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ProgramData\Bentley\CONNECT Edition\Configuration\Organization-Civil\UK Standards\Dgnlib\Uniclass2015\"/>
    </mc:Choice>
  </mc:AlternateContent>
  <bookViews>
    <workbookView xWindow="888" yWindow="0" windowWidth="23040" windowHeight="10836"/>
  </bookViews>
  <sheets>
    <sheet name="Element Templates" sheetId="2" r:id="rId1"/>
  </sheets>
  <calcPr calcId="152511"/>
</workbook>
</file>

<file path=xl/sharedStrings.xml><?xml version="1.0" encoding="utf-8"?>
<sst xmlns="http://schemas.openxmlformats.org/spreadsheetml/2006/main" count="3965" uniqueCount="1035">
  <si>
    <t>Template Path</t>
  </si>
  <si>
    <t>Template Name</t>
  </si>
  <si>
    <t>Level Name</t>
  </si>
  <si>
    <t>Color Type</t>
  </si>
  <si>
    <t>Color Number</t>
  </si>
  <si>
    <t>Color RGB</t>
  </si>
  <si>
    <t>Style Name</t>
  </si>
  <si>
    <t>Weight</t>
  </si>
  <si>
    <t>Class</t>
  </si>
  <si>
    <t>Active Point Value</t>
  </si>
  <si>
    <t>Active Point Type</t>
  </si>
  <si>
    <t>Text Style Name</t>
  </si>
  <si>
    <t>Text Height</t>
  </si>
  <si>
    <t>Text Width</t>
  </si>
  <si>
    <t>Font Name</t>
  </si>
  <si>
    <t>Transparency</t>
  </si>
  <si>
    <t>Priority</t>
  </si>
  <si>
    <t>Cell Name</t>
  </si>
  <si>
    <t>Cell Scale</t>
  </si>
  <si>
    <t>Symbol</t>
  </si>
  <si>
    <t>Material Value</t>
  </si>
  <si>
    <t>Material Type</t>
  </si>
  <si>
    <t>ByLevel</t>
  </si>
  <si>
    <t>AlignHoriz</t>
  </si>
  <si>
    <t>CH-Zz_35_10_40-M-Dn_AlignHoriz</t>
  </si>
  <si>
    <t>[0,0,0]</t>
  </si>
  <si>
    <t>ColorTable</t>
  </si>
  <si>
    <t>AlignVert</t>
  </si>
  <si>
    <t>CH-Zz_35_10_90-M-Dn_AlignVert</t>
  </si>
  <si>
    <t>RGB</t>
  </si>
  <si>
    <t>SuperElev</t>
  </si>
  <si>
    <t>CH-Zz_35_10_80-M-Dn_SuperElev</t>
  </si>
  <si>
    <t>PaveEdge</t>
  </si>
  <si>
    <t>CH-En_80_35_74-M-Dn_PaveEdge</t>
  </si>
  <si>
    <t>SweptPath</t>
  </si>
  <si>
    <t>CH-SL_80_98_85-M-Dn_SweptPath</t>
  </si>
  <si>
    <t>\Boundaries\</t>
  </si>
  <si>
    <t>BdryExist</t>
  </si>
  <si>
    <t>ZL-Zz_50_10_10-M-Cd_BdryExist</t>
  </si>
  <si>
    <t>BdryProposed</t>
  </si>
  <si>
    <t>ZL-Zz_50_10_70-M-Dn_BdryProposed</t>
  </si>
  <si>
    <t>BdryLandParcel</t>
  </si>
  <si>
    <t>ZL-Zz_50_60-M-Dn_BdryLandParcel</t>
  </si>
  <si>
    <t>ZoneEnvir</t>
  </si>
  <si>
    <t>LE-Zz_50_95-M-Dn_ZoneEnvir</t>
  </si>
  <si>
    <t>\Pavements\</t>
  </si>
  <si>
    <t>Pavement</t>
  </si>
  <si>
    <t>CH-Ss_30_14 PVPV-M-Dn_Pavement</t>
  </si>
  <si>
    <t>PaveRigid</t>
  </si>
  <si>
    <t>CH-Ss_30_14_15 PVRD-M-Dn_PaveRigid</t>
  </si>
  <si>
    <t>PaveFlex</t>
  </si>
  <si>
    <t>CH-Ss_30_14_05 PVPF-M-Dn_PaveFlex</t>
  </si>
  <si>
    <t>PaveUnbound</t>
  </si>
  <si>
    <t>CH-Ss_30_14_80 PVPU-M-Dn_PaveUnbound</t>
  </si>
  <si>
    <t>PaveMilling</t>
  </si>
  <si>
    <t>CH-CA_50_40_60-M-Dn_PaveMilling</t>
  </si>
  <si>
    <t>PaveRegulateRigid</t>
  </si>
  <si>
    <t>CH-Ss_30_14_15-M-Dn_PaveRegulateRigid</t>
  </si>
  <si>
    <t>PaveRegulateFlex</t>
  </si>
  <si>
    <t>CH-Pr_35_31_05_84-M-Dn_PaveRegulateFlex</t>
  </si>
  <si>
    <t>PaveLayBy</t>
  </si>
  <si>
    <t>CH-Ss_30_14 PVST-M-Dn_PaveLayBy</t>
  </si>
  <si>
    <t>CResGen</t>
  </si>
  <si>
    <t>CH-SL_80_35_16 PVCR-M-Dn_CResGen</t>
  </si>
  <si>
    <t>CResRigid</t>
  </si>
  <si>
    <t>CH-SL_80_35_16 PVRR-M-Dn_CResRigid</t>
  </si>
  <si>
    <t>CResFlex</t>
  </si>
  <si>
    <t>CH-SL_80_35_16 PVRF-M-Dn_CResFlex</t>
  </si>
  <si>
    <t>CResUnbound</t>
  </si>
  <si>
    <t>CH-SL_80_35_16 PVRU-M-Dn_CResUnbound</t>
  </si>
  <si>
    <t>CResCrossover</t>
  </si>
  <si>
    <t>CH-SL_80_35_18 PVRC-M-Dn_CResCrossover</t>
  </si>
  <si>
    <t>\Verges\</t>
  </si>
  <si>
    <t>VergeGen</t>
  </si>
  <si>
    <t>CH-SL_80_35_81 GTVE-M-Dn_VergeGen</t>
  </si>
  <si>
    <t>VergeRigid</t>
  </si>
  <si>
    <t>CH-SL_80_35_81 GTVR-M-Dn_VergeRigid</t>
  </si>
  <si>
    <t>VergeFlex</t>
  </si>
  <si>
    <t>CH-SL_80_35_81 GTVF-M-Dn_VergeFlex</t>
  </si>
  <si>
    <t>VergeUnbound</t>
  </si>
  <si>
    <t>CH-SL_80_35_81 GTVO-M-Dn_VergeUnbound</t>
  </si>
  <si>
    <t>RestArea</t>
  </si>
  <si>
    <t>CH-SL_80_35_72 PVRE-M-Dn_RestArea</t>
  </si>
  <si>
    <t>\NMU Paths\</t>
  </si>
  <si>
    <t>PathGen</t>
  </si>
  <si>
    <t>CH-En_80_40 NMFW-M-Dn_PathGen</t>
  </si>
  <si>
    <t>PathRigid</t>
  </si>
  <si>
    <t>CH-En_80_40_30 NMFW-M-Dn_PathRigid</t>
  </si>
  <si>
    <t>PathFlex</t>
  </si>
  <si>
    <t>CH-En_80_40_30 NMFW-M-Dn_PathFlex</t>
  </si>
  <si>
    <t>PathUnbound</t>
  </si>
  <si>
    <t>CH-En_80_40_30 NMFW-M-Dn_PathUnbound</t>
  </si>
  <si>
    <t>PathTactile</t>
  </si>
  <si>
    <t>CH-Pr_25_93_60_23-M-Dn_PathTactile</t>
  </si>
  <si>
    <t>PathBikeLane</t>
  </si>
  <si>
    <t>CH-En_80_40_20 NMCT-M-Dn_PathBikeLane</t>
  </si>
  <si>
    <t>PathBridleway</t>
  </si>
  <si>
    <t>CH-En_80_40_08 NMBW-M-Dn_PathBridleway</t>
  </si>
  <si>
    <t>\Road Islands and Kerbs\</t>
  </si>
  <si>
    <t>IslandGen</t>
  </si>
  <si>
    <t>CH-Pr_25_30_86_91 MLCI-M-Dn_IslandGen</t>
  </si>
  <si>
    <t>IslandRigid</t>
  </si>
  <si>
    <t>CH-Pr_25_30_86_91 MLCI-M-Dn_IslandRigid</t>
  </si>
  <si>
    <t>IslandFlex</t>
  </si>
  <si>
    <t>CH-Pr_25_30_86_91 MLCI-M-Dn_IslandFlex</t>
  </si>
  <si>
    <t>IslandUnbound</t>
  </si>
  <si>
    <t>CH-Pr_25_30_86_91 MLCI-M-Dn_IslandUnbound</t>
  </si>
  <si>
    <t>IslandBlocks</t>
  </si>
  <si>
    <t>CH-Pr_25_30_86_91 MLCI-M-Dn_IslandBlocks</t>
  </si>
  <si>
    <t>KerbGen</t>
  </si>
  <si>
    <t>CH-Ss_30_75_45 KFKB-M-Dn_KerbGen</t>
  </si>
  <si>
    <t>KerbPrecast</t>
  </si>
  <si>
    <t>CH-Pr_25_93_60_18 KFKB-M-Dn_KerbPrecast</t>
  </si>
  <si>
    <t>KerbExtruded</t>
  </si>
  <si>
    <t>CH-Ss_30_75_45_45 KFKB-M-Dn_KerbExtruded</t>
  </si>
  <si>
    <t>KerbSafety</t>
  </si>
  <si>
    <t>CH-Pr_25_93_60_21 KFKB-M-Dn_KerbSafety</t>
  </si>
  <si>
    <t>KerbEdging</t>
  </si>
  <si>
    <t>CH-Pr_25_93_60_15-M-Dn_KerbEdging</t>
  </si>
  <si>
    <t>KerbBedding</t>
  </si>
  <si>
    <t>CH-Ss_20_05_15_91-M-Dn_KerbBedding</t>
  </si>
  <si>
    <t>\Earthworks\</t>
  </si>
  <si>
    <t>EwksSiteClearance</t>
  </si>
  <si>
    <t>CH-Ss_15_10_75-M-Dn_EwksSiteClearance</t>
  </si>
  <si>
    <t>EwksTadpoles</t>
  </si>
  <si>
    <t>CH-Zz_40_20-M-Dn_EwksTadpoles</t>
  </si>
  <si>
    <t>EwksCutGen</t>
  </si>
  <si>
    <t>CH-En_32_40_20 GTCU-M-Dn_EwksCutGen</t>
  </si>
  <si>
    <t>EwksCutSoil</t>
  </si>
  <si>
    <t>CH-Ss_15_10_30_25-M-Dn_EwksCutSoil</t>
  </si>
  <si>
    <t>EwksCutSuitable</t>
  </si>
  <si>
    <t>CH-Ss_15_10_30_25 GTCU-M-Dn_EwksCutSuitable</t>
  </si>
  <si>
    <t>EwksCutUnsuitable</t>
  </si>
  <si>
    <t>CH-Ss_15_10_30_25-M-Dn_EwksCutUnsuitable_U1</t>
  </si>
  <si>
    <t>EwksFillGen</t>
  </si>
  <si>
    <t>CH-En_32_40_26 GTEM-M-Dn_EwksFillGen</t>
  </si>
  <si>
    <t>EwksFillSoil</t>
  </si>
  <si>
    <t>CH-Pr_15_31_26_90-M-Dn_EwksFillSoil</t>
  </si>
  <si>
    <t>EwksFillLscape</t>
  </si>
  <si>
    <t>CH-Pr_15_31_26_46-M-Dn_EwksFillLscape</t>
  </si>
  <si>
    <t>EwksOriginal</t>
  </si>
  <si>
    <t>CH-Zz_60_45_60 GTEO-M-Op_EwksOriginal</t>
  </si>
  <si>
    <t>\Road Markings\</t>
  </si>
  <si>
    <t>RdMkGen</t>
  </si>
  <si>
    <t>CH-Ss_40_10_90-M-Dn_RdMkGen</t>
  </si>
  <si>
    <t>RdMkLinear</t>
  </si>
  <si>
    <t>CH-Pr_35_31_85_90 MKLO-M-Dn_RdMkLinear</t>
  </si>
  <si>
    <t>RdMkHatch</t>
  </si>
  <si>
    <t>CH-Ss_40_10_90_36 MKHM-M-Dn_RdMkHatch</t>
  </si>
  <si>
    <t>RdMkSym</t>
  </si>
  <si>
    <t>CH-Ss_40_10_90_23 MKTS-M-Dn_RdMkSym</t>
  </si>
  <si>
    <t>RdMkChar</t>
  </si>
  <si>
    <t>CH-Ss_40_10_90_23 MKTS-M-Dn_RdMkChar</t>
  </si>
  <si>
    <t>RdMkTrans</t>
  </si>
  <si>
    <t>CH-Pr_35_31_85_90 MKTS-M-Dn_RdMkTrans</t>
  </si>
  <si>
    <t>RdMkStud</t>
  </si>
  <si>
    <t>CH-Pr_35_90_60_71 MKRS-M-Dn_RdMkStud</t>
  </si>
  <si>
    <t>Clr White</t>
  </si>
  <si>
    <t>CH-Pr_35_90_60_71 MKCW-M-Dn_RdMkStud_Clr White</t>
  </si>
  <si>
    <t>Clr Red</t>
  </si>
  <si>
    <t>CH-Pr_35_90_60_71 MKCR-M-Dn_RdMkStud_Clr Red</t>
  </si>
  <si>
    <t>Clr Green</t>
  </si>
  <si>
    <t>CH-Pr_35_90_60_71 MKCG-M-Dn_RdMkStud_Clr Green</t>
  </si>
  <si>
    <t>Clr Yellow</t>
  </si>
  <si>
    <t>CH-Pr_35_90_60_71 MKCY-M-Dn_RdMkStud_Clr Yellow</t>
  </si>
  <si>
    <t>RdMkStudLit</t>
  </si>
  <si>
    <t>CH-Pr_35_90_60_41 MKRS-M-Dn_RdMkStudLit</t>
  </si>
  <si>
    <t>Clr White Lit</t>
  </si>
  <si>
    <t>CH-Pr_35_90_60_41 MKLW-M-Dn_RdMkStudLit_Clr White</t>
  </si>
  <si>
    <t>Clr Red Lit</t>
  </si>
  <si>
    <t>CH-Pr_35_90_60_41 MKLR-M-Dn_RdMkStudLit_Clr Red</t>
  </si>
  <si>
    <t>Clr Green Lit</t>
  </si>
  <si>
    <t>CH-Pr_35_90_60_41 MKLG-M-Dn_RdMkStudLit_Clr Green</t>
  </si>
  <si>
    <t>Clr Yellow Lit</t>
  </si>
  <si>
    <t>CH-Pr_35_90_60_41 MKLY-M-Dn_RdMkStudLit_Clr Yellow</t>
  </si>
  <si>
    <t>\Signs\</t>
  </si>
  <si>
    <t>SignGen</t>
  </si>
  <si>
    <t>CH-Ss_40_10_25_30-M-Dn_SignGen</t>
  </si>
  <si>
    <t>SignFace</t>
  </si>
  <si>
    <t>CH-Pr_40_10_77_72 SNSF-M-Dn_SignFace</t>
  </si>
  <si>
    <t>Mount Gantry</t>
  </si>
  <si>
    <t>CH-Pr_40_10_77_72 SNGS-M-Dn_SignFace_Mount Gantry</t>
  </si>
  <si>
    <t>Mount Post</t>
  </si>
  <si>
    <t>CH-Pr_40_10_77_72 SNPS-M-Dn_SignFace_Mount Post</t>
  </si>
  <si>
    <t>SignSuppGen</t>
  </si>
  <si>
    <t>CH-Ss_40_10_90_72 SNPS-M-Dn_SignSuppGen</t>
  </si>
  <si>
    <t>SignSuppPostGen</t>
  </si>
  <si>
    <t>CH-Ss_40_10_90_72 SNPS-M-Dn_SignSuppPostGen</t>
  </si>
  <si>
    <t>SignSuppPostSteel</t>
  </si>
  <si>
    <t>CH-Ss_40_10_90_72 SNPS-M-Dn_SignSuppPostSteel</t>
  </si>
  <si>
    <t>SignBollard</t>
  </si>
  <si>
    <t>CH-Pr_20_76_08_63 SNBO-M-Dn_SignBollard</t>
  </si>
  <si>
    <t>SignSuppPostPassive</t>
  </si>
  <si>
    <t>CH-Pr_20_76_64_04 SNPS-M-Dn_SignSuppPostPassive</t>
  </si>
  <si>
    <t>SignBollardLit</t>
  </si>
  <si>
    <t>CH-Pr_70_75_72_89 SNBL-M-Dn_SignBollardLit</t>
  </si>
  <si>
    <t>SignFoundGen</t>
  </si>
  <si>
    <t>CH-Ss_40_10_90_72 SNFG-M-Dn_SignFoundGen</t>
  </si>
  <si>
    <t>SignFoundConc</t>
  </si>
  <si>
    <t>CH-Ss_40_10_90_72 SNFC-M-Dn_SignFoundConc</t>
  </si>
  <si>
    <t>SignFoundPiled</t>
  </si>
  <si>
    <t>CH-Ss_40_10_90_72 SNFP-M-Dn_SignFoundPiled</t>
  </si>
  <si>
    <t>SignLighting</t>
  </si>
  <si>
    <t>CH-Ss_40_10_90_72-M-Dn_SignLighting</t>
  </si>
  <si>
    <t>SignSundries</t>
  </si>
  <si>
    <t>CH-Ss_40_10_90_72 SNSS-M-Dn_SignSundries</t>
  </si>
  <si>
    <t>SignMarkerPost</t>
  </si>
  <si>
    <t>CH-Pr_40_10_77_37 MKRP-M-Dn_SignMarkerPost</t>
  </si>
  <si>
    <t>\Drainage\</t>
  </si>
  <si>
    <t>DrainageGen</t>
  </si>
  <si>
    <t>CD-Ss_50_30_08_85-M-Dn_DrainageGen</t>
  </si>
  <si>
    <t>DrainageCarrier</t>
  </si>
  <si>
    <t>CD-Ss_50_30_08_85 DGPW-M-Dn_DrainageCarrier</t>
  </si>
  <si>
    <t>DrainageFilterGen</t>
  </si>
  <si>
    <t>CD-Ss_50_30_45_30 DGFD-M-Dn_DrainageFilterGen</t>
  </si>
  <si>
    <t>DrainageFilterPipe</t>
  </si>
  <si>
    <t>CD-Ss_50_30_45_30 DGFD-M-Dn_DrainageFilterPipe</t>
  </si>
  <si>
    <t>DrainageFilterMaterial</t>
  </si>
  <si>
    <t>CD-Ss_50_30_45_30 DGFD-M-Dn_DrainageFilterMaterial</t>
  </si>
  <si>
    <t>DrainageFilterMembrane</t>
  </si>
  <si>
    <t>CD-Ss_50_30_45_30 DGFD-M-Dn_DrainageFilterMembrane</t>
  </si>
  <si>
    <t>DrainageSlotGen</t>
  </si>
  <si>
    <t>CD-Pr_65_52_24_47 DRCS-M-Dn_DrainageSlotGen</t>
  </si>
  <si>
    <t>DrainageSlotPrecast</t>
  </si>
  <si>
    <t>CD-Pr_65_52_24_47 DRPC-M-Dn_DrainageSlotPrecast</t>
  </si>
  <si>
    <t>DrainageGully</t>
  </si>
  <si>
    <t>CD-Pr_65_52_24_18 DGGU-M-Dn_DrainageGully</t>
  </si>
  <si>
    <t>DrainageSlotSlipform</t>
  </si>
  <si>
    <t>CD-Pr_65_52_24_47 DRSS-M-Dn_DrainageSlotSlipform</t>
  </si>
  <si>
    <t>DrainageSeparator</t>
  </si>
  <si>
    <t>CD-Ss_50_70_05_84 DRSP-M-Dn_DrainageSeparator</t>
  </si>
  <si>
    <t>DrainageChanGen</t>
  </si>
  <si>
    <t>CD-Pr_25_93_60_14 DGLI-M-Dn_DrainageChanGen</t>
  </si>
  <si>
    <t>DrainageChanPrecast</t>
  </si>
  <si>
    <t>CD-Pr_25_93_60_14 DRCP-M-Dn_DrainageChanPrecast</t>
  </si>
  <si>
    <t>DrainageOutfallGen</t>
  </si>
  <si>
    <t>CD-Ss_50_70_05_95 DGOU-M-Dn_DrainageOutfallGen</t>
  </si>
  <si>
    <t>DrainageChanSlipform</t>
  </si>
  <si>
    <t>CD-Pr_25_93_60_14 DRCS-M-Dn_DrainageChanSlipform</t>
  </si>
  <si>
    <t>DrainageOufallHeadwall</t>
  </si>
  <si>
    <t>CD-Pr_20_93_37-M-Dn_DrainageOufallHeadwall</t>
  </si>
  <si>
    <t>DrainageDitchGen</t>
  </si>
  <si>
    <t>CD-En_32_95_23 DGDT-M-Dn_DrainageDitchGen</t>
  </si>
  <si>
    <t>DrainageKerb</t>
  </si>
  <si>
    <t>CD-Pr_25_93_60_12 DGHS-M-Dn_DrainageKerb</t>
  </si>
  <si>
    <t>DrainageStoragePipe</t>
  </si>
  <si>
    <t>CD-En_50_70 DRSG-M-Dn_DrainageStoragePipe</t>
  </si>
  <si>
    <t>DrainageBedding</t>
  </si>
  <si>
    <t>CD-Pr_20_31_04_08 DRBD-M-Dn_DrainageBedding</t>
  </si>
  <si>
    <t>DrainageChamberGen</t>
  </si>
  <si>
    <t>CD-Ss_50_30_06 DRCG-M-Dn_DrainageChamberGen</t>
  </si>
  <si>
    <t>DrainagePond</t>
  </si>
  <si>
    <t>CD-Ss_50_70_85_72 DGPU-M-Dn_DrainagePond</t>
  </si>
  <si>
    <t>DrainageManhole</t>
  </si>
  <si>
    <t>CD-Ss_50_30_06_14 DGMH-M-Dn_DrainageManhole</t>
  </si>
  <si>
    <t>DrainageSUDS</t>
  </si>
  <si>
    <t>CD-Ss_50_70_85 DGRB-M-Dn_DrainageSUDS</t>
  </si>
  <si>
    <t>DrainageCatchpit</t>
  </si>
  <si>
    <t>CD-Ss_50_30_06_18 DGCP-M-Dn_DrainageCatchpit</t>
  </si>
  <si>
    <t>DrainageValve</t>
  </si>
  <si>
    <t>CD-Pr_60_45_30_52 DROC-M-Dn_DrainageValve</t>
  </si>
  <si>
    <t>DrainageVortex</t>
  </si>
  <si>
    <t>CD-Pr_65_52_01_95 DROC-M-Dn_DrainageVortex</t>
  </si>
  <si>
    <t>DrainageOrifice</t>
  </si>
  <si>
    <t>CD-Pr_65_52_01_58 DROC-M-Dn_DrainageOrifice</t>
  </si>
  <si>
    <t>DrainageInterceptor</t>
  </si>
  <si>
    <t>CD-Ss_50_70_05_83 DGPC-M-Dn_DrainageInterceptor</t>
  </si>
  <si>
    <t>DrainageStorageTank</t>
  </si>
  <si>
    <t>CD-Ss_50_70_05_85 DRST-M-Dn_DrainageStorageTank</t>
  </si>
  <si>
    <t>DrainageHeadwall</t>
  </si>
  <si>
    <t>CD-Pr_20_93_37 DGHW-M-Dn_DrainageHeadwall</t>
  </si>
  <si>
    <t>DrainageRoddingEye</t>
  </si>
  <si>
    <t>CD-Pr_65_52_01_01 DGRD-M-Dn_DrainageRoddingEye</t>
  </si>
  <si>
    <t>DrainageSoakaway</t>
  </si>
  <si>
    <t>CD-Ss_50_70_05_79 DGSB-M-Dn_DrainageSoakaway</t>
  </si>
  <si>
    <t>DrainageOutfallSoakaway</t>
  </si>
  <si>
    <t>CD-Ss_50_70_05_79 DGSO-M-Dn_DrainageOutfallSoakaway</t>
  </si>
  <si>
    <t>DrainageFittingGen</t>
  </si>
  <si>
    <t>CD-Pr_65_52_07 DRFG-M-Dn_DrainageFittingGen</t>
  </si>
  <si>
    <t>DrainageFittingCover</t>
  </si>
  <si>
    <t>CD-Pr_65_52_01_02 DRFC-M-Dn_DrainageFittingCover</t>
  </si>
  <si>
    <t>DrainageFittingGrating</t>
  </si>
  <si>
    <t>CD-Pr_65_52_01_03 DRGT-M-Dn_DrainageFittingGrating</t>
  </si>
  <si>
    <t>\Vehicle Restraint Systems\</t>
  </si>
  <si>
    <t>VrsGen</t>
  </si>
  <si>
    <t>CH-Ss_25_16_94-M-Dn_VrsGen</t>
  </si>
  <si>
    <t>VrsSpine</t>
  </si>
  <si>
    <t>CH-Zz_85_05_60-M-Dn_VrsSpine</t>
  </si>
  <si>
    <t>VrsWorkingWidth</t>
  </si>
  <si>
    <t>CH-SL_80_98_97-M-Dn_VrsWorkingWidth</t>
  </si>
  <si>
    <t>H1</t>
  </si>
  <si>
    <t>CH-Ss_25_16_94_50 RRVR-M-Dn_VrsBarrier_H1</t>
  </si>
  <si>
    <t>H1 P1</t>
  </si>
  <si>
    <t>CH-Ss_25_16_94_50 RRET-M-Dn_VrsTerminal_H1_P1</t>
  </si>
  <si>
    <t>H1 P4</t>
  </si>
  <si>
    <t>CH-Ss_25_16_94_50 RRET-M-Dn_VrsTerminal_H1_P4</t>
  </si>
  <si>
    <t>H1 Transition</t>
  </si>
  <si>
    <t>CH-Ss_25_16_94_50 RRVR-M-Dn_VrsTransition_H1</t>
  </si>
  <si>
    <t>H1 Connection</t>
  </si>
  <si>
    <t>CH-Ss_25_16_94_50 RRVR-M-Dn_VrsConnection_H1</t>
  </si>
  <si>
    <t>H2</t>
  </si>
  <si>
    <t>CH-Ss_25_16_94_50 RRVR-M-Dn_VrsBarrier_H2</t>
  </si>
  <si>
    <t>H2 P1</t>
  </si>
  <si>
    <t>CH-Ss_25_16_94_50 RRET-M-Dn_VrsTerminal_H2_P1</t>
  </si>
  <si>
    <t>H2 P4</t>
  </si>
  <si>
    <t>CH-Ss_25_16_94_50 RRET-M-Dn_VrsTerminal_H2_P4</t>
  </si>
  <si>
    <t>H2 Transition</t>
  </si>
  <si>
    <t>CH-Ss_25_16_94_50 RRVR-M-Dn_VrsTransition_H2</t>
  </si>
  <si>
    <t>H2 Connection</t>
  </si>
  <si>
    <t>CH-Ss_25_16_94_50 RRVR-M-Dn_VrsConnection_H2</t>
  </si>
  <si>
    <t>H4a</t>
  </si>
  <si>
    <t>CH-Ss_25_16_94_50 RRVR-M-Dn_VrsBarrier_H4a</t>
  </si>
  <si>
    <t>H4a P1</t>
  </si>
  <si>
    <t>CH-Ss_25_16_94_50 RRET-M-Dn_VrsTerminal_H4a_P1</t>
  </si>
  <si>
    <t>H4a P4</t>
  </si>
  <si>
    <t>CH-Ss_25_16_94_50 RRET-M-Dn_VrsTerminal_H4a_P4</t>
  </si>
  <si>
    <t>H4a Transition</t>
  </si>
  <si>
    <t>CH-Ss_25_16_94_50 RRVR-M-Dn_VrsTransition_H4a</t>
  </si>
  <si>
    <t>H4a Connection</t>
  </si>
  <si>
    <t>CH-Ss_25_16_94_50 RRVR-M-Dn_VrsConnection_H4a</t>
  </si>
  <si>
    <t>N2</t>
  </si>
  <si>
    <t>CH-Ss_25_16_94_50 RRVR-M-Dn_VrsBarrier_N2</t>
  </si>
  <si>
    <t>N2 P1</t>
  </si>
  <si>
    <t>CH-Ss_25_16_94_50 RRET-M-Dn_VrsTerminal_N2_P1</t>
  </si>
  <si>
    <t>N2 P4</t>
  </si>
  <si>
    <t>CH-Ss_25_16_94_50 RRET-M-Dn_VrsTerminal_N2_P4</t>
  </si>
  <si>
    <t>N2 Transition</t>
  </si>
  <si>
    <t>CH-Ss_25_16_94_50 RRVR-M-Dn_VrsTransition_N2</t>
  </si>
  <si>
    <t>N2 Connection</t>
  </si>
  <si>
    <t>CH-Ss_25_16_94_50 RRVR-M-Dn_VrsConnection_N2</t>
  </si>
  <si>
    <t>VrsCsbGen</t>
  </si>
  <si>
    <t>CH-Ss_25_16_94_16 RRCS-M-Dn_VrsCsbGen</t>
  </si>
  <si>
    <t>VrsCsb</t>
  </si>
  <si>
    <t>CH-Ss_25_16_94_16 RRCS-M-Dn_VrsCsb</t>
  </si>
  <si>
    <t>VrsCsbTrans</t>
  </si>
  <si>
    <t>CH-Ss_25_16_94_16 RRCS-M-Dn_VrsCsbTrans</t>
  </si>
  <si>
    <t>VrsCsbConn</t>
  </si>
  <si>
    <t>CH-Ss_25_16_94_16 RRCS-M-Dn_VrsCsbConn</t>
  </si>
  <si>
    <t>VrsCsbBifur</t>
  </si>
  <si>
    <t>CH-Ss_25_16_94_16 RRCS-M-Dn_VrsCsbBifur</t>
  </si>
  <si>
    <t>VrsCsbSignbase</t>
  </si>
  <si>
    <t>CH-Ss_25_16_94_16 RRCS-M-Dn_VrsCsbSignbase</t>
  </si>
  <si>
    <t>VrsBikeProt</t>
  </si>
  <si>
    <t>CH-Ss_25_16_94_65 RRVA-M-Dn_VrsBikeProt</t>
  </si>
  <si>
    <t>VrsCrashCushion</t>
  </si>
  <si>
    <t>CH-Pr_20_76_08 RRCC-M-Dn_VrsCrashCushion</t>
  </si>
  <si>
    <t>VrsArresterBed</t>
  </si>
  <si>
    <t>CH-Ss_25_36_95_96 RRAB-M-Dn_VrsArresterBed</t>
  </si>
  <si>
    <t>VrsPedBarrier</t>
  </si>
  <si>
    <t>CH-Ss_25_15_60 PEGR-M-Dn_VrsPedBarrier</t>
  </si>
  <si>
    <t>\Lighting\</t>
  </si>
  <si>
    <t>LightingPoint</t>
  </si>
  <si>
    <t>EO-Ss_70_80_25_70 LGLP-M-Dn_LightingPoint</t>
  </si>
  <si>
    <t>LightingChamber</t>
  </si>
  <si>
    <t>EO-Pr_65_52_01_01 LGCH-M-Dn_LightingChamber</t>
  </si>
  <si>
    <t>LightingDuctGen</t>
  </si>
  <si>
    <t>EO-Pr_65_70_12_93 LGDG-M-Dn_LightingDuctGen</t>
  </si>
  <si>
    <t>LightingDuctLong</t>
  </si>
  <si>
    <t>EO-Pr_65_70_12_93 LGDL-M-Dn_LightingDuctLong</t>
  </si>
  <si>
    <t>LightingDuctTrans</t>
  </si>
  <si>
    <t>EO-Pr_65_70_12_93 LGDT-M-Dn_LightingDuctTrans</t>
  </si>
  <si>
    <t>LightingLuminaire</t>
  </si>
  <si>
    <t>EO-Pr_70_70_48_32-M-Dn_LightingLuminaire</t>
  </si>
  <si>
    <t>LightingBracket</t>
  </si>
  <si>
    <t>EO-Pr_80_77_48_81-M-Dn_LightingBracket</t>
  </si>
  <si>
    <t>LightingColumn</t>
  </si>
  <si>
    <t>EO-Pr_80_77_48_80-M-Dn_LightingColumn</t>
  </si>
  <si>
    <t>LightingFeederPillar</t>
  </si>
  <si>
    <t>EO-Pr_60_70_22 LGFP-M-Dn_LightingFeederPillar</t>
  </si>
  <si>
    <t>LightingCablePower</t>
  </si>
  <si>
    <t>EO-Pr_65_70_48 LGCP-M-Dn_LightingCablePower</t>
  </si>
  <si>
    <t>\Technology\</t>
  </si>
  <si>
    <t>TechChamber</t>
  </si>
  <si>
    <t>EC-Pr_65_52_01 MCCH_01-M-Dn_TechChamber</t>
  </si>
  <si>
    <t>TechSiteGen</t>
  </si>
  <si>
    <t>EC-SL_75_10_88 MCSG-M-Dn_TechSiteGen</t>
  </si>
  <si>
    <t>TechSitePlinth</t>
  </si>
  <si>
    <t>EC-Pr_20_85_13_63-M-Dn_TechSitePlinth</t>
  </si>
  <si>
    <t>TechSitePave</t>
  </si>
  <si>
    <t>EC-Ss_30_14_90-M-Dn_TechSitePave</t>
  </si>
  <si>
    <t>TechSiteHandRail</t>
  </si>
  <si>
    <t>EC-Ss_25_15_60_35 FEHR-M-Dn_TechSiteHandRail</t>
  </si>
  <si>
    <t>TechLoop</t>
  </si>
  <si>
    <t>EC-Pr_70_75_72_22 MCLP-M-Dn_TechLoop</t>
  </si>
  <si>
    <t>TechDuctGen</t>
  </si>
  <si>
    <t>EC-Pr_65_70_12_93 MCDG-M-Dn_TechDuctGen</t>
  </si>
  <si>
    <t>TechDuctLong</t>
  </si>
  <si>
    <t>EC-Pr_65_70_12_93 MCDL-M-Dn_TechDuctLong</t>
  </si>
  <si>
    <t>TechDuctTrans</t>
  </si>
  <si>
    <t>EC-Pr_65_70_12_93 MCDT-M-Dn_TechDuctTrans</t>
  </si>
  <si>
    <t>TechSwitchroom</t>
  </si>
  <si>
    <t>EC-SL_90_90_85 BGSR-M-Dn_TechSwitchroom</t>
  </si>
  <si>
    <t>TechPowerSupply</t>
  </si>
  <si>
    <t>EC-Pr_60_70_22 MCDP-M-Dn_TechPowerSupply</t>
  </si>
  <si>
    <t>TechCabinet</t>
  </si>
  <si>
    <t>EC-Pr_80_77_28_98 MCCC-M-Dn_TechCabinet</t>
  </si>
  <si>
    <t>TechWorkingSpace</t>
  </si>
  <si>
    <t>EC-SL_80_98_01-M-Dn_TechWorkingSpace</t>
  </si>
  <si>
    <t>TechSignalGen</t>
  </si>
  <si>
    <t>EC-Ss_75_30_35 MCSN-M-Dn_TechSignalGen</t>
  </si>
  <si>
    <t>TechSignalLane</t>
  </si>
  <si>
    <t>EC-Pr_70_75_72_50 MCSL-M-Dn_TechSignalLane</t>
  </si>
  <si>
    <t>TechSignalTrafficLight</t>
  </si>
  <si>
    <t>EC-Pr_70_75_72 SNTS-M-Dn_TechSignalTrafficLight</t>
  </si>
  <si>
    <t>TechSignalRamp</t>
  </si>
  <si>
    <t>EC-Pr_70_75_72 MCRS-M-Dn_TechSignalRamp</t>
  </si>
  <si>
    <t>TechSignalSupport</t>
  </si>
  <si>
    <t>EC-Pr_20_85_50_90 SNPS-M-Dn_TechSignalSupport</t>
  </si>
  <si>
    <t>TechCrossingNMU</t>
  </si>
  <si>
    <t>EC-SL_80_35_57 NMNC-M-Dn_TechCrossingNMU</t>
  </si>
  <si>
    <t>TechCrossingPed</t>
  </si>
  <si>
    <t>EC-Ss_80_70_46_60 NMPX-M-Dn_TechCrossingPed</t>
  </si>
  <si>
    <t>TechPhone</t>
  </si>
  <si>
    <t>EC-Pr_70_75_88_27 MCET-M-Dn_TechPhone</t>
  </si>
  <si>
    <t>TechCctvGen</t>
  </si>
  <si>
    <t>EC-Pr_60_75_86 MCCM-M-Dn_TechCctvGen</t>
  </si>
  <si>
    <t>TechCctvCamera</t>
  </si>
  <si>
    <t>EC-Pr_60_75_86_65 MCCM-M-Dn_TechCctvCamera</t>
  </si>
  <si>
    <t>TechCctvSpeed</t>
  </si>
  <si>
    <t>EC-Pr_60_75_86_90 MCCM-M-Dn_TechCctvSpeed</t>
  </si>
  <si>
    <t>TechCctvMast</t>
  </si>
  <si>
    <t>EC-Ss_37_17_50_72 MNCM-M-Dn_TechCctvMast</t>
  </si>
  <si>
    <t>TechTollGen</t>
  </si>
  <si>
    <t>EC-Co_80_40_40 MCTG-M-Dn_TechTollGen</t>
  </si>
  <si>
    <t>TechSensorFog</t>
  </si>
  <si>
    <t>EC-Ss_75_60_50 MCSF-M-Dn_TechSensorFog</t>
  </si>
  <si>
    <t>TechSensorWind</t>
  </si>
  <si>
    <t>EC-Pr_80_51_51_05 MCSW-M-Dn_TechSensorWind</t>
  </si>
  <si>
    <t>TechSensorRadar</t>
  </si>
  <si>
    <t>EC-Pr_70_75_72_01 MCRA-M-Dn_TechSensorRadar</t>
  </si>
  <si>
    <t>TechCablePower</t>
  </si>
  <si>
    <t>EC-Pr_65_70_48 MCCP-M-Dn_TechCablePower</t>
  </si>
  <si>
    <t>TechCableComms</t>
  </si>
  <si>
    <t>EC-Pr_65_70_15 MCCO-M-Dn_TechCableComms</t>
  </si>
  <si>
    <t>TechCableFibre</t>
  </si>
  <si>
    <t>EC-Pr_65_70_15_58 MCCF-M-Dn_TechCableFibre</t>
  </si>
  <si>
    <t>\Fences and Gates\</t>
  </si>
  <si>
    <t>FenceGen</t>
  </si>
  <si>
    <t>CH-Ss_25_14 FEFB-M-Dn_FenceGen</t>
  </si>
  <si>
    <t>FencePostRail</t>
  </si>
  <si>
    <t>CH-Ss_25_14_63_63 FEFB-M-Dn_FencePostRail</t>
  </si>
  <si>
    <t>FenceMesh</t>
  </si>
  <si>
    <t>CH-Ss_25_14_67_34 FEFB-M-Dn_FenceMesh</t>
  </si>
  <si>
    <t>FencePanelled</t>
  </si>
  <si>
    <t>CH-Ss_25_14_63_62 FEFB-M-Dn_FencePanelled</t>
  </si>
  <si>
    <t>FencePostWire</t>
  </si>
  <si>
    <t>CH-Ss_25_14_67_33 FEFB-M-Dn_FencePostWire</t>
  </si>
  <si>
    <t>FenceAcoustic</t>
  </si>
  <si>
    <t>CH-Ss_25_25_05 FEFB-M-Dn_FenceAcoustic</t>
  </si>
  <si>
    <t>FenceCattleGrid</t>
  </si>
  <si>
    <t>CH-Ss_30_34_03_11 FECG-M-Dn_FenceCattleGrid</t>
  </si>
  <si>
    <t>FenceGateCWay</t>
  </si>
  <si>
    <t>CH-Ss_25_32_35_37 LSBG-M-Dn_FenceGateCWay</t>
  </si>
  <si>
    <t>FenceGate</t>
  </si>
  <si>
    <t>CH-Ss_25_32_35 FEFG-M-Dn_FenceGate</t>
  </si>
  <si>
    <t>FenceGateSnow</t>
  </si>
  <si>
    <t>CH-Pr_30_59_34_14 FESG-M-Dn_FenceGateSnow</t>
  </si>
  <si>
    <t>FenceStile</t>
  </si>
  <si>
    <t>CH-Ss_25_32_35_85 FESI-M-Dn_FenceStile</t>
  </si>
  <si>
    <t>FenceSteps</t>
  </si>
  <si>
    <t>CH-Ss_35_10_25_35 MNST-M-Dn_FenceSteps</t>
  </si>
  <si>
    <t>\Retaining Walls\</t>
  </si>
  <si>
    <t>RetwallEmbedGen</t>
  </si>
  <si>
    <t>CE-Ss_20_60_30 RWEM-M-Dn_RetwallEmbedGen</t>
  </si>
  <si>
    <t>RetwallGravityGen</t>
  </si>
  <si>
    <t>CE-Ss_20_60_35 RWGR-M-Dn_RetwallGravityGen</t>
  </si>
  <si>
    <t>GeotechTextile</t>
  </si>
  <si>
    <t>CE-Pr_15_57_33-M-Dn_GeotechTextile</t>
  </si>
  <si>
    <t>GeotechSoilNail</t>
  </si>
  <si>
    <t>CE-Ss_15_10_80_80-M-Dn_GeotechSoilNail</t>
  </si>
  <si>
    <t>RetwallMasonry</t>
  </si>
  <si>
    <t>CE-Ss_20_60_35_50 RWGR -M-Dn_RetwallMasonry</t>
  </si>
  <si>
    <t>RetwallGabion</t>
  </si>
  <si>
    <t>CE-Ss_25_13_30 RWGR -M-Dn_RetwallGabion</t>
  </si>
  <si>
    <t>RetwallReinforcedEarth</t>
  </si>
  <si>
    <t>CE-Ss_20_60_35_72 RWGR -M-Dn_RetwallReinforcedEarth</t>
  </si>
  <si>
    <t>RetwallReinforcedConcrete</t>
  </si>
  <si>
    <t>CE-Ss_20_60_35_70 RWGR -M-Dn_RetwallReinforcedConcrete</t>
  </si>
  <si>
    <t>RetwallMassConcrete</t>
  </si>
  <si>
    <t>CE-Ss_20_60_30_92 RW RWGR MC-M-Dn_RetwallMassConcrete</t>
  </si>
  <si>
    <t>RetwallCappingConcrete</t>
  </si>
  <si>
    <t>CE-Pr_25_93_50_22-M-Dn_RetwallCappingConcrete</t>
  </si>
  <si>
    <t>RetwallCappingSteel</t>
  </si>
  <si>
    <t>CE-Ss_20_50_30_11-M-Dn_RetwallCappingSteel</t>
  </si>
  <si>
    <t>GeotechGroundAnchor</t>
  </si>
  <si>
    <t>CE-Pr_20_29_03_33-M-Dn_GeotechGroundAnchor</t>
  </si>
  <si>
    <t>Sheet Pile Steel</t>
  </si>
  <si>
    <t>CE-Ss_20_60_30_85 RWEM -M-Dn_RetwallSheetPile_Steel</t>
  </si>
  <si>
    <t>Sheet Pile Plastic</t>
  </si>
  <si>
    <t>CE-Pr_20_85_62_66 RWEM -M-Dn_RetwallSheetPile_Plastic</t>
  </si>
  <si>
    <t>Secant Pile Hard</t>
  </si>
  <si>
    <t>CE-Ss_20_60_30_80 RWEM -M-Dn_RetwallSecantPile_Hard</t>
  </si>
  <si>
    <t>Secant Pile Soft</t>
  </si>
  <si>
    <t>CE-Ss_20_60_30_80 RWEM -M-Dn_RetwallSecantPile_Soft</t>
  </si>
  <si>
    <t>RetwallContigPile</t>
  </si>
  <si>
    <t>CE-Ss_20_60_30_15 RWEM -M-Dn_RetwallContigPile</t>
  </si>
  <si>
    <t>RetwallKingPost</t>
  </si>
  <si>
    <t>CE-Ss_20_60_30_45 RWEM -M-Dn_RetwallKingPost</t>
  </si>
  <si>
    <t>RetwallDiaphragm</t>
  </si>
  <si>
    <t>CE-Ss_20_60_30_70 RWEM -M-Dn_RetwallDiaphragm</t>
  </si>
  <si>
    <t>\Geotechnical\</t>
  </si>
  <si>
    <t>GeotechBorehole</t>
  </si>
  <si>
    <t>CE-Ac_15_75_35 GTBH-M-Dn_GeotechBorehole</t>
  </si>
  <si>
    <t>GeotechTrialPit</t>
  </si>
  <si>
    <t>CE-Ac_15_10_90-M-Dn_GeotechTrialPit</t>
  </si>
  <si>
    <t>GeotechSurvey</t>
  </si>
  <si>
    <t>CE-Ac_15_75_36-M-Dn_GeotechSurvey</t>
  </si>
  <si>
    <t>\Environment\</t>
  </si>
  <si>
    <t>EnvironSpeciesGen</t>
  </si>
  <si>
    <t>EN-Ac_15_20_41-M-Dn_EnvironSpeciesGen</t>
  </si>
  <si>
    <t>EnvironSurvey</t>
  </si>
  <si>
    <t>EN-Ac_15_20-M-Dn_EnvironSurvey</t>
  </si>
  <si>
    <t>EnvironHabitatProtection</t>
  </si>
  <si>
    <t>EN-Ss_45_35_08_38-M-Dn_EnvironHabitatProtection</t>
  </si>
  <si>
    <t>EnvironTypeBuilt</t>
  </si>
  <si>
    <t>EN-Ha_14_09-M-Dn_EnvironTypeBuilt</t>
  </si>
  <si>
    <t>EnvironSpeciesBarrier</t>
  </si>
  <si>
    <t>EN-Ss_25_16_73_26 NMWB-M-Dn_EnvironSpeciesBarrier</t>
  </si>
  <si>
    <t>EnvironSpeciesProvision</t>
  </si>
  <si>
    <t>EN-Ss_45_35_08_37 NMHS-M-Dn_EnvironSpeciesProvision</t>
  </si>
  <si>
    <t>EnvironTypeAgric</t>
  </si>
  <si>
    <t>EN-Ac_32_10-M-Dn_EnvironTypeAgric</t>
  </si>
  <si>
    <t>EnvironVisualGen</t>
  </si>
  <si>
    <t>EN-Ac_15_20_48-M-Dn_EnvironVisualGen</t>
  </si>
  <si>
    <t>EnvironVisualSurvey</t>
  </si>
  <si>
    <t>EN-Ac_15_20_48-M-Dn_EnvironVisualSurvey</t>
  </si>
  <si>
    <t>EnvironVisualBarrier</t>
  </si>
  <si>
    <t>EN-Ss_25_16_73_26-M-Dn_EnvironVisualBarrier</t>
  </si>
  <si>
    <t>EnvironNoiseGen</t>
  </si>
  <si>
    <t>EN-Ac_15_55_04-M-Dn_EnvironNoiseGen</t>
  </si>
  <si>
    <t>EnvironNoiseSurvey</t>
  </si>
  <si>
    <t>EN-Ac_15_55_04-M-Dn_EnvironNoiseSurvey</t>
  </si>
  <si>
    <t>EnvironNoiseBarrier</t>
  </si>
  <si>
    <t>EN-Ss_25_25_05-M-Dn_EnvironNoiseBarrier</t>
  </si>
  <si>
    <t>EnvironAirQualityGen</t>
  </si>
  <si>
    <t>EN-Pr_75_50_76_02-M-Dn_EnvironAirQualityGen</t>
  </si>
  <si>
    <t>EnvironAirQualitySurvey</t>
  </si>
  <si>
    <t>EN-Pr_75_50_76_02-M-Dn_EnvironAirQualitySurvey</t>
  </si>
  <si>
    <t>EnvironTypeGen</t>
  </si>
  <si>
    <t>EN-Ha_14_08-M-Dn_EnvironTypeGen</t>
  </si>
  <si>
    <t>EnvironTypeForest</t>
  </si>
  <si>
    <t>EN-Co_32_65_30 EBHF-M-Dn_EnvironTypeForest</t>
  </si>
  <si>
    <t>EnvironLscapeGen</t>
  </si>
  <si>
    <t>EN-Ac_15_20_46 LSGL-M-Dn_EnvironLscapeGen</t>
  </si>
  <si>
    <t>EnvironLscapePlant</t>
  </si>
  <si>
    <t>EN-Ss_45_35_30 EBOP-M-Dn_EnvironLscapePlant</t>
  </si>
  <si>
    <t>EnvironTree</t>
  </si>
  <si>
    <t>EN-Ss_45_35_30 EBIT-M-Dn_EnvironTree</t>
  </si>
  <si>
    <t>EnvironHedge</t>
  </si>
  <si>
    <t>EN-Ss_45_35_30 EBNH-M-Dn_EnvironHedge</t>
  </si>
  <si>
    <t>EnvironLscapeHard</t>
  </si>
  <si>
    <t>EN-En_32_35_36-M-Dn_EnvironLscapeHard</t>
  </si>
  <si>
    <t>EnvironArchGen</t>
  </si>
  <si>
    <t>EN-Co_32_20_22-M-Dn_EnvironArchGen</t>
  </si>
  <si>
    <t>\Utilities\</t>
  </si>
  <si>
    <t>UtilPipedGen</t>
  </si>
  <si>
    <t>CU-Ss_55-UE-Op_UtilPipedGen</t>
  </si>
  <si>
    <t>UtilWater</t>
  </si>
  <si>
    <t>CU-Ss_55_70_95_50-UE-Op_UtilWater</t>
  </si>
  <si>
    <t>UtilFoulGravity</t>
  </si>
  <si>
    <t>CU-Ss_50_30_08_30-UE-Op_UtilFoulGravity</t>
  </si>
  <si>
    <t>UtilFoulPumped</t>
  </si>
  <si>
    <t>CU-Ss_50_30_85-UE-Op_UtilFoulPumped</t>
  </si>
  <si>
    <t>UtilGas</t>
  </si>
  <si>
    <t>CU-Ss_55_20_33-UE-Op_UtilGas</t>
  </si>
  <si>
    <t>UtilOil</t>
  </si>
  <si>
    <t>CU-Ss_55_50_47-UE-Op_UtilOil</t>
  </si>
  <si>
    <t>UtilElecHvBuried</t>
  </si>
  <si>
    <t>CU-Ss_70_30_35_35-UE-Op_UtilElecHvBuried</t>
  </si>
  <si>
    <t>UtilElecHvOverhead</t>
  </si>
  <si>
    <t>CU-Ss_70_30_35_40-UE-Op_UtilElecHvOverhead</t>
  </si>
  <si>
    <t>UtilElecLvBuried</t>
  </si>
  <si>
    <t>CU-Ss_70_30_45_45-UE-Op_UtilElecLvBuried</t>
  </si>
  <si>
    <t>UtilElecLvOverhead</t>
  </si>
  <si>
    <t>CU-Ss_70_30_45_45-UE-Op_UtilElecLvOverhead</t>
  </si>
  <si>
    <t>UtilTelcoBuried</t>
  </si>
  <si>
    <t>CU-Co_75_30_20-UE-Op_UtilTelcoBuried</t>
  </si>
  <si>
    <t>UtilTelcoOverhead</t>
  </si>
  <si>
    <t>CU-Co_75_30_20-UE-Op_UtilTelcoOverhead</t>
  </si>
  <si>
    <t>UtilWaterValve</t>
  </si>
  <si>
    <t>CU-Pr_65_54_95-UE-Op_UtilWaterValve</t>
  </si>
  <si>
    <t>UtilFoulChamber</t>
  </si>
  <si>
    <t>CU-Ss_35_13_50-UE-Op_UtilFoulChamber</t>
  </si>
  <si>
    <t>UtilGasValve</t>
  </si>
  <si>
    <t>CU-Pr_65_54_33-UE-Op_UtilGasValve</t>
  </si>
  <si>
    <t>UtilOilValve</t>
  </si>
  <si>
    <t>CU-Pr_65_54_33-UE-Op_UtilOilValve</t>
  </si>
  <si>
    <t>UtilElecLvSupport</t>
  </si>
  <si>
    <t>CU-Pr_20_76_88_77-UE-Op_UtilElecLvSupport</t>
  </si>
  <si>
    <t>UtilElecLvTransformer</t>
  </si>
  <si>
    <t>CU-Pr_80_51_51_95-UE-Op_UtilElecLvTransformer</t>
  </si>
  <si>
    <t>UtilElecHvPylon</t>
  </si>
  <si>
    <t>CU-En_70_30_18-UE-Op_UtilElecHvPylon</t>
  </si>
  <si>
    <t>UtilSafetyOverhead</t>
  </si>
  <si>
    <t>CU-SL_80_98_75-UE-Op_UtilSafetyOverhead</t>
  </si>
  <si>
    <t>UtilSafetyBuried</t>
  </si>
  <si>
    <t>CU-SL_80_98_75-UE-Op_UtilSafetyBuried</t>
  </si>
  <si>
    <t>\Maintenance\</t>
  </si>
  <si>
    <t>MaintDepot</t>
  </si>
  <si>
    <t>D-Co_80_35_35 DEPO-M-Dn_MaintDepot</t>
  </si>
  <si>
    <t>MaintSpillKit</t>
  </si>
  <si>
    <t>D-Ss_15_30_22 SPKT-M-Dn_MaintSpillKit</t>
  </si>
  <si>
    <t>MaintSoftEstate</t>
  </si>
  <si>
    <t>D-En_32_35_80 SOFT-M-Dn_MaintSoftEstate</t>
  </si>
  <si>
    <t>\Traffic Management\</t>
  </si>
  <si>
    <t>TmBarrier</t>
  </si>
  <si>
    <t>XX-Ss_25_95_85-M-Ty_TmBarrier</t>
  </si>
  <si>
    <t>TmCones</t>
  </si>
  <si>
    <t>XX-Pr_25_30_86-M-Ty_TmCones</t>
  </si>
  <si>
    <t>\Structures\</t>
  </si>
  <si>
    <t>FoundPile Precast</t>
  </si>
  <si>
    <t>CB-Ss_20_05_65_24 BRPL-M-Dn_FoundPile_Precast</t>
  </si>
  <si>
    <t>FoundPile InSitu</t>
  </si>
  <si>
    <t>CB-Ss_20_05_65_41 BRPL-M-Dn_FoundPile_InSitu</t>
  </si>
  <si>
    <t>FoundPile SteelBearing</t>
  </si>
  <si>
    <t>CB-Ss_20_05_65_84 BRPL-M-Dn_FoundPile_SteelBearing</t>
  </si>
  <si>
    <t>FoundPile Screw</t>
  </si>
  <si>
    <t>CB-Ss_20_05_65_76 BRPL-M-Dn_FoundPile_Screw</t>
  </si>
  <si>
    <t>FoundStrip</t>
  </si>
  <si>
    <t>CB-Ss_20_05_15_70 GNFS-M-Dn_FoundStrip</t>
  </si>
  <si>
    <t>FoundRaft</t>
  </si>
  <si>
    <t>CB-Ss_20_05_15_72 GNFR-M-Dn_FoundRaft</t>
  </si>
  <si>
    <t>FoundPad</t>
  </si>
  <si>
    <t>CB-Pr_20_85_13_32 GNFD-M-Dn_FoundPad</t>
  </si>
  <si>
    <t>FoundCaisson</t>
  </si>
  <si>
    <t>CB-Pr_20_76_78_12 GNFC-M-Dn_FoundCaisson</t>
  </si>
  <si>
    <t>StructPileCapGen</t>
  </si>
  <si>
    <t>CB-Ss_20_05_15_71 GNPL-M-Dn_StructPileCapGen</t>
  </si>
  <si>
    <t>StructPileCapInsitu</t>
  </si>
  <si>
    <t>CB-Ss_20_05_15_71 GNSI-M-Dn_StructPileCapInsitu</t>
  </si>
  <si>
    <t>StructPileCapPrecast</t>
  </si>
  <si>
    <t>CB-Ss_20_05_15_71 GNPE-M-Dn_StructPileCapPrecast</t>
  </si>
  <si>
    <t>StructAbutGen</t>
  </si>
  <si>
    <t>CB-EF_20_50 BRAB-M-Dn_StructAbutGen</t>
  </si>
  <si>
    <t>StructAbutBankSeat</t>
  </si>
  <si>
    <t>CB-EF_20_50 BRBK-M-Dn_StructAbutBankSeat</t>
  </si>
  <si>
    <t>StructAbutGroundBeam</t>
  </si>
  <si>
    <t>CB-EF_20_50 BRGB-M-Dn_StructAbutGroundBeam</t>
  </si>
  <si>
    <t>StructAbutWall</t>
  </si>
  <si>
    <t>CB-EF_25_10 BRWL-M-Dn_StructAbutWall</t>
  </si>
  <si>
    <t>StructAbutCurtain</t>
  </si>
  <si>
    <t>CB-EF_25_10 BRAC-M-Dn_StructAbutCurtain</t>
  </si>
  <si>
    <t>StructAbutMask</t>
  </si>
  <si>
    <t>CB-EF_25_10 BRAM-M-Dn_StructAbutMask</t>
  </si>
  <si>
    <t>StructAbutWing</t>
  </si>
  <si>
    <t>CB-EF_25_10 BRAW-M-Dn_StructAbutWing</t>
  </si>
  <si>
    <t>StructAbutWingCoping</t>
  </si>
  <si>
    <t>CB-Pr_25_93_50_23 BRWC-M-Dn_StructAbutWingCoping</t>
  </si>
  <si>
    <t>StructAbutWingParapet</t>
  </si>
  <si>
    <t>CB-Pr_25_71_57_13 BRWP-M-Dn_StructAbutWingParapet</t>
  </si>
  <si>
    <t>StructPierGen</t>
  </si>
  <si>
    <t>CB-EF_20_50 BRPG-M-Dn_StructPierGen</t>
  </si>
  <si>
    <t>StructPierConcInsitu</t>
  </si>
  <si>
    <t>CB-EF_20_50 BRCI-M-Dn_StructPierConcInsitu</t>
  </si>
  <si>
    <t>StructPierContPrecast</t>
  </si>
  <si>
    <t>CB-EF_20_50 BRCP-M-Dn_StructPierContPrecast</t>
  </si>
  <si>
    <t>StructPierSteel</t>
  </si>
  <si>
    <t>CB-EF_20_50 BRPS-M-Dn_StructPierSteel</t>
  </si>
  <si>
    <t>StructDeckGen</t>
  </si>
  <si>
    <t>CB-EF_30_70 BRDG-M-Dn_StructDeckGen</t>
  </si>
  <si>
    <t>StructDeckConcGen</t>
  </si>
  <si>
    <t>CB-Ss_30_16_10 BRDC-M-Dn_StructDeckConcGen</t>
  </si>
  <si>
    <t>StructDeckConcInsitu</t>
  </si>
  <si>
    <t>CB-Ss_30_16_10 BRIN-M-Dn_StructDeckConcInsitu</t>
  </si>
  <si>
    <t>StructDeckConcVoided</t>
  </si>
  <si>
    <t>CB-Ss_30_16_10 BRCV-M-Dn_StructDeckConcVoided</t>
  </si>
  <si>
    <t>StructDeckConcVoidForm</t>
  </si>
  <si>
    <t>CB-Pr_25_71_29_37 BRVF-M-Dn_StructDeckConcVoidForm</t>
  </si>
  <si>
    <t>StructDeckSteelDiaphragm</t>
  </si>
  <si>
    <t>CB-Pr_25_71_51_15 BRDI-M-Dn_StructDeckSteelDiaphragm</t>
  </si>
  <si>
    <t>StructDeckConcSegment</t>
  </si>
  <si>
    <t>CB-Ss_30_16_10 BRCS-M-Dn_StructDeckConcSegment</t>
  </si>
  <si>
    <t>StructDeckConcDiaphragm</t>
  </si>
  <si>
    <t>CB-Ss_30_16_10 BRCD-M-Dn_StructDeckConcDiaphragm</t>
  </si>
  <si>
    <t>StructDeckConcRebar</t>
  </si>
  <si>
    <t>CB-Pr_20_96_71_14 BRCR-M-Dn_StructDeckConcRebar</t>
  </si>
  <si>
    <t>StructDeckConcMesh</t>
  </si>
  <si>
    <t>CB-Pr_20_96_71_97 BRCM-M-Dn_StructDeckConcMesh</t>
  </si>
  <si>
    <t>StructDeckConcPrecast</t>
  </si>
  <si>
    <t>CB-Pr_20_85_08_66 BRPR-M-Dn_StructDeckConcPrecast</t>
  </si>
  <si>
    <t>StructDeckSteelGen</t>
  </si>
  <si>
    <t>CB-Ss_30_16_10 BRST-M-Dn_StructDeckSteelGen</t>
  </si>
  <si>
    <t>StructDeckSteelRolled</t>
  </si>
  <si>
    <t>CB-Pr_20_76_51_12 BRSR-M-Dn_StructDeckSteelRolled</t>
  </si>
  <si>
    <t>StructDeckSteelPlateGirder</t>
  </si>
  <si>
    <t>CB-Ss_30_16_10_80 BRPD-M-Dn_StructDeckSteelPlateGirder</t>
  </si>
  <si>
    <t>StructDeckSteelBoxGirder</t>
  </si>
  <si>
    <t>CB-Ss_30_16_10_08 BRGR-M-Dn_StructDeckSteelBoxGirder</t>
  </si>
  <si>
    <t>StructDeckSteelStiffener</t>
  </si>
  <si>
    <t>CB-Pr_25_71_51_15 BRSF-M-Dn_StructDeckSteelStiffener</t>
  </si>
  <si>
    <t>StructDeckSteelBracing</t>
  </si>
  <si>
    <t>CB-Pr_20_85_84_88 BRBC-M-Dn_StructDeckSteelBracing</t>
  </si>
  <si>
    <t>StructDeckParapetGen</t>
  </si>
  <si>
    <t>CB-Ss_25_16_94_14 BRPP-M-Dn_StructDeckParapetGen</t>
  </si>
  <si>
    <t>StructDeckParapetAnchor</t>
  </si>
  <si>
    <t>CB-Pr_20_29_03_05 BRAN-M-Dn_StructDeckParapetAnchor</t>
  </si>
  <si>
    <t>StructDeckParapetPost</t>
  </si>
  <si>
    <t>CB-Pr_20_76_64 BRPT-M-Dn_StructDeckParapetPost</t>
  </si>
  <si>
    <t>StructDeckParapetRail</t>
  </si>
  <si>
    <t>CB-Pr_20_85_07 BRRL-M-Dn_StructDeckParapetRail</t>
  </si>
  <si>
    <t>StructDeckParapetMesh</t>
  </si>
  <si>
    <t>CB-Pr_25_71_50_16 BRMH-M-Dn_StructDeckParapetMesh</t>
  </si>
  <si>
    <t>StructDeckParapetSheet</t>
  </si>
  <si>
    <t>CB-Pr_25_71_50 BRSH-M-Dn_StructDeckParapetSheet</t>
  </si>
  <si>
    <t>StructDeckBearingGen</t>
  </si>
  <si>
    <t>CB-Pr_20_85_10 BRBG-M-Dn_StructDeckBearingGen</t>
  </si>
  <si>
    <t>StructDeckBearingFixed</t>
  </si>
  <si>
    <t>CB-Pr_20_85_10_35 BRBF-M-Dn_StructDeckBearingFixed</t>
  </si>
  <si>
    <t>StructDeckBearingSlide</t>
  </si>
  <si>
    <t>CB-Pr_20_85_10_79 BRBS-M-Dn_StructDeckBearingSlide</t>
  </si>
  <si>
    <t>StructDeckBearingRoller</t>
  </si>
  <si>
    <t>CB-Pr_20_85_10_73 BRBR-M-Dn_StructDeckBearingRoller</t>
  </si>
  <si>
    <t>StructDeckBearingElastomeric</t>
  </si>
  <si>
    <t>CB-Pr_20_85_10_27 BRBE-M-Dn_StructDeckBearingElastomeric</t>
  </si>
  <si>
    <t>StructWaterproofingGen</t>
  </si>
  <si>
    <t>CB-Pr_35_31_68-M-Dn_StructWaterproofingGen</t>
  </si>
  <si>
    <t>StructConnGen</t>
  </si>
  <si>
    <t>CB-Pr_20_29_31 BRCG-M-Dn_StructConnGen</t>
  </si>
  <si>
    <t>StructConnWeld</t>
  </si>
  <si>
    <t>CB-Pr_20_29_97 BRCW-M-Dn_StructConnWeld</t>
  </si>
  <si>
    <t>StructConnBolted</t>
  </si>
  <si>
    <t>CB-Pr_20_29_31_08 BRCB-M-Dn_StructConnBolted</t>
  </si>
  <si>
    <t>StructConnRebarCoupler</t>
  </si>
  <si>
    <t>CB-Pr_20_96_71_51 BRRC-M-Dn_StructConnRebarCoupler</t>
  </si>
  <si>
    <t>StructPrestressingGen</t>
  </si>
  <si>
    <t>CB-Ss_30_16_10_65 BRTR-M-Dn_StructPrestressingGen</t>
  </si>
  <si>
    <t>StructPrestressingDuct</t>
  </si>
  <si>
    <t>CB-Pr_20_29_29_66 BRDT-M-Dn_StructPrestressingDuct</t>
  </si>
  <si>
    <t>StructPrestressingTendon</t>
  </si>
  <si>
    <t>CB-Pr_20_96_71_16 BRTD-M-Dn_StructPrestressingTendon</t>
  </si>
  <si>
    <t>StructPrestressingAnchor</t>
  </si>
  <si>
    <t>CB-Pr_20_29_03_97 BRCH-M-Dn_StructPrestressingAnchor</t>
  </si>
  <si>
    <t>StructPrestressingClearance</t>
  </si>
  <si>
    <t>CB-SL_80_98_97 BRCL-M-Dn_StructPrestressingClearance</t>
  </si>
  <si>
    <t>StructSuspensionGen</t>
  </si>
  <si>
    <t>CB-Ss_20_40_07 BRSU-M-Dn_StructSuspensionGen</t>
  </si>
  <si>
    <t>StructCatenaryGen</t>
  </si>
  <si>
    <t>CB-Ss_20_40_07 BRCT-M-Dn_StructCatenaryGen</t>
  </si>
  <si>
    <t>StructCatenaryCable</t>
  </si>
  <si>
    <t>CB-Pr_20_85_11 BRCC-M-Dn_StructCatenaryCable</t>
  </si>
  <si>
    <t>StructCatenaryAnchor</t>
  </si>
  <si>
    <t>CB-Pr_20_29_03_86 BRCA-M-Dn_StructCatenaryAnchor</t>
  </si>
  <si>
    <t>StructCatenaryHangerGen</t>
  </si>
  <si>
    <t>CB-Pr_20_29_10 BRHG-M-Dn_StructCatenaryHangerGen</t>
  </si>
  <si>
    <t>StructCatenaryHangerCable</t>
  </si>
  <si>
    <t>CB-Pr_20_85_11 BRHC-M-Dn_StructCatenaryHangerCable</t>
  </si>
  <si>
    <t>StructCatenaryHangerAnchor</t>
  </si>
  <si>
    <t>CB-Pr_20_29_03_86 BRHA-M-Dn_StructCatenaryHangerAnchor</t>
  </si>
  <si>
    <t>StructCatenaryHangerBar</t>
  </si>
  <si>
    <t>CB-Pr_20_29_10 BRHB-M-Dn_StructCatenaryHangerBar</t>
  </si>
  <si>
    <t>StructStayGen</t>
  </si>
  <si>
    <t>CB-Ss_20_40_07_11 BRSG-M-Dn_StructStayGen</t>
  </si>
  <si>
    <t>StructStayCable</t>
  </si>
  <si>
    <t>CB-Pr_20_85_11 BRSC-M-Dn_StructStayCable</t>
  </si>
  <si>
    <t>StructStayAnchor</t>
  </si>
  <si>
    <t>CB-Pr_20_29_10 BRSA-M-Dn_StructStayAnchor</t>
  </si>
  <si>
    <t>StructExpansionGen</t>
  </si>
  <si>
    <t>CB-Pr_35_90_09 BREG-M-Dn_StructExpansionGen</t>
  </si>
  <si>
    <t>StructExpansionSeal</t>
  </si>
  <si>
    <t>CB-Pr_35_90_09_27 BRES-M-Dn_StructExpansionSeal</t>
  </si>
  <si>
    <t>StructExpansionDowel</t>
  </si>
  <si>
    <t>CB-Pr_35_90_09_85 BRED-M-Dn_StructExpansionDowel</t>
  </si>
  <si>
    <t>StructExpansionMechanical</t>
  </si>
  <si>
    <t>CB-Pr_35_90_09_11 BREM-M-Dn_StructExpansionMechanical</t>
  </si>
  <si>
    <t>GantryPortalGen</t>
  </si>
  <si>
    <t>CB-Ss_37_17_35_60 GYPG-M-Dn_GantryPortalGen</t>
  </si>
  <si>
    <t>GantryCantileverGen</t>
  </si>
  <si>
    <t>CB-Ss_37_17_35_11 GYSC-M-Dn_GantryCantileverGen</t>
  </si>
  <si>
    <t>GantrySupportSteel</t>
  </si>
  <si>
    <t>CB-Pr_20_76_52_16-M-Dn_GantrySupportSteel</t>
  </si>
  <si>
    <t>GantrySupportConc</t>
  </si>
  <si>
    <t>CB-Ss_20_10_75_65-M-Dn_GantrySupportConc</t>
  </si>
  <si>
    <t>GantryBoomSteel</t>
  </si>
  <si>
    <t>CB-Pr_20_76_52_16-M-Dn_GantryBoomSteel</t>
  </si>
  <si>
    <t>GantryBoomConc</t>
  </si>
  <si>
    <t>CB-Pr_20_85_08_65-M-Dn_GantryBoomConc</t>
  </si>
  <si>
    <t>GantrySignSupport</t>
  </si>
  <si>
    <t>CB-Ss_37_17_35-M-Dn_GantrySignSupport</t>
  </si>
  <si>
    <t>GantrySignalSupport</t>
  </si>
  <si>
    <t>CB-Ss_37_17_35 -M-Dn_GantrySignalSupport</t>
  </si>
  <si>
    <t>GantryCableTray</t>
  </si>
  <si>
    <t>CB-Pr_65_70_11_17-M-Dn_GantryCableTray</t>
  </si>
  <si>
    <t>\Tunnels\</t>
  </si>
  <si>
    <t>TunnelGen</t>
  </si>
  <si>
    <t>CT-En_80_96_90-M-Dn_TunnelGen</t>
  </si>
  <si>
    <t>TunnelBored</t>
  </si>
  <si>
    <t>CT-En_80_96_90-M-Dn_TunnelBored</t>
  </si>
  <si>
    <t>TunnelCutCover</t>
  </si>
  <si>
    <t>CT-En_80_96_90-M-Dn_TunnelCutCover</t>
  </si>
  <si>
    <t>TunnelImmersed</t>
  </si>
  <si>
    <t>CT-En_80_96_90-M-Dn_TunnelImmersed</t>
  </si>
  <si>
    <t>TunnelShaft</t>
  </si>
  <si>
    <t>CT-En_80_96_80-M-Dn_TunnelShaft</t>
  </si>
  <si>
    <t>TunnelLiningSegmental</t>
  </si>
  <si>
    <t>CT-Pr_25_71_90-M-Dn_TunnelLiningSegmental</t>
  </si>
  <si>
    <t>TunnelVent</t>
  </si>
  <si>
    <t>CT-Ss_65_40_94_90-M-Dn_TunnelVent</t>
  </si>
  <si>
    <t>TunnelOpeningAccess</t>
  </si>
  <si>
    <t>CT-En_80_96_90 TUOA-M-Dn_TunnelOpeningAccess</t>
  </si>
  <si>
    <t>TunnelOpeningNonAccess</t>
  </si>
  <si>
    <t>CT-En_80_96_90 TUPN-M-Dn_TunnelOpeningNonAccess</t>
  </si>
  <si>
    <t>TunnelCovering</t>
  </si>
  <si>
    <t>CT-En_80_96_90 TUCG-M-Dn_TunnelCovering</t>
  </si>
  <si>
    <t>TunnelFinish</t>
  </si>
  <si>
    <t>CT-Pr_35 TUFN-M-Dn_TunnelFinish</t>
  </si>
  <si>
    <t>TunnelBarrier</t>
  </si>
  <si>
    <t>CT-Pr_30_59_59 TUBR-M-Dn_TunnelBarrier</t>
  </si>
  <si>
    <t>TunnelPortal</t>
  </si>
  <si>
    <t>CT-En_80_96_90-M-Dn_TunnelPortal</t>
  </si>
  <si>
    <t>TunnelAntiRecirc</t>
  </si>
  <si>
    <t>CT-En_80_96_90-M-Dn_TunnelAntiRecirc</t>
  </si>
  <si>
    <t>Jet</t>
  </si>
  <si>
    <t>CT-Pr_65_67_29_44-M-Dn_TunnelVent_Jet</t>
  </si>
  <si>
    <t>Axial</t>
  </si>
  <si>
    <t>CT-Pr_65_67_29_05-M-Dn_TunnelVent_Axial</t>
  </si>
  <si>
    <t>Centri</t>
  </si>
  <si>
    <t>CT-Pr_65_67_29_12-M-Dn_TunnelVent_Centri</t>
  </si>
  <si>
    <t>TunnelVentDuct</t>
  </si>
  <si>
    <t>CT-Pr_30_59_96_92-M-Dn_TunnelVentDuct</t>
  </si>
  <si>
    <t>TunnelVentGrille</t>
  </si>
  <si>
    <t>CT-Pr_30_59_94-M-Dn_TunnelVentGrille</t>
  </si>
  <si>
    <t>CO</t>
  </si>
  <si>
    <t>CT-Pr_75_50_76_12-M-Dn_TunnelScada_CO</t>
  </si>
  <si>
    <t>NO</t>
  </si>
  <si>
    <t>CT-Pr_75_50_76_33-M-Dn_TunnelScada_NO</t>
  </si>
  <si>
    <t>NO2</t>
  </si>
  <si>
    <t>CT-Pr_75_50_76_33-M-Dn_TunnelScada_NO2</t>
  </si>
  <si>
    <t>Vis</t>
  </si>
  <si>
    <t>CT-Pr_75_50_52_94-M-Dn_TunnelScada_Vis</t>
  </si>
  <si>
    <t>AirVel</t>
  </si>
  <si>
    <t>CT-Pr_75_50_76_03-M-Dn_TunnelScada_AirVel</t>
  </si>
  <si>
    <t>Precipitator</t>
  </si>
  <si>
    <t>CT-Pr_65_57_02_28-M-Dn_TunnelScada_Precipitator</t>
  </si>
  <si>
    <t>PlantMonitor</t>
  </si>
  <si>
    <t>CT-Ss_75_40_53-M-Dn_TunnelScada_PlantMonitor</t>
  </si>
  <si>
    <t>Intruder</t>
  </si>
  <si>
    <t>CT-Pr_75_75_42-M-Dn_TunnelScada_Intruder</t>
  </si>
  <si>
    <t>Overheight</t>
  </si>
  <si>
    <t>CT-Pr_30_59_59_38-M-Dn_TunnelScada_Overheight</t>
  </si>
  <si>
    <t>Control</t>
  </si>
  <si>
    <t>CT-Ss_75_70_54-M-Dn_TunnelScada_Control</t>
  </si>
  <si>
    <t>Op</t>
  </si>
  <si>
    <t>CT-Pr_70_70_48_71-M-Dn_TunnelLight_Op</t>
  </si>
  <si>
    <t>Emerg</t>
  </si>
  <si>
    <t>CT-Ss_70_80_33_12-M-Dn_TunnelLight_Emerg</t>
  </si>
  <si>
    <t>TunnelFireMain</t>
  </si>
  <si>
    <t>CT-Ss_55_70_95_66-M-Dn_TunnelFireMain</t>
  </si>
  <si>
    <t>TunnelFileHydrant</t>
  </si>
  <si>
    <t>CT-Pr_70_55_97-M-Dn_TunnelFileHydrant</t>
  </si>
  <si>
    <t>TunnelFireFoam</t>
  </si>
  <si>
    <t>CT-Ss_55_30_35_31-M-Dn_TunnelFireFoam</t>
  </si>
  <si>
    <t>TunnelFireExtinguish</t>
  </si>
  <si>
    <t>CT-Ss_55_30-M-Dn_TunnelFireExtinguish</t>
  </si>
  <si>
    <t>TunnelFireHose</t>
  </si>
  <si>
    <t>CT-Ss_55_30_96_29-M-Dn_TunnelFireHose</t>
  </si>
  <si>
    <t>TunnelFireDoor</t>
  </si>
  <si>
    <t>CT-Ss_25_30_20_25-M-Dn_TunnelFireDoor</t>
  </si>
  <si>
    <t>TunnelFireSmokeControl</t>
  </si>
  <si>
    <t>CT-Ss_65_40_80-M-Dn_TunnelFireSmokeControl</t>
  </si>
  <si>
    <t>TunnelRadioAntenna</t>
  </si>
  <si>
    <t>CT-Pr_70_75_69_70-M-Dn_TunnelRadioAntenna</t>
  </si>
  <si>
    <t>TunnelRadioRebroadcast</t>
  </si>
  <si>
    <t>CT-Ss_75_10_70_70-M-Dn_TunnelRadioRebroadcast</t>
  </si>
  <si>
    <t>TunnelPowerSupply</t>
  </si>
  <si>
    <t>CT-Pr_60_70_64-M-Dn_TunnelPowerSupply</t>
  </si>
  <si>
    <t>TunnelPowerTransform</t>
  </si>
  <si>
    <t>CT-Pr_65_72_43_96-M-Dn_TunnelPowerTransform</t>
  </si>
  <si>
    <t>TunnelPowerSwitchgear</t>
  </si>
  <si>
    <t>CT-Pr_60_70_48-M-Dn_TunnelPowerSwitchgear</t>
  </si>
  <si>
    <t>TunnelPowerStandby</t>
  </si>
  <si>
    <t>CT-Pr_60_70_65-M-Dn_TunnelPowerStandby</t>
  </si>
  <si>
    <t>TunnelPowerUPS</t>
  </si>
  <si>
    <t>CT-Pr_60_70_64_93-M-Dn_TunnelPowerUPS</t>
  </si>
  <si>
    <t>TunnelServiceBuild</t>
  </si>
  <si>
    <t>CT-En_90_90-M-Dn_TunnelServiceBuild</t>
  </si>
  <si>
    <t>TunnelPlantRoom</t>
  </si>
  <si>
    <t>CT-SL_90_90_64-M-Dn_TunnelPlantRoom</t>
  </si>
  <si>
    <t>TunnelWalkway</t>
  </si>
  <si>
    <t>CT-SL_90_10_95-M-Dn_TunnelWalkway</t>
  </si>
  <si>
    <t>TunnelHandrail</t>
  </si>
  <si>
    <t>CT-Ss_25_15_60_35-M-Dn_TunnelHandrail</t>
  </si>
  <si>
    <t>TunnelDrainSump</t>
  </si>
  <si>
    <t>CT-Ss_50_30_80_72-M-Dn_TunnelDrainSump</t>
  </si>
  <si>
    <t>TunnelDrainSumpVent</t>
  </si>
  <si>
    <t>CT-Ss_65_40_33-M-Dn_TunnelDrainSumpVent</t>
  </si>
  <si>
    <t>TunnelDrainSeparator</t>
  </si>
  <si>
    <t>CT-Pr_65_55_76_59-M-Dn_TunnelDrainSeparator</t>
  </si>
  <si>
    <t>TunnelDrainInterceptor</t>
  </si>
  <si>
    <t>CT-Ss_50_70_05_83-M-Dn_TunnelDrainInterceptor</t>
  </si>
  <si>
    <t>TunnelDrainSkimmer</t>
  </si>
  <si>
    <t>CT-Pr_60_55_97_86-M-Dn_TunnelDrainSkimmer</t>
  </si>
  <si>
    <t>TunnelDrainSkimmerPump</t>
  </si>
  <si>
    <t>CT-Pr_65_53_24-M-Dn_TunnelDrainSkimmerPump</t>
  </si>
  <si>
    <t>TunnelDrainSludgePump</t>
  </si>
  <si>
    <t>CT-Pr_65_53_96_95-M-Dn_TunnelDrainSludgePump</t>
  </si>
  <si>
    <t>\CAD\</t>
  </si>
  <si>
    <t>CadFrame</t>
  </si>
  <si>
    <t>Z-Zz_10_20-Z-P_CadFrame</t>
  </si>
  <si>
    <t>CadLogo</t>
  </si>
  <si>
    <t>Z-Zz_10_20_45-Z-P_CadLogo</t>
  </si>
  <si>
    <t>CadViewport</t>
  </si>
  <si>
    <t>Z-Zz_10_20_95-Z-P_CadViewport</t>
  </si>
  <si>
    <t>CadHoldCloud</t>
  </si>
  <si>
    <t>Z-Zz_10_40-Z-P_CadHoldCloud</t>
  </si>
  <si>
    <t>CadRevCloud</t>
  </si>
  <si>
    <t>Z-Zz_10_70_20-Z-P_CadRevCloud</t>
  </si>
  <si>
    <t>CadStatusStamp</t>
  </si>
  <si>
    <t>Z-Zz_10_80-Z-P_CadStatusStamp</t>
  </si>
  <si>
    <t>CadTextAnno</t>
  </si>
  <si>
    <t>Z-Zz_20_10-Z-T_CadTextAnno</t>
  </si>
  <si>
    <t>CadTextKeynote</t>
  </si>
  <si>
    <t>Z-Zz_20_10_40-Z-T_CadTextKeynote</t>
  </si>
  <si>
    <t>CadTextLabel</t>
  </si>
  <si>
    <t>Z-Zz_20_10_45-Z-T_CadTextLabel</t>
  </si>
  <si>
    <t>CadTextLeader</t>
  </si>
  <si>
    <t>Z-Zz_20_10_50-Z-T_CadTextLeader</t>
  </si>
  <si>
    <t>CadTextNote</t>
  </si>
  <si>
    <t>Z-Zz_20_10_55-Z-T_CadTextNote</t>
  </si>
  <si>
    <t>CadDims</t>
  </si>
  <si>
    <t>Z-Zz_20_20-Z-D_CadDims</t>
  </si>
  <si>
    <t>CadMask</t>
  </si>
  <si>
    <t>Z-Zz_20_30_50-Z-P_CadMask</t>
  </si>
  <si>
    <t>CadWipeout</t>
  </si>
  <si>
    <t>Z-Zz_20_30_95-Z-P_CadWipeout</t>
  </si>
  <si>
    <t>CadHatchFill</t>
  </si>
  <si>
    <t>Z-Zz_20_40_05-Z-H_CadHatchFill</t>
  </si>
  <si>
    <t>CadHatchBdry</t>
  </si>
  <si>
    <t>Z-Zz_20_40_35-Z-H_CadHatchBdry</t>
  </si>
  <si>
    <t>CadHatchPatt</t>
  </si>
  <si>
    <t>Z-Zz_20_40_60-Z-H_CadHatchPatt</t>
  </si>
  <si>
    <t>CadHatchSolid</t>
  </si>
  <si>
    <t>Z-Zz_20_40_80-Z-H_CadHatchSolid</t>
  </si>
  <si>
    <t>CadRedlineComment</t>
  </si>
  <si>
    <t>Z-Zz_20_70_20-Z-P_CadRedlineComment</t>
  </si>
  <si>
    <t>CadRedlineLines</t>
  </si>
  <si>
    <t>Z-Zz_20_70-Z-P_CadRedlineLines</t>
  </si>
  <si>
    <t>CadSymbol</t>
  </si>
  <si>
    <t>Z-Zz_20_80-Z-P_CadSymbol</t>
  </si>
  <si>
    <t>CadScalebar</t>
  </si>
  <si>
    <t>Z-Zz_20_80_10-Z-P_CadScalebar</t>
  </si>
  <si>
    <t>CadCrossRef</t>
  </si>
  <si>
    <t>Z-Zz_20_80_15-Z-P_CadCrossRef</t>
  </si>
  <si>
    <t>CadKeyplan</t>
  </si>
  <si>
    <t>Z-Zz_20_80_40-Z-P_CadKeyplan</t>
  </si>
  <si>
    <t>CadLegend</t>
  </si>
  <si>
    <t>Z-Zz_20_80_50-Z-P_CadLegend</t>
  </si>
  <si>
    <t>CadNorth</t>
  </si>
  <si>
    <t>Z-Zz_20_80_55-Z-P_CadNorth</t>
  </si>
  <si>
    <t>CadTitle</t>
  </si>
  <si>
    <t>Z-Zz_20_90-Z-T_CadTitle</t>
  </si>
  <si>
    <t>CadImage</t>
  </si>
  <si>
    <t>Z-Zz_30_40-Z-P_CadImage</t>
  </si>
  <si>
    <t>CadTable</t>
  </si>
  <si>
    <t>Z-Zz_30_90-Z-T_CadTable</t>
  </si>
  <si>
    <t>CadSetout</t>
  </si>
  <si>
    <t>Z-Zz_35-Z-P_CadSetout</t>
  </si>
  <si>
    <t>CadCL</t>
  </si>
  <si>
    <t>Z-Zz_35_20-Z-M_CadCL</t>
  </si>
  <si>
    <t>CadGrid</t>
  </si>
  <si>
    <t>Z-Zz_35_40-Z-M_CadGrid</t>
  </si>
  <si>
    <t>CadSurveyControl</t>
  </si>
  <si>
    <t>Z-Zz_35_80-Z-P_CadSurveyControl</t>
  </si>
  <si>
    <t>CadContour</t>
  </si>
  <si>
    <t>Z-Zz_40_15-Z-M_CadContour</t>
  </si>
  <si>
    <t>CadContourMajor</t>
  </si>
  <si>
    <t>Z-Zz_40_15_50-Z-M_CadContourMajor</t>
  </si>
  <si>
    <t>CadContourMinor</t>
  </si>
  <si>
    <t>Z-Zz_40_15_55-Z-M_CadContourMinor</t>
  </si>
  <si>
    <t>CadDatum</t>
  </si>
  <si>
    <t>Z-Zz_60_45_20-Z-P_CadDatum</t>
  </si>
  <si>
    <t>CadCallout</t>
  </si>
  <si>
    <t>Z-Zz_60_50_20-Z-P_CadCallout</t>
  </si>
  <si>
    <t>CadElev</t>
  </si>
  <si>
    <t>Z-Zz_60_50_30 GNSL-Z-P_CadElev</t>
  </si>
  <si>
    <t>CadSection</t>
  </si>
  <si>
    <t>Z-Zz_60_50_80-Z-P_CadSection</t>
  </si>
  <si>
    <t>CadMatchline</t>
  </si>
  <si>
    <t>Z-Zz_60_55-Z-P_CadMatchline</t>
  </si>
  <si>
    <t>CadView3D</t>
  </si>
  <si>
    <t>Z-Zz_70_05-Z-P_CadView3D</t>
  </si>
  <si>
    <t>CadInfoConstruction</t>
  </si>
  <si>
    <t>Z-Zz_90_20-Z-P_CadInfoConstruction</t>
  </si>
  <si>
    <t>CadInfoXref</t>
  </si>
  <si>
    <t>Z-Zz_90_30-Z-P_CadInfoXref</t>
  </si>
  <si>
    <t>CadInfoReadme</t>
  </si>
  <si>
    <t>Z-Zz_90_70-Z-T_CadInfoReadme</t>
  </si>
  <si>
    <t>\Roads General\</t>
  </si>
  <si>
    <t>AlignHorizDriveway</t>
  </si>
  <si>
    <t>AlignVertDriveway</t>
  </si>
  <si>
    <t>CH-Zz_35_10_90-M-Dn_AlignVertDriveway</t>
  </si>
  <si>
    <t>AlignHorizSlip</t>
  </si>
  <si>
    <t>AlignVertSlip</t>
  </si>
  <si>
    <t>CH-Zz_35_10_40-M-Dn_AlignHorizSlip</t>
  </si>
  <si>
    <t>CH-Zz_35_10_90-M-Dn_AlignVertSlip</t>
  </si>
  <si>
    <t>AlignHorizTemp</t>
  </si>
  <si>
    <t>AlignVertTemp</t>
  </si>
  <si>
    <t>AlignHorizSec</t>
  </si>
  <si>
    <t>AlignVertSec</t>
  </si>
  <si>
    <t>CH-Zz_35_10_90-M-Dn_AlignVertSec</t>
  </si>
  <si>
    <t>AlignHorizExtg</t>
  </si>
  <si>
    <t>AlignVertExtg</t>
  </si>
  <si>
    <t>CH-Zz_35_10_40-M-Ex_AlignHorizExisting</t>
  </si>
  <si>
    <t>CH-Zz_35_10_90-M-Ex_AlignVertExisting</t>
  </si>
  <si>
    <t>CH-Zz_35_10_90-M-Ty_AlignVertTemp</t>
  </si>
  <si>
    <t>AlignHorizSiRd</t>
  </si>
  <si>
    <t>AlignVertSiRd</t>
  </si>
  <si>
    <t>CH-Zz_35_10_40-M-Dn_AlignHorizSideRoad</t>
  </si>
  <si>
    <t>CH-Zz_35_10_90-M-Dn_AlignVertSideRoad</t>
  </si>
  <si>
    <t>SuperElevLeftLane</t>
  </si>
  <si>
    <t>SuperElevRightLane</t>
  </si>
  <si>
    <t>CH-Zz_35_10_80-M-Dn_SuperElevLeft</t>
  </si>
  <si>
    <t>CH-Zz_35_10_80-M-Dn_SuperElevRight</t>
  </si>
  <si>
    <t>Extg_PaveEdge</t>
  </si>
  <si>
    <t>CH-En_80_35_74-M-Ex_PaveEdgeExisting</t>
  </si>
  <si>
    <t>Corridor</t>
  </si>
  <si>
    <t>CH-Zz_50_10-M-Dn_Corridor</t>
  </si>
  <si>
    <t>\Roads General\Alignments\</t>
  </si>
  <si>
    <t>\Roads General\SuperElevation</t>
  </si>
  <si>
    <t>\Roads General\Linear Features</t>
  </si>
  <si>
    <t>\Roads General\Corridors</t>
  </si>
  <si>
    <t>TemplateDrop</t>
  </si>
  <si>
    <t>CH-Zz_50_10-M-Dn_TemplateDrop</t>
  </si>
  <si>
    <t>VisibilitySplay</t>
  </si>
  <si>
    <t>CH-Zz_35_10-M-Dn_VisibilitySplays</t>
  </si>
  <si>
    <t>VisibilityEnvelope</t>
  </si>
  <si>
    <t>CH-Zz_35_10-M-Dn_VisibilityEnv</t>
  </si>
  <si>
    <t>VisibilitySSDPass</t>
  </si>
  <si>
    <t>CH-Zz_35_10-M-Dn_VisibilitySSD_Pass</t>
  </si>
  <si>
    <t>VisibilitySSDRelaxation</t>
  </si>
  <si>
    <t>CH-Zz_35_10-M-Dn_VisibilitySSD_Relaxation</t>
  </si>
  <si>
    <t>VisibilitySSDFail</t>
  </si>
  <si>
    <t>CH-Zz_35_10-M-Dn_VisibilitySSD_Fail</t>
  </si>
  <si>
    <t>CH-Zz_35_10_40-M-Dn_AlignSec</t>
  </si>
  <si>
    <t>CH-Zz_35_10_40-M-Dn_AlignDriveway</t>
  </si>
  <si>
    <t>CH-Zz_35_10_40-M-Ty_AlignTemp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</si>
</sst>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/>
    </xf>
    <xf numFmtId="49" fontId="0" fillId="0" borderId="0" xfId="0" applyNumberFormat="1" applyFill="1" applyAlignment="1" applyProtection="1"/>
    <xf numFmtId="49" fontId="0" fillId="3" borderId="0" xfId="0" applyNumberFormat="1" applyFill="1" applyAlignment="1" applyProtection="1"/>
    <xf numFmtId="0" fontId="0" fillId="3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92"/>
  <sheetViews>
    <sheetView tabSelected="1" workbookViewId="0">
      <pane ySplit="1" topLeftCell="A2" activePane="bottomLeft" state="frozenSplit"/>
      <selection pane="bottomLeft" activeCell="C18" sqref="C18"/>
    </sheetView>
  </sheetViews>
  <sheetFormatPr defaultRowHeight="14.4" x14ac:dyDescent="0.3"/>
  <cols>
    <col min="1" max="1" width="33.21875" customWidth="1"/>
    <col min="2" max="2" width="36" customWidth="1"/>
    <col min="3" max="3" width="72.6640625" customWidth="1"/>
    <col min="4" max="4" width="15.44140625" customWidth="1"/>
    <col min="5" max="5" width="19.109375" customWidth="1"/>
    <col min="6" max="6" width="14.77734375" customWidth="1"/>
    <col min="7" max="7" width="16.21875" customWidth="1"/>
    <col min="8" max="8" width="11.77734375" customWidth="1"/>
    <col min="9" max="9" width="9.21875" customWidth="1"/>
    <col min="10" max="10" width="23.77734375" customWidth="1"/>
    <col min="11" max="11" width="22.88671875" customWidth="1"/>
    <col min="12" max="12" width="21.5546875" customWidth="1"/>
    <col min="13" max="13" width="16.33203125" customWidth="1"/>
    <col min="14" max="14" width="15.88671875" customWidth="1"/>
    <col min="15" max="15" width="15.77734375" customWidth="1"/>
    <col min="16" max="16" width="18.44140625" customWidth="1"/>
    <col min="17" max="17" width="11.88671875" customWidth="1"/>
    <col min="18" max="18" width="14.88671875" customWidth="1"/>
    <col min="19" max="19" width="14" customWidth="1"/>
    <col min="20" max="20" width="11.88671875" customWidth="1"/>
    <col min="21" max="21" width="20" customWidth="1"/>
    <col min="22" max="22" width="19" customWidth="1"/>
    <col min="23" max="29" width="9.109375" customWidth="1"/>
    <col min="30" max="30" width="9.109375" hidden="1" customWidth="1"/>
  </cols>
  <sheetData>
    <row r="1" spans="1:30" ht="19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AD1" t="s">
        <v>22</v>
      </c>
    </row>
    <row r="2" spans="1:30" x14ac:dyDescent="0.3">
      <c r="A2" s="3" t="s">
        <v>1016</v>
      </c>
      <c r="B2" s="2" t="s">
        <v>23</v>
      </c>
      <c r="C2" s="2" t="s">
        <v>24</v>
      </c>
      <c r="D2" t="s">
        <v>22</v>
      </c>
      <c r="E2" s="2" t="s">
        <v>22</v>
      </c>
      <c r="F2" t="s">
        <v>25</v>
      </c>
      <c r="G2" s="2" t="s">
        <v>22</v>
      </c>
      <c r="H2" s="2" t="s">
        <v>22</v>
      </c>
      <c r="L2" s="2"/>
      <c r="O2" s="2"/>
      <c r="R2" s="2"/>
      <c r="S2" s="2"/>
      <c r="T2" s="2"/>
      <c r="AD2" t="s">
        <v>26</v>
      </c>
    </row>
    <row r="3" spans="1:30" x14ac:dyDescent="0.3">
      <c r="A3" s="3" t="s">
        <v>1016</v>
      </c>
      <c r="B3" s="2" t="s">
        <v>27</v>
      </c>
      <c r="C3" s="2" t="s">
        <v>28</v>
      </c>
      <c r="D3" t="s">
        <v>22</v>
      </c>
      <c r="E3" s="2" t="s">
        <v>22</v>
      </c>
      <c r="F3" t="s">
        <v>25</v>
      </c>
      <c r="G3" s="2" t="s">
        <v>22</v>
      </c>
      <c r="H3" s="2" t="s">
        <v>22</v>
      </c>
      <c r="L3" s="2"/>
      <c r="O3" s="2"/>
      <c r="R3" s="2"/>
      <c r="S3" s="2"/>
      <c r="T3" s="2"/>
      <c r="AD3" t="s">
        <v>29</v>
      </c>
    </row>
    <row r="4" spans="1:30" s="4" customFormat="1" x14ac:dyDescent="0.3">
      <c r="A4" s="3" t="s">
        <v>1016</v>
      </c>
      <c r="B4" s="3" t="s">
        <v>987</v>
      </c>
      <c r="C4" s="3" t="s">
        <v>1033</v>
      </c>
      <c r="D4" s="4" t="s">
        <v>22</v>
      </c>
      <c r="E4" s="3" t="s">
        <v>22</v>
      </c>
      <c r="F4" s="4" t="s">
        <v>25</v>
      </c>
      <c r="G4" s="3" t="s">
        <v>22</v>
      </c>
      <c r="H4" s="3" t="s">
        <v>22</v>
      </c>
      <c r="L4" s="3"/>
      <c r="O4" s="3"/>
      <c r="R4" s="3"/>
      <c r="S4" s="3"/>
      <c r="T4" s="3"/>
      <c r="AD4" s="4" t="s">
        <v>26</v>
      </c>
    </row>
    <row r="5" spans="1:30" s="4" customFormat="1" x14ac:dyDescent="0.3">
      <c r="A5" s="3" t="s">
        <v>1016</v>
      </c>
      <c r="B5" s="3" t="s">
        <v>988</v>
      </c>
      <c r="C5" s="3" t="s">
        <v>989</v>
      </c>
      <c r="D5" s="4" t="s">
        <v>22</v>
      </c>
      <c r="E5" s="3" t="s">
        <v>22</v>
      </c>
      <c r="F5" s="4" t="s">
        <v>25</v>
      </c>
      <c r="G5" s="3" t="s">
        <v>22</v>
      </c>
      <c r="H5" s="3" t="s">
        <v>22</v>
      </c>
      <c r="L5" s="3"/>
      <c r="O5" s="3"/>
      <c r="R5" s="3"/>
      <c r="S5" s="3"/>
      <c r="T5" s="3"/>
      <c r="AD5" s="4" t="s">
        <v>29</v>
      </c>
    </row>
    <row r="6" spans="1:30" s="4" customFormat="1" x14ac:dyDescent="0.3">
      <c r="A6" s="3" t="s">
        <v>1016</v>
      </c>
      <c r="B6" s="3" t="s">
        <v>990</v>
      </c>
      <c r="C6" s="3" t="s">
        <v>992</v>
      </c>
      <c r="D6" s="4" t="s">
        <v>22</v>
      </c>
      <c r="E6" s="3" t="s">
        <v>22</v>
      </c>
      <c r="F6" s="4" t="s">
        <v>25</v>
      </c>
      <c r="G6" s="3" t="s">
        <v>22</v>
      </c>
      <c r="H6" s="3" t="s">
        <v>22</v>
      </c>
      <c r="L6" s="3"/>
      <c r="O6" s="3"/>
      <c r="R6" s="3"/>
      <c r="S6" s="3"/>
      <c r="T6" s="3"/>
      <c r="AD6" s="4" t="s">
        <v>26</v>
      </c>
    </row>
    <row r="7" spans="1:30" s="4" customFormat="1" x14ac:dyDescent="0.3">
      <c r="A7" s="3" t="s">
        <v>1016</v>
      </c>
      <c r="B7" s="3" t="s">
        <v>991</v>
      </c>
      <c r="C7" s="3" t="s">
        <v>993</v>
      </c>
      <c r="D7" s="4" t="s">
        <v>22</v>
      </c>
      <c r="E7" s="3" t="s">
        <v>22</v>
      </c>
      <c r="F7" s="4" t="s">
        <v>25</v>
      </c>
      <c r="G7" s="3" t="s">
        <v>22</v>
      </c>
      <c r="H7" s="3" t="s">
        <v>22</v>
      </c>
      <c r="L7" s="3"/>
      <c r="O7" s="3"/>
      <c r="R7" s="3"/>
      <c r="S7" s="3"/>
      <c r="T7" s="3"/>
      <c r="AD7" s="4" t="s">
        <v>29</v>
      </c>
    </row>
    <row r="8" spans="1:30" s="4" customFormat="1" x14ac:dyDescent="0.3">
      <c r="A8" s="3" t="s">
        <v>1016</v>
      </c>
      <c r="B8" s="3" t="s">
        <v>994</v>
      </c>
      <c r="C8" s="3" t="s">
        <v>1034</v>
      </c>
      <c r="D8" s="4" t="s">
        <v>22</v>
      </c>
      <c r="E8" s="3" t="s">
        <v>22</v>
      </c>
      <c r="F8" s="4" t="s">
        <v>25</v>
      </c>
      <c r="G8" s="3" t="s">
        <v>22</v>
      </c>
      <c r="H8" s="3" t="s">
        <v>22</v>
      </c>
      <c r="L8" s="3"/>
      <c r="O8" s="3"/>
      <c r="R8" s="3"/>
      <c r="S8" s="3"/>
      <c r="T8" s="3"/>
      <c r="AD8" s="4" t="s">
        <v>26</v>
      </c>
    </row>
    <row r="9" spans="1:30" s="4" customFormat="1" x14ac:dyDescent="0.3">
      <c r="A9" s="3" t="s">
        <v>1016</v>
      </c>
      <c r="B9" s="3" t="s">
        <v>995</v>
      </c>
      <c r="C9" s="3" t="s">
        <v>1003</v>
      </c>
      <c r="D9" s="4" t="s">
        <v>22</v>
      </c>
      <c r="E9" s="3" t="s">
        <v>22</v>
      </c>
      <c r="F9" s="4" t="s">
        <v>25</v>
      </c>
      <c r="G9" s="3" t="s">
        <v>22</v>
      </c>
      <c r="H9" s="3" t="s">
        <v>22</v>
      </c>
      <c r="L9" s="3"/>
      <c r="O9" s="3"/>
      <c r="R9" s="3"/>
      <c r="S9" s="3"/>
      <c r="T9" s="3"/>
      <c r="AD9" s="4" t="s">
        <v>29</v>
      </c>
    </row>
    <row r="10" spans="1:30" s="4" customFormat="1" x14ac:dyDescent="0.3">
      <c r="A10" s="3" t="s">
        <v>1016</v>
      </c>
      <c r="B10" s="3" t="s">
        <v>996</v>
      </c>
      <c r="C10" s="3" t="s">
        <v>1032</v>
      </c>
      <c r="D10" s="4" t="s">
        <v>22</v>
      </c>
      <c r="E10" s="3" t="s">
        <v>22</v>
      </c>
      <c r="F10" s="4" t="s">
        <v>25</v>
      </c>
      <c r="G10" s="3" t="s">
        <v>22</v>
      </c>
      <c r="H10" s="3" t="s">
        <v>22</v>
      </c>
      <c r="L10" s="3"/>
      <c r="O10" s="3"/>
      <c r="R10" s="3"/>
      <c r="S10" s="3"/>
      <c r="T10" s="3"/>
      <c r="AD10" s="4" t="s">
        <v>26</v>
      </c>
    </row>
    <row r="11" spans="1:30" s="4" customFormat="1" x14ac:dyDescent="0.3">
      <c r="A11" s="3" t="s">
        <v>1016</v>
      </c>
      <c r="B11" s="3" t="s">
        <v>997</v>
      </c>
      <c r="C11" s="3" t="s">
        <v>998</v>
      </c>
      <c r="D11" s="4" t="s">
        <v>22</v>
      </c>
      <c r="E11" s="3" t="s">
        <v>22</v>
      </c>
      <c r="F11" s="4" t="s">
        <v>25</v>
      </c>
      <c r="G11" s="3" t="s">
        <v>22</v>
      </c>
      <c r="H11" s="3" t="s">
        <v>22</v>
      </c>
      <c r="L11" s="3"/>
      <c r="O11" s="3"/>
      <c r="R11" s="3"/>
      <c r="S11" s="3"/>
      <c r="T11" s="3"/>
      <c r="AD11" s="4" t="s">
        <v>29</v>
      </c>
    </row>
    <row r="12" spans="1:30" s="4" customFormat="1" x14ac:dyDescent="0.3">
      <c r="A12" s="3" t="s">
        <v>1016</v>
      </c>
      <c r="B12" s="3" t="s">
        <v>999</v>
      </c>
      <c r="C12" s="3" t="s">
        <v>1001</v>
      </c>
      <c r="D12" s="4" t="s">
        <v>22</v>
      </c>
      <c r="E12" s="3" t="s">
        <v>22</v>
      </c>
      <c r="F12" s="4" t="s">
        <v>25</v>
      </c>
      <c r="G12" s="3" t="s">
        <v>22</v>
      </c>
      <c r="H12" s="3" t="s">
        <v>22</v>
      </c>
      <c r="L12" s="3"/>
      <c r="O12" s="3"/>
      <c r="R12" s="3"/>
      <c r="S12" s="3"/>
      <c r="T12" s="3"/>
      <c r="AD12" s="4" t="s">
        <v>26</v>
      </c>
    </row>
    <row r="13" spans="1:30" s="4" customFormat="1" x14ac:dyDescent="0.3">
      <c r="A13" s="3" t="s">
        <v>1016</v>
      </c>
      <c r="B13" s="3" t="s">
        <v>1000</v>
      </c>
      <c r="C13" s="3" t="s">
        <v>1002</v>
      </c>
      <c r="D13" s="4" t="s">
        <v>22</v>
      </c>
      <c r="E13" s="3" t="s">
        <v>22</v>
      </c>
      <c r="F13" s="4" t="s">
        <v>25</v>
      </c>
      <c r="G13" s="3" t="s">
        <v>22</v>
      </c>
      <c r="H13" s="3" t="s">
        <v>22</v>
      </c>
      <c r="L13" s="3"/>
      <c r="O13" s="3"/>
      <c r="R13" s="3"/>
      <c r="S13" s="3"/>
      <c r="T13" s="3"/>
      <c r="AD13" s="4" t="s">
        <v>29</v>
      </c>
    </row>
    <row r="14" spans="1:30" s="4" customFormat="1" x14ac:dyDescent="0.3">
      <c r="A14" s="3" t="s">
        <v>1016</v>
      </c>
      <c r="B14" s="3" t="s">
        <v>1004</v>
      </c>
      <c r="C14" s="3" t="s">
        <v>1006</v>
      </c>
      <c r="D14" s="4" t="s">
        <v>22</v>
      </c>
      <c r="E14" s="3" t="s">
        <v>22</v>
      </c>
      <c r="F14" s="4" t="s">
        <v>25</v>
      </c>
      <c r="G14" s="3" t="s">
        <v>22</v>
      </c>
      <c r="H14" s="3" t="s">
        <v>22</v>
      </c>
      <c r="L14" s="3"/>
      <c r="O14" s="3"/>
      <c r="R14" s="3"/>
      <c r="S14" s="3"/>
      <c r="T14" s="3"/>
      <c r="AD14" s="4" t="s">
        <v>26</v>
      </c>
    </row>
    <row r="15" spans="1:30" s="4" customFormat="1" x14ac:dyDescent="0.3">
      <c r="A15" s="3" t="s">
        <v>1016</v>
      </c>
      <c r="B15" s="3" t="s">
        <v>1005</v>
      </c>
      <c r="C15" s="3" t="s">
        <v>1007</v>
      </c>
      <c r="D15" s="4" t="s">
        <v>22</v>
      </c>
      <c r="E15" s="3" t="s">
        <v>22</v>
      </c>
      <c r="F15" s="4" t="s">
        <v>25</v>
      </c>
      <c r="G15" s="3" t="s">
        <v>22</v>
      </c>
      <c r="H15" s="3" t="s">
        <v>22</v>
      </c>
      <c r="L15" s="3"/>
      <c r="O15" s="3"/>
      <c r="R15" s="3"/>
      <c r="S15" s="3"/>
      <c r="T15" s="3"/>
      <c r="AD15" s="4" t="s">
        <v>29</v>
      </c>
    </row>
    <row r="16" spans="1:30" x14ac:dyDescent="0.3">
      <c r="A16" s="3" t="s">
        <v>1017</v>
      </c>
      <c r="B16" s="2" t="s">
        <v>30</v>
      </c>
      <c r="C16" s="2" t="s">
        <v>31</v>
      </c>
      <c r="D16" t="s">
        <v>22</v>
      </c>
      <c r="E16" s="2" t="s">
        <v>22</v>
      </c>
      <c r="F16" t="s">
        <v>25</v>
      </c>
      <c r="G16" s="2" t="s">
        <v>22</v>
      </c>
      <c r="H16" s="2" t="s">
        <v>22</v>
      </c>
      <c r="L16" s="2"/>
      <c r="O16" s="2"/>
      <c r="R16" s="2"/>
      <c r="S16" s="2"/>
      <c r="T16" s="2"/>
    </row>
    <row r="17" spans="1:20" s="4" customFormat="1" x14ac:dyDescent="0.3">
      <c r="A17" s="3" t="s">
        <v>1017</v>
      </c>
      <c r="B17" s="3" t="s">
        <v>1008</v>
      </c>
      <c r="C17" s="3" t="s">
        <v>1010</v>
      </c>
      <c r="D17" s="4" t="s">
        <v>22</v>
      </c>
      <c r="E17" s="3" t="s">
        <v>22</v>
      </c>
      <c r="F17" s="4" t="s">
        <v>25</v>
      </c>
      <c r="G17" s="3" t="s">
        <v>22</v>
      </c>
      <c r="H17" s="3" t="s">
        <v>22</v>
      </c>
      <c r="L17" s="3"/>
      <c r="O17" s="3"/>
      <c r="R17" s="3"/>
      <c r="S17" s="3"/>
      <c r="T17" s="3"/>
    </row>
    <row r="18" spans="1:20" s="4" customFormat="1" x14ac:dyDescent="0.3">
      <c r="A18" s="3" t="s">
        <v>1017</v>
      </c>
      <c r="B18" s="3" t="s">
        <v>1009</v>
      </c>
      <c r="C18" s="3" t="s">
        <v>1011</v>
      </c>
      <c r="D18" s="4" t="s">
        <v>22</v>
      </c>
      <c r="E18" s="3" t="s">
        <v>22</v>
      </c>
      <c r="F18" s="4" t="s">
        <v>25</v>
      </c>
      <c r="G18" s="3" t="s">
        <v>22</v>
      </c>
      <c r="H18" s="3" t="s">
        <v>22</v>
      </c>
      <c r="L18" s="3"/>
      <c r="O18" s="3"/>
      <c r="R18" s="3"/>
      <c r="S18" s="3"/>
      <c r="T18" s="3"/>
    </row>
    <row r="19" spans="1:20" x14ac:dyDescent="0.3">
      <c r="A19" s="3" t="s">
        <v>1018</v>
      </c>
      <c r="B19" s="2" t="s">
        <v>32</v>
      </c>
      <c r="C19" s="2" t="s">
        <v>33</v>
      </c>
      <c r="D19" t="s">
        <v>22</v>
      </c>
      <c r="E19" s="2" t="s">
        <v>22</v>
      </c>
      <c r="F19" t="s">
        <v>25</v>
      </c>
      <c r="G19" s="2" t="s">
        <v>22</v>
      </c>
      <c r="H19" s="2" t="s">
        <v>22</v>
      </c>
      <c r="L19" s="2"/>
      <c r="O19" s="2"/>
      <c r="R19" s="2"/>
      <c r="S19" s="2"/>
      <c r="T19" s="2"/>
    </row>
    <row r="20" spans="1:20" s="4" customFormat="1" x14ac:dyDescent="0.3">
      <c r="A20" s="3" t="s">
        <v>1018</v>
      </c>
      <c r="B20" s="3" t="s">
        <v>1012</v>
      </c>
      <c r="C20" s="3" t="s">
        <v>1013</v>
      </c>
      <c r="D20" s="4" t="s">
        <v>22</v>
      </c>
      <c r="E20" s="3" t="s">
        <v>22</v>
      </c>
      <c r="F20" s="4" t="s">
        <v>25</v>
      </c>
      <c r="G20" s="3" t="s">
        <v>22</v>
      </c>
      <c r="H20" s="3" t="s">
        <v>22</v>
      </c>
      <c r="L20" s="3"/>
      <c r="O20" s="3"/>
      <c r="R20" s="3"/>
      <c r="S20" s="3"/>
      <c r="T20" s="3"/>
    </row>
    <row r="21" spans="1:20" x14ac:dyDescent="0.3">
      <c r="A21" s="2" t="s">
        <v>986</v>
      </c>
      <c r="B21" s="2" t="s">
        <v>34</v>
      </c>
      <c r="C21" s="2" t="s">
        <v>35</v>
      </c>
      <c r="D21" t="s">
        <v>22</v>
      </c>
      <c r="E21" s="2" t="s">
        <v>22</v>
      </c>
      <c r="F21" t="s">
        <v>25</v>
      </c>
      <c r="G21" s="2" t="s">
        <v>22</v>
      </c>
      <c r="H21" s="2" t="s">
        <v>22</v>
      </c>
      <c r="L21" s="2"/>
      <c r="O21" s="2"/>
      <c r="R21" s="2"/>
      <c r="S21" s="2"/>
      <c r="T21" s="2"/>
    </row>
    <row r="22" spans="1:20" s="4" customFormat="1" x14ac:dyDescent="0.3">
      <c r="A22" s="3" t="s">
        <v>986</v>
      </c>
      <c r="B22" s="3" t="s">
        <v>1022</v>
      </c>
      <c r="C22" s="3" t="s">
        <v>1023</v>
      </c>
      <c r="D22" s="4" t="s">
        <v>22</v>
      </c>
      <c r="E22" s="3" t="s">
        <v>22</v>
      </c>
      <c r="F22" s="4" t="s">
        <v>25</v>
      </c>
      <c r="G22" s="3" t="s">
        <v>22</v>
      </c>
      <c r="H22" s="3" t="s">
        <v>22</v>
      </c>
      <c r="L22" s="3"/>
      <c r="O22" s="3"/>
      <c r="R22" s="3"/>
      <c r="S22" s="3"/>
      <c r="T22" s="3"/>
    </row>
    <row r="23" spans="1:20" s="4" customFormat="1" x14ac:dyDescent="0.3">
      <c r="A23" s="3" t="s">
        <v>986</v>
      </c>
      <c r="B23" s="3" t="s">
        <v>1024</v>
      </c>
      <c r="C23" s="3" t="s">
        <v>1025</v>
      </c>
      <c r="D23" s="4" t="s">
        <v>22</v>
      </c>
      <c r="E23" s="3" t="s">
        <v>22</v>
      </c>
      <c r="F23" s="4" t="s">
        <v>25</v>
      </c>
      <c r="G23" s="3" t="s">
        <v>22</v>
      </c>
      <c r="H23" s="3" t="s">
        <v>22</v>
      </c>
      <c r="L23" s="3"/>
      <c r="O23" s="3"/>
      <c r="R23" s="3"/>
      <c r="S23" s="3"/>
      <c r="T23" s="3"/>
    </row>
    <row r="24" spans="1:20" s="4" customFormat="1" x14ac:dyDescent="0.3">
      <c r="A24" s="3" t="s">
        <v>986</v>
      </c>
      <c r="B24" s="3" t="s">
        <v>1026</v>
      </c>
      <c r="C24" s="3" t="s">
        <v>1027</v>
      </c>
      <c r="D24" s="4" t="s">
        <v>22</v>
      </c>
      <c r="E24" s="3" t="s">
        <v>22</v>
      </c>
      <c r="F24" s="4" t="s">
        <v>25</v>
      </c>
      <c r="G24" s="3" t="s">
        <v>22</v>
      </c>
      <c r="H24" s="3" t="s">
        <v>22</v>
      </c>
      <c r="L24" s="3"/>
      <c r="O24" s="3"/>
      <c r="R24" s="3"/>
      <c r="S24" s="3"/>
      <c r="T24" s="3"/>
    </row>
    <row r="25" spans="1:20" s="4" customFormat="1" x14ac:dyDescent="0.3">
      <c r="A25" s="3" t="s">
        <v>986</v>
      </c>
      <c r="B25" s="3" t="s">
        <v>1028</v>
      </c>
      <c r="C25" s="3" t="s">
        <v>1029</v>
      </c>
      <c r="D25" s="4" t="s">
        <v>22</v>
      </c>
      <c r="E25" s="3" t="s">
        <v>22</v>
      </c>
      <c r="F25" s="4" t="s">
        <v>25</v>
      </c>
      <c r="G25" s="3" t="s">
        <v>22</v>
      </c>
      <c r="H25" s="3" t="s">
        <v>22</v>
      </c>
      <c r="L25" s="3"/>
      <c r="O25" s="3"/>
      <c r="R25" s="3"/>
      <c r="S25" s="3"/>
      <c r="T25" s="3"/>
    </row>
    <row r="26" spans="1:20" s="4" customFormat="1" x14ac:dyDescent="0.3">
      <c r="A26" s="3" t="s">
        <v>986</v>
      </c>
      <c r="B26" s="3" t="s">
        <v>1030</v>
      </c>
      <c r="C26" s="3" t="s">
        <v>1031</v>
      </c>
      <c r="D26" s="4" t="s">
        <v>22</v>
      </c>
      <c r="E26" s="3" t="s">
        <v>22</v>
      </c>
      <c r="F26" s="4" t="s">
        <v>25</v>
      </c>
      <c r="G26" s="3" t="s">
        <v>22</v>
      </c>
      <c r="H26" s="3" t="s">
        <v>22</v>
      </c>
      <c r="L26" s="3"/>
      <c r="O26" s="3"/>
      <c r="R26" s="3"/>
      <c r="S26" s="3"/>
      <c r="T26" s="3"/>
    </row>
    <row r="27" spans="1:20" s="4" customFormat="1" x14ac:dyDescent="0.3">
      <c r="A27" s="3" t="s">
        <v>1019</v>
      </c>
      <c r="B27" s="3" t="s">
        <v>1014</v>
      </c>
      <c r="C27" s="3" t="s">
        <v>1015</v>
      </c>
      <c r="D27" s="4" t="s">
        <v>22</v>
      </c>
      <c r="E27" s="3" t="s">
        <v>22</v>
      </c>
      <c r="F27" s="4" t="s">
        <v>25</v>
      </c>
      <c r="G27" s="3" t="s">
        <v>22</v>
      </c>
      <c r="H27" s="3" t="s">
        <v>22</v>
      </c>
      <c r="L27" s="3"/>
      <c r="O27" s="3"/>
      <c r="R27" s="3"/>
      <c r="S27" s="3"/>
      <c r="T27" s="3"/>
    </row>
    <row r="28" spans="1:20" s="4" customFormat="1" x14ac:dyDescent="0.3">
      <c r="A28" s="3" t="s">
        <v>1019</v>
      </c>
      <c r="B28" s="3" t="s">
        <v>1020</v>
      </c>
      <c r="C28" s="3" t="s">
        <v>1021</v>
      </c>
      <c r="D28" s="4" t="s">
        <v>22</v>
      </c>
      <c r="E28" s="3" t="s">
        <v>22</v>
      </c>
      <c r="F28" s="4" t="s">
        <v>25</v>
      </c>
      <c r="G28" s="3" t="s">
        <v>22</v>
      </c>
      <c r="H28" s="3" t="s">
        <v>22</v>
      </c>
      <c r="L28" s="3"/>
      <c r="O28" s="3"/>
      <c r="R28" s="3"/>
      <c r="S28" s="3"/>
      <c r="T28" s="3"/>
    </row>
    <row r="29" spans="1:20" x14ac:dyDescent="0.3">
      <c r="A29" s="2" t="s">
        <v>36</v>
      </c>
      <c r="B29" s="2" t="s">
        <v>37</v>
      </c>
      <c r="C29" s="2" t="s">
        <v>38</v>
      </c>
      <c r="D29" t="s">
        <v>22</v>
      </c>
      <c r="E29" s="2" t="s">
        <v>22</v>
      </c>
      <c r="F29" t="s">
        <v>25</v>
      </c>
      <c r="G29" s="2" t="s">
        <v>22</v>
      </c>
      <c r="H29" s="2" t="s">
        <v>22</v>
      </c>
      <c r="L29" s="2"/>
      <c r="O29" s="2"/>
      <c r="R29" s="2"/>
      <c r="S29" s="2"/>
      <c r="T29" s="2"/>
    </row>
    <row r="30" spans="1:20" x14ac:dyDescent="0.3">
      <c r="A30" s="2" t="s">
        <v>36</v>
      </c>
      <c r="B30" s="2" t="s">
        <v>39</v>
      </c>
      <c r="C30" s="2" t="s">
        <v>40</v>
      </c>
      <c r="D30" t="s">
        <v>22</v>
      </c>
      <c r="E30" s="2" t="s">
        <v>22</v>
      </c>
      <c r="F30" t="s">
        <v>25</v>
      </c>
      <c r="G30" s="2" t="s">
        <v>22</v>
      </c>
      <c r="H30" s="2" t="s">
        <v>22</v>
      </c>
      <c r="L30" s="2"/>
      <c r="O30" s="2"/>
      <c r="R30" s="2"/>
      <c r="S30" s="2"/>
      <c r="T30" s="2"/>
    </row>
    <row r="31" spans="1:20" x14ac:dyDescent="0.3">
      <c r="A31" s="2" t="s">
        <v>36</v>
      </c>
      <c r="B31" s="2" t="s">
        <v>41</v>
      </c>
      <c r="C31" s="2" t="s">
        <v>42</v>
      </c>
      <c r="D31" t="s">
        <v>22</v>
      </c>
      <c r="E31" s="2" t="s">
        <v>22</v>
      </c>
      <c r="F31" t="s">
        <v>25</v>
      </c>
      <c r="G31" s="2" t="s">
        <v>22</v>
      </c>
      <c r="H31" s="2" t="s">
        <v>22</v>
      </c>
      <c r="L31" s="2"/>
      <c r="O31" s="2"/>
      <c r="R31" s="2"/>
      <c r="S31" s="2"/>
      <c r="T31" s="2"/>
    </row>
    <row r="32" spans="1:20" x14ac:dyDescent="0.3">
      <c r="A32" s="2" t="s">
        <v>36</v>
      </c>
      <c r="B32" s="2" t="s">
        <v>43</v>
      </c>
      <c r="C32" s="2" t="s">
        <v>44</v>
      </c>
      <c r="D32" t="s">
        <v>22</v>
      </c>
      <c r="E32" s="2" t="s">
        <v>22</v>
      </c>
      <c r="F32" t="s">
        <v>25</v>
      </c>
      <c r="G32" s="2" t="s">
        <v>22</v>
      </c>
      <c r="H32" s="2" t="s">
        <v>22</v>
      </c>
      <c r="L32" s="2"/>
      <c r="O32" s="2"/>
      <c r="R32" s="2"/>
      <c r="S32" s="2"/>
      <c r="T32" s="2"/>
    </row>
    <row r="33" spans="1:20" x14ac:dyDescent="0.3">
      <c r="A33" s="2" t="s">
        <v>45</v>
      </c>
      <c r="B33" s="2" t="s">
        <v>46</v>
      </c>
      <c r="C33" s="2" t="s">
        <v>47</v>
      </c>
      <c r="D33" t="s">
        <v>22</v>
      </c>
      <c r="E33" s="2" t="s">
        <v>22</v>
      </c>
      <c r="F33" t="s">
        <v>25</v>
      </c>
      <c r="G33" s="2" t="s">
        <v>22</v>
      </c>
      <c r="H33" s="2" t="s">
        <v>22</v>
      </c>
      <c r="L33" s="2"/>
      <c r="O33" s="2"/>
      <c r="R33" s="2"/>
      <c r="S33" s="2"/>
      <c r="T33" s="2"/>
    </row>
    <row r="34" spans="1:20" x14ac:dyDescent="0.3">
      <c r="A34" s="2" t="s">
        <v>45</v>
      </c>
      <c r="B34" s="2" t="s">
        <v>48</v>
      </c>
      <c r="C34" s="2" t="s">
        <v>49</v>
      </c>
      <c r="D34" t="s">
        <v>22</v>
      </c>
      <c r="E34" s="2" t="s">
        <v>22</v>
      </c>
      <c r="F34" t="s">
        <v>25</v>
      </c>
      <c r="G34" s="2" t="s">
        <v>22</v>
      </c>
      <c r="H34" s="2" t="s">
        <v>22</v>
      </c>
      <c r="L34" s="2"/>
      <c r="O34" s="2"/>
      <c r="R34" s="2"/>
      <c r="S34" s="2"/>
      <c r="T34" s="2"/>
    </row>
    <row r="35" spans="1:20" x14ac:dyDescent="0.3">
      <c r="A35" s="2" t="s">
        <v>45</v>
      </c>
      <c r="B35" s="2" t="s">
        <v>50</v>
      </c>
      <c r="C35" s="2" t="s">
        <v>51</v>
      </c>
      <c r="D35" t="s">
        <v>22</v>
      </c>
      <c r="E35" s="2" t="s">
        <v>22</v>
      </c>
      <c r="F35" t="s">
        <v>25</v>
      </c>
      <c r="G35" s="2" t="s">
        <v>22</v>
      </c>
      <c r="H35" s="2" t="s">
        <v>22</v>
      </c>
      <c r="L35" s="2"/>
      <c r="O35" s="2"/>
      <c r="R35" s="2"/>
      <c r="S35" s="2"/>
      <c r="T35" s="2"/>
    </row>
    <row r="36" spans="1:20" x14ac:dyDescent="0.3">
      <c r="A36" s="2" t="s">
        <v>45</v>
      </c>
      <c r="B36" s="2" t="s">
        <v>52</v>
      </c>
      <c r="C36" s="2" t="s">
        <v>53</v>
      </c>
      <c r="D36" t="s">
        <v>22</v>
      </c>
      <c r="E36" s="2" t="s">
        <v>22</v>
      </c>
      <c r="F36" t="s">
        <v>25</v>
      </c>
      <c r="G36" s="2" t="s">
        <v>22</v>
      </c>
      <c r="H36" s="2" t="s">
        <v>22</v>
      </c>
      <c r="L36" s="2"/>
      <c r="O36" s="2"/>
      <c r="R36" s="2"/>
      <c r="S36" s="2"/>
      <c r="T36" s="2"/>
    </row>
    <row r="37" spans="1:20" x14ac:dyDescent="0.3">
      <c r="A37" s="2" t="s">
        <v>45</v>
      </c>
      <c r="B37" s="2" t="s">
        <v>54</v>
      </c>
      <c r="C37" s="2" t="s">
        <v>55</v>
      </c>
      <c r="D37" t="s">
        <v>22</v>
      </c>
      <c r="E37" s="2" t="s">
        <v>22</v>
      </c>
      <c r="F37" t="s">
        <v>25</v>
      </c>
      <c r="G37" s="2" t="s">
        <v>22</v>
      </c>
      <c r="H37" s="2" t="s">
        <v>22</v>
      </c>
      <c r="L37" s="2"/>
      <c r="O37" s="2"/>
      <c r="R37" s="2"/>
      <c r="S37" s="2"/>
      <c r="T37" s="2"/>
    </row>
    <row r="38" spans="1:20" x14ac:dyDescent="0.3">
      <c r="A38" s="2" t="s">
        <v>45</v>
      </c>
      <c r="B38" s="2" t="s">
        <v>56</v>
      </c>
      <c r="C38" s="2" t="s">
        <v>57</v>
      </c>
      <c r="D38" t="s">
        <v>22</v>
      </c>
      <c r="E38" s="2" t="s">
        <v>22</v>
      </c>
      <c r="F38" t="s">
        <v>25</v>
      </c>
      <c r="G38" s="2" t="s">
        <v>22</v>
      </c>
      <c r="H38" s="2" t="s">
        <v>22</v>
      </c>
      <c r="L38" s="2"/>
      <c r="O38" s="2"/>
      <c r="R38" s="2"/>
      <c r="S38" s="2"/>
      <c r="T38" s="2"/>
    </row>
    <row r="39" spans="1:20" x14ac:dyDescent="0.3">
      <c r="A39" s="2" t="s">
        <v>45</v>
      </c>
      <c r="B39" s="2" t="s">
        <v>58</v>
      </c>
      <c r="C39" s="2" t="s">
        <v>59</v>
      </c>
      <c r="D39" t="s">
        <v>22</v>
      </c>
      <c r="E39" s="2" t="s">
        <v>22</v>
      </c>
      <c r="F39" t="s">
        <v>25</v>
      </c>
      <c r="G39" s="2" t="s">
        <v>22</v>
      </c>
      <c r="H39" s="2" t="s">
        <v>22</v>
      </c>
      <c r="L39" s="2"/>
      <c r="O39" s="2"/>
      <c r="R39" s="2"/>
      <c r="S39" s="2"/>
      <c r="T39" s="2"/>
    </row>
    <row r="40" spans="1:20" x14ac:dyDescent="0.3">
      <c r="A40" s="2" t="s">
        <v>45</v>
      </c>
      <c r="B40" s="2" t="s">
        <v>60</v>
      </c>
      <c r="C40" s="2" t="s">
        <v>61</v>
      </c>
      <c r="D40" t="s">
        <v>22</v>
      </c>
      <c r="E40" s="2" t="s">
        <v>22</v>
      </c>
      <c r="F40" t="s">
        <v>25</v>
      </c>
      <c r="G40" s="2" t="s">
        <v>22</v>
      </c>
      <c r="H40" s="2" t="s">
        <v>22</v>
      </c>
      <c r="L40" s="2"/>
      <c r="O40" s="2"/>
      <c r="R40" s="2"/>
      <c r="S40" s="2"/>
      <c r="T40" s="2"/>
    </row>
    <row r="41" spans="1:20" x14ac:dyDescent="0.3">
      <c r="A41" s="2" t="s">
        <v>45</v>
      </c>
      <c r="B41" s="2" t="s">
        <v>62</v>
      </c>
      <c r="C41" s="2" t="s">
        <v>63</v>
      </c>
      <c r="D41" t="s">
        <v>22</v>
      </c>
      <c r="E41" s="2" t="s">
        <v>22</v>
      </c>
      <c r="F41" t="s">
        <v>25</v>
      </c>
      <c r="G41" s="2" t="s">
        <v>22</v>
      </c>
      <c r="H41" s="2" t="s">
        <v>22</v>
      </c>
      <c r="L41" s="2"/>
      <c r="O41" s="2"/>
      <c r="R41" s="2"/>
      <c r="S41" s="2"/>
      <c r="T41" s="2"/>
    </row>
    <row r="42" spans="1:20" x14ac:dyDescent="0.3">
      <c r="A42" s="2" t="s">
        <v>45</v>
      </c>
      <c r="B42" s="2" t="s">
        <v>64</v>
      </c>
      <c r="C42" s="2" t="s">
        <v>65</v>
      </c>
      <c r="D42" t="s">
        <v>22</v>
      </c>
      <c r="E42" s="2" t="s">
        <v>22</v>
      </c>
      <c r="F42" t="s">
        <v>25</v>
      </c>
      <c r="G42" s="2" t="s">
        <v>22</v>
      </c>
      <c r="H42" s="2" t="s">
        <v>22</v>
      </c>
      <c r="L42" s="2"/>
      <c r="O42" s="2"/>
      <c r="R42" s="2"/>
      <c r="S42" s="2"/>
      <c r="T42" s="2"/>
    </row>
    <row r="43" spans="1:20" x14ac:dyDescent="0.3">
      <c r="A43" s="2" t="s">
        <v>45</v>
      </c>
      <c r="B43" s="2" t="s">
        <v>66</v>
      </c>
      <c r="C43" s="2" t="s">
        <v>67</v>
      </c>
      <c r="D43" t="s">
        <v>22</v>
      </c>
      <c r="E43" s="2" t="s">
        <v>22</v>
      </c>
      <c r="F43" t="s">
        <v>25</v>
      </c>
      <c r="G43" s="2" t="s">
        <v>22</v>
      </c>
      <c r="H43" s="2" t="s">
        <v>22</v>
      </c>
      <c r="L43" s="2"/>
      <c r="O43" s="2"/>
      <c r="R43" s="2"/>
      <c r="S43" s="2"/>
      <c r="T43" s="2"/>
    </row>
    <row r="44" spans="1:20" x14ac:dyDescent="0.3">
      <c r="A44" s="2" t="s">
        <v>45</v>
      </c>
      <c r="B44" s="2" t="s">
        <v>68</v>
      </c>
      <c r="C44" s="2" t="s">
        <v>69</v>
      </c>
      <c r="D44" t="s">
        <v>22</v>
      </c>
      <c r="E44" s="2" t="s">
        <v>22</v>
      </c>
      <c r="F44" t="s">
        <v>25</v>
      </c>
      <c r="G44" s="2" t="s">
        <v>22</v>
      </c>
      <c r="H44" s="2" t="s">
        <v>22</v>
      </c>
      <c r="L44" s="2"/>
      <c r="O44" s="2"/>
      <c r="R44" s="2"/>
      <c r="S44" s="2"/>
      <c r="T44" s="2"/>
    </row>
    <row r="45" spans="1:20" x14ac:dyDescent="0.3">
      <c r="A45" s="2" t="s">
        <v>45</v>
      </c>
      <c r="B45" s="2" t="s">
        <v>70</v>
      </c>
      <c r="C45" s="2" t="s">
        <v>71</v>
      </c>
      <c r="D45" t="s">
        <v>22</v>
      </c>
      <c r="E45" s="2" t="s">
        <v>22</v>
      </c>
      <c r="F45" t="s">
        <v>25</v>
      </c>
      <c r="G45" s="2" t="s">
        <v>22</v>
      </c>
      <c r="H45" s="2" t="s">
        <v>22</v>
      </c>
      <c r="L45" s="2"/>
      <c r="O45" s="2"/>
      <c r="R45" s="2"/>
      <c r="S45" s="2"/>
      <c r="T45" s="2"/>
    </row>
    <row r="46" spans="1:20" x14ac:dyDescent="0.3">
      <c r="A46" s="2" t="s">
        <v>72</v>
      </c>
      <c r="B46" s="2" t="s">
        <v>73</v>
      </c>
      <c r="C46" s="2" t="s">
        <v>74</v>
      </c>
      <c r="D46" t="s">
        <v>22</v>
      </c>
      <c r="E46" s="2" t="s">
        <v>22</v>
      </c>
      <c r="F46" t="s">
        <v>25</v>
      </c>
      <c r="G46" s="2" t="s">
        <v>22</v>
      </c>
      <c r="H46" s="2" t="s">
        <v>22</v>
      </c>
      <c r="L46" s="2"/>
      <c r="O46" s="2"/>
      <c r="R46" s="2"/>
      <c r="S46" s="2"/>
      <c r="T46" s="2"/>
    </row>
    <row r="47" spans="1:20" x14ac:dyDescent="0.3">
      <c r="A47" s="2" t="s">
        <v>72</v>
      </c>
      <c r="B47" s="2" t="s">
        <v>75</v>
      </c>
      <c r="C47" s="2" t="s">
        <v>76</v>
      </c>
      <c r="D47" t="s">
        <v>22</v>
      </c>
      <c r="E47" s="2" t="s">
        <v>22</v>
      </c>
      <c r="F47" t="s">
        <v>25</v>
      </c>
      <c r="G47" s="2" t="s">
        <v>22</v>
      </c>
      <c r="H47" s="2" t="s">
        <v>22</v>
      </c>
      <c r="L47" s="2"/>
      <c r="O47" s="2"/>
      <c r="R47" s="2"/>
      <c r="S47" s="2"/>
      <c r="T47" s="2"/>
    </row>
    <row r="48" spans="1:20" x14ac:dyDescent="0.3">
      <c r="A48" s="2" t="s">
        <v>72</v>
      </c>
      <c r="B48" s="2" t="s">
        <v>77</v>
      </c>
      <c r="C48" s="2" t="s">
        <v>78</v>
      </c>
      <c r="D48" t="s">
        <v>22</v>
      </c>
      <c r="E48" s="2" t="s">
        <v>22</v>
      </c>
      <c r="F48" t="s">
        <v>25</v>
      </c>
      <c r="G48" s="2" t="s">
        <v>22</v>
      </c>
      <c r="H48" s="2" t="s">
        <v>22</v>
      </c>
      <c r="L48" s="2"/>
      <c r="O48" s="2"/>
      <c r="R48" s="2"/>
      <c r="S48" s="2"/>
      <c r="T48" s="2"/>
    </row>
    <row r="49" spans="1:20" x14ac:dyDescent="0.3">
      <c r="A49" s="2" t="s">
        <v>72</v>
      </c>
      <c r="B49" s="2" t="s">
        <v>79</v>
      </c>
      <c r="C49" s="2" t="s">
        <v>80</v>
      </c>
      <c r="D49" t="s">
        <v>22</v>
      </c>
      <c r="E49" s="2" t="s">
        <v>22</v>
      </c>
      <c r="F49" t="s">
        <v>25</v>
      </c>
      <c r="G49" s="2" t="s">
        <v>22</v>
      </c>
      <c r="H49" s="2" t="s">
        <v>22</v>
      </c>
      <c r="L49" s="2"/>
      <c r="O49" s="2"/>
      <c r="R49" s="2"/>
      <c r="S49" s="2"/>
      <c r="T49" s="2"/>
    </row>
    <row r="50" spans="1:20" x14ac:dyDescent="0.3">
      <c r="A50" s="2" t="s">
        <v>72</v>
      </c>
      <c r="B50" s="2" t="s">
        <v>81</v>
      </c>
      <c r="C50" s="2" t="s">
        <v>82</v>
      </c>
      <c r="D50" t="s">
        <v>22</v>
      </c>
      <c r="E50" s="2" t="s">
        <v>22</v>
      </c>
      <c r="F50" t="s">
        <v>25</v>
      </c>
      <c r="G50" s="2" t="s">
        <v>22</v>
      </c>
      <c r="H50" s="2" t="s">
        <v>22</v>
      </c>
      <c r="L50" s="2"/>
      <c r="O50" s="2"/>
      <c r="R50" s="2"/>
      <c r="S50" s="2"/>
      <c r="T50" s="2"/>
    </row>
    <row r="51" spans="1:20" x14ac:dyDescent="0.3">
      <c r="A51" s="2" t="s">
        <v>83</v>
      </c>
      <c r="B51" s="2" t="s">
        <v>84</v>
      </c>
      <c r="C51" s="2" t="s">
        <v>85</v>
      </c>
      <c r="D51" t="s">
        <v>22</v>
      </c>
      <c r="E51" s="2" t="s">
        <v>22</v>
      </c>
      <c r="F51" t="s">
        <v>25</v>
      </c>
      <c r="G51" s="2" t="s">
        <v>22</v>
      </c>
      <c r="H51" s="2" t="s">
        <v>22</v>
      </c>
      <c r="L51" s="2"/>
      <c r="O51" s="2"/>
      <c r="R51" s="2"/>
      <c r="S51" s="2"/>
      <c r="T51" s="2"/>
    </row>
    <row r="52" spans="1:20" x14ac:dyDescent="0.3">
      <c r="A52" s="2" t="s">
        <v>83</v>
      </c>
      <c r="B52" s="2" t="s">
        <v>86</v>
      </c>
      <c r="C52" s="2" t="s">
        <v>87</v>
      </c>
      <c r="D52" t="s">
        <v>22</v>
      </c>
      <c r="E52" s="2" t="s">
        <v>22</v>
      </c>
      <c r="F52" t="s">
        <v>25</v>
      </c>
      <c r="G52" s="2" t="s">
        <v>22</v>
      </c>
      <c r="H52" s="2" t="s">
        <v>22</v>
      </c>
      <c r="L52" s="2"/>
      <c r="O52" s="2"/>
      <c r="R52" s="2"/>
      <c r="S52" s="2"/>
      <c r="T52" s="2"/>
    </row>
    <row r="53" spans="1:20" x14ac:dyDescent="0.3">
      <c r="A53" s="2" t="s">
        <v>83</v>
      </c>
      <c r="B53" s="2" t="s">
        <v>88</v>
      </c>
      <c r="C53" s="2" t="s">
        <v>89</v>
      </c>
      <c r="D53" t="s">
        <v>22</v>
      </c>
      <c r="E53" s="2" t="s">
        <v>22</v>
      </c>
      <c r="F53" t="s">
        <v>25</v>
      </c>
      <c r="G53" s="2" t="s">
        <v>22</v>
      </c>
      <c r="H53" s="2" t="s">
        <v>22</v>
      </c>
      <c r="L53" s="2"/>
      <c r="O53" s="2"/>
      <c r="R53" s="2"/>
      <c r="S53" s="2"/>
      <c r="T53" s="2"/>
    </row>
    <row r="54" spans="1:20" x14ac:dyDescent="0.3">
      <c r="A54" s="2" t="s">
        <v>83</v>
      </c>
      <c r="B54" s="2" t="s">
        <v>90</v>
      </c>
      <c r="C54" s="2" t="s">
        <v>91</v>
      </c>
      <c r="D54" t="s">
        <v>22</v>
      </c>
      <c r="E54" s="2" t="s">
        <v>22</v>
      </c>
      <c r="F54" t="s">
        <v>25</v>
      </c>
      <c r="G54" s="2" t="s">
        <v>22</v>
      </c>
      <c r="H54" s="2" t="s">
        <v>22</v>
      </c>
      <c r="L54" s="2"/>
      <c r="O54" s="2"/>
      <c r="R54" s="2"/>
      <c r="S54" s="2"/>
      <c r="T54" s="2"/>
    </row>
    <row r="55" spans="1:20" x14ac:dyDescent="0.3">
      <c r="A55" s="2" t="s">
        <v>83</v>
      </c>
      <c r="B55" s="2" t="s">
        <v>92</v>
      </c>
      <c r="C55" s="2" t="s">
        <v>93</v>
      </c>
      <c r="D55" t="s">
        <v>22</v>
      </c>
      <c r="E55" s="2" t="s">
        <v>22</v>
      </c>
      <c r="F55" t="s">
        <v>25</v>
      </c>
      <c r="G55" s="2" t="s">
        <v>22</v>
      </c>
      <c r="H55" s="2" t="s">
        <v>22</v>
      </c>
      <c r="L55" s="2"/>
      <c r="O55" s="2"/>
      <c r="R55" s="2"/>
      <c r="S55" s="2"/>
      <c r="T55" s="2"/>
    </row>
    <row r="56" spans="1:20" x14ac:dyDescent="0.3">
      <c r="A56" s="2" t="s">
        <v>83</v>
      </c>
      <c r="B56" s="2" t="s">
        <v>94</v>
      </c>
      <c r="C56" s="2" t="s">
        <v>95</v>
      </c>
      <c r="D56" t="s">
        <v>22</v>
      </c>
      <c r="E56" s="2" t="s">
        <v>22</v>
      </c>
      <c r="F56" t="s">
        <v>25</v>
      </c>
      <c r="G56" s="2" t="s">
        <v>22</v>
      </c>
      <c r="H56" s="2" t="s">
        <v>22</v>
      </c>
      <c r="L56" s="2"/>
      <c r="O56" s="2"/>
      <c r="R56" s="2"/>
      <c r="S56" s="2"/>
      <c r="T56" s="2"/>
    </row>
    <row r="57" spans="1:20" x14ac:dyDescent="0.3">
      <c r="A57" s="2" t="s">
        <v>83</v>
      </c>
      <c r="B57" s="2" t="s">
        <v>96</v>
      </c>
      <c r="C57" s="2" t="s">
        <v>97</v>
      </c>
      <c r="D57" t="s">
        <v>22</v>
      </c>
      <c r="E57" s="2" t="s">
        <v>22</v>
      </c>
      <c r="F57" t="s">
        <v>25</v>
      </c>
      <c r="G57" s="2" t="s">
        <v>22</v>
      </c>
      <c r="H57" s="2" t="s">
        <v>22</v>
      </c>
      <c r="L57" s="2"/>
      <c r="O57" s="2"/>
      <c r="R57" s="2"/>
      <c r="S57" s="2"/>
      <c r="T57" s="2"/>
    </row>
    <row r="58" spans="1:20" x14ac:dyDescent="0.3">
      <c r="A58" s="2" t="s">
        <v>98</v>
      </c>
      <c r="B58" s="2" t="s">
        <v>99</v>
      </c>
      <c r="C58" s="2" t="s">
        <v>100</v>
      </c>
      <c r="D58" t="s">
        <v>22</v>
      </c>
      <c r="E58" s="2" t="s">
        <v>22</v>
      </c>
      <c r="F58" t="s">
        <v>25</v>
      </c>
      <c r="G58" s="2" t="s">
        <v>22</v>
      </c>
      <c r="H58" s="2" t="s">
        <v>22</v>
      </c>
      <c r="L58" s="2"/>
      <c r="O58" s="2"/>
      <c r="R58" s="2"/>
      <c r="S58" s="2"/>
      <c r="T58" s="2"/>
    </row>
    <row r="59" spans="1:20" x14ac:dyDescent="0.3">
      <c r="A59" s="2" t="s">
        <v>98</v>
      </c>
      <c r="B59" s="2" t="s">
        <v>101</v>
      </c>
      <c r="C59" s="2" t="s">
        <v>102</v>
      </c>
      <c r="D59" t="s">
        <v>22</v>
      </c>
      <c r="E59" s="2" t="s">
        <v>22</v>
      </c>
      <c r="F59" t="s">
        <v>25</v>
      </c>
      <c r="G59" s="2" t="s">
        <v>22</v>
      </c>
      <c r="H59" s="2" t="s">
        <v>22</v>
      </c>
      <c r="L59" s="2"/>
      <c r="O59" s="2"/>
      <c r="R59" s="2"/>
      <c r="S59" s="2"/>
      <c r="T59" s="2"/>
    </row>
    <row r="60" spans="1:20" x14ac:dyDescent="0.3">
      <c r="A60" s="2" t="s">
        <v>98</v>
      </c>
      <c r="B60" s="2" t="s">
        <v>103</v>
      </c>
      <c r="C60" s="2" t="s">
        <v>104</v>
      </c>
      <c r="D60" t="s">
        <v>22</v>
      </c>
      <c r="E60" s="2" t="s">
        <v>22</v>
      </c>
      <c r="F60" t="s">
        <v>25</v>
      </c>
      <c r="G60" s="2" t="s">
        <v>22</v>
      </c>
      <c r="H60" s="2" t="s">
        <v>22</v>
      </c>
      <c r="L60" s="2"/>
      <c r="O60" s="2"/>
      <c r="R60" s="2"/>
      <c r="S60" s="2"/>
      <c r="T60" s="2"/>
    </row>
    <row r="61" spans="1:20" x14ac:dyDescent="0.3">
      <c r="A61" s="2" t="s">
        <v>98</v>
      </c>
      <c r="B61" s="2" t="s">
        <v>105</v>
      </c>
      <c r="C61" s="2" t="s">
        <v>106</v>
      </c>
      <c r="D61" t="s">
        <v>22</v>
      </c>
      <c r="E61" s="2" t="s">
        <v>22</v>
      </c>
      <c r="F61" t="s">
        <v>25</v>
      </c>
      <c r="G61" s="2" t="s">
        <v>22</v>
      </c>
      <c r="H61" s="2" t="s">
        <v>22</v>
      </c>
      <c r="L61" s="2"/>
      <c r="O61" s="2"/>
      <c r="R61" s="2"/>
      <c r="S61" s="2"/>
      <c r="T61" s="2"/>
    </row>
    <row r="62" spans="1:20" x14ac:dyDescent="0.3">
      <c r="A62" s="2" t="s">
        <v>98</v>
      </c>
      <c r="B62" s="2" t="s">
        <v>107</v>
      </c>
      <c r="C62" s="2" t="s">
        <v>108</v>
      </c>
      <c r="D62" t="s">
        <v>22</v>
      </c>
      <c r="E62" s="2" t="s">
        <v>22</v>
      </c>
      <c r="F62" t="s">
        <v>25</v>
      </c>
      <c r="G62" s="2" t="s">
        <v>22</v>
      </c>
      <c r="H62" s="2" t="s">
        <v>22</v>
      </c>
      <c r="L62" s="2"/>
      <c r="O62" s="2"/>
      <c r="R62" s="2"/>
      <c r="S62" s="2"/>
      <c r="T62" s="2"/>
    </row>
    <row r="63" spans="1:20" x14ac:dyDescent="0.3">
      <c r="A63" s="2" t="s">
        <v>98</v>
      </c>
      <c r="B63" s="2" t="s">
        <v>109</v>
      </c>
      <c r="C63" s="2" t="s">
        <v>110</v>
      </c>
      <c r="D63" t="s">
        <v>22</v>
      </c>
      <c r="E63" s="2" t="s">
        <v>22</v>
      </c>
      <c r="F63" t="s">
        <v>25</v>
      </c>
      <c r="G63" s="2" t="s">
        <v>22</v>
      </c>
      <c r="H63" s="2" t="s">
        <v>22</v>
      </c>
      <c r="L63" s="2"/>
      <c r="O63" s="2"/>
      <c r="R63" s="2"/>
      <c r="S63" s="2"/>
      <c r="T63" s="2"/>
    </row>
    <row r="64" spans="1:20" x14ac:dyDescent="0.3">
      <c r="A64" s="2" t="s">
        <v>98</v>
      </c>
      <c r="B64" s="2" t="s">
        <v>111</v>
      </c>
      <c r="C64" s="2" t="s">
        <v>112</v>
      </c>
      <c r="D64" t="s">
        <v>22</v>
      </c>
      <c r="E64" s="2" t="s">
        <v>22</v>
      </c>
      <c r="F64" t="s">
        <v>25</v>
      </c>
      <c r="G64" s="2" t="s">
        <v>22</v>
      </c>
      <c r="H64" s="2" t="s">
        <v>22</v>
      </c>
      <c r="L64" s="2"/>
      <c r="O64" s="2"/>
      <c r="R64" s="2"/>
      <c r="S64" s="2"/>
      <c r="T64" s="2"/>
    </row>
    <row r="65" spans="1:20" x14ac:dyDescent="0.3">
      <c r="A65" s="2" t="s">
        <v>98</v>
      </c>
      <c r="B65" s="2" t="s">
        <v>113</v>
      </c>
      <c r="C65" s="2" t="s">
        <v>114</v>
      </c>
      <c r="D65" t="s">
        <v>22</v>
      </c>
      <c r="E65" s="2" t="s">
        <v>22</v>
      </c>
      <c r="F65" t="s">
        <v>25</v>
      </c>
      <c r="G65" s="2" t="s">
        <v>22</v>
      </c>
      <c r="H65" s="2" t="s">
        <v>22</v>
      </c>
      <c r="L65" s="2"/>
      <c r="O65" s="2"/>
      <c r="R65" s="2"/>
      <c r="S65" s="2"/>
      <c r="T65" s="2"/>
    </row>
    <row r="66" spans="1:20" x14ac:dyDescent="0.3">
      <c r="A66" s="2" t="s">
        <v>98</v>
      </c>
      <c r="B66" s="2" t="s">
        <v>115</v>
      </c>
      <c r="C66" s="2" t="s">
        <v>116</v>
      </c>
      <c r="D66" t="s">
        <v>22</v>
      </c>
      <c r="E66" s="2" t="s">
        <v>22</v>
      </c>
      <c r="F66" t="s">
        <v>25</v>
      </c>
      <c r="G66" s="2" t="s">
        <v>22</v>
      </c>
      <c r="H66" s="2" t="s">
        <v>22</v>
      </c>
      <c r="L66" s="2"/>
      <c r="O66" s="2"/>
      <c r="R66" s="2"/>
      <c r="S66" s="2"/>
      <c r="T66" s="2"/>
    </row>
    <row r="67" spans="1:20" x14ac:dyDescent="0.3">
      <c r="A67" s="2" t="s">
        <v>98</v>
      </c>
      <c r="B67" s="2" t="s">
        <v>117</v>
      </c>
      <c r="C67" s="2" t="s">
        <v>118</v>
      </c>
      <c r="D67" t="s">
        <v>22</v>
      </c>
      <c r="E67" s="2" t="s">
        <v>22</v>
      </c>
      <c r="F67" t="s">
        <v>25</v>
      </c>
      <c r="G67" s="2" t="s">
        <v>22</v>
      </c>
      <c r="H67" s="2" t="s">
        <v>22</v>
      </c>
      <c r="L67" s="2"/>
      <c r="O67" s="2"/>
      <c r="R67" s="2"/>
      <c r="S67" s="2"/>
      <c r="T67" s="2"/>
    </row>
    <row r="68" spans="1:20" x14ac:dyDescent="0.3">
      <c r="A68" s="2" t="s">
        <v>98</v>
      </c>
      <c r="B68" s="2" t="s">
        <v>119</v>
      </c>
      <c r="C68" s="2" t="s">
        <v>120</v>
      </c>
      <c r="D68" t="s">
        <v>22</v>
      </c>
      <c r="E68" s="2" t="s">
        <v>22</v>
      </c>
      <c r="F68" t="s">
        <v>25</v>
      </c>
      <c r="G68" s="2" t="s">
        <v>22</v>
      </c>
      <c r="H68" s="2" t="s">
        <v>22</v>
      </c>
      <c r="L68" s="2"/>
      <c r="O68" s="2"/>
      <c r="R68" s="2"/>
      <c r="S68" s="2"/>
      <c r="T68" s="2"/>
    </row>
    <row r="69" spans="1:20" x14ac:dyDescent="0.3">
      <c r="A69" s="2" t="s">
        <v>121</v>
      </c>
      <c r="B69" s="2" t="s">
        <v>122</v>
      </c>
      <c r="C69" s="2" t="s">
        <v>123</v>
      </c>
      <c r="D69" t="s">
        <v>22</v>
      </c>
      <c r="E69" s="2" t="s">
        <v>22</v>
      </c>
      <c r="F69" t="s">
        <v>25</v>
      </c>
      <c r="G69" s="2" t="s">
        <v>22</v>
      </c>
      <c r="H69" s="2" t="s">
        <v>22</v>
      </c>
      <c r="L69" s="2"/>
      <c r="O69" s="2"/>
      <c r="R69" s="2"/>
      <c r="S69" s="2"/>
      <c r="T69" s="2"/>
    </row>
    <row r="70" spans="1:20" x14ac:dyDescent="0.3">
      <c r="A70" s="2" t="s">
        <v>121</v>
      </c>
      <c r="B70" s="2" t="s">
        <v>124</v>
      </c>
      <c r="C70" s="2" t="s">
        <v>125</v>
      </c>
      <c r="D70" t="s">
        <v>22</v>
      </c>
      <c r="E70" s="2" t="s">
        <v>22</v>
      </c>
      <c r="F70" t="s">
        <v>25</v>
      </c>
      <c r="G70" s="2" t="s">
        <v>22</v>
      </c>
      <c r="H70" s="2" t="s">
        <v>22</v>
      </c>
      <c r="L70" s="2"/>
      <c r="O70" s="2"/>
      <c r="R70" s="2"/>
      <c r="S70" s="2"/>
      <c r="T70" s="2"/>
    </row>
    <row r="71" spans="1:20" x14ac:dyDescent="0.3">
      <c r="A71" s="2" t="s">
        <v>121</v>
      </c>
      <c r="B71" s="2" t="s">
        <v>126</v>
      </c>
      <c r="C71" s="2" t="s">
        <v>127</v>
      </c>
      <c r="D71" t="s">
        <v>22</v>
      </c>
      <c r="E71" s="2" t="s">
        <v>22</v>
      </c>
      <c r="F71" t="s">
        <v>25</v>
      </c>
      <c r="G71" s="2" t="s">
        <v>22</v>
      </c>
      <c r="H71" s="2" t="s">
        <v>22</v>
      </c>
      <c r="L71" s="2"/>
      <c r="O71" s="2"/>
      <c r="R71" s="2"/>
      <c r="S71" s="2"/>
      <c r="T71" s="2"/>
    </row>
    <row r="72" spans="1:20" x14ac:dyDescent="0.3">
      <c r="A72" s="2" t="s">
        <v>121</v>
      </c>
      <c r="B72" s="2" t="s">
        <v>128</v>
      </c>
      <c r="C72" s="2" t="s">
        <v>129</v>
      </c>
      <c r="D72" t="s">
        <v>22</v>
      </c>
      <c r="E72" s="2" t="s">
        <v>22</v>
      </c>
      <c r="F72" t="s">
        <v>25</v>
      </c>
      <c r="G72" s="2" t="s">
        <v>22</v>
      </c>
      <c r="H72" s="2" t="s">
        <v>22</v>
      </c>
      <c r="L72" s="2"/>
      <c r="O72" s="2"/>
      <c r="R72" s="2"/>
      <c r="S72" s="2"/>
      <c r="T72" s="2"/>
    </row>
    <row r="73" spans="1:20" x14ac:dyDescent="0.3">
      <c r="A73" s="2" t="s">
        <v>121</v>
      </c>
      <c r="B73" s="2" t="s">
        <v>130</v>
      </c>
      <c r="C73" s="2" t="s">
        <v>131</v>
      </c>
      <c r="D73" t="s">
        <v>22</v>
      </c>
      <c r="E73" s="2" t="s">
        <v>22</v>
      </c>
      <c r="F73" t="s">
        <v>25</v>
      </c>
      <c r="G73" s="2" t="s">
        <v>22</v>
      </c>
      <c r="H73" s="2" t="s">
        <v>22</v>
      </c>
      <c r="L73" s="2"/>
      <c r="O73" s="2"/>
      <c r="R73" s="2"/>
      <c r="S73" s="2"/>
      <c r="T73" s="2"/>
    </row>
    <row r="74" spans="1:20" x14ac:dyDescent="0.3">
      <c r="A74" s="2" t="s">
        <v>121</v>
      </c>
      <c r="B74" s="2" t="s">
        <v>132</v>
      </c>
      <c r="C74" s="2" t="s">
        <v>133</v>
      </c>
      <c r="D74" t="s">
        <v>22</v>
      </c>
      <c r="E74" s="2" t="s">
        <v>22</v>
      </c>
      <c r="F74" t="s">
        <v>25</v>
      </c>
      <c r="G74" s="2" t="s">
        <v>22</v>
      </c>
      <c r="H74" s="2" t="s">
        <v>22</v>
      </c>
      <c r="L74" s="2"/>
      <c r="O74" s="2"/>
      <c r="R74" s="2"/>
      <c r="S74" s="2"/>
      <c r="T74" s="2"/>
    </row>
    <row r="75" spans="1:20" x14ac:dyDescent="0.3">
      <c r="A75" s="2" t="s">
        <v>121</v>
      </c>
      <c r="B75" s="2" t="s">
        <v>134</v>
      </c>
      <c r="C75" s="2" t="s">
        <v>135</v>
      </c>
      <c r="D75" t="s">
        <v>22</v>
      </c>
      <c r="E75" s="2" t="s">
        <v>22</v>
      </c>
      <c r="F75" t="s">
        <v>25</v>
      </c>
      <c r="G75" s="2" t="s">
        <v>22</v>
      </c>
      <c r="H75" s="2" t="s">
        <v>22</v>
      </c>
      <c r="L75" s="2"/>
      <c r="O75" s="2"/>
      <c r="R75" s="2"/>
      <c r="S75" s="2"/>
      <c r="T75" s="2"/>
    </row>
    <row r="76" spans="1:20" x14ac:dyDescent="0.3">
      <c r="A76" s="2" t="s">
        <v>121</v>
      </c>
      <c r="B76" s="2" t="s">
        <v>136</v>
      </c>
      <c r="C76" s="2" t="s">
        <v>137</v>
      </c>
      <c r="D76" t="s">
        <v>22</v>
      </c>
      <c r="E76" s="2" t="s">
        <v>22</v>
      </c>
      <c r="F76" t="s">
        <v>25</v>
      </c>
      <c r="G76" s="2" t="s">
        <v>22</v>
      </c>
      <c r="H76" s="2" t="s">
        <v>22</v>
      </c>
      <c r="L76" s="2"/>
      <c r="O76" s="2"/>
      <c r="R76" s="2"/>
      <c r="S76" s="2"/>
      <c r="T76" s="2"/>
    </row>
    <row r="77" spans="1:20" x14ac:dyDescent="0.3">
      <c r="A77" s="2" t="s">
        <v>121</v>
      </c>
      <c r="B77" s="2" t="s">
        <v>138</v>
      </c>
      <c r="C77" s="2" t="s">
        <v>139</v>
      </c>
      <c r="D77" t="s">
        <v>22</v>
      </c>
      <c r="E77" s="2" t="s">
        <v>22</v>
      </c>
      <c r="F77" t="s">
        <v>25</v>
      </c>
      <c r="G77" s="2" t="s">
        <v>22</v>
      </c>
      <c r="H77" s="2" t="s">
        <v>22</v>
      </c>
      <c r="L77" s="2"/>
      <c r="O77" s="2"/>
      <c r="R77" s="2"/>
      <c r="S77" s="2"/>
      <c r="T77" s="2"/>
    </row>
    <row r="78" spans="1:20" x14ac:dyDescent="0.3">
      <c r="A78" s="2" t="s">
        <v>121</v>
      </c>
      <c r="B78" s="2" t="s">
        <v>140</v>
      </c>
      <c r="C78" s="2" t="s">
        <v>141</v>
      </c>
      <c r="D78" t="s">
        <v>22</v>
      </c>
      <c r="E78" s="2" t="s">
        <v>22</v>
      </c>
      <c r="F78" t="s">
        <v>25</v>
      </c>
      <c r="G78" s="2" t="s">
        <v>22</v>
      </c>
      <c r="H78" s="2" t="s">
        <v>22</v>
      </c>
      <c r="L78" s="2"/>
      <c r="O78" s="2"/>
      <c r="R78" s="2"/>
      <c r="S78" s="2"/>
      <c r="T78" s="2"/>
    </row>
    <row r="79" spans="1:20" x14ac:dyDescent="0.3">
      <c r="A79" s="2" t="s">
        <v>142</v>
      </c>
      <c r="B79" s="2" t="s">
        <v>143</v>
      </c>
      <c r="C79" s="2" t="s">
        <v>144</v>
      </c>
      <c r="D79" t="s">
        <v>22</v>
      </c>
      <c r="E79" s="2" t="s">
        <v>22</v>
      </c>
      <c r="F79" t="s">
        <v>25</v>
      </c>
      <c r="G79" s="2" t="s">
        <v>22</v>
      </c>
      <c r="H79" s="2" t="s">
        <v>22</v>
      </c>
      <c r="L79" s="2"/>
      <c r="O79" s="2"/>
      <c r="R79" s="2"/>
      <c r="S79" s="2"/>
      <c r="T79" s="2"/>
    </row>
    <row r="80" spans="1:20" x14ac:dyDescent="0.3">
      <c r="A80" s="2" t="s">
        <v>142</v>
      </c>
      <c r="B80" s="2" t="s">
        <v>145</v>
      </c>
      <c r="C80" s="2" t="s">
        <v>146</v>
      </c>
      <c r="D80" t="s">
        <v>22</v>
      </c>
      <c r="E80" s="2" t="s">
        <v>22</v>
      </c>
      <c r="F80" t="s">
        <v>25</v>
      </c>
      <c r="G80" s="2" t="s">
        <v>22</v>
      </c>
      <c r="H80" s="2" t="s">
        <v>22</v>
      </c>
      <c r="L80" s="2"/>
      <c r="O80" s="2"/>
      <c r="R80" s="2"/>
      <c r="S80" s="2"/>
      <c r="T80" s="2"/>
    </row>
    <row r="81" spans="1:20" x14ac:dyDescent="0.3">
      <c r="A81" s="2" t="s">
        <v>142</v>
      </c>
      <c r="B81" s="2" t="s">
        <v>147</v>
      </c>
      <c r="C81" s="2" t="s">
        <v>148</v>
      </c>
      <c r="D81" t="s">
        <v>22</v>
      </c>
      <c r="E81" s="2" t="s">
        <v>22</v>
      </c>
      <c r="F81" t="s">
        <v>25</v>
      </c>
      <c r="G81" s="2" t="s">
        <v>22</v>
      </c>
      <c r="H81" s="2" t="s">
        <v>22</v>
      </c>
      <c r="L81" s="2"/>
      <c r="O81" s="2"/>
      <c r="R81" s="2"/>
      <c r="S81" s="2"/>
      <c r="T81" s="2"/>
    </row>
    <row r="82" spans="1:20" x14ac:dyDescent="0.3">
      <c r="A82" s="2" t="s">
        <v>142</v>
      </c>
      <c r="B82" s="2" t="s">
        <v>149</v>
      </c>
      <c r="C82" s="2" t="s">
        <v>150</v>
      </c>
      <c r="D82" t="s">
        <v>22</v>
      </c>
      <c r="E82" s="2" t="s">
        <v>22</v>
      </c>
      <c r="F82" t="s">
        <v>25</v>
      </c>
      <c r="G82" s="2" t="s">
        <v>22</v>
      </c>
      <c r="H82" s="2" t="s">
        <v>22</v>
      </c>
      <c r="L82" s="2"/>
      <c r="O82" s="2"/>
      <c r="R82" s="2"/>
      <c r="S82" s="2"/>
      <c r="T82" s="2"/>
    </row>
    <row r="83" spans="1:20" x14ac:dyDescent="0.3">
      <c r="A83" s="2" t="s">
        <v>142</v>
      </c>
      <c r="B83" s="2" t="s">
        <v>151</v>
      </c>
      <c r="C83" s="2" t="s">
        <v>152</v>
      </c>
      <c r="D83" t="s">
        <v>22</v>
      </c>
      <c r="E83" s="2" t="s">
        <v>22</v>
      </c>
      <c r="F83" t="s">
        <v>25</v>
      </c>
      <c r="G83" s="2" t="s">
        <v>22</v>
      </c>
      <c r="H83" s="2" t="s">
        <v>22</v>
      </c>
      <c r="L83" s="2"/>
      <c r="O83" s="2"/>
      <c r="R83" s="2"/>
      <c r="S83" s="2"/>
      <c r="T83" s="2"/>
    </row>
    <row r="84" spans="1:20" x14ac:dyDescent="0.3">
      <c r="A84" s="2" t="s">
        <v>142</v>
      </c>
      <c r="B84" s="2" t="s">
        <v>153</v>
      </c>
      <c r="C84" s="2" t="s">
        <v>154</v>
      </c>
      <c r="D84" t="s">
        <v>22</v>
      </c>
      <c r="E84" s="2" t="s">
        <v>22</v>
      </c>
      <c r="F84" t="s">
        <v>25</v>
      </c>
      <c r="G84" s="2" t="s">
        <v>22</v>
      </c>
      <c r="H84" s="2" t="s">
        <v>22</v>
      </c>
      <c r="L84" s="2"/>
      <c r="O84" s="2"/>
      <c r="R84" s="2"/>
      <c r="S84" s="2"/>
      <c r="T84" s="2"/>
    </row>
    <row r="85" spans="1:20" x14ac:dyDescent="0.3">
      <c r="A85" s="2" t="s">
        <v>142</v>
      </c>
      <c r="B85" s="2" t="s">
        <v>155</v>
      </c>
      <c r="C85" s="2" t="s">
        <v>156</v>
      </c>
      <c r="D85" t="s">
        <v>22</v>
      </c>
      <c r="E85" s="2" t="s">
        <v>22</v>
      </c>
      <c r="F85" t="s">
        <v>25</v>
      </c>
      <c r="G85" s="2" t="s">
        <v>22</v>
      </c>
      <c r="H85" s="2" t="s">
        <v>22</v>
      </c>
      <c r="L85" s="2"/>
      <c r="O85" s="2"/>
      <c r="R85" s="2"/>
      <c r="S85" s="2"/>
      <c r="T85" s="2"/>
    </row>
    <row r="86" spans="1:20" x14ac:dyDescent="0.3">
      <c r="A86" s="2" t="s">
        <v>142</v>
      </c>
      <c r="B86" s="2" t="s">
        <v>157</v>
      </c>
      <c r="C86" s="2" t="s">
        <v>158</v>
      </c>
      <c r="D86" t="s">
        <v>22</v>
      </c>
      <c r="E86" s="2" t="s">
        <v>22</v>
      </c>
      <c r="F86" t="s">
        <v>25</v>
      </c>
      <c r="G86" s="2" t="s">
        <v>22</v>
      </c>
      <c r="H86" s="2" t="s">
        <v>22</v>
      </c>
      <c r="L86" s="2"/>
      <c r="O86" s="2"/>
      <c r="R86" s="2"/>
      <c r="S86" s="2"/>
      <c r="T86" s="2"/>
    </row>
    <row r="87" spans="1:20" x14ac:dyDescent="0.3">
      <c r="A87" s="2" t="s">
        <v>142</v>
      </c>
      <c r="B87" s="2" t="s">
        <v>159</v>
      </c>
      <c r="C87" s="2" t="s">
        <v>160</v>
      </c>
      <c r="D87" t="s">
        <v>22</v>
      </c>
      <c r="E87" s="2" t="s">
        <v>22</v>
      </c>
      <c r="F87" t="s">
        <v>25</v>
      </c>
      <c r="G87" s="2" t="s">
        <v>22</v>
      </c>
      <c r="H87" s="2" t="s">
        <v>22</v>
      </c>
      <c r="L87" s="2"/>
      <c r="O87" s="2"/>
      <c r="R87" s="2"/>
      <c r="S87" s="2"/>
      <c r="T87" s="2"/>
    </row>
    <row r="88" spans="1:20" x14ac:dyDescent="0.3">
      <c r="A88" s="2" t="s">
        <v>142</v>
      </c>
      <c r="B88" s="2" t="s">
        <v>161</v>
      </c>
      <c r="C88" s="2" t="s">
        <v>162</v>
      </c>
      <c r="D88" t="s">
        <v>22</v>
      </c>
      <c r="E88" s="2" t="s">
        <v>22</v>
      </c>
      <c r="F88" t="s">
        <v>25</v>
      </c>
      <c r="G88" s="2" t="s">
        <v>22</v>
      </c>
      <c r="H88" s="2" t="s">
        <v>22</v>
      </c>
      <c r="L88" s="2"/>
      <c r="O88" s="2"/>
      <c r="R88" s="2"/>
      <c r="S88" s="2"/>
      <c r="T88" s="2"/>
    </row>
    <row r="89" spans="1:20" x14ac:dyDescent="0.3">
      <c r="A89" s="2" t="s">
        <v>142</v>
      </c>
      <c r="B89" s="2" t="s">
        <v>163</v>
      </c>
      <c r="C89" s="2" t="s">
        <v>164</v>
      </c>
      <c r="D89" t="s">
        <v>22</v>
      </c>
      <c r="E89" s="2" t="s">
        <v>22</v>
      </c>
      <c r="F89" t="s">
        <v>25</v>
      </c>
      <c r="G89" s="2" t="s">
        <v>22</v>
      </c>
      <c r="H89" s="2" t="s">
        <v>22</v>
      </c>
      <c r="L89" s="2"/>
      <c r="O89" s="2"/>
      <c r="R89" s="2"/>
      <c r="S89" s="2"/>
      <c r="T89" s="2"/>
    </row>
    <row r="90" spans="1:20" x14ac:dyDescent="0.3">
      <c r="A90" s="2" t="s">
        <v>142</v>
      </c>
      <c r="B90" s="2" t="s">
        <v>165</v>
      </c>
      <c r="C90" s="2" t="s">
        <v>166</v>
      </c>
      <c r="D90" t="s">
        <v>22</v>
      </c>
      <c r="E90" s="2" t="s">
        <v>22</v>
      </c>
      <c r="F90" t="s">
        <v>25</v>
      </c>
      <c r="G90" s="2" t="s">
        <v>22</v>
      </c>
      <c r="H90" s="2" t="s">
        <v>22</v>
      </c>
      <c r="L90" s="2"/>
      <c r="O90" s="2"/>
      <c r="R90" s="2"/>
      <c r="S90" s="2"/>
      <c r="T90" s="2"/>
    </row>
    <row r="91" spans="1:20" x14ac:dyDescent="0.3">
      <c r="A91" s="2" t="s">
        <v>142</v>
      </c>
      <c r="B91" s="2" t="s">
        <v>167</v>
      </c>
      <c r="C91" s="2" t="s">
        <v>168</v>
      </c>
      <c r="D91" t="s">
        <v>22</v>
      </c>
      <c r="E91" s="2" t="s">
        <v>22</v>
      </c>
      <c r="F91" t="s">
        <v>25</v>
      </c>
      <c r="G91" s="2" t="s">
        <v>22</v>
      </c>
      <c r="H91" s="2" t="s">
        <v>22</v>
      </c>
      <c r="L91" s="2"/>
      <c r="O91" s="2"/>
      <c r="R91" s="2"/>
      <c r="S91" s="2"/>
      <c r="T91" s="2"/>
    </row>
    <row r="92" spans="1:20" x14ac:dyDescent="0.3">
      <c r="A92" s="2" t="s">
        <v>142</v>
      </c>
      <c r="B92" s="2" t="s">
        <v>169</v>
      </c>
      <c r="C92" s="2" t="s">
        <v>170</v>
      </c>
      <c r="D92" t="s">
        <v>22</v>
      </c>
      <c r="E92" s="2" t="s">
        <v>22</v>
      </c>
      <c r="F92" t="s">
        <v>25</v>
      </c>
      <c r="G92" s="2" t="s">
        <v>22</v>
      </c>
      <c r="H92" s="2" t="s">
        <v>22</v>
      </c>
      <c r="L92" s="2"/>
      <c r="O92" s="2"/>
      <c r="R92" s="2"/>
      <c r="S92" s="2"/>
      <c r="T92" s="2"/>
    </row>
    <row r="93" spans="1:20" x14ac:dyDescent="0.3">
      <c r="A93" s="2" t="s">
        <v>142</v>
      </c>
      <c r="B93" s="2" t="s">
        <v>171</v>
      </c>
      <c r="C93" s="2" t="s">
        <v>172</v>
      </c>
      <c r="D93" t="s">
        <v>22</v>
      </c>
      <c r="E93" s="2" t="s">
        <v>22</v>
      </c>
      <c r="F93" t="s">
        <v>25</v>
      </c>
      <c r="G93" s="2" t="s">
        <v>22</v>
      </c>
      <c r="H93" s="2" t="s">
        <v>22</v>
      </c>
      <c r="L93" s="2"/>
      <c r="O93" s="2"/>
      <c r="R93" s="2"/>
      <c r="S93" s="2"/>
      <c r="T93" s="2"/>
    </row>
    <row r="94" spans="1:20" x14ac:dyDescent="0.3">
      <c r="A94" s="2" t="s">
        <v>142</v>
      </c>
      <c r="B94" s="2" t="s">
        <v>173</v>
      </c>
      <c r="C94" s="2" t="s">
        <v>174</v>
      </c>
      <c r="D94" t="s">
        <v>22</v>
      </c>
      <c r="E94" s="2" t="s">
        <v>22</v>
      </c>
      <c r="F94" t="s">
        <v>25</v>
      </c>
      <c r="G94" s="2" t="s">
        <v>22</v>
      </c>
      <c r="H94" s="2" t="s">
        <v>22</v>
      </c>
      <c r="L94" s="2"/>
      <c r="O94" s="2"/>
      <c r="R94" s="2"/>
      <c r="S94" s="2"/>
      <c r="T94" s="2"/>
    </row>
    <row r="95" spans="1:20" x14ac:dyDescent="0.3">
      <c r="A95" s="2" t="s">
        <v>175</v>
      </c>
      <c r="B95" s="2" t="s">
        <v>176</v>
      </c>
      <c r="C95" s="2" t="s">
        <v>177</v>
      </c>
      <c r="D95" t="s">
        <v>22</v>
      </c>
      <c r="E95" s="2" t="s">
        <v>22</v>
      </c>
      <c r="F95" t="s">
        <v>25</v>
      </c>
      <c r="G95" s="2" t="s">
        <v>22</v>
      </c>
      <c r="H95" s="2" t="s">
        <v>22</v>
      </c>
      <c r="L95" s="2"/>
      <c r="O95" s="2"/>
      <c r="R95" s="2"/>
      <c r="S95" s="2"/>
      <c r="T95" s="2"/>
    </row>
    <row r="96" spans="1:20" x14ac:dyDescent="0.3">
      <c r="A96" s="2" t="s">
        <v>175</v>
      </c>
      <c r="B96" s="2" t="s">
        <v>178</v>
      </c>
      <c r="C96" s="2" t="s">
        <v>179</v>
      </c>
      <c r="D96" t="s">
        <v>22</v>
      </c>
      <c r="E96" s="2" t="s">
        <v>22</v>
      </c>
      <c r="F96" t="s">
        <v>25</v>
      </c>
      <c r="G96" s="2" t="s">
        <v>22</v>
      </c>
      <c r="H96" s="2" t="s">
        <v>22</v>
      </c>
      <c r="L96" s="2"/>
      <c r="O96" s="2"/>
      <c r="R96" s="2"/>
      <c r="S96" s="2"/>
      <c r="T96" s="2"/>
    </row>
    <row r="97" spans="1:20" x14ac:dyDescent="0.3">
      <c r="A97" s="2" t="s">
        <v>175</v>
      </c>
      <c r="B97" s="2" t="s">
        <v>180</v>
      </c>
      <c r="C97" s="2" t="s">
        <v>181</v>
      </c>
      <c r="D97" t="s">
        <v>22</v>
      </c>
      <c r="E97" s="2" t="s">
        <v>22</v>
      </c>
      <c r="F97" t="s">
        <v>25</v>
      </c>
      <c r="G97" s="2" t="s">
        <v>22</v>
      </c>
      <c r="H97" s="2" t="s">
        <v>22</v>
      </c>
      <c r="L97" s="2"/>
      <c r="O97" s="2"/>
      <c r="R97" s="2"/>
      <c r="S97" s="2"/>
      <c r="T97" s="2"/>
    </row>
    <row r="98" spans="1:20" x14ac:dyDescent="0.3">
      <c r="A98" s="2" t="s">
        <v>175</v>
      </c>
      <c r="B98" s="2" t="s">
        <v>182</v>
      </c>
      <c r="C98" s="2" t="s">
        <v>183</v>
      </c>
      <c r="D98" t="s">
        <v>22</v>
      </c>
      <c r="E98" s="2" t="s">
        <v>22</v>
      </c>
      <c r="F98" t="s">
        <v>25</v>
      </c>
      <c r="G98" s="2" t="s">
        <v>22</v>
      </c>
      <c r="H98" s="2" t="s">
        <v>22</v>
      </c>
      <c r="L98" s="2"/>
      <c r="O98" s="2"/>
      <c r="R98" s="2"/>
      <c r="S98" s="2"/>
      <c r="T98" s="2"/>
    </row>
    <row r="99" spans="1:20" x14ac:dyDescent="0.3">
      <c r="A99" s="2" t="s">
        <v>175</v>
      </c>
      <c r="B99" s="2" t="s">
        <v>184</v>
      </c>
      <c r="C99" s="2" t="s">
        <v>185</v>
      </c>
      <c r="D99" t="s">
        <v>22</v>
      </c>
      <c r="E99" s="2" t="s">
        <v>22</v>
      </c>
      <c r="F99" t="s">
        <v>25</v>
      </c>
      <c r="G99" s="2" t="s">
        <v>22</v>
      </c>
      <c r="H99" s="2" t="s">
        <v>22</v>
      </c>
      <c r="L99" s="2"/>
      <c r="O99" s="2"/>
      <c r="R99" s="2"/>
      <c r="S99" s="2"/>
      <c r="T99" s="2"/>
    </row>
    <row r="100" spans="1:20" x14ac:dyDescent="0.3">
      <c r="A100" s="2" t="s">
        <v>175</v>
      </c>
      <c r="B100" s="2" t="s">
        <v>186</v>
      </c>
      <c r="C100" s="2" t="s">
        <v>187</v>
      </c>
      <c r="D100" t="s">
        <v>22</v>
      </c>
      <c r="E100" s="2" t="s">
        <v>22</v>
      </c>
      <c r="F100" t="s">
        <v>25</v>
      </c>
      <c r="G100" s="2" t="s">
        <v>22</v>
      </c>
      <c r="H100" s="2" t="s">
        <v>22</v>
      </c>
      <c r="L100" s="2"/>
      <c r="O100" s="2"/>
      <c r="R100" s="2"/>
      <c r="S100" s="2"/>
      <c r="T100" s="2"/>
    </row>
    <row r="101" spans="1:20" x14ac:dyDescent="0.3">
      <c r="A101" s="2" t="s">
        <v>175</v>
      </c>
      <c r="B101" s="2" t="s">
        <v>188</v>
      </c>
      <c r="C101" s="2" t="s">
        <v>189</v>
      </c>
      <c r="D101" t="s">
        <v>22</v>
      </c>
      <c r="E101" s="2" t="s">
        <v>22</v>
      </c>
      <c r="F101" t="s">
        <v>25</v>
      </c>
      <c r="G101" s="2" t="s">
        <v>22</v>
      </c>
      <c r="H101" s="2" t="s">
        <v>22</v>
      </c>
      <c r="L101" s="2"/>
      <c r="O101" s="2"/>
      <c r="R101" s="2"/>
      <c r="S101" s="2"/>
      <c r="T101" s="2"/>
    </row>
    <row r="102" spans="1:20" x14ac:dyDescent="0.3">
      <c r="A102" s="2" t="s">
        <v>175</v>
      </c>
      <c r="B102" s="2" t="s">
        <v>190</v>
      </c>
      <c r="C102" s="2" t="s">
        <v>191</v>
      </c>
      <c r="D102" t="s">
        <v>22</v>
      </c>
      <c r="E102" s="2" t="s">
        <v>22</v>
      </c>
      <c r="F102" t="s">
        <v>25</v>
      </c>
      <c r="G102" s="2" t="s">
        <v>22</v>
      </c>
      <c r="H102" s="2" t="s">
        <v>22</v>
      </c>
      <c r="L102" s="2"/>
      <c r="O102" s="2"/>
      <c r="R102" s="2"/>
      <c r="S102" s="2"/>
      <c r="T102" s="2"/>
    </row>
    <row r="103" spans="1:20" x14ac:dyDescent="0.3">
      <c r="A103" s="2" t="s">
        <v>175</v>
      </c>
      <c r="B103" s="2" t="s">
        <v>192</v>
      </c>
      <c r="C103" s="2" t="s">
        <v>193</v>
      </c>
      <c r="D103" t="s">
        <v>22</v>
      </c>
      <c r="E103" s="2" t="s">
        <v>22</v>
      </c>
      <c r="F103" t="s">
        <v>25</v>
      </c>
      <c r="G103" s="2" t="s">
        <v>22</v>
      </c>
      <c r="H103" s="2" t="s">
        <v>22</v>
      </c>
      <c r="L103" s="2"/>
      <c r="O103" s="2"/>
      <c r="R103" s="2"/>
      <c r="S103" s="2"/>
      <c r="T103" s="2"/>
    </row>
    <row r="104" spans="1:20" x14ac:dyDescent="0.3">
      <c r="A104" s="2" t="s">
        <v>175</v>
      </c>
      <c r="B104" s="2" t="s">
        <v>194</v>
      </c>
      <c r="C104" s="2" t="s">
        <v>195</v>
      </c>
      <c r="D104" t="s">
        <v>22</v>
      </c>
      <c r="E104" s="2" t="s">
        <v>22</v>
      </c>
      <c r="F104" t="s">
        <v>25</v>
      </c>
      <c r="G104" s="2" t="s">
        <v>22</v>
      </c>
      <c r="H104" s="2" t="s">
        <v>22</v>
      </c>
      <c r="L104" s="2"/>
      <c r="O104" s="2"/>
      <c r="R104" s="2"/>
      <c r="S104" s="2"/>
      <c r="T104" s="2"/>
    </row>
    <row r="105" spans="1:20" x14ac:dyDescent="0.3">
      <c r="A105" s="2" t="s">
        <v>175</v>
      </c>
      <c r="B105" s="2" t="s">
        <v>196</v>
      </c>
      <c r="C105" s="2" t="s">
        <v>197</v>
      </c>
      <c r="D105" t="s">
        <v>22</v>
      </c>
      <c r="E105" s="2" t="s">
        <v>22</v>
      </c>
      <c r="F105" t="s">
        <v>25</v>
      </c>
      <c r="G105" s="2" t="s">
        <v>22</v>
      </c>
      <c r="H105" s="2" t="s">
        <v>22</v>
      </c>
      <c r="L105" s="2"/>
      <c r="O105" s="2"/>
      <c r="R105" s="2"/>
      <c r="S105" s="2"/>
      <c r="T105" s="2"/>
    </row>
    <row r="106" spans="1:20" x14ac:dyDescent="0.3">
      <c r="A106" s="2" t="s">
        <v>175</v>
      </c>
      <c r="B106" s="2" t="s">
        <v>198</v>
      </c>
      <c r="C106" s="2" t="s">
        <v>199</v>
      </c>
      <c r="D106" t="s">
        <v>22</v>
      </c>
      <c r="E106" s="2" t="s">
        <v>22</v>
      </c>
      <c r="F106" t="s">
        <v>25</v>
      </c>
      <c r="G106" s="2" t="s">
        <v>22</v>
      </c>
      <c r="H106" s="2" t="s">
        <v>22</v>
      </c>
      <c r="L106" s="2"/>
      <c r="O106" s="2"/>
      <c r="R106" s="2"/>
      <c r="S106" s="2"/>
      <c r="T106" s="2"/>
    </row>
    <row r="107" spans="1:20" x14ac:dyDescent="0.3">
      <c r="A107" s="2" t="s">
        <v>175</v>
      </c>
      <c r="B107" s="2" t="s">
        <v>200</v>
      </c>
      <c r="C107" s="2" t="s">
        <v>201</v>
      </c>
      <c r="D107" t="s">
        <v>22</v>
      </c>
      <c r="E107" s="2" t="s">
        <v>22</v>
      </c>
      <c r="F107" t="s">
        <v>25</v>
      </c>
      <c r="G107" s="2" t="s">
        <v>22</v>
      </c>
      <c r="H107" s="2" t="s">
        <v>22</v>
      </c>
      <c r="L107" s="2"/>
      <c r="O107" s="2"/>
      <c r="R107" s="2"/>
      <c r="S107" s="2"/>
      <c r="T107" s="2"/>
    </row>
    <row r="108" spans="1:20" x14ac:dyDescent="0.3">
      <c r="A108" s="2" t="s">
        <v>175</v>
      </c>
      <c r="B108" s="2" t="s">
        <v>202</v>
      </c>
      <c r="C108" s="2" t="s">
        <v>203</v>
      </c>
      <c r="D108" t="s">
        <v>22</v>
      </c>
      <c r="E108" s="2" t="s">
        <v>22</v>
      </c>
      <c r="F108" t="s">
        <v>25</v>
      </c>
      <c r="G108" s="2" t="s">
        <v>22</v>
      </c>
      <c r="H108" s="2" t="s">
        <v>22</v>
      </c>
      <c r="L108" s="2"/>
      <c r="O108" s="2"/>
      <c r="R108" s="2"/>
      <c r="S108" s="2"/>
      <c r="T108" s="2"/>
    </row>
    <row r="109" spans="1:20" x14ac:dyDescent="0.3">
      <c r="A109" s="2" t="s">
        <v>175</v>
      </c>
      <c r="B109" s="2" t="s">
        <v>204</v>
      </c>
      <c r="C109" s="2" t="s">
        <v>205</v>
      </c>
      <c r="D109" t="s">
        <v>22</v>
      </c>
      <c r="E109" s="2" t="s">
        <v>22</v>
      </c>
      <c r="F109" t="s">
        <v>25</v>
      </c>
      <c r="G109" s="2" t="s">
        <v>22</v>
      </c>
      <c r="H109" s="2" t="s">
        <v>22</v>
      </c>
      <c r="L109" s="2"/>
      <c r="O109" s="2"/>
      <c r="R109" s="2"/>
      <c r="S109" s="2"/>
      <c r="T109" s="2"/>
    </row>
    <row r="110" spans="1:20" x14ac:dyDescent="0.3">
      <c r="A110" s="2" t="s">
        <v>175</v>
      </c>
      <c r="B110" s="2" t="s">
        <v>206</v>
      </c>
      <c r="C110" s="2" t="s">
        <v>207</v>
      </c>
      <c r="D110" t="s">
        <v>22</v>
      </c>
      <c r="E110" s="2" t="s">
        <v>22</v>
      </c>
      <c r="F110" t="s">
        <v>25</v>
      </c>
      <c r="G110" s="2" t="s">
        <v>22</v>
      </c>
      <c r="H110" s="2" t="s">
        <v>22</v>
      </c>
      <c r="L110" s="2"/>
      <c r="O110" s="2"/>
      <c r="R110" s="2"/>
      <c r="S110" s="2"/>
      <c r="T110" s="2"/>
    </row>
    <row r="111" spans="1:20" x14ac:dyDescent="0.3">
      <c r="A111" s="2" t="s">
        <v>208</v>
      </c>
      <c r="B111" s="2" t="s">
        <v>209</v>
      </c>
      <c r="C111" s="2" t="s">
        <v>210</v>
      </c>
      <c r="D111" t="s">
        <v>22</v>
      </c>
      <c r="E111" s="2" t="s">
        <v>22</v>
      </c>
      <c r="F111" t="s">
        <v>25</v>
      </c>
      <c r="G111" s="2" t="s">
        <v>22</v>
      </c>
      <c r="H111" s="2" t="s">
        <v>22</v>
      </c>
      <c r="L111" s="2"/>
      <c r="O111" s="2"/>
      <c r="R111" s="2"/>
      <c r="S111" s="2"/>
      <c r="T111" s="2"/>
    </row>
    <row r="112" spans="1:20" x14ac:dyDescent="0.3">
      <c r="A112" s="2" t="s">
        <v>208</v>
      </c>
      <c r="B112" s="2" t="s">
        <v>211</v>
      </c>
      <c r="C112" s="2" t="s">
        <v>212</v>
      </c>
      <c r="D112" t="s">
        <v>22</v>
      </c>
      <c r="E112" s="2" t="s">
        <v>22</v>
      </c>
      <c r="F112" t="s">
        <v>25</v>
      </c>
      <c r="G112" s="2" t="s">
        <v>22</v>
      </c>
      <c r="H112" s="2" t="s">
        <v>22</v>
      </c>
      <c r="L112" s="2"/>
      <c r="O112" s="2"/>
      <c r="R112" s="2"/>
      <c r="S112" s="2"/>
      <c r="T112" s="2"/>
    </row>
    <row r="113" spans="1:20" x14ac:dyDescent="0.3">
      <c r="A113" s="2" t="s">
        <v>208</v>
      </c>
      <c r="B113" s="2" t="s">
        <v>213</v>
      </c>
      <c r="C113" s="2" t="s">
        <v>214</v>
      </c>
      <c r="D113" t="s">
        <v>22</v>
      </c>
      <c r="E113" s="2" t="s">
        <v>22</v>
      </c>
      <c r="F113" t="s">
        <v>25</v>
      </c>
      <c r="G113" s="2" t="s">
        <v>22</v>
      </c>
      <c r="H113" s="2" t="s">
        <v>22</v>
      </c>
      <c r="L113" s="2"/>
      <c r="O113" s="2"/>
      <c r="R113" s="2"/>
      <c r="S113" s="2"/>
      <c r="T113" s="2"/>
    </row>
    <row r="114" spans="1:20" x14ac:dyDescent="0.3">
      <c r="A114" s="2" t="s">
        <v>208</v>
      </c>
      <c r="B114" s="2" t="s">
        <v>215</v>
      </c>
      <c r="C114" s="2" t="s">
        <v>216</v>
      </c>
      <c r="D114" t="s">
        <v>22</v>
      </c>
      <c r="E114" s="2" t="s">
        <v>22</v>
      </c>
      <c r="F114" t="s">
        <v>25</v>
      </c>
      <c r="G114" s="2" t="s">
        <v>22</v>
      </c>
      <c r="H114" s="2" t="s">
        <v>22</v>
      </c>
      <c r="L114" s="2"/>
      <c r="O114" s="2"/>
      <c r="R114" s="2"/>
      <c r="S114" s="2"/>
      <c r="T114" s="2"/>
    </row>
    <row r="115" spans="1:20" x14ac:dyDescent="0.3">
      <c r="A115" s="2" t="s">
        <v>208</v>
      </c>
      <c r="B115" s="2" t="s">
        <v>217</v>
      </c>
      <c r="C115" s="2" t="s">
        <v>218</v>
      </c>
      <c r="D115" t="s">
        <v>22</v>
      </c>
      <c r="E115" s="2" t="s">
        <v>22</v>
      </c>
      <c r="F115" t="s">
        <v>25</v>
      </c>
      <c r="G115" s="2" t="s">
        <v>22</v>
      </c>
      <c r="H115" s="2" t="s">
        <v>22</v>
      </c>
      <c r="L115" s="2"/>
      <c r="O115" s="2"/>
      <c r="R115" s="2"/>
      <c r="S115" s="2"/>
      <c r="T115" s="2"/>
    </row>
    <row r="116" spans="1:20" x14ac:dyDescent="0.3">
      <c r="A116" s="2" t="s">
        <v>208</v>
      </c>
      <c r="B116" s="2" t="s">
        <v>219</v>
      </c>
      <c r="C116" s="2" t="s">
        <v>220</v>
      </c>
      <c r="D116" t="s">
        <v>22</v>
      </c>
      <c r="E116" s="2" t="s">
        <v>22</v>
      </c>
      <c r="F116" t="s">
        <v>25</v>
      </c>
      <c r="G116" s="2" t="s">
        <v>22</v>
      </c>
      <c r="H116" s="2" t="s">
        <v>22</v>
      </c>
      <c r="L116" s="2"/>
      <c r="O116" s="2"/>
      <c r="R116" s="2"/>
      <c r="S116" s="2"/>
      <c r="T116" s="2"/>
    </row>
    <row r="117" spans="1:20" x14ac:dyDescent="0.3">
      <c r="A117" s="2" t="s">
        <v>208</v>
      </c>
      <c r="B117" s="2" t="s">
        <v>221</v>
      </c>
      <c r="C117" s="2" t="s">
        <v>222</v>
      </c>
      <c r="D117" t="s">
        <v>22</v>
      </c>
      <c r="E117" s="2" t="s">
        <v>22</v>
      </c>
      <c r="F117" t="s">
        <v>25</v>
      </c>
      <c r="G117" s="2" t="s">
        <v>22</v>
      </c>
      <c r="H117" s="2" t="s">
        <v>22</v>
      </c>
      <c r="L117" s="2"/>
      <c r="O117" s="2"/>
      <c r="R117" s="2"/>
      <c r="S117" s="2"/>
      <c r="T117" s="2"/>
    </row>
    <row r="118" spans="1:20" x14ac:dyDescent="0.3">
      <c r="A118" s="2" t="s">
        <v>208</v>
      </c>
      <c r="B118" s="2" t="s">
        <v>223</v>
      </c>
      <c r="C118" s="2" t="s">
        <v>224</v>
      </c>
      <c r="D118" t="s">
        <v>22</v>
      </c>
      <c r="E118" s="2" t="s">
        <v>22</v>
      </c>
      <c r="F118" t="s">
        <v>25</v>
      </c>
      <c r="G118" s="2" t="s">
        <v>22</v>
      </c>
      <c r="H118" s="2" t="s">
        <v>22</v>
      </c>
      <c r="L118" s="2"/>
      <c r="O118" s="2"/>
      <c r="R118" s="2"/>
      <c r="S118" s="2"/>
      <c r="T118" s="2"/>
    </row>
    <row r="119" spans="1:20" x14ac:dyDescent="0.3">
      <c r="A119" s="2" t="s">
        <v>208</v>
      </c>
      <c r="B119" s="2" t="s">
        <v>225</v>
      </c>
      <c r="C119" s="2" t="s">
        <v>226</v>
      </c>
      <c r="D119" t="s">
        <v>22</v>
      </c>
      <c r="E119" s="2" t="s">
        <v>22</v>
      </c>
      <c r="F119" t="s">
        <v>25</v>
      </c>
      <c r="G119" s="2" t="s">
        <v>22</v>
      </c>
      <c r="H119" s="2" t="s">
        <v>22</v>
      </c>
      <c r="L119" s="2"/>
      <c r="O119" s="2"/>
      <c r="R119" s="2"/>
      <c r="S119" s="2"/>
      <c r="T119" s="2"/>
    </row>
    <row r="120" spans="1:20" x14ac:dyDescent="0.3">
      <c r="A120" s="2" t="s">
        <v>208</v>
      </c>
      <c r="B120" s="2" t="s">
        <v>227</v>
      </c>
      <c r="C120" s="2" t="s">
        <v>228</v>
      </c>
      <c r="D120" t="s">
        <v>22</v>
      </c>
      <c r="E120" s="2" t="s">
        <v>22</v>
      </c>
      <c r="F120" t="s">
        <v>25</v>
      </c>
      <c r="G120" s="2" t="s">
        <v>22</v>
      </c>
      <c r="H120" s="2" t="s">
        <v>22</v>
      </c>
      <c r="L120" s="2"/>
      <c r="O120" s="2"/>
      <c r="R120" s="2"/>
      <c r="S120" s="2"/>
      <c r="T120" s="2"/>
    </row>
    <row r="121" spans="1:20" x14ac:dyDescent="0.3">
      <c r="A121" s="2" t="s">
        <v>208</v>
      </c>
      <c r="B121" s="2" t="s">
        <v>229</v>
      </c>
      <c r="C121" s="2" t="s">
        <v>230</v>
      </c>
      <c r="D121" t="s">
        <v>22</v>
      </c>
      <c r="E121" s="2" t="s">
        <v>22</v>
      </c>
      <c r="F121" t="s">
        <v>25</v>
      </c>
      <c r="G121" s="2" t="s">
        <v>22</v>
      </c>
      <c r="H121" s="2" t="s">
        <v>22</v>
      </c>
      <c r="L121" s="2"/>
      <c r="O121" s="2"/>
      <c r="R121" s="2"/>
      <c r="S121" s="2"/>
      <c r="T121" s="2"/>
    </row>
    <row r="122" spans="1:20" x14ac:dyDescent="0.3">
      <c r="A122" s="2" t="s">
        <v>208</v>
      </c>
      <c r="B122" s="2" t="s">
        <v>231</v>
      </c>
      <c r="C122" s="2" t="s">
        <v>232</v>
      </c>
      <c r="D122" t="s">
        <v>22</v>
      </c>
      <c r="E122" s="2" t="s">
        <v>22</v>
      </c>
      <c r="F122" t="s">
        <v>25</v>
      </c>
      <c r="G122" s="2" t="s">
        <v>22</v>
      </c>
      <c r="H122" s="2" t="s">
        <v>22</v>
      </c>
      <c r="L122" s="2"/>
      <c r="O122" s="2"/>
      <c r="R122" s="2"/>
      <c r="S122" s="2"/>
      <c r="T122" s="2"/>
    </row>
    <row r="123" spans="1:20" x14ac:dyDescent="0.3">
      <c r="A123" s="2" t="s">
        <v>208</v>
      </c>
      <c r="B123" s="2" t="s">
        <v>233</v>
      </c>
      <c r="C123" s="2" t="s">
        <v>234</v>
      </c>
      <c r="D123" t="s">
        <v>22</v>
      </c>
      <c r="E123" s="2" t="s">
        <v>22</v>
      </c>
      <c r="F123" t="s">
        <v>25</v>
      </c>
      <c r="G123" s="2" t="s">
        <v>22</v>
      </c>
      <c r="H123" s="2" t="s">
        <v>22</v>
      </c>
      <c r="L123" s="2"/>
      <c r="O123" s="2"/>
      <c r="R123" s="2"/>
      <c r="S123" s="2"/>
      <c r="T123" s="2"/>
    </row>
    <row r="124" spans="1:20" x14ac:dyDescent="0.3">
      <c r="A124" s="2" t="s">
        <v>208</v>
      </c>
      <c r="B124" s="2" t="s">
        <v>235</v>
      </c>
      <c r="C124" s="2" t="s">
        <v>236</v>
      </c>
      <c r="D124" t="s">
        <v>22</v>
      </c>
      <c r="E124" s="2" t="s">
        <v>22</v>
      </c>
      <c r="F124" t="s">
        <v>25</v>
      </c>
      <c r="G124" s="2" t="s">
        <v>22</v>
      </c>
      <c r="H124" s="2" t="s">
        <v>22</v>
      </c>
      <c r="L124" s="2"/>
      <c r="O124" s="2"/>
      <c r="R124" s="2"/>
      <c r="S124" s="2"/>
      <c r="T124" s="2"/>
    </row>
    <row r="125" spans="1:20" x14ac:dyDescent="0.3">
      <c r="A125" s="2" t="s">
        <v>208</v>
      </c>
      <c r="B125" s="2" t="s">
        <v>237</v>
      </c>
      <c r="C125" s="2" t="s">
        <v>238</v>
      </c>
      <c r="D125" t="s">
        <v>22</v>
      </c>
      <c r="E125" s="2" t="s">
        <v>22</v>
      </c>
      <c r="F125" t="s">
        <v>25</v>
      </c>
      <c r="G125" s="2" t="s">
        <v>22</v>
      </c>
      <c r="H125" s="2" t="s">
        <v>22</v>
      </c>
      <c r="L125" s="2"/>
      <c r="O125" s="2"/>
      <c r="R125" s="2"/>
      <c r="S125" s="2"/>
      <c r="T125" s="2"/>
    </row>
    <row r="126" spans="1:20" x14ac:dyDescent="0.3">
      <c r="A126" s="2" t="s">
        <v>208</v>
      </c>
      <c r="B126" s="2" t="s">
        <v>239</v>
      </c>
      <c r="C126" s="2" t="s">
        <v>240</v>
      </c>
      <c r="D126" t="s">
        <v>22</v>
      </c>
      <c r="E126" s="2" t="s">
        <v>22</v>
      </c>
      <c r="F126" t="s">
        <v>25</v>
      </c>
      <c r="G126" s="2" t="s">
        <v>22</v>
      </c>
      <c r="H126" s="2" t="s">
        <v>22</v>
      </c>
      <c r="L126" s="2"/>
      <c r="O126" s="2"/>
      <c r="R126" s="2"/>
      <c r="S126" s="2"/>
      <c r="T126" s="2"/>
    </row>
    <row r="127" spans="1:20" x14ac:dyDescent="0.3">
      <c r="A127" s="2" t="s">
        <v>208</v>
      </c>
      <c r="B127" s="2" t="s">
        <v>241</v>
      </c>
      <c r="C127" s="2" t="s">
        <v>242</v>
      </c>
      <c r="D127" t="s">
        <v>22</v>
      </c>
      <c r="E127" s="2" t="s">
        <v>22</v>
      </c>
      <c r="F127" t="s">
        <v>25</v>
      </c>
      <c r="G127" s="2" t="s">
        <v>22</v>
      </c>
      <c r="H127" s="2" t="s">
        <v>22</v>
      </c>
      <c r="L127" s="2"/>
      <c r="O127" s="2"/>
      <c r="R127" s="2"/>
      <c r="S127" s="2"/>
      <c r="T127" s="2"/>
    </row>
    <row r="128" spans="1:20" x14ac:dyDescent="0.3">
      <c r="A128" s="2" t="s">
        <v>208</v>
      </c>
      <c r="B128" s="2" t="s">
        <v>243</v>
      </c>
      <c r="C128" s="2" t="s">
        <v>244</v>
      </c>
      <c r="D128" t="s">
        <v>22</v>
      </c>
      <c r="E128" s="2" t="s">
        <v>22</v>
      </c>
      <c r="F128" t="s">
        <v>25</v>
      </c>
      <c r="G128" s="2" t="s">
        <v>22</v>
      </c>
      <c r="H128" s="2" t="s">
        <v>22</v>
      </c>
      <c r="L128" s="2"/>
      <c r="O128" s="2"/>
      <c r="R128" s="2"/>
      <c r="S128" s="2"/>
      <c r="T128" s="2"/>
    </row>
    <row r="129" spans="1:20" x14ac:dyDescent="0.3">
      <c r="A129" s="2" t="s">
        <v>208</v>
      </c>
      <c r="B129" s="2" t="s">
        <v>245</v>
      </c>
      <c r="C129" s="2" t="s">
        <v>246</v>
      </c>
      <c r="D129" t="s">
        <v>22</v>
      </c>
      <c r="E129" s="2" t="s">
        <v>22</v>
      </c>
      <c r="F129" t="s">
        <v>25</v>
      </c>
      <c r="G129" s="2" t="s">
        <v>22</v>
      </c>
      <c r="H129" s="2" t="s">
        <v>22</v>
      </c>
      <c r="L129" s="2"/>
      <c r="O129" s="2"/>
      <c r="R129" s="2"/>
      <c r="S129" s="2"/>
      <c r="T129" s="2"/>
    </row>
    <row r="130" spans="1:20" x14ac:dyDescent="0.3">
      <c r="A130" s="2" t="s">
        <v>208</v>
      </c>
      <c r="B130" s="2" t="s">
        <v>247</v>
      </c>
      <c r="C130" s="2" t="s">
        <v>248</v>
      </c>
      <c r="D130" t="s">
        <v>22</v>
      </c>
      <c r="E130" s="2" t="s">
        <v>22</v>
      </c>
      <c r="F130" t="s">
        <v>25</v>
      </c>
      <c r="G130" s="2" t="s">
        <v>22</v>
      </c>
      <c r="H130" s="2" t="s">
        <v>22</v>
      </c>
      <c r="L130" s="2"/>
      <c r="O130" s="2"/>
      <c r="R130" s="2"/>
      <c r="S130" s="2"/>
      <c r="T130" s="2"/>
    </row>
    <row r="131" spans="1:20" x14ac:dyDescent="0.3">
      <c r="A131" s="2" t="s">
        <v>208</v>
      </c>
      <c r="B131" s="2" t="s">
        <v>249</v>
      </c>
      <c r="C131" s="2" t="s">
        <v>250</v>
      </c>
      <c r="D131" t="s">
        <v>22</v>
      </c>
      <c r="E131" s="2" t="s">
        <v>22</v>
      </c>
      <c r="F131" t="s">
        <v>25</v>
      </c>
      <c r="G131" s="2" t="s">
        <v>22</v>
      </c>
      <c r="H131" s="2" t="s">
        <v>22</v>
      </c>
      <c r="L131" s="2"/>
      <c r="O131" s="2"/>
      <c r="R131" s="2"/>
      <c r="S131" s="2"/>
      <c r="T131" s="2"/>
    </row>
    <row r="132" spans="1:20" x14ac:dyDescent="0.3">
      <c r="A132" s="2" t="s">
        <v>208</v>
      </c>
      <c r="B132" s="2" t="s">
        <v>251</v>
      </c>
      <c r="C132" s="2" t="s">
        <v>252</v>
      </c>
      <c r="D132" t="s">
        <v>22</v>
      </c>
      <c r="E132" s="2" t="s">
        <v>22</v>
      </c>
      <c r="F132" t="s">
        <v>25</v>
      </c>
      <c r="G132" s="2" t="s">
        <v>22</v>
      </c>
      <c r="H132" s="2" t="s">
        <v>22</v>
      </c>
      <c r="L132" s="2"/>
      <c r="O132" s="2"/>
      <c r="R132" s="2"/>
      <c r="S132" s="2"/>
      <c r="T132" s="2"/>
    </row>
    <row r="133" spans="1:20" x14ac:dyDescent="0.3">
      <c r="A133" s="2" t="s">
        <v>208</v>
      </c>
      <c r="B133" s="2" t="s">
        <v>253</v>
      </c>
      <c r="C133" s="2" t="s">
        <v>254</v>
      </c>
      <c r="D133" t="s">
        <v>22</v>
      </c>
      <c r="E133" s="2" t="s">
        <v>22</v>
      </c>
      <c r="F133" t="s">
        <v>25</v>
      </c>
      <c r="G133" s="2" t="s">
        <v>22</v>
      </c>
      <c r="H133" s="2" t="s">
        <v>22</v>
      </c>
      <c r="L133" s="2"/>
      <c r="O133" s="2"/>
      <c r="R133" s="2"/>
      <c r="S133" s="2"/>
      <c r="T133" s="2"/>
    </row>
    <row r="134" spans="1:20" x14ac:dyDescent="0.3">
      <c r="A134" s="2" t="s">
        <v>208</v>
      </c>
      <c r="B134" s="2" t="s">
        <v>255</v>
      </c>
      <c r="C134" s="2" t="s">
        <v>256</v>
      </c>
      <c r="D134" t="s">
        <v>22</v>
      </c>
      <c r="E134" s="2" t="s">
        <v>22</v>
      </c>
      <c r="F134" t="s">
        <v>25</v>
      </c>
      <c r="G134" s="2" t="s">
        <v>22</v>
      </c>
      <c r="H134" s="2" t="s">
        <v>22</v>
      </c>
      <c r="L134" s="2"/>
      <c r="O134" s="2"/>
      <c r="R134" s="2"/>
      <c r="S134" s="2"/>
      <c r="T134" s="2"/>
    </row>
    <row r="135" spans="1:20" x14ac:dyDescent="0.3">
      <c r="A135" s="2" t="s">
        <v>208</v>
      </c>
      <c r="B135" s="2" t="s">
        <v>257</v>
      </c>
      <c r="C135" s="2" t="s">
        <v>258</v>
      </c>
      <c r="D135" t="s">
        <v>22</v>
      </c>
      <c r="E135" s="2" t="s">
        <v>22</v>
      </c>
      <c r="F135" t="s">
        <v>25</v>
      </c>
      <c r="G135" s="2" t="s">
        <v>22</v>
      </c>
      <c r="H135" s="2" t="s">
        <v>22</v>
      </c>
      <c r="L135" s="2"/>
      <c r="O135" s="2"/>
      <c r="R135" s="2"/>
      <c r="S135" s="2"/>
      <c r="T135" s="2"/>
    </row>
    <row r="136" spans="1:20" x14ac:dyDescent="0.3">
      <c r="A136" s="2" t="s">
        <v>208</v>
      </c>
      <c r="B136" s="2" t="s">
        <v>259</v>
      </c>
      <c r="C136" s="2" t="s">
        <v>260</v>
      </c>
      <c r="D136" t="s">
        <v>22</v>
      </c>
      <c r="E136" s="2" t="s">
        <v>22</v>
      </c>
      <c r="F136" t="s">
        <v>25</v>
      </c>
      <c r="G136" s="2" t="s">
        <v>22</v>
      </c>
      <c r="H136" s="2" t="s">
        <v>22</v>
      </c>
      <c r="L136" s="2"/>
      <c r="O136" s="2"/>
      <c r="R136" s="2"/>
      <c r="S136" s="2"/>
      <c r="T136" s="2"/>
    </row>
    <row r="137" spans="1:20" x14ac:dyDescent="0.3">
      <c r="A137" s="2" t="s">
        <v>208</v>
      </c>
      <c r="B137" s="2" t="s">
        <v>261</v>
      </c>
      <c r="C137" s="2" t="s">
        <v>262</v>
      </c>
      <c r="D137" t="s">
        <v>22</v>
      </c>
      <c r="E137" s="2" t="s">
        <v>22</v>
      </c>
      <c r="F137" t="s">
        <v>25</v>
      </c>
      <c r="G137" s="2" t="s">
        <v>22</v>
      </c>
      <c r="H137" s="2" t="s">
        <v>22</v>
      </c>
      <c r="L137" s="2"/>
      <c r="O137" s="2"/>
      <c r="R137" s="2"/>
      <c r="S137" s="2"/>
      <c r="T137" s="2"/>
    </row>
    <row r="138" spans="1:20" x14ac:dyDescent="0.3">
      <c r="A138" s="2" t="s">
        <v>208</v>
      </c>
      <c r="B138" s="2" t="s">
        <v>263</v>
      </c>
      <c r="C138" s="2" t="s">
        <v>264</v>
      </c>
      <c r="D138" t="s">
        <v>22</v>
      </c>
      <c r="E138" s="2" t="s">
        <v>22</v>
      </c>
      <c r="F138" t="s">
        <v>25</v>
      </c>
      <c r="G138" s="2" t="s">
        <v>22</v>
      </c>
      <c r="H138" s="2" t="s">
        <v>22</v>
      </c>
      <c r="L138" s="2"/>
      <c r="O138" s="2"/>
      <c r="R138" s="2"/>
      <c r="S138" s="2"/>
      <c r="T138" s="2"/>
    </row>
    <row r="139" spans="1:20" x14ac:dyDescent="0.3">
      <c r="A139" s="2" t="s">
        <v>208</v>
      </c>
      <c r="B139" s="2" t="s">
        <v>265</v>
      </c>
      <c r="C139" s="2" t="s">
        <v>266</v>
      </c>
      <c r="D139" t="s">
        <v>22</v>
      </c>
      <c r="E139" s="2" t="s">
        <v>22</v>
      </c>
      <c r="F139" t="s">
        <v>25</v>
      </c>
      <c r="G139" s="2" t="s">
        <v>22</v>
      </c>
      <c r="H139" s="2" t="s">
        <v>22</v>
      </c>
      <c r="L139" s="2"/>
      <c r="O139" s="2"/>
      <c r="R139" s="2"/>
      <c r="S139" s="2"/>
      <c r="T139" s="2"/>
    </row>
    <row r="140" spans="1:20" x14ac:dyDescent="0.3">
      <c r="A140" s="2" t="s">
        <v>208</v>
      </c>
      <c r="B140" s="2" t="s">
        <v>267</v>
      </c>
      <c r="C140" s="2" t="s">
        <v>268</v>
      </c>
      <c r="D140" t="s">
        <v>22</v>
      </c>
      <c r="E140" s="2" t="s">
        <v>22</v>
      </c>
      <c r="F140" t="s">
        <v>25</v>
      </c>
      <c r="G140" s="2" t="s">
        <v>22</v>
      </c>
      <c r="H140" s="2" t="s">
        <v>22</v>
      </c>
      <c r="L140" s="2"/>
      <c r="O140" s="2"/>
      <c r="R140" s="2"/>
      <c r="S140" s="2"/>
      <c r="T140" s="2"/>
    </row>
    <row r="141" spans="1:20" x14ac:dyDescent="0.3">
      <c r="A141" s="2" t="s">
        <v>208</v>
      </c>
      <c r="B141" s="2" t="s">
        <v>269</v>
      </c>
      <c r="C141" s="2" t="s">
        <v>270</v>
      </c>
      <c r="D141" t="s">
        <v>22</v>
      </c>
      <c r="E141" s="2" t="s">
        <v>22</v>
      </c>
      <c r="F141" t="s">
        <v>25</v>
      </c>
      <c r="G141" s="2" t="s">
        <v>22</v>
      </c>
      <c r="H141" s="2" t="s">
        <v>22</v>
      </c>
      <c r="L141" s="2"/>
      <c r="O141" s="2"/>
      <c r="R141" s="2"/>
      <c r="S141" s="2"/>
      <c r="T141" s="2"/>
    </row>
    <row r="142" spans="1:20" x14ac:dyDescent="0.3">
      <c r="A142" s="2" t="s">
        <v>208</v>
      </c>
      <c r="B142" s="2" t="s">
        <v>271</v>
      </c>
      <c r="C142" s="2" t="s">
        <v>272</v>
      </c>
      <c r="D142" t="s">
        <v>22</v>
      </c>
      <c r="E142" s="2" t="s">
        <v>22</v>
      </c>
      <c r="F142" t="s">
        <v>25</v>
      </c>
      <c r="G142" s="2" t="s">
        <v>22</v>
      </c>
      <c r="H142" s="2" t="s">
        <v>22</v>
      </c>
      <c r="L142" s="2"/>
      <c r="O142" s="2"/>
      <c r="R142" s="2"/>
      <c r="S142" s="2"/>
      <c r="T142" s="2"/>
    </row>
    <row r="143" spans="1:20" x14ac:dyDescent="0.3">
      <c r="A143" s="2" t="s">
        <v>208</v>
      </c>
      <c r="B143" s="2" t="s">
        <v>273</v>
      </c>
      <c r="C143" s="2" t="s">
        <v>274</v>
      </c>
      <c r="D143" t="s">
        <v>22</v>
      </c>
      <c r="E143" s="2" t="s">
        <v>22</v>
      </c>
      <c r="F143" t="s">
        <v>25</v>
      </c>
      <c r="G143" s="2" t="s">
        <v>22</v>
      </c>
      <c r="H143" s="2" t="s">
        <v>22</v>
      </c>
      <c r="L143" s="2"/>
      <c r="O143" s="2"/>
      <c r="R143" s="2"/>
      <c r="S143" s="2"/>
      <c r="T143" s="2"/>
    </row>
    <row r="144" spans="1:20" x14ac:dyDescent="0.3">
      <c r="A144" s="2" t="s">
        <v>208</v>
      </c>
      <c r="B144" s="2" t="s">
        <v>275</v>
      </c>
      <c r="C144" s="2" t="s">
        <v>276</v>
      </c>
      <c r="D144" t="s">
        <v>22</v>
      </c>
      <c r="E144" s="2" t="s">
        <v>22</v>
      </c>
      <c r="F144" t="s">
        <v>25</v>
      </c>
      <c r="G144" s="2" t="s">
        <v>22</v>
      </c>
      <c r="H144" s="2" t="s">
        <v>22</v>
      </c>
      <c r="L144" s="2"/>
      <c r="O144" s="2"/>
      <c r="R144" s="2"/>
      <c r="S144" s="2"/>
      <c r="T144" s="2"/>
    </row>
    <row r="145" spans="1:20" x14ac:dyDescent="0.3">
      <c r="A145" s="2" t="s">
        <v>208</v>
      </c>
      <c r="B145" s="2" t="s">
        <v>277</v>
      </c>
      <c r="C145" s="2" t="s">
        <v>278</v>
      </c>
      <c r="D145" t="s">
        <v>22</v>
      </c>
      <c r="E145" s="2" t="s">
        <v>22</v>
      </c>
      <c r="F145" t="s">
        <v>25</v>
      </c>
      <c r="G145" s="2" t="s">
        <v>22</v>
      </c>
      <c r="H145" s="2" t="s">
        <v>22</v>
      </c>
      <c r="L145" s="2"/>
      <c r="O145" s="2"/>
      <c r="R145" s="2"/>
      <c r="S145" s="2"/>
      <c r="T145" s="2"/>
    </row>
    <row r="146" spans="1:20" x14ac:dyDescent="0.3">
      <c r="A146" s="2" t="s">
        <v>208</v>
      </c>
      <c r="B146" s="2" t="s">
        <v>279</v>
      </c>
      <c r="C146" s="2" t="s">
        <v>280</v>
      </c>
      <c r="D146" t="s">
        <v>22</v>
      </c>
      <c r="E146" s="2" t="s">
        <v>22</v>
      </c>
      <c r="F146" t="s">
        <v>25</v>
      </c>
      <c r="G146" s="2" t="s">
        <v>22</v>
      </c>
      <c r="H146" s="2" t="s">
        <v>22</v>
      </c>
      <c r="L146" s="2"/>
      <c r="O146" s="2"/>
      <c r="R146" s="2"/>
      <c r="S146" s="2"/>
      <c r="T146" s="2"/>
    </row>
    <row r="147" spans="1:20" x14ac:dyDescent="0.3">
      <c r="A147" s="2" t="s">
        <v>208</v>
      </c>
      <c r="B147" s="2" t="s">
        <v>281</v>
      </c>
      <c r="C147" s="2" t="s">
        <v>282</v>
      </c>
      <c r="D147" t="s">
        <v>22</v>
      </c>
      <c r="E147" s="2" t="s">
        <v>22</v>
      </c>
      <c r="F147" t="s">
        <v>25</v>
      </c>
      <c r="G147" s="2" t="s">
        <v>22</v>
      </c>
      <c r="H147" s="2" t="s">
        <v>22</v>
      </c>
      <c r="L147" s="2"/>
      <c r="O147" s="2"/>
      <c r="R147" s="2"/>
      <c r="S147" s="2"/>
      <c r="T147" s="2"/>
    </row>
    <row r="148" spans="1:20" x14ac:dyDescent="0.3">
      <c r="A148" s="2" t="s">
        <v>283</v>
      </c>
      <c r="B148" s="2" t="s">
        <v>284</v>
      </c>
      <c r="C148" s="2" t="s">
        <v>285</v>
      </c>
      <c r="D148" t="s">
        <v>22</v>
      </c>
      <c r="E148" s="2" t="s">
        <v>22</v>
      </c>
      <c r="F148" t="s">
        <v>25</v>
      </c>
      <c r="G148" s="2" t="s">
        <v>22</v>
      </c>
      <c r="H148" s="2" t="s">
        <v>22</v>
      </c>
      <c r="L148" s="2"/>
      <c r="O148" s="2"/>
      <c r="R148" s="2"/>
      <c r="S148" s="2"/>
      <c r="T148" s="2"/>
    </row>
    <row r="149" spans="1:20" x14ac:dyDescent="0.3">
      <c r="A149" s="2" t="s">
        <v>283</v>
      </c>
      <c r="B149" s="2" t="s">
        <v>286</v>
      </c>
      <c r="C149" s="2" t="s">
        <v>287</v>
      </c>
      <c r="D149" t="s">
        <v>22</v>
      </c>
      <c r="E149" s="2" t="s">
        <v>22</v>
      </c>
      <c r="F149" t="s">
        <v>25</v>
      </c>
      <c r="G149" s="2" t="s">
        <v>22</v>
      </c>
      <c r="H149" s="2" t="s">
        <v>22</v>
      </c>
      <c r="L149" s="2"/>
      <c r="O149" s="2"/>
      <c r="R149" s="2"/>
      <c r="S149" s="2"/>
      <c r="T149" s="2"/>
    </row>
    <row r="150" spans="1:20" x14ac:dyDescent="0.3">
      <c r="A150" s="2" t="s">
        <v>283</v>
      </c>
      <c r="B150" s="2" t="s">
        <v>288</v>
      </c>
      <c r="C150" s="2" t="s">
        <v>289</v>
      </c>
      <c r="D150" t="s">
        <v>22</v>
      </c>
      <c r="E150" s="2" t="s">
        <v>22</v>
      </c>
      <c r="F150" t="s">
        <v>25</v>
      </c>
      <c r="G150" s="2" t="s">
        <v>22</v>
      </c>
      <c r="H150" s="2" t="s">
        <v>22</v>
      </c>
      <c r="L150" s="2"/>
      <c r="O150" s="2"/>
      <c r="R150" s="2"/>
      <c r="S150" s="2"/>
      <c r="T150" s="2"/>
    </row>
    <row r="151" spans="1:20" x14ac:dyDescent="0.3">
      <c r="A151" s="2" t="s">
        <v>283</v>
      </c>
      <c r="B151" s="2" t="s">
        <v>290</v>
      </c>
      <c r="C151" s="2" t="s">
        <v>291</v>
      </c>
      <c r="D151" t="s">
        <v>22</v>
      </c>
      <c r="E151" s="2" t="s">
        <v>22</v>
      </c>
      <c r="F151" t="s">
        <v>25</v>
      </c>
      <c r="G151" s="2" t="s">
        <v>22</v>
      </c>
      <c r="H151" s="2" t="s">
        <v>22</v>
      </c>
      <c r="L151" s="2"/>
      <c r="O151" s="2"/>
      <c r="R151" s="2"/>
      <c r="S151" s="2"/>
      <c r="T151" s="2"/>
    </row>
    <row r="152" spans="1:20" x14ac:dyDescent="0.3">
      <c r="A152" s="2" t="s">
        <v>283</v>
      </c>
      <c r="B152" s="2" t="s">
        <v>292</v>
      </c>
      <c r="C152" s="2" t="s">
        <v>293</v>
      </c>
      <c r="D152" t="s">
        <v>22</v>
      </c>
      <c r="E152" s="2" t="s">
        <v>22</v>
      </c>
      <c r="F152" t="s">
        <v>25</v>
      </c>
      <c r="G152" s="2" t="s">
        <v>22</v>
      </c>
      <c r="H152" s="2" t="s">
        <v>22</v>
      </c>
      <c r="L152" s="2"/>
      <c r="O152" s="2"/>
      <c r="R152" s="2"/>
      <c r="S152" s="2"/>
      <c r="T152" s="2"/>
    </row>
    <row r="153" spans="1:20" x14ac:dyDescent="0.3">
      <c r="A153" s="2" t="s">
        <v>283</v>
      </c>
      <c r="B153" s="2" t="s">
        <v>294</v>
      </c>
      <c r="C153" s="2" t="s">
        <v>295</v>
      </c>
      <c r="D153" t="s">
        <v>22</v>
      </c>
      <c r="E153" s="2" t="s">
        <v>22</v>
      </c>
      <c r="F153" t="s">
        <v>25</v>
      </c>
      <c r="G153" s="2" t="s">
        <v>22</v>
      </c>
      <c r="H153" s="2" t="s">
        <v>22</v>
      </c>
      <c r="L153" s="2"/>
      <c r="O153" s="2"/>
      <c r="R153" s="2"/>
      <c r="S153" s="2"/>
      <c r="T153" s="2"/>
    </row>
    <row r="154" spans="1:20" x14ac:dyDescent="0.3">
      <c r="A154" s="2" t="s">
        <v>283</v>
      </c>
      <c r="B154" s="2" t="s">
        <v>296</v>
      </c>
      <c r="C154" s="2" t="s">
        <v>297</v>
      </c>
      <c r="D154" t="s">
        <v>22</v>
      </c>
      <c r="E154" s="2" t="s">
        <v>22</v>
      </c>
      <c r="F154" t="s">
        <v>25</v>
      </c>
      <c r="G154" s="2" t="s">
        <v>22</v>
      </c>
      <c r="H154" s="2" t="s">
        <v>22</v>
      </c>
      <c r="L154" s="2"/>
      <c r="O154" s="2"/>
      <c r="R154" s="2"/>
      <c r="S154" s="2"/>
      <c r="T154" s="2"/>
    </row>
    <row r="155" spans="1:20" x14ac:dyDescent="0.3">
      <c r="A155" s="2" t="s">
        <v>283</v>
      </c>
      <c r="B155" s="2" t="s">
        <v>298</v>
      </c>
      <c r="C155" s="2" t="s">
        <v>299</v>
      </c>
      <c r="D155" t="s">
        <v>22</v>
      </c>
      <c r="E155" s="2" t="s">
        <v>22</v>
      </c>
      <c r="F155" t="s">
        <v>25</v>
      </c>
      <c r="G155" s="2" t="s">
        <v>22</v>
      </c>
      <c r="H155" s="2" t="s">
        <v>22</v>
      </c>
      <c r="L155" s="2"/>
      <c r="O155" s="2"/>
      <c r="R155" s="2"/>
      <c r="S155" s="2"/>
      <c r="T155" s="2"/>
    </row>
    <row r="156" spans="1:20" x14ac:dyDescent="0.3">
      <c r="A156" s="2" t="s">
        <v>283</v>
      </c>
      <c r="B156" s="2" t="s">
        <v>300</v>
      </c>
      <c r="C156" s="2" t="s">
        <v>301</v>
      </c>
      <c r="D156" t="s">
        <v>22</v>
      </c>
      <c r="E156" s="2" t="s">
        <v>22</v>
      </c>
      <c r="F156" t="s">
        <v>25</v>
      </c>
      <c r="G156" s="2" t="s">
        <v>22</v>
      </c>
      <c r="H156" s="2" t="s">
        <v>22</v>
      </c>
      <c r="L156" s="2"/>
      <c r="O156" s="2"/>
      <c r="R156" s="2"/>
      <c r="S156" s="2"/>
      <c r="T156" s="2"/>
    </row>
    <row r="157" spans="1:20" x14ac:dyDescent="0.3">
      <c r="A157" s="2" t="s">
        <v>283</v>
      </c>
      <c r="B157" s="2" t="s">
        <v>302</v>
      </c>
      <c r="C157" s="2" t="s">
        <v>303</v>
      </c>
      <c r="D157" t="s">
        <v>22</v>
      </c>
      <c r="E157" s="2" t="s">
        <v>22</v>
      </c>
      <c r="F157" t="s">
        <v>25</v>
      </c>
      <c r="G157" s="2" t="s">
        <v>22</v>
      </c>
      <c r="H157" s="2" t="s">
        <v>22</v>
      </c>
      <c r="L157" s="2"/>
      <c r="O157" s="2"/>
      <c r="R157" s="2"/>
      <c r="S157" s="2"/>
      <c r="T157" s="2"/>
    </row>
    <row r="158" spans="1:20" x14ac:dyDescent="0.3">
      <c r="A158" s="2" t="s">
        <v>283</v>
      </c>
      <c r="B158" s="2" t="s">
        <v>304</v>
      </c>
      <c r="C158" s="2" t="s">
        <v>305</v>
      </c>
      <c r="D158" t="s">
        <v>22</v>
      </c>
      <c r="E158" s="2" t="s">
        <v>22</v>
      </c>
      <c r="F158" t="s">
        <v>25</v>
      </c>
      <c r="G158" s="2" t="s">
        <v>22</v>
      </c>
      <c r="H158" s="2" t="s">
        <v>22</v>
      </c>
      <c r="L158" s="2"/>
      <c r="O158" s="2"/>
      <c r="R158" s="2"/>
      <c r="S158" s="2"/>
      <c r="T158" s="2"/>
    </row>
    <row r="159" spans="1:20" x14ac:dyDescent="0.3">
      <c r="A159" s="2" t="s">
        <v>283</v>
      </c>
      <c r="B159" s="2" t="s">
        <v>306</v>
      </c>
      <c r="C159" s="2" t="s">
        <v>307</v>
      </c>
      <c r="D159" t="s">
        <v>22</v>
      </c>
      <c r="E159" s="2" t="s">
        <v>22</v>
      </c>
      <c r="F159" t="s">
        <v>25</v>
      </c>
      <c r="G159" s="2" t="s">
        <v>22</v>
      </c>
      <c r="H159" s="2" t="s">
        <v>22</v>
      </c>
      <c r="L159" s="2"/>
      <c r="O159" s="2"/>
      <c r="R159" s="2"/>
      <c r="S159" s="2"/>
      <c r="T159" s="2"/>
    </row>
    <row r="160" spans="1:20" x14ac:dyDescent="0.3">
      <c r="A160" s="2" t="s">
        <v>283</v>
      </c>
      <c r="B160" s="2" t="s">
        <v>308</v>
      </c>
      <c r="C160" s="2" t="s">
        <v>309</v>
      </c>
      <c r="D160" t="s">
        <v>22</v>
      </c>
      <c r="E160" s="2" t="s">
        <v>22</v>
      </c>
      <c r="F160" t="s">
        <v>25</v>
      </c>
      <c r="G160" s="2" t="s">
        <v>22</v>
      </c>
      <c r="H160" s="2" t="s">
        <v>22</v>
      </c>
      <c r="L160" s="2"/>
      <c r="O160" s="2"/>
      <c r="R160" s="2"/>
      <c r="S160" s="2"/>
      <c r="T160" s="2"/>
    </row>
    <row r="161" spans="1:20" x14ac:dyDescent="0.3">
      <c r="A161" s="2" t="s">
        <v>283</v>
      </c>
      <c r="B161" s="2" t="s">
        <v>310</v>
      </c>
      <c r="C161" s="2" t="s">
        <v>311</v>
      </c>
      <c r="D161" t="s">
        <v>22</v>
      </c>
      <c r="E161" s="2" t="s">
        <v>22</v>
      </c>
      <c r="F161" t="s">
        <v>25</v>
      </c>
      <c r="G161" s="2" t="s">
        <v>22</v>
      </c>
      <c r="H161" s="2" t="s">
        <v>22</v>
      </c>
      <c r="L161" s="2"/>
      <c r="O161" s="2"/>
      <c r="R161" s="2"/>
      <c r="S161" s="2"/>
      <c r="T161" s="2"/>
    </row>
    <row r="162" spans="1:20" x14ac:dyDescent="0.3">
      <c r="A162" s="2" t="s">
        <v>283</v>
      </c>
      <c r="B162" s="2" t="s">
        <v>312</v>
      </c>
      <c r="C162" s="2" t="s">
        <v>313</v>
      </c>
      <c r="D162" t="s">
        <v>22</v>
      </c>
      <c r="E162" s="2" t="s">
        <v>22</v>
      </c>
      <c r="F162" t="s">
        <v>25</v>
      </c>
      <c r="G162" s="2" t="s">
        <v>22</v>
      </c>
      <c r="H162" s="2" t="s">
        <v>22</v>
      </c>
      <c r="L162" s="2"/>
      <c r="O162" s="2"/>
      <c r="R162" s="2"/>
      <c r="S162" s="2"/>
      <c r="T162" s="2"/>
    </row>
    <row r="163" spans="1:20" x14ac:dyDescent="0.3">
      <c r="A163" s="2" t="s">
        <v>283</v>
      </c>
      <c r="B163" s="2" t="s">
        <v>314</v>
      </c>
      <c r="C163" s="2" t="s">
        <v>315</v>
      </c>
      <c r="D163" t="s">
        <v>22</v>
      </c>
      <c r="E163" s="2" t="s">
        <v>22</v>
      </c>
      <c r="F163" t="s">
        <v>25</v>
      </c>
      <c r="G163" s="2" t="s">
        <v>22</v>
      </c>
      <c r="H163" s="2" t="s">
        <v>22</v>
      </c>
      <c r="L163" s="2"/>
      <c r="O163" s="2"/>
      <c r="R163" s="2"/>
      <c r="S163" s="2"/>
      <c r="T163" s="2"/>
    </row>
    <row r="164" spans="1:20" x14ac:dyDescent="0.3">
      <c r="A164" s="2" t="s">
        <v>283</v>
      </c>
      <c r="B164" s="2" t="s">
        <v>316</v>
      </c>
      <c r="C164" s="2" t="s">
        <v>317</v>
      </c>
      <c r="D164" t="s">
        <v>22</v>
      </c>
      <c r="E164" s="2" t="s">
        <v>22</v>
      </c>
      <c r="F164" t="s">
        <v>25</v>
      </c>
      <c r="G164" s="2" t="s">
        <v>22</v>
      </c>
      <c r="H164" s="2" t="s">
        <v>22</v>
      </c>
      <c r="L164" s="2"/>
      <c r="O164" s="2"/>
      <c r="R164" s="2"/>
      <c r="S164" s="2"/>
      <c r="T164" s="2"/>
    </row>
    <row r="165" spans="1:20" x14ac:dyDescent="0.3">
      <c r="A165" s="2" t="s">
        <v>283</v>
      </c>
      <c r="B165" s="2" t="s">
        <v>318</v>
      </c>
      <c r="C165" s="2" t="s">
        <v>319</v>
      </c>
      <c r="D165" t="s">
        <v>22</v>
      </c>
      <c r="E165" s="2" t="s">
        <v>22</v>
      </c>
      <c r="F165" t="s">
        <v>25</v>
      </c>
      <c r="G165" s="2" t="s">
        <v>22</v>
      </c>
      <c r="H165" s="2" t="s">
        <v>22</v>
      </c>
      <c r="L165" s="2"/>
      <c r="O165" s="2"/>
      <c r="R165" s="2"/>
      <c r="S165" s="2"/>
      <c r="T165" s="2"/>
    </row>
    <row r="166" spans="1:20" x14ac:dyDescent="0.3">
      <c r="A166" s="2" t="s">
        <v>283</v>
      </c>
      <c r="B166" s="2" t="s">
        <v>320</v>
      </c>
      <c r="C166" s="2" t="s">
        <v>321</v>
      </c>
      <c r="D166" t="s">
        <v>22</v>
      </c>
      <c r="E166" s="2" t="s">
        <v>22</v>
      </c>
      <c r="F166" t="s">
        <v>25</v>
      </c>
      <c r="G166" s="2" t="s">
        <v>22</v>
      </c>
      <c r="H166" s="2" t="s">
        <v>22</v>
      </c>
      <c r="L166" s="2"/>
      <c r="O166" s="2"/>
      <c r="R166" s="2"/>
      <c r="S166" s="2"/>
      <c r="T166" s="2"/>
    </row>
    <row r="167" spans="1:20" x14ac:dyDescent="0.3">
      <c r="A167" s="2" t="s">
        <v>283</v>
      </c>
      <c r="B167" s="2" t="s">
        <v>322</v>
      </c>
      <c r="C167" s="2" t="s">
        <v>323</v>
      </c>
      <c r="D167" t="s">
        <v>22</v>
      </c>
      <c r="E167" s="2" t="s">
        <v>22</v>
      </c>
      <c r="F167" t="s">
        <v>25</v>
      </c>
      <c r="G167" s="2" t="s">
        <v>22</v>
      </c>
      <c r="H167" s="2" t="s">
        <v>22</v>
      </c>
      <c r="L167" s="2"/>
      <c r="O167" s="2"/>
      <c r="R167" s="2"/>
      <c r="S167" s="2"/>
      <c r="T167" s="2"/>
    </row>
    <row r="168" spans="1:20" x14ac:dyDescent="0.3">
      <c r="A168" s="2" t="s">
        <v>283</v>
      </c>
      <c r="B168" s="2" t="s">
        <v>324</v>
      </c>
      <c r="C168" s="2" t="s">
        <v>325</v>
      </c>
      <c r="D168" t="s">
        <v>22</v>
      </c>
      <c r="E168" s="2" t="s">
        <v>22</v>
      </c>
      <c r="F168" t="s">
        <v>25</v>
      </c>
      <c r="G168" s="2" t="s">
        <v>22</v>
      </c>
      <c r="H168" s="2" t="s">
        <v>22</v>
      </c>
      <c r="L168" s="2"/>
      <c r="O168" s="2"/>
      <c r="R168" s="2"/>
      <c r="S168" s="2"/>
      <c r="T168" s="2"/>
    </row>
    <row r="169" spans="1:20" x14ac:dyDescent="0.3">
      <c r="A169" s="2" t="s">
        <v>283</v>
      </c>
      <c r="B169" s="2" t="s">
        <v>326</v>
      </c>
      <c r="C169" s="2" t="s">
        <v>327</v>
      </c>
      <c r="D169" t="s">
        <v>22</v>
      </c>
      <c r="E169" s="2" t="s">
        <v>22</v>
      </c>
      <c r="F169" t="s">
        <v>25</v>
      </c>
      <c r="G169" s="2" t="s">
        <v>22</v>
      </c>
      <c r="H169" s="2" t="s">
        <v>22</v>
      </c>
      <c r="L169" s="2"/>
      <c r="O169" s="2"/>
      <c r="R169" s="2"/>
      <c r="S169" s="2"/>
      <c r="T169" s="2"/>
    </row>
    <row r="170" spans="1:20" x14ac:dyDescent="0.3">
      <c r="A170" s="2" t="s">
        <v>283</v>
      </c>
      <c r="B170" s="2" t="s">
        <v>328</v>
      </c>
      <c r="C170" s="2" t="s">
        <v>329</v>
      </c>
      <c r="D170" t="s">
        <v>22</v>
      </c>
      <c r="E170" s="2" t="s">
        <v>22</v>
      </c>
      <c r="F170" t="s">
        <v>25</v>
      </c>
      <c r="G170" s="2" t="s">
        <v>22</v>
      </c>
      <c r="H170" s="2" t="s">
        <v>22</v>
      </c>
      <c r="L170" s="2"/>
      <c r="O170" s="2"/>
      <c r="R170" s="2"/>
      <c r="S170" s="2"/>
      <c r="T170" s="2"/>
    </row>
    <row r="171" spans="1:20" x14ac:dyDescent="0.3">
      <c r="A171" s="2" t="s">
        <v>283</v>
      </c>
      <c r="B171" s="2" t="s">
        <v>330</v>
      </c>
      <c r="C171" s="2" t="s">
        <v>331</v>
      </c>
      <c r="D171" t="s">
        <v>22</v>
      </c>
      <c r="E171" s="2" t="s">
        <v>22</v>
      </c>
      <c r="F171" t="s">
        <v>25</v>
      </c>
      <c r="G171" s="2" t="s">
        <v>22</v>
      </c>
      <c r="H171" s="2" t="s">
        <v>22</v>
      </c>
      <c r="L171" s="2"/>
      <c r="O171" s="2"/>
      <c r="R171" s="2"/>
      <c r="S171" s="2"/>
      <c r="T171" s="2"/>
    </row>
    <row r="172" spans="1:20" x14ac:dyDescent="0.3">
      <c r="A172" s="2" t="s">
        <v>283</v>
      </c>
      <c r="B172" s="2" t="s">
        <v>332</v>
      </c>
      <c r="C172" s="2" t="s">
        <v>333</v>
      </c>
      <c r="D172" t="s">
        <v>22</v>
      </c>
      <c r="E172" s="2" t="s">
        <v>22</v>
      </c>
      <c r="F172" t="s">
        <v>25</v>
      </c>
      <c r="G172" s="2" t="s">
        <v>22</v>
      </c>
      <c r="H172" s="2" t="s">
        <v>22</v>
      </c>
      <c r="L172" s="2"/>
      <c r="O172" s="2"/>
      <c r="R172" s="2"/>
      <c r="S172" s="2"/>
      <c r="T172" s="2"/>
    </row>
    <row r="173" spans="1:20" x14ac:dyDescent="0.3">
      <c r="A173" s="2" t="s">
        <v>283</v>
      </c>
      <c r="B173" s="2" t="s">
        <v>334</v>
      </c>
      <c r="C173" s="2" t="s">
        <v>335</v>
      </c>
      <c r="D173" t="s">
        <v>22</v>
      </c>
      <c r="E173" s="2" t="s">
        <v>22</v>
      </c>
      <c r="F173" t="s">
        <v>25</v>
      </c>
      <c r="G173" s="2" t="s">
        <v>22</v>
      </c>
      <c r="H173" s="2" t="s">
        <v>22</v>
      </c>
      <c r="L173" s="2"/>
      <c r="O173" s="2"/>
      <c r="R173" s="2"/>
      <c r="S173" s="2"/>
      <c r="T173" s="2"/>
    </row>
    <row r="174" spans="1:20" x14ac:dyDescent="0.3">
      <c r="A174" s="2" t="s">
        <v>283</v>
      </c>
      <c r="B174" s="2" t="s">
        <v>336</v>
      </c>
      <c r="C174" s="2" t="s">
        <v>337</v>
      </c>
      <c r="D174" t="s">
        <v>22</v>
      </c>
      <c r="E174" s="2" t="s">
        <v>22</v>
      </c>
      <c r="F174" t="s">
        <v>25</v>
      </c>
      <c r="G174" s="2" t="s">
        <v>22</v>
      </c>
      <c r="H174" s="2" t="s">
        <v>22</v>
      </c>
      <c r="L174" s="2"/>
      <c r="O174" s="2"/>
      <c r="R174" s="2"/>
      <c r="S174" s="2"/>
      <c r="T174" s="2"/>
    </row>
    <row r="175" spans="1:20" x14ac:dyDescent="0.3">
      <c r="A175" s="2" t="s">
        <v>283</v>
      </c>
      <c r="B175" s="2" t="s">
        <v>338</v>
      </c>
      <c r="C175" s="2" t="s">
        <v>339</v>
      </c>
      <c r="D175" t="s">
        <v>22</v>
      </c>
      <c r="E175" s="2" t="s">
        <v>22</v>
      </c>
      <c r="F175" t="s">
        <v>25</v>
      </c>
      <c r="G175" s="2" t="s">
        <v>22</v>
      </c>
      <c r="H175" s="2" t="s">
        <v>22</v>
      </c>
      <c r="L175" s="2"/>
      <c r="O175" s="2"/>
      <c r="R175" s="2"/>
      <c r="S175" s="2"/>
      <c r="T175" s="2"/>
    </row>
    <row r="176" spans="1:20" x14ac:dyDescent="0.3">
      <c r="A176" s="2" t="s">
        <v>283</v>
      </c>
      <c r="B176" s="2" t="s">
        <v>340</v>
      </c>
      <c r="C176" s="2" t="s">
        <v>341</v>
      </c>
      <c r="D176" t="s">
        <v>22</v>
      </c>
      <c r="E176" s="2" t="s">
        <v>22</v>
      </c>
      <c r="F176" t="s">
        <v>25</v>
      </c>
      <c r="G176" s="2" t="s">
        <v>22</v>
      </c>
      <c r="H176" s="2" t="s">
        <v>22</v>
      </c>
      <c r="L176" s="2"/>
      <c r="O176" s="2"/>
      <c r="R176" s="2"/>
      <c r="S176" s="2"/>
      <c r="T176" s="2"/>
    </row>
    <row r="177" spans="1:20" x14ac:dyDescent="0.3">
      <c r="A177" s="2" t="s">
        <v>283</v>
      </c>
      <c r="B177" s="2" t="s">
        <v>342</v>
      </c>
      <c r="C177" s="2" t="s">
        <v>343</v>
      </c>
      <c r="D177" t="s">
        <v>22</v>
      </c>
      <c r="E177" s="2" t="s">
        <v>22</v>
      </c>
      <c r="F177" t="s">
        <v>25</v>
      </c>
      <c r="G177" s="2" t="s">
        <v>22</v>
      </c>
      <c r="H177" s="2" t="s">
        <v>22</v>
      </c>
      <c r="L177" s="2"/>
      <c r="O177" s="2"/>
      <c r="R177" s="2"/>
      <c r="S177" s="2"/>
      <c r="T177" s="2"/>
    </row>
    <row r="178" spans="1:20" x14ac:dyDescent="0.3">
      <c r="A178" s="2" t="s">
        <v>283</v>
      </c>
      <c r="B178" s="2" t="s">
        <v>344</v>
      </c>
      <c r="C178" s="2" t="s">
        <v>345</v>
      </c>
      <c r="D178" t="s">
        <v>22</v>
      </c>
      <c r="E178" s="2" t="s">
        <v>22</v>
      </c>
      <c r="F178" t="s">
        <v>25</v>
      </c>
      <c r="G178" s="2" t="s">
        <v>22</v>
      </c>
      <c r="H178" s="2" t="s">
        <v>22</v>
      </c>
      <c r="L178" s="2"/>
      <c r="O178" s="2"/>
      <c r="R178" s="2"/>
      <c r="S178" s="2"/>
      <c r="T178" s="2"/>
    </row>
    <row r="179" spans="1:20" x14ac:dyDescent="0.3">
      <c r="A179" s="2" t="s">
        <v>283</v>
      </c>
      <c r="B179" s="2" t="s">
        <v>346</v>
      </c>
      <c r="C179" s="2" t="s">
        <v>347</v>
      </c>
      <c r="D179" t="s">
        <v>22</v>
      </c>
      <c r="E179" s="2" t="s">
        <v>22</v>
      </c>
      <c r="F179" t="s">
        <v>25</v>
      </c>
      <c r="G179" s="2" t="s">
        <v>22</v>
      </c>
      <c r="H179" s="2" t="s">
        <v>22</v>
      </c>
      <c r="L179" s="2"/>
      <c r="O179" s="2"/>
      <c r="R179" s="2"/>
      <c r="S179" s="2"/>
      <c r="T179" s="2"/>
    </row>
    <row r="180" spans="1:20" x14ac:dyDescent="0.3">
      <c r="A180" s="2" t="s">
        <v>283</v>
      </c>
      <c r="B180" s="2" t="s">
        <v>348</v>
      </c>
      <c r="C180" s="2" t="s">
        <v>349</v>
      </c>
      <c r="D180" t="s">
        <v>22</v>
      </c>
      <c r="E180" s="2" t="s">
        <v>22</v>
      </c>
      <c r="F180" t="s">
        <v>25</v>
      </c>
      <c r="G180" s="2" t="s">
        <v>22</v>
      </c>
      <c r="H180" s="2" t="s">
        <v>22</v>
      </c>
      <c r="L180" s="2"/>
      <c r="O180" s="2"/>
      <c r="R180" s="2"/>
      <c r="S180" s="2"/>
      <c r="T180" s="2"/>
    </row>
    <row r="181" spans="1:20" x14ac:dyDescent="0.3">
      <c r="A181" s="2" t="s">
        <v>350</v>
      </c>
      <c r="B181" s="2" t="s">
        <v>351</v>
      </c>
      <c r="C181" s="2" t="s">
        <v>352</v>
      </c>
      <c r="D181" t="s">
        <v>22</v>
      </c>
      <c r="E181" s="2" t="s">
        <v>22</v>
      </c>
      <c r="F181" t="s">
        <v>25</v>
      </c>
      <c r="G181" s="2" t="s">
        <v>22</v>
      </c>
      <c r="H181" s="2" t="s">
        <v>22</v>
      </c>
      <c r="L181" s="2"/>
      <c r="O181" s="2"/>
      <c r="R181" s="2"/>
      <c r="S181" s="2"/>
      <c r="T181" s="2"/>
    </row>
    <row r="182" spans="1:20" x14ac:dyDescent="0.3">
      <c r="A182" s="2" t="s">
        <v>350</v>
      </c>
      <c r="B182" s="2" t="s">
        <v>353</v>
      </c>
      <c r="C182" s="2" t="s">
        <v>354</v>
      </c>
      <c r="D182" t="s">
        <v>22</v>
      </c>
      <c r="E182" s="2" t="s">
        <v>22</v>
      </c>
      <c r="F182" t="s">
        <v>25</v>
      </c>
      <c r="G182" s="2" t="s">
        <v>22</v>
      </c>
      <c r="H182" s="2" t="s">
        <v>22</v>
      </c>
      <c r="L182" s="2"/>
      <c r="O182" s="2"/>
      <c r="R182" s="2"/>
      <c r="S182" s="2"/>
      <c r="T182" s="2"/>
    </row>
    <row r="183" spans="1:20" x14ac:dyDescent="0.3">
      <c r="A183" s="2" t="s">
        <v>350</v>
      </c>
      <c r="B183" s="2" t="s">
        <v>355</v>
      </c>
      <c r="C183" s="2" t="s">
        <v>356</v>
      </c>
      <c r="D183" t="s">
        <v>22</v>
      </c>
      <c r="E183" s="2" t="s">
        <v>22</v>
      </c>
      <c r="F183" t="s">
        <v>25</v>
      </c>
      <c r="G183" s="2" t="s">
        <v>22</v>
      </c>
      <c r="H183" s="2" t="s">
        <v>22</v>
      </c>
      <c r="L183" s="2"/>
      <c r="O183" s="2"/>
      <c r="R183" s="2"/>
      <c r="S183" s="2"/>
      <c r="T183" s="2"/>
    </row>
    <row r="184" spans="1:20" x14ac:dyDescent="0.3">
      <c r="A184" s="2" t="s">
        <v>350</v>
      </c>
      <c r="B184" s="2" t="s">
        <v>357</v>
      </c>
      <c r="C184" s="2" t="s">
        <v>358</v>
      </c>
      <c r="D184" t="s">
        <v>22</v>
      </c>
      <c r="E184" s="2" t="s">
        <v>22</v>
      </c>
      <c r="F184" t="s">
        <v>25</v>
      </c>
      <c r="G184" s="2" t="s">
        <v>22</v>
      </c>
      <c r="H184" s="2" t="s">
        <v>22</v>
      </c>
      <c r="L184" s="2"/>
      <c r="O184" s="2"/>
      <c r="R184" s="2"/>
      <c r="S184" s="2"/>
      <c r="T184" s="2"/>
    </row>
    <row r="185" spans="1:20" x14ac:dyDescent="0.3">
      <c r="A185" s="2" t="s">
        <v>350</v>
      </c>
      <c r="B185" s="2" t="s">
        <v>359</v>
      </c>
      <c r="C185" s="2" t="s">
        <v>360</v>
      </c>
      <c r="D185" t="s">
        <v>22</v>
      </c>
      <c r="E185" s="2" t="s">
        <v>22</v>
      </c>
      <c r="F185" t="s">
        <v>25</v>
      </c>
      <c r="G185" s="2" t="s">
        <v>22</v>
      </c>
      <c r="H185" s="2" t="s">
        <v>22</v>
      </c>
      <c r="L185" s="2"/>
      <c r="O185" s="2"/>
      <c r="R185" s="2"/>
      <c r="S185" s="2"/>
      <c r="T185" s="2"/>
    </row>
    <row r="186" spans="1:20" x14ac:dyDescent="0.3">
      <c r="A186" s="2" t="s">
        <v>350</v>
      </c>
      <c r="B186" s="2" t="s">
        <v>361</v>
      </c>
      <c r="C186" s="2" t="s">
        <v>362</v>
      </c>
      <c r="D186" t="s">
        <v>22</v>
      </c>
      <c r="E186" s="2" t="s">
        <v>22</v>
      </c>
      <c r="F186" t="s">
        <v>25</v>
      </c>
      <c r="G186" s="2" t="s">
        <v>22</v>
      </c>
      <c r="H186" s="2" t="s">
        <v>22</v>
      </c>
      <c r="L186" s="2"/>
      <c r="O186" s="2"/>
      <c r="R186" s="2"/>
      <c r="S186" s="2"/>
      <c r="T186" s="2"/>
    </row>
    <row r="187" spans="1:20" x14ac:dyDescent="0.3">
      <c r="A187" s="2" t="s">
        <v>350</v>
      </c>
      <c r="B187" s="2" t="s">
        <v>363</v>
      </c>
      <c r="C187" s="2" t="s">
        <v>364</v>
      </c>
      <c r="D187" t="s">
        <v>22</v>
      </c>
      <c r="E187" s="2" t="s">
        <v>22</v>
      </c>
      <c r="F187" t="s">
        <v>25</v>
      </c>
      <c r="G187" s="2" t="s">
        <v>22</v>
      </c>
      <c r="H187" s="2" t="s">
        <v>22</v>
      </c>
      <c r="L187" s="2"/>
      <c r="O187" s="2"/>
      <c r="R187" s="2"/>
      <c r="S187" s="2"/>
      <c r="T187" s="2"/>
    </row>
    <row r="188" spans="1:20" x14ac:dyDescent="0.3">
      <c r="A188" s="2" t="s">
        <v>350</v>
      </c>
      <c r="B188" s="2" t="s">
        <v>365</v>
      </c>
      <c r="C188" s="2" t="s">
        <v>366</v>
      </c>
      <c r="D188" t="s">
        <v>22</v>
      </c>
      <c r="E188" s="2" t="s">
        <v>22</v>
      </c>
      <c r="F188" t="s">
        <v>25</v>
      </c>
      <c r="G188" s="2" t="s">
        <v>22</v>
      </c>
      <c r="H188" s="2" t="s">
        <v>22</v>
      </c>
      <c r="L188" s="2"/>
      <c r="O188" s="2"/>
      <c r="R188" s="2"/>
      <c r="S188" s="2"/>
      <c r="T188" s="2"/>
    </row>
    <row r="189" spans="1:20" x14ac:dyDescent="0.3">
      <c r="A189" s="2" t="s">
        <v>350</v>
      </c>
      <c r="B189" s="2" t="s">
        <v>367</v>
      </c>
      <c r="C189" s="2" t="s">
        <v>368</v>
      </c>
      <c r="D189" t="s">
        <v>22</v>
      </c>
      <c r="E189" s="2" t="s">
        <v>22</v>
      </c>
      <c r="F189" t="s">
        <v>25</v>
      </c>
      <c r="G189" s="2" t="s">
        <v>22</v>
      </c>
      <c r="H189" s="2" t="s">
        <v>22</v>
      </c>
      <c r="L189" s="2"/>
      <c r="O189" s="2"/>
      <c r="R189" s="2"/>
      <c r="S189" s="2"/>
      <c r="T189" s="2"/>
    </row>
    <row r="190" spans="1:20" x14ac:dyDescent="0.3">
      <c r="A190" s="2" t="s">
        <v>350</v>
      </c>
      <c r="B190" s="2" t="s">
        <v>369</v>
      </c>
      <c r="C190" s="2" t="s">
        <v>370</v>
      </c>
      <c r="D190" t="s">
        <v>22</v>
      </c>
      <c r="E190" s="2" t="s">
        <v>22</v>
      </c>
      <c r="F190" t="s">
        <v>25</v>
      </c>
      <c r="G190" s="2" t="s">
        <v>22</v>
      </c>
      <c r="H190" s="2" t="s">
        <v>22</v>
      </c>
      <c r="L190" s="2"/>
      <c r="O190" s="2"/>
      <c r="R190" s="2"/>
      <c r="S190" s="2"/>
      <c r="T190" s="2"/>
    </row>
    <row r="191" spans="1:20" x14ac:dyDescent="0.3">
      <c r="A191" s="2" t="s">
        <v>371</v>
      </c>
      <c r="B191" s="2" t="s">
        <v>372</v>
      </c>
      <c r="C191" s="2" t="s">
        <v>373</v>
      </c>
      <c r="D191" t="s">
        <v>22</v>
      </c>
      <c r="E191" s="2" t="s">
        <v>22</v>
      </c>
      <c r="F191" t="s">
        <v>25</v>
      </c>
      <c r="G191" s="2" t="s">
        <v>22</v>
      </c>
      <c r="H191" s="2" t="s">
        <v>22</v>
      </c>
      <c r="L191" s="2"/>
      <c r="O191" s="2"/>
      <c r="R191" s="2"/>
      <c r="S191" s="2"/>
      <c r="T191" s="2"/>
    </row>
    <row r="192" spans="1:20" x14ac:dyDescent="0.3">
      <c r="A192" s="2" t="s">
        <v>371</v>
      </c>
      <c r="B192" s="2" t="s">
        <v>374</v>
      </c>
      <c r="C192" s="2" t="s">
        <v>375</v>
      </c>
      <c r="D192" t="s">
        <v>22</v>
      </c>
      <c r="E192" s="2" t="s">
        <v>22</v>
      </c>
      <c r="F192" t="s">
        <v>25</v>
      </c>
      <c r="G192" s="2" t="s">
        <v>22</v>
      </c>
      <c r="H192" s="2" t="s">
        <v>22</v>
      </c>
      <c r="L192" s="2"/>
      <c r="O192" s="2"/>
      <c r="R192" s="2"/>
      <c r="S192" s="2"/>
      <c r="T192" s="2"/>
    </row>
    <row r="193" spans="1:20" x14ac:dyDescent="0.3">
      <c r="A193" s="2" t="s">
        <v>371</v>
      </c>
      <c r="B193" s="2" t="s">
        <v>376</v>
      </c>
      <c r="C193" s="2" t="s">
        <v>377</v>
      </c>
      <c r="D193" t="s">
        <v>22</v>
      </c>
      <c r="E193" s="2" t="s">
        <v>22</v>
      </c>
      <c r="F193" t="s">
        <v>25</v>
      </c>
      <c r="G193" s="2" t="s">
        <v>22</v>
      </c>
      <c r="H193" s="2" t="s">
        <v>22</v>
      </c>
      <c r="L193" s="2"/>
      <c r="O193" s="2"/>
      <c r="R193" s="2"/>
      <c r="S193" s="2"/>
      <c r="T193" s="2"/>
    </row>
    <row r="194" spans="1:20" x14ac:dyDescent="0.3">
      <c r="A194" s="2" t="s">
        <v>371</v>
      </c>
      <c r="B194" s="2" t="s">
        <v>378</v>
      </c>
      <c r="C194" s="2" t="s">
        <v>379</v>
      </c>
      <c r="D194" t="s">
        <v>22</v>
      </c>
      <c r="E194" s="2" t="s">
        <v>22</v>
      </c>
      <c r="F194" t="s">
        <v>25</v>
      </c>
      <c r="G194" s="2" t="s">
        <v>22</v>
      </c>
      <c r="H194" s="2" t="s">
        <v>22</v>
      </c>
      <c r="L194" s="2"/>
      <c r="O194" s="2"/>
      <c r="R194" s="2"/>
      <c r="S194" s="2"/>
      <c r="T194" s="2"/>
    </row>
    <row r="195" spans="1:20" x14ac:dyDescent="0.3">
      <c r="A195" s="2" t="s">
        <v>371</v>
      </c>
      <c r="B195" s="2" t="s">
        <v>380</v>
      </c>
      <c r="C195" s="2" t="s">
        <v>381</v>
      </c>
      <c r="D195" t="s">
        <v>22</v>
      </c>
      <c r="E195" s="2" t="s">
        <v>22</v>
      </c>
      <c r="F195" t="s">
        <v>25</v>
      </c>
      <c r="G195" s="2" t="s">
        <v>22</v>
      </c>
      <c r="H195" s="2" t="s">
        <v>22</v>
      </c>
      <c r="L195" s="2"/>
      <c r="O195" s="2"/>
      <c r="R195" s="2"/>
      <c r="S195" s="2"/>
      <c r="T195" s="2"/>
    </row>
    <row r="196" spans="1:20" x14ac:dyDescent="0.3">
      <c r="A196" s="2" t="s">
        <v>371</v>
      </c>
      <c r="B196" s="2" t="s">
        <v>382</v>
      </c>
      <c r="C196" s="2" t="s">
        <v>383</v>
      </c>
      <c r="D196" t="s">
        <v>22</v>
      </c>
      <c r="E196" s="2" t="s">
        <v>22</v>
      </c>
      <c r="F196" t="s">
        <v>25</v>
      </c>
      <c r="G196" s="2" t="s">
        <v>22</v>
      </c>
      <c r="H196" s="2" t="s">
        <v>22</v>
      </c>
      <c r="L196" s="2"/>
      <c r="O196" s="2"/>
      <c r="R196" s="2"/>
      <c r="S196" s="2"/>
      <c r="T196" s="2"/>
    </row>
    <row r="197" spans="1:20" x14ac:dyDescent="0.3">
      <c r="A197" s="2" t="s">
        <v>371</v>
      </c>
      <c r="B197" s="2" t="s">
        <v>384</v>
      </c>
      <c r="C197" s="2" t="s">
        <v>385</v>
      </c>
      <c r="D197" t="s">
        <v>22</v>
      </c>
      <c r="E197" s="2" t="s">
        <v>22</v>
      </c>
      <c r="F197" t="s">
        <v>25</v>
      </c>
      <c r="G197" s="2" t="s">
        <v>22</v>
      </c>
      <c r="H197" s="2" t="s">
        <v>22</v>
      </c>
      <c r="L197" s="2"/>
      <c r="O197" s="2"/>
      <c r="R197" s="2"/>
      <c r="S197" s="2"/>
      <c r="T197" s="2"/>
    </row>
    <row r="198" spans="1:20" x14ac:dyDescent="0.3">
      <c r="A198" s="2" t="s">
        <v>371</v>
      </c>
      <c r="B198" s="2" t="s">
        <v>386</v>
      </c>
      <c r="C198" s="2" t="s">
        <v>387</v>
      </c>
      <c r="D198" t="s">
        <v>22</v>
      </c>
      <c r="E198" s="2" t="s">
        <v>22</v>
      </c>
      <c r="F198" t="s">
        <v>25</v>
      </c>
      <c r="G198" s="2" t="s">
        <v>22</v>
      </c>
      <c r="H198" s="2" t="s">
        <v>22</v>
      </c>
      <c r="L198" s="2"/>
      <c r="O198" s="2"/>
      <c r="R198" s="2"/>
      <c r="S198" s="2"/>
      <c r="T198" s="2"/>
    </row>
    <row r="199" spans="1:20" x14ac:dyDescent="0.3">
      <c r="A199" s="2" t="s">
        <v>371</v>
      </c>
      <c r="B199" s="2" t="s">
        <v>388</v>
      </c>
      <c r="C199" s="2" t="s">
        <v>389</v>
      </c>
      <c r="D199" t="s">
        <v>22</v>
      </c>
      <c r="E199" s="2" t="s">
        <v>22</v>
      </c>
      <c r="F199" t="s">
        <v>25</v>
      </c>
      <c r="G199" s="2" t="s">
        <v>22</v>
      </c>
      <c r="H199" s="2" t="s">
        <v>22</v>
      </c>
      <c r="L199" s="2"/>
      <c r="O199" s="2"/>
      <c r="R199" s="2"/>
      <c r="S199" s="2"/>
      <c r="T199" s="2"/>
    </row>
    <row r="200" spans="1:20" x14ac:dyDescent="0.3">
      <c r="A200" s="2" t="s">
        <v>371</v>
      </c>
      <c r="B200" s="2" t="s">
        <v>390</v>
      </c>
      <c r="C200" s="2" t="s">
        <v>391</v>
      </c>
      <c r="D200" t="s">
        <v>22</v>
      </c>
      <c r="E200" s="2" t="s">
        <v>22</v>
      </c>
      <c r="F200" t="s">
        <v>25</v>
      </c>
      <c r="G200" s="2" t="s">
        <v>22</v>
      </c>
      <c r="H200" s="2" t="s">
        <v>22</v>
      </c>
      <c r="L200" s="2"/>
      <c r="O200" s="2"/>
      <c r="R200" s="2"/>
      <c r="S200" s="2"/>
      <c r="T200" s="2"/>
    </row>
    <row r="201" spans="1:20" x14ac:dyDescent="0.3">
      <c r="A201" s="2" t="s">
        <v>371</v>
      </c>
      <c r="B201" s="2" t="s">
        <v>392</v>
      </c>
      <c r="C201" s="2" t="s">
        <v>393</v>
      </c>
      <c r="D201" t="s">
        <v>22</v>
      </c>
      <c r="E201" s="2" t="s">
        <v>22</v>
      </c>
      <c r="F201" t="s">
        <v>25</v>
      </c>
      <c r="G201" s="2" t="s">
        <v>22</v>
      </c>
      <c r="H201" s="2" t="s">
        <v>22</v>
      </c>
      <c r="L201" s="2"/>
      <c r="O201" s="2"/>
      <c r="R201" s="2"/>
      <c r="S201" s="2"/>
      <c r="T201" s="2"/>
    </row>
    <row r="202" spans="1:20" x14ac:dyDescent="0.3">
      <c r="A202" s="2" t="s">
        <v>371</v>
      </c>
      <c r="B202" s="2" t="s">
        <v>394</v>
      </c>
      <c r="C202" s="2" t="s">
        <v>395</v>
      </c>
      <c r="D202" t="s">
        <v>22</v>
      </c>
      <c r="E202" s="2" t="s">
        <v>22</v>
      </c>
      <c r="F202" t="s">
        <v>25</v>
      </c>
      <c r="G202" s="2" t="s">
        <v>22</v>
      </c>
      <c r="H202" s="2" t="s">
        <v>22</v>
      </c>
      <c r="L202" s="2"/>
      <c r="O202" s="2"/>
      <c r="R202" s="2"/>
      <c r="S202" s="2"/>
      <c r="T202" s="2"/>
    </row>
    <row r="203" spans="1:20" x14ac:dyDescent="0.3">
      <c r="A203" s="2" t="s">
        <v>371</v>
      </c>
      <c r="B203" s="2" t="s">
        <v>396</v>
      </c>
      <c r="C203" s="2" t="s">
        <v>397</v>
      </c>
      <c r="D203" t="s">
        <v>22</v>
      </c>
      <c r="E203" s="2" t="s">
        <v>22</v>
      </c>
      <c r="F203" t="s">
        <v>25</v>
      </c>
      <c r="G203" s="2" t="s">
        <v>22</v>
      </c>
      <c r="H203" s="2" t="s">
        <v>22</v>
      </c>
      <c r="L203" s="2"/>
      <c r="O203" s="2"/>
      <c r="R203" s="2"/>
      <c r="S203" s="2"/>
      <c r="T203" s="2"/>
    </row>
    <row r="204" spans="1:20" x14ac:dyDescent="0.3">
      <c r="A204" s="2" t="s">
        <v>371</v>
      </c>
      <c r="B204" s="2" t="s">
        <v>398</v>
      </c>
      <c r="C204" s="2" t="s">
        <v>399</v>
      </c>
      <c r="D204" t="s">
        <v>22</v>
      </c>
      <c r="E204" s="2" t="s">
        <v>22</v>
      </c>
      <c r="F204" t="s">
        <v>25</v>
      </c>
      <c r="G204" s="2" t="s">
        <v>22</v>
      </c>
      <c r="H204" s="2" t="s">
        <v>22</v>
      </c>
      <c r="L204" s="2"/>
      <c r="O204" s="2"/>
      <c r="R204" s="2"/>
      <c r="S204" s="2"/>
      <c r="T204" s="2"/>
    </row>
    <row r="205" spans="1:20" x14ac:dyDescent="0.3">
      <c r="A205" s="2" t="s">
        <v>371</v>
      </c>
      <c r="B205" s="2" t="s">
        <v>400</v>
      </c>
      <c r="C205" s="2" t="s">
        <v>401</v>
      </c>
      <c r="D205" t="s">
        <v>22</v>
      </c>
      <c r="E205" s="2" t="s">
        <v>22</v>
      </c>
      <c r="F205" t="s">
        <v>25</v>
      </c>
      <c r="G205" s="2" t="s">
        <v>22</v>
      </c>
      <c r="H205" s="2" t="s">
        <v>22</v>
      </c>
      <c r="L205" s="2"/>
      <c r="O205" s="2"/>
      <c r="R205" s="2"/>
      <c r="S205" s="2"/>
      <c r="T205" s="2"/>
    </row>
    <row r="206" spans="1:20" x14ac:dyDescent="0.3">
      <c r="A206" s="2" t="s">
        <v>371</v>
      </c>
      <c r="B206" s="2" t="s">
        <v>402</v>
      </c>
      <c r="C206" s="2" t="s">
        <v>403</v>
      </c>
      <c r="D206" t="s">
        <v>22</v>
      </c>
      <c r="E206" s="2" t="s">
        <v>22</v>
      </c>
      <c r="F206" t="s">
        <v>25</v>
      </c>
      <c r="G206" s="2" t="s">
        <v>22</v>
      </c>
      <c r="H206" s="2" t="s">
        <v>22</v>
      </c>
      <c r="L206" s="2"/>
      <c r="O206" s="2"/>
      <c r="R206" s="2"/>
      <c r="S206" s="2"/>
      <c r="T206" s="2"/>
    </row>
    <row r="207" spans="1:20" x14ac:dyDescent="0.3">
      <c r="A207" s="2" t="s">
        <v>371</v>
      </c>
      <c r="B207" s="2" t="s">
        <v>404</v>
      </c>
      <c r="C207" s="2" t="s">
        <v>405</v>
      </c>
      <c r="D207" t="s">
        <v>22</v>
      </c>
      <c r="E207" s="2" t="s">
        <v>22</v>
      </c>
      <c r="F207" t="s">
        <v>25</v>
      </c>
      <c r="G207" s="2" t="s">
        <v>22</v>
      </c>
      <c r="H207" s="2" t="s">
        <v>22</v>
      </c>
      <c r="L207" s="2"/>
      <c r="O207" s="2"/>
      <c r="R207" s="2"/>
      <c r="S207" s="2"/>
      <c r="T207" s="2"/>
    </row>
    <row r="208" spans="1:20" x14ac:dyDescent="0.3">
      <c r="A208" s="2" t="s">
        <v>371</v>
      </c>
      <c r="B208" s="2" t="s">
        <v>406</v>
      </c>
      <c r="C208" s="2" t="s">
        <v>407</v>
      </c>
      <c r="D208" t="s">
        <v>22</v>
      </c>
      <c r="E208" s="2" t="s">
        <v>22</v>
      </c>
      <c r="F208" t="s">
        <v>25</v>
      </c>
      <c r="G208" s="2" t="s">
        <v>22</v>
      </c>
      <c r="H208" s="2" t="s">
        <v>22</v>
      </c>
      <c r="L208" s="2"/>
      <c r="O208" s="2"/>
      <c r="R208" s="2"/>
      <c r="S208" s="2"/>
      <c r="T208" s="2"/>
    </row>
    <row r="209" spans="1:20" x14ac:dyDescent="0.3">
      <c r="A209" s="2" t="s">
        <v>371</v>
      </c>
      <c r="B209" s="2" t="s">
        <v>408</v>
      </c>
      <c r="C209" s="2" t="s">
        <v>409</v>
      </c>
      <c r="D209" t="s">
        <v>22</v>
      </c>
      <c r="E209" s="2" t="s">
        <v>22</v>
      </c>
      <c r="F209" t="s">
        <v>25</v>
      </c>
      <c r="G209" s="2" t="s">
        <v>22</v>
      </c>
      <c r="H209" s="2" t="s">
        <v>22</v>
      </c>
      <c r="L209" s="2"/>
      <c r="O209" s="2"/>
      <c r="R209" s="2"/>
      <c r="S209" s="2"/>
      <c r="T209" s="2"/>
    </row>
    <row r="210" spans="1:20" x14ac:dyDescent="0.3">
      <c r="A210" s="2" t="s">
        <v>371</v>
      </c>
      <c r="B210" s="2" t="s">
        <v>410</v>
      </c>
      <c r="C210" s="2" t="s">
        <v>411</v>
      </c>
      <c r="D210" t="s">
        <v>22</v>
      </c>
      <c r="E210" s="2" t="s">
        <v>22</v>
      </c>
      <c r="F210" t="s">
        <v>25</v>
      </c>
      <c r="G210" s="2" t="s">
        <v>22</v>
      </c>
      <c r="H210" s="2" t="s">
        <v>22</v>
      </c>
      <c r="L210" s="2"/>
      <c r="O210" s="2"/>
      <c r="R210" s="2"/>
      <c r="S210" s="2"/>
      <c r="T210" s="2"/>
    </row>
    <row r="211" spans="1:20" x14ac:dyDescent="0.3">
      <c r="A211" s="2" t="s">
        <v>371</v>
      </c>
      <c r="B211" s="2" t="s">
        <v>412</v>
      </c>
      <c r="C211" s="2" t="s">
        <v>413</v>
      </c>
      <c r="D211" t="s">
        <v>22</v>
      </c>
      <c r="E211" s="2" t="s">
        <v>22</v>
      </c>
      <c r="F211" t="s">
        <v>25</v>
      </c>
      <c r="G211" s="2" t="s">
        <v>22</v>
      </c>
      <c r="H211" s="2" t="s">
        <v>22</v>
      </c>
      <c r="L211" s="2"/>
      <c r="O211" s="2"/>
      <c r="R211" s="2"/>
      <c r="S211" s="2"/>
      <c r="T211" s="2"/>
    </row>
    <row r="212" spans="1:20" x14ac:dyDescent="0.3">
      <c r="A212" s="2" t="s">
        <v>371</v>
      </c>
      <c r="B212" s="2" t="s">
        <v>414</v>
      </c>
      <c r="C212" s="2" t="s">
        <v>415</v>
      </c>
      <c r="D212" t="s">
        <v>22</v>
      </c>
      <c r="E212" s="2" t="s">
        <v>22</v>
      </c>
      <c r="F212" t="s">
        <v>25</v>
      </c>
      <c r="G212" s="2" t="s">
        <v>22</v>
      </c>
      <c r="H212" s="2" t="s">
        <v>22</v>
      </c>
      <c r="L212" s="2"/>
      <c r="O212" s="2"/>
      <c r="R212" s="2"/>
      <c r="S212" s="2"/>
      <c r="T212" s="2"/>
    </row>
    <row r="213" spans="1:20" x14ac:dyDescent="0.3">
      <c r="A213" s="2" t="s">
        <v>371</v>
      </c>
      <c r="B213" s="2" t="s">
        <v>416</v>
      </c>
      <c r="C213" s="2" t="s">
        <v>417</v>
      </c>
      <c r="D213" t="s">
        <v>22</v>
      </c>
      <c r="E213" s="2" t="s">
        <v>22</v>
      </c>
      <c r="F213" t="s">
        <v>25</v>
      </c>
      <c r="G213" s="2" t="s">
        <v>22</v>
      </c>
      <c r="H213" s="2" t="s">
        <v>22</v>
      </c>
      <c r="L213" s="2"/>
      <c r="O213" s="2"/>
      <c r="R213" s="2"/>
      <c r="S213" s="2"/>
      <c r="T213" s="2"/>
    </row>
    <row r="214" spans="1:20" x14ac:dyDescent="0.3">
      <c r="A214" s="2" t="s">
        <v>371</v>
      </c>
      <c r="B214" s="2" t="s">
        <v>418</v>
      </c>
      <c r="C214" s="2" t="s">
        <v>419</v>
      </c>
      <c r="D214" t="s">
        <v>22</v>
      </c>
      <c r="E214" s="2" t="s">
        <v>22</v>
      </c>
      <c r="F214" t="s">
        <v>25</v>
      </c>
      <c r="G214" s="2" t="s">
        <v>22</v>
      </c>
      <c r="H214" s="2" t="s">
        <v>22</v>
      </c>
      <c r="L214" s="2"/>
      <c r="O214" s="2"/>
      <c r="R214" s="2"/>
      <c r="S214" s="2"/>
      <c r="T214" s="2"/>
    </row>
    <row r="215" spans="1:20" x14ac:dyDescent="0.3">
      <c r="A215" s="2" t="s">
        <v>371</v>
      </c>
      <c r="B215" s="2" t="s">
        <v>420</v>
      </c>
      <c r="C215" s="2" t="s">
        <v>421</v>
      </c>
      <c r="D215" t="s">
        <v>22</v>
      </c>
      <c r="E215" s="2" t="s">
        <v>22</v>
      </c>
      <c r="F215" t="s">
        <v>25</v>
      </c>
      <c r="G215" s="2" t="s">
        <v>22</v>
      </c>
      <c r="H215" s="2" t="s">
        <v>22</v>
      </c>
      <c r="L215" s="2"/>
      <c r="O215" s="2"/>
      <c r="R215" s="2"/>
      <c r="S215" s="2"/>
      <c r="T215" s="2"/>
    </row>
    <row r="216" spans="1:20" x14ac:dyDescent="0.3">
      <c r="A216" s="2" t="s">
        <v>371</v>
      </c>
      <c r="B216" s="2" t="s">
        <v>422</v>
      </c>
      <c r="C216" s="2" t="s">
        <v>423</v>
      </c>
      <c r="D216" t="s">
        <v>22</v>
      </c>
      <c r="E216" s="2" t="s">
        <v>22</v>
      </c>
      <c r="F216" t="s">
        <v>25</v>
      </c>
      <c r="G216" s="2" t="s">
        <v>22</v>
      </c>
      <c r="H216" s="2" t="s">
        <v>22</v>
      </c>
      <c r="L216" s="2"/>
      <c r="O216" s="2"/>
      <c r="R216" s="2"/>
      <c r="S216" s="2"/>
      <c r="T216" s="2"/>
    </row>
    <row r="217" spans="1:20" x14ac:dyDescent="0.3">
      <c r="A217" s="2" t="s">
        <v>371</v>
      </c>
      <c r="B217" s="2" t="s">
        <v>424</v>
      </c>
      <c r="C217" s="2" t="s">
        <v>425</v>
      </c>
      <c r="D217" t="s">
        <v>22</v>
      </c>
      <c r="E217" s="2" t="s">
        <v>22</v>
      </c>
      <c r="F217" t="s">
        <v>25</v>
      </c>
      <c r="G217" s="2" t="s">
        <v>22</v>
      </c>
      <c r="H217" s="2" t="s">
        <v>22</v>
      </c>
      <c r="L217" s="2"/>
      <c r="O217" s="2"/>
      <c r="R217" s="2"/>
      <c r="S217" s="2"/>
      <c r="T217" s="2"/>
    </row>
    <row r="218" spans="1:20" x14ac:dyDescent="0.3">
      <c r="A218" s="2" t="s">
        <v>371</v>
      </c>
      <c r="B218" s="2" t="s">
        <v>426</v>
      </c>
      <c r="C218" s="2" t="s">
        <v>427</v>
      </c>
      <c r="D218" t="s">
        <v>22</v>
      </c>
      <c r="E218" s="2" t="s">
        <v>22</v>
      </c>
      <c r="F218" t="s">
        <v>25</v>
      </c>
      <c r="G218" s="2" t="s">
        <v>22</v>
      </c>
      <c r="H218" s="2" t="s">
        <v>22</v>
      </c>
      <c r="L218" s="2"/>
      <c r="O218" s="2"/>
      <c r="R218" s="2"/>
      <c r="S218" s="2"/>
      <c r="T218" s="2"/>
    </row>
    <row r="219" spans="1:20" x14ac:dyDescent="0.3">
      <c r="A219" s="2" t="s">
        <v>371</v>
      </c>
      <c r="B219" s="2" t="s">
        <v>428</v>
      </c>
      <c r="C219" s="2" t="s">
        <v>429</v>
      </c>
      <c r="D219" t="s">
        <v>22</v>
      </c>
      <c r="E219" s="2" t="s">
        <v>22</v>
      </c>
      <c r="F219" t="s">
        <v>25</v>
      </c>
      <c r="G219" s="2" t="s">
        <v>22</v>
      </c>
      <c r="H219" s="2" t="s">
        <v>22</v>
      </c>
      <c r="L219" s="2"/>
      <c r="O219" s="2"/>
      <c r="R219" s="2"/>
      <c r="S219" s="2"/>
      <c r="T219" s="2"/>
    </row>
    <row r="220" spans="1:20" x14ac:dyDescent="0.3">
      <c r="A220" s="2" t="s">
        <v>371</v>
      </c>
      <c r="B220" s="2" t="s">
        <v>430</v>
      </c>
      <c r="C220" s="2" t="s">
        <v>431</v>
      </c>
      <c r="D220" t="s">
        <v>22</v>
      </c>
      <c r="E220" s="2" t="s">
        <v>22</v>
      </c>
      <c r="F220" t="s">
        <v>25</v>
      </c>
      <c r="G220" s="2" t="s">
        <v>22</v>
      </c>
      <c r="H220" s="2" t="s">
        <v>22</v>
      </c>
      <c r="L220" s="2"/>
      <c r="O220" s="2"/>
      <c r="R220" s="2"/>
      <c r="S220" s="2"/>
      <c r="T220" s="2"/>
    </row>
    <row r="221" spans="1:20" x14ac:dyDescent="0.3">
      <c r="A221" s="2" t="s">
        <v>371</v>
      </c>
      <c r="B221" s="2" t="s">
        <v>432</v>
      </c>
      <c r="C221" s="2" t="s">
        <v>433</v>
      </c>
      <c r="D221" t="s">
        <v>22</v>
      </c>
      <c r="E221" s="2" t="s">
        <v>22</v>
      </c>
      <c r="F221" t="s">
        <v>25</v>
      </c>
      <c r="G221" s="2" t="s">
        <v>22</v>
      </c>
      <c r="H221" s="2" t="s">
        <v>22</v>
      </c>
      <c r="L221" s="2"/>
      <c r="O221" s="2"/>
      <c r="R221" s="2"/>
      <c r="S221" s="2"/>
      <c r="T221" s="2"/>
    </row>
    <row r="222" spans="1:20" x14ac:dyDescent="0.3">
      <c r="A222" s="2" t="s">
        <v>371</v>
      </c>
      <c r="B222" s="2" t="s">
        <v>434</v>
      </c>
      <c r="C222" s="2" t="s">
        <v>435</v>
      </c>
      <c r="D222" t="s">
        <v>22</v>
      </c>
      <c r="E222" s="2" t="s">
        <v>22</v>
      </c>
      <c r="F222" t="s">
        <v>25</v>
      </c>
      <c r="G222" s="2" t="s">
        <v>22</v>
      </c>
      <c r="H222" s="2" t="s">
        <v>22</v>
      </c>
      <c r="L222" s="2"/>
      <c r="O222" s="2"/>
      <c r="R222" s="2"/>
      <c r="S222" s="2"/>
      <c r="T222" s="2"/>
    </row>
    <row r="223" spans="1:20" x14ac:dyDescent="0.3">
      <c r="A223" s="2" t="s">
        <v>436</v>
      </c>
      <c r="B223" s="2" t="s">
        <v>437</v>
      </c>
      <c r="C223" s="2" t="s">
        <v>438</v>
      </c>
      <c r="D223" t="s">
        <v>22</v>
      </c>
      <c r="E223" s="2" t="s">
        <v>22</v>
      </c>
      <c r="F223" t="s">
        <v>25</v>
      </c>
      <c r="G223" s="2" t="s">
        <v>22</v>
      </c>
      <c r="H223" s="2" t="s">
        <v>22</v>
      </c>
      <c r="L223" s="2"/>
      <c r="O223" s="2"/>
      <c r="R223" s="2"/>
      <c r="S223" s="2"/>
      <c r="T223" s="2"/>
    </row>
    <row r="224" spans="1:20" x14ac:dyDescent="0.3">
      <c r="A224" s="2" t="s">
        <v>436</v>
      </c>
      <c r="B224" s="2" t="s">
        <v>439</v>
      </c>
      <c r="C224" s="2" t="s">
        <v>440</v>
      </c>
      <c r="D224" t="s">
        <v>22</v>
      </c>
      <c r="E224" s="2" t="s">
        <v>22</v>
      </c>
      <c r="F224" t="s">
        <v>25</v>
      </c>
      <c r="G224" s="2" t="s">
        <v>22</v>
      </c>
      <c r="H224" s="2" t="s">
        <v>22</v>
      </c>
      <c r="L224" s="2"/>
      <c r="O224" s="2"/>
      <c r="R224" s="2"/>
      <c r="S224" s="2"/>
      <c r="T224" s="2"/>
    </row>
    <row r="225" spans="1:20" x14ac:dyDescent="0.3">
      <c r="A225" s="2" t="s">
        <v>436</v>
      </c>
      <c r="B225" s="2" t="s">
        <v>441</v>
      </c>
      <c r="C225" s="2" t="s">
        <v>442</v>
      </c>
      <c r="D225" t="s">
        <v>22</v>
      </c>
      <c r="E225" s="2" t="s">
        <v>22</v>
      </c>
      <c r="F225" t="s">
        <v>25</v>
      </c>
      <c r="G225" s="2" t="s">
        <v>22</v>
      </c>
      <c r="H225" s="2" t="s">
        <v>22</v>
      </c>
      <c r="L225" s="2"/>
      <c r="O225" s="2"/>
      <c r="R225" s="2"/>
      <c r="S225" s="2"/>
      <c r="T225" s="2"/>
    </row>
    <row r="226" spans="1:20" x14ac:dyDescent="0.3">
      <c r="A226" s="2" t="s">
        <v>436</v>
      </c>
      <c r="B226" s="2" t="s">
        <v>443</v>
      </c>
      <c r="C226" s="2" t="s">
        <v>444</v>
      </c>
      <c r="D226" t="s">
        <v>22</v>
      </c>
      <c r="E226" s="2" t="s">
        <v>22</v>
      </c>
      <c r="F226" t="s">
        <v>25</v>
      </c>
      <c r="G226" s="2" t="s">
        <v>22</v>
      </c>
      <c r="H226" s="2" t="s">
        <v>22</v>
      </c>
      <c r="L226" s="2"/>
      <c r="O226" s="2"/>
      <c r="R226" s="2"/>
      <c r="S226" s="2"/>
      <c r="T226" s="2"/>
    </row>
    <row r="227" spans="1:20" x14ac:dyDescent="0.3">
      <c r="A227" s="2" t="s">
        <v>436</v>
      </c>
      <c r="B227" s="2" t="s">
        <v>445</v>
      </c>
      <c r="C227" s="2" t="s">
        <v>446</v>
      </c>
      <c r="D227" t="s">
        <v>22</v>
      </c>
      <c r="E227" s="2" t="s">
        <v>22</v>
      </c>
      <c r="F227" t="s">
        <v>25</v>
      </c>
      <c r="G227" s="2" t="s">
        <v>22</v>
      </c>
      <c r="H227" s="2" t="s">
        <v>22</v>
      </c>
      <c r="L227" s="2"/>
      <c r="O227" s="2"/>
      <c r="R227" s="2"/>
      <c r="S227" s="2"/>
      <c r="T227" s="2"/>
    </row>
    <row r="228" spans="1:20" x14ac:dyDescent="0.3">
      <c r="A228" s="2" t="s">
        <v>436</v>
      </c>
      <c r="B228" s="2" t="s">
        <v>447</v>
      </c>
      <c r="C228" s="2" t="s">
        <v>448</v>
      </c>
      <c r="D228" t="s">
        <v>22</v>
      </c>
      <c r="E228" s="2" t="s">
        <v>22</v>
      </c>
      <c r="F228" t="s">
        <v>25</v>
      </c>
      <c r="G228" s="2" t="s">
        <v>22</v>
      </c>
      <c r="H228" s="2" t="s">
        <v>22</v>
      </c>
      <c r="L228" s="2"/>
      <c r="O228" s="2"/>
      <c r="R228" s="2"/>
      <c r="S228" s="2"/>
      <c r="T228" s="2"/>
    </row>
    <row r="229" spans="1:20" x14ac:dyDescent="0.3">
      <c r="A229" s="2" t="s">
        <v>436</v>
      </c>
      <c r="B229" s="2" t="s">
        <v>449</v>
      </c>
      <c r="C229" s="2" t="s">
        <v>450</v>
      </c>
      <c r="D229" t="s">
        <v>22</v>
      </c>
      <c r="E229" s="2" t="s">
        <v>22</v>
      </c>
      <c r="F229" t="s">
        <v>25</v>
      </c>
      <c r="G229" s="2" t="s">
        <v>22</v>
      </c>
      <c r="H229" s="2" t="s">
        <v>22</v>
      </c>
      <c r="L229" s="2"/>
      <c r="O229" s="2"/>
      <c r="R229" s="2"/>
      <c r="S229" s="2"/>
      <c r="T229" s="2"/>
    </row>
    <row r="230" spans="1:20" x14ac:dyDescent="0.3">
      <c r="A230" s="2" t="s">
        <v>436</v>
      </c>
      <c r="B230" s="2" t="s">
        <v>451</v>
      </c>
      <c r="C230" s="2" t="s">
        <v>452</v>
      </c>
      <c r="D230" t="s">
        <v>22</v>
      </c>
      <c r="E230" s="2" t="s">
        <v>22</v>
      </c>
      <c r="F230" t="s">
        <v>25</v>
      </c>
      <c r="G230" s="2" t="s">
        <v>22</v>
      </c>
      <c r="H230" s="2" t="s">
        <v>22</v>
      </c>
      <c r="L230" s="2"/>
      <c r="O230" s="2"/>
      <c r="R230" s="2"/>
      <c r="S230" s="2"/>
      <c r="T230" s="2"/>
    </row>
    <row r="231" spans="1:20" x14ac:dyDescent="0.3">
      <c r="A231" s="2" t="s">
        <v>436</v>
      </c>
      <c r="B231" s="2" t="s">
        <v>453</v>
      </c>
      <c r="C231" s="2" t="s">
        <v>454</v>
      </c>
      <c r="D231" t="s">
        <v>22</v>
      </c>
      <c r="E231" s="2" t="s">
        <v>22</v>
      </c>
      <c r="F231" t="s">
        <v>25</v>
      </c>
      <c r="G231" s="2" t="s">
        <v>22</v>
      </c>
      <c r="H231" s="2" t="s">
        <v>22</v>
      </c>
      <c r="L231" s="2"/>
      <c r="O231" s="2"/>
      <c r="R231" s="2"/>
      <c r="S231" s="2"/>
      <c r="T231" s="2"/>
    </row>
    <row r="232" spans="1:20" x14ac:dyDescent="0.3">
      <c r="A232" s="2" t="s">
        <v>436</v>
      </c>
      <c r="B232" s="2" t="s">
        <v>455</v>
      </c>
      <c r="C232" s="2" t="s">
        <v>456</v>
      </c>
      <c r="D232" t="s">
        <v>22</v>
      </c>
      <c r="E232" s="2" t="s">
        <v>22</v>
      </c>
      <c r="F232" t="s">
        <v>25</v>
      </c>
      <c r="G232" s="2" t="s">
        <v>22</v>
      </c>
      <c r="H232" s="2" t="s">
        <v>22</v>
      </c>
      <c r="L232" s="2"/>
      <c r="O232" s="2"/>
      <c r="R232" s="2"/>
      <c r="S232" s="2"/>
      <c r="T232" s="2"/>
    </row>
    <row r="233" spans="1:20" x14ac:dyDescent="0.3">
      <c r="A233" s="2" t="s">
        <v>436</v>
      </c>
      <c r="B233" s="2" t="s">
        <v>457</v>
      </c>
      <c r="C233" s="2" t="s">
        <v>458</v>
      </c>
      <c r="D233" t="s">
        <v>22</v>
      </c>
      <c r="E233" s="2" t="s">
        <v>22</v>
      </c>
      <c r="F233" t="s">
        <v>25</v>
      </c>
      <c r="G233" s="2" t="s">
        <v>22</v>
      </c>
      <c r="H233" s="2" t="s">
        <v>22</v>
      </c>
      <c r="L233" s="2"/>
      <c r="O233" s="2"/>
      <c r="R233" s="2"/>
      <c r="S233" s="2"/>
      <c r="T233" s="2"/>
    </row>
    <row r="234" spans="1:20" x14ac:dyDescent="0.3">
      <c r="A234" s="2" t="s">
        <v>436</v>
      </c>
      <c r="B234" s="2" t="s">
        <v>459</v>
      </c>
      <c r="C234" s="2" t="s">
        <v>460</v>
      </c>
      <c r="D234" t="s">
        <v>22</v>
      </c>
      <c r="E234" s="2" t="s">
        <v>22</v>
      </c>
      <c r="F234" t="s">
        <v>25</v>
      </c>
      <c r="G234" s="2" t="s">
        <v>22</v>
      </c>
      <c r="H234" s="2" t="s">
        <v>22</v>
      </c>
      <c r="L234" s="2"/>
      <c r="O234" s="2"/>
      <c r="R234" s="2"/>
      <c r="S234" s="2"/>
      <c r="T234" s="2"/>
    </row>
    <row r="235" spans="1:20" x14ac:dyDescent="0.3">
      <c r="A235" s="2" t="s">
        <v>461</v>
      </c>
      <c r="B235" s="2" t="s">
        <v>462</v>
      </c>
      <c r="C235" s="2" t="s">
        <v>463</v>
      </c>
      <c r="D235" t="s">
        <v>22</v>
      </c>
      <c r="E235" s="2" t="s">
        <v>22</v>
      </c>
      <c r="F235" t="s">
        <v>25</v>
      </c>
      <c r="G235" s="2" t="s">
        <v>22</v>
      </c>
      <c r="H235" s="2" t="s">
        <v>22</v>
      </c>
      <c r="L235" s="2"/>
      <c r="O235" s="2"/>
      <c r="R235" s="2"/>
      <c r="S235" s="2"/>
      <c r="T235" s="2"/>
    </row>
    <row r="236" spans="1:20" x14ac:dyDescent="0.3">
      <c r="A236" s="2" t="s">
        <v>461</v>
      </c>
      <c r="B236" s="2" t="s">
        <v>464</v>
      </c>
      <c r="C236" s="2" t="s">
        <v>465</v>
      </c>
      <c r="D236" t="s">
        <v>22</v>
      </c>
      <c r="E236" s="2" t="s">
        <v>22</v>
      </c>
      <c r="F236" t="s">
        <v>25</v>
      </c>
      <c r="G236" s="2" t="s">
        <v>22</v>
      </c>
      <c r="H236" s="2" t="s">
        <v>22</v>
      </c>
      <c r="L236" s="2"/>
      <c r="O236" s="2"/>
      <c r="R236" s="2"/>
      <c r="S236" s="2"/>
      <c r="T236" s="2"/>
    </row>
    <row r="237" spans="1:20" x14ac:dyDescent="0.3">
      <c r="A237" s="2" t="s">
        <v>461</v>
      </c>
      <c r="B237" s="2" t="s">
        <v>466</v>
      </c>
      <c r="C237" s="2" t="s">
        <v>467</v>
      </c>
      <c r="D237" t="s">
        <v>22</v>
      </c>
      <c r="E237" s="2" t="s">
        <v>22</v>
      </c>
      <c r="F237" t="s">
        <v>25</v>
      </c>
      <c r="G237" s="2" t="s">
        <v>22</v>
      </c>
      <c r="H237" s="2" t="s">
        <v>22</v>
      </c>
      <c r="L237" s="2"/>
      <c r="O237" s="2"/>
      <c r="R237" s="2"/>
      <c r="S237" s="2"/>
      <c r="T237" s="2"/>
    </row>
    <row r="238" spans="1:20" x14ac:dyDescent="0.3">
      <c r="A238" s="2" t="s">
        <v>461</v>
      </c>
      <c r="B238" s="2" t="s">
        <v>468</v>
      </c>
      <c r="C238" s="2" t="s">
        <v>469</v>
      </c>
      <c r="D238" t="s">
        <v>22</v>
      </c>
      <c r="E238" s="2" t="s">
        <v>22</v>
      </c>
      <c r="F238" t="s">
        <v>25</v>
      </c>
      <c r="G238" s="2" t="s">
        <v>22</v>
      </c>
      <c r="H238" s="2" t="s">
        <v>22</v>
      </c>
      <c r="L238" s="2"/>
      <c r="O238" s="2"/>
      <c r="R238" s="2"/>
      <c r="S238" s="2"/>
      <c r="T238" s="2"/>
    </row>
    <row r="239" spans="1:20" x14ac:dyDescent="0.3">
      <c r="A239" s="2" t="s">
        <v>461</v>
      </c>
      <c r="B239" s="2" t="s">
        <v>470</v>
      </c>
      <c r="C239" s="2" t="s">
        <v>471</v>
      </c>
      <c r="D239" t="s">
        <v>22</v>
      </c>
      <c r="E239" s="2" t="s">
        <v>22</v>
      </c>
      <c r="F239" t="s">
        <v>25</v>
      </c>
      <c r="G239" s="2" t="s">
        <v>22</v>
      </c>
      <c r="H239" s="2" t="s">
        <v>22</v>
      </c>
      <c r="L239" s="2"/>
      <c r="O239" s="2"/>
      <c r="R239" s="2"/>
      <c r="S239" s="2"/>
      <c r="T239" s="2"/>
    </row>
    <row r="240" spans="1:20" x14ac:dyDescent="0.3">
      <c r="A240" s="2" t="s">
        <v>461</v>
      </c>
      <c r="B240" s="2" t="s">
        <v>472</v>
      </c>
      <c r="C240" s="2" t="s">
        <v>473</v>
      </c>
      <c r="D240" t="s">
        <v>22</v>
      </c>
      <c r="E240" s="2" t="s">
        <v>22</v>
      </c>
      <c r="F240" t="s">
        <v>25</v>
      </c>
      <c r="G240" s="2" t="s">
        <v>22</v>
      </c>
      <c r="H240" s="2" t="s">
        <v>22</v>
      </c>
      <c r="L240" s="2"/>
      <c r="O240" s="2"/>
      <c r="R240" s="2"/>
      <c r="S240" s="2"/>
      <c r="T240" s="2"/>
    </row>
    <row r="241" spans="1:20" x14ac:dyDescent="0.3">
      <c r="A241" s="2" t="s">
        <v>461</v>
      </c>
      <c r="B241" s="2" t="s">
        <v>474</v>
      </c>
      <c r="C241" s="2" t="s">
        <v>475</v>
      </c>
      <c r="D241" t="s">
        <v>22</v>
      </c>
      <c r="E241" s="2" t="s">
        <v>22</v>
      </c>
      <c r="F241" t="s">
        <v>25</v>
      </c>
      <c r="G241" s="2" t="s">
        <v>22</v>
      </c>
      <c r="H241" s="2" t="s">
        <v>22</v>
      </c>
      <c r="L241" s="2"/>
      <c r="O241" s="2"/>
      <c r="R241" s="2"/>
      <c r="S241" s="2"/>
      <c r="T241" s="2"/>
    </row>
    <row r="242" spans="1:20" x14ac:dyDescent="0.3">
      <c r="A242" s="2" t="s">
        <v>461</v>
      </c>
      <c r="B242" s="2" t="s">
        <v>476</v>
      </c>
      <c r="C242" s="2" t="s">
        <v>477</v>
      </c>
      <c r="D242" t="s">
        <v>22</v>
      </c>
      <c r="E242" s="2" t="s">
        <v>22</v>
      </c>
      <c r="F242" t="s">
        <v>25</v>
      </c>
      <c r="G242" s="2" t="s">
        <v>22</v>
      </c>
      <c r="H242" s="2" t="s">
        <v>22</v>
      </c>
      <c r="L242" s="2"/>
      <c r="O242" s="2"/>
      <c r="R242" s="2"/>
      <c r="S242" s="2"/>
      <c r="T242" s="2"/>
    </row>
    <row r="243" spans="1:20" x14ac:dyDescent="0.3">
      <c r="A243" s="2" t="s">
        <v>461</v>
      </c>
      <c r="B243" s="2" t="s">
        <v>478</v>
      </c>
      <c r="C243" s="2" t="s">
        <v>479</v>
      </c>
      <c r="D243" t="s">
        <v>22</v>
      </c>
      <c r="E243" s="2" t="s">
        <v>22</v>
      </c>
      <c r="F243" t="s">
        <v>25</v>
      </c>
      <c r="G243" s="2" t="s">
        <v>22</v>
      </c>
      <c r="H243" s="2" t="s">
        <v>22</v>
      </c>
      <c r="L243" s="2"/>
      <c r="O243" s="2"/>
      <c r="R243" s="2"/>
      <c r="S243" s="2"/>
      <c r="T243" s="2"/>
    </row>
    <row r="244" spans="1:20" x14ac:dyDescent="0.3">
      <c r="A244" s="2" t="s">
        <v>461</v>
      </c>
      <c r="B244" s="2" t="s">
        <v>480</v>
      </c>
      <c r="C244" s="2" t="s">
        <v>481</v>
      </c>
      <c r="D244" t="s">
        <v>22</v>
      </c>
      <c r="E244" s="2" t="s">
        <v>22</v>
      </c>
      <c r="F244" t="s">
        <v>25</v>
      </c>
      <c r="G244" s="2" t="s">
        <v>22</v>
      </c>
      <c r="H244" s="2" t="s">
        <v>22</v>
      </c>
      <c r="L244" s="2"/>
      <c r="O244" s="2"/>
      <c r="R244" s="2"/>
      <c r="S244" s="2"/>
      <c r="T244" s="2"/>
    </row>
    <row r="245" spans="1:20" x14ac:dyDescent="0.3">
      <c r="A245" s="2" t="s">
        <v>461</v>
      </c>
      <c r="B245" s="2" t="s">
        <v>482</v>
      </c>
      <c r="C245" s="2" t="s">
        <v>483</v>
      </c>
      <c r="D245" t="s">
        <v>22</v>
      </c>
      <c r="E245" s="2" t="s">
        <v>22</v>
      </c>
      <c r="F245" t="s">
        <v>25</v>
      </c>
      <c r="G245" s="2" t="s">
        <v>22</v>
      </c>
      <c r="H245" s="2" t="s">
        <v>22</v>
      </c>
      <c r="L245" s="2"/>
      <c r="O245" s="2"/>
      <c r="R245" s="2"/>
      <c r="S245" s="2"/>
      <c r="T245" s="2"/>
    </row>
    <row r="246" spans="1:20" x14ac:dyDescent="0.3">
      <c r="A246" s="2" t="s">
        <v>461</v>
      </c>
      <c r="B246" s="2" t="s">
        <v>484</v>
      </c>
      <c r="C246" s="2" t="s">
        <v>485</v>
      </c>
      <c r="D246" t="s">
        <v>22</v>
      </c>
      <c r="E246" s="2" t="s">
        <v>22</v>
      </c>
      <c r="F246" t="s">
        <v>25</v>
      </c>
      <c r="G246" s="2" t="s">
        <v>22</v>
      </c>
      <c r="H246" s="2" t="s">
        <v>22</v>
      </c>
      <c r="L246" s="2"/>
      <c r="O246" s="2"/>
      <c r="R246" s="2"/>
      <c r="S246" s="2"/>
      <c r="T246" s="2"/>
    </row>
    <row r="247" spans="1:20" x14ac:dyDescent="0.3">
      <c r="A247" s="2" t="s">
        <v>461</v>
      </c>
      <c r="B247" s="2" t="s">
        <v>486</v>
      </c>
      <c r="C247" s="2" t="s">
        <v>487</v>
      </c>
      <c r="D247" t="s">
        <v>22</v>
      </c>
      <c r="E247" s="2" t="s">
        <v>22</v>
      </c>
      <c r="F247" t="s">
        <v>25</v>
      </c>
      <c r="G247" s="2" t="s">
        <v>22</v>
      </c>
      <c r="H247" s="2" t="s">
        <v>22</v>
      </c>
      <c r="L247" s="2"/>
      <c r="O247" s="2"/>
      <c r="R247" s="2"/>
      <c r="S247" s="2"/>
      <c r="T247" s="2"/>
    </row>
    <row r="248" spans="1:20" x14ac:dyDescent="0.3">
      <c r="A248" s="2" t="s">
        <v>461</v>
      </c>
      <c r="B248" s="2" t="s">
        <v>488</v>
      </c>
      <c r="C248" s="2" t="s">
        <v>489</v>
      </c>
      <c r="D248" t="s">
        <v>22</v>
      </c>
      <c r="E248" s="2" t="s">
        <v>22</v>
      </c>
      <c r="F248" t="s">
        <v>25</v>
      </c>
      <c r="G248" s="2" t="s">
        <v>22</v>
      </c>
      <c r="H248" s="2" t="s">
        <v>22</v>
      </c>
      <c r="L248" s="2"/>
      <c r="O248" s="2"/>
      <c r="R248" s="2"/>
      <c r="S248" s="2"/>
      <c r="T248" s="2"/>
    </row>
    <row r="249" spans="1:20" x14ac:dyDescent="0.3">
      <c r="A249" s="2" t="s">
        <v>461</v>
      </c>
      <c r="B249" s="2" t="s">
        <v>490</v>
      </c>
      <c r="C249" s="2" t="s">
        <v>491</v>
      </c>
      <c r="D249" t="s">
        <v>22</v>
      </c>
      <c r="E249" s="2" t="s">
        <v>22</v>
      </c>
      <c r="F249" t="s">
        <v>25</v>
      </c>
      <c r="G249" s="2" t="s">
        <v>22</v>
      </c>
      <c r="H249" s="2" t="s">
        <v>22</v>
      </c>
      <c r="L249" s="2"/>
      <c r="O249" s="2"/>
      <c r="R249" s="2"/>
      <c r="S249" s="2"/>
      <c r="T249" s="2"/>
    </row>
    <row r="250" spans="1:20" x14ac:dyDescent="0.3">
      <c r="A250" s="2" t="s">
        <v>461</v>
      </c>
      <c r="B250" s="2" t="s">
        <v>492</v>
      </c>
      <c r="C250" s="2" t="s">
        <v>493</v>
      </c>
      <c r="D250" t="s">
        <v>22</v>
      </c>
      <c r="E250" s="2" t="s">
        <v>22</v>
      </c>
      <c r="F250" t="s">
        <v>25</v>
      </c>
      <c r="G250" s="2" t="s">
        <v>22</v>
      </c>
      <c r="H250" s="2" t="s">
        <v>22</v>
      </c>
      <c r="L250" s="2"/>
      <c r="O250" s="2"/>
      <c r="R250" s="2"/>
      <c r="S250" s="2"/>
      <c r="T250" s="2"/>
    </row>
    <row r="251" spans="1:20" x14ac:dyDescent="0.3">
      <c r="A251" s="2" t="s">
        <v>461</v>
      </c>
      <c r="B251" s="2" t="s">
        <v>494</v>
      </c>
      <c r="C251" s="2" t="s">
        <v>495</v>
      </c>
      <c r="D251" t="s">
        <v>22</v>
      </c>
      <c r="E251" s="2" t="s">
        <v>22</v>
      </c>
      <c r="F251" t="s">
        <v>25</v>
      </c>
      <c r="G251" s="2" t="s">
        <v>22</v>
      </c>
      <c r="H251" s="2" t="s">
        <v>22</v>
      </c>
      <c r="L251" s="2"/>
      <c r="O251" s="2"/>
      <c r="R251" s="2"/>
      <c r="S251" s="2"/>
      <c r="T251" s="2"/>
    </row>
    <row r="252" spans="1:20" x14ac:dyDescent="0.3">
      <c r="A252" s="2" t="s">
        <v>461</v>
      </c>
      <c r="B252" s="2" t="s">
        <v>496</v>
      </c>
      <c r="C252" s="2" t="s">
        <v>497</v>
      </c>
      <c r="D252" t="s">
        <v>22</v>
      </c>
      <c r="E252" s="2" t="s">
        <v>22</v>
      </c>
      <c r="F252" t="s">
        <v>25</v>
      </c>
      <c r="G252" s="2" t="s">
        <v>22</v>
      </c>
      <c r="H252" s="2" t="s">
        <v>22</v>
      </c>
      <c r="L252" s="2"/>
      <c r="O252" s="2"/>
      <c r="R252" s="2"/>
      <c r="S252" s="2"/>
      <c r="T252" s="2"/>
    </row>
    <row r="253" spans="1:20" x14ac:dyDescent="0.3">
      <c r="A253" s="2" t="s">
        <v>461</v>
      </c>
      <c r="B253" s="2" t="s">
        <v>498</v>
      </c>
      <c r="C253" s="2" t="s">
        <v>499</v>
      </c>
      <c r="D253" t="s">
        <v>22</v>
      </c>
      <c r="E253" s="2" t="s">
        <v>22</v>
      </c>
      <c r="F253" t="s">
        <v>25</v>
      </c>
      <c r="G253" s="2" t="s">
        <v>22</v>
      </c>
      <c r="H253" s="2" t="s">
        <v>22</v>
      </c>
      <c r="L253" s="2"/>
      <c r="O253" s="2"/>
      <c r="R253" s="2"/>
      <c r="S253" s="2"/>
      <c r="T253" s="2"/>
    </row>
    <row r="254" spans="1:20" x14ac:dyDescent="0.3">
      <c r="A254" s="2" t="s">
        <v>500</v>
      </c>
      <c r="B254" s="2" t="s">
        <v>501</v>
      </c>
      <c r="C254" s="2" t="s">
        <v>502</v>
      </c>
      <c r="D254" t="s">
        <v>22</v>
      </c>
      <c r="E254" s="2" t="s">
        <v>22</v>
      </c>
      <c r="F254" t="s">
        <v>25</v>
      </c>
      <c r="G254" s="2" t="s">
        <v>22</v>
      </c>
      <c r="H254" s="2" t="s">
        <v>22</v>
      </c>
      <c r="L254" s="2"/>
      <c r="O254" s="2"/>
      <c r="R254" s="2"/>
      <c r="S254" s="2"/>
      <c r="T254" s="2"/>
    </row>
    <row r="255" spans="1:20" x14ac:dyDescent="0.3">
      <c r="A255" s="2" t="s">
        <v>500</v>
      </c>
      <c r="B255" s="2" t="s">
        <v>503</v>
      </c>
      <c r="C255" s="2" t="s">
        <v>504</v>
      </c>
      <c r="D255" t="s">
        <v>22</v>
      </c>
      <c r="E255" s="2" t="s">
        <v>22</v>
      </c>
      <c r="F255" t="s">
        <v>25</v>
      </c>
      <c r="G255" s="2" t="s">
        <v>22</v>
      </c>
      <c r="H255" s="2" t="s">
        <v>22</v>
      </c>
      <c r="L255" s="2"/>
      <c r="O255" s="2"/>
      <c r="R255" s="2"/>
      <c r="S255" s="2"/>
      <c r="T255" s="2"/>
    </row>
    <row r="256" spans="1:20" x14ac:dyDescent="0.3">
      <c r="A256" s="2" t="s">
        <v>500</v>
      </c>
      <c r="B256" s="2" t="s">
        <v>505</v>
      </c>
      <c r="C256" s="2" t="s">
        <v>506</v>
      </c>
      <c r="D256" t="s">
        <v>22</v>
      </c>
      <c r="E256" s="2" t="s">
        <v>22</v>
      </c>
      <c r="F256" t="s">
        <v>25</v>
      </c>
      <c r="G256" s="2" t="s">
        <v>22</v>
      </c>
      <c r="H256" s="2" t="s">
        <v>22</v>
      </c>
      <c r="L256" s="2"/>
      <c r="O256" s="2"/>
      <c r="R256" s="2"/>
      <c r="S256" s="2"/>
      <c r="T256" s="2"/>
    </row>
    <row r="257" spans="1:20" x14ac:dyDescent="0.3">
      <c r="A257" s="2" t="s">
        <v>507</v>
      </c>
      <c r="B257" s="2" t="s">
        <v>508</v>
      </c>
      <c r="C257" s="2" t="s">
        <v>509</v>
      </c>
      <c r="D257" t="s">
        <v>22</v>
      </c>
      <c r="E257" s="2" t="s">
        <v>22</v>
      </c>
      <c r="F257" t="s">
        <v>25</v>
      </c>
      <c r="G257" s="2" t="s">
        <v>22</v>
      </c>
      <c r="H257" s="2" t="s">
        <v>22</v>
      </c>
      <c r="L257" s="2"/>
      <c r="O257" s="2"/>
      <c r="R257" s="2"/>
      <c r="S257" s="2"/>
      <c r="T257" s="2"/>
    </row>
    <row r="258" spans="1:20" x14ac:dyDescent="0.3">
      <c r="A258" s="2" t="s">
        <v>507</v>
      </c>
      <c r="B258" s="2" t="s">
        <v>510</v>
      </c>
      <c r="C258" s="2" t="s">
        <v>511</v>
      </c>
      <c r="D258" t="s">
        <v>22</v>
      </c>
      <c r="E258" s="2" t="s">
        <v>22</v>
      </c>
      <c r="F258" t="s">
        <v>25</v>
      </c>
      <c r="G258" s="2" t="s">
        <v>22</v>
      </c>
      <c r="H258" s="2" t="s">
        <v>22</v>
      </c>
      <c r="L258" s="2"/>
      <c r="O258" s="2"/>
      <c r="R258" s="2"/>
      <c r="S258" s="2"/>
      <c r="T258" s="2"/>
    </row>
    <row r="259" spans="1:20" x14ac:dyDescent="0.3">
      <c r="A259" s="2" t="s">
        <v>507</v>
      </c>
      <c r="B259" s="2" t="s">
        <v>512</v>
      </c>
      <c r="C259" s="2" t="s">
        <v>513</v>
      </c>
      <c r="D259" t="s">
        <v>22</v>
      </c>
      <c r="E259" s="2" t="s">
        <v>22</v>
      </c>
      <c r="F259" t="s">
        <v>25</v>
      </c>
      <c r="G259" s="2" t="s">
        <v>22</v>
      </c>
      <c r="H259" s="2" t="s">
        <v>22</v>
      </c>
      <c r="L259" s="2"/>
      <c r="O259" s="2"/>
      <c r="R259" s="2"/>
      <c r="S259" s="2"/>
      <c r="T259" s="2"/>
    </row>
    <row r="260" spans="1:20" x14ac:dyDescent="0.3">
      <c r="A260" s="2" t="s">
        <v>507</v>
      </c>
      <c r="B260" s="2" t="s">
        <v>514</v>
      </c>
      <c r="C260" s="2" t="s">
        <v>515</v>
      </c>
      <c r="D260" t="s">
        <v>22</v>
      </c>
      <c r="E260" s="2" t="s">
        <v>22</v>
      </c>
      <c r="F260" t="s">
        <v>25</v>
      </c>
      <c r="G260" s="2" t="s">
        <v>22</v>
      </c>
      <c r="H260" s="2" t="s">
        <v>22</v>
      </c>
      <c r="L260" s="2"/>
      <c r="O260" s="2"/>
      <c r="R260" s="2"/>
      <c r="S260" s="2"/>
      <c r="T260" s="2"/>
    </row>
    <row r="261" spans="1:20" x14ac:dyDescent="0.3">
      <c r="A261" s="2" t="s">
        <v>507</v>
      </c>
      <c r="B261" s="2" t="s">
        <v>516</v>
      </c>
      <c r="C261" s="2" t="s">
        <v>517</v>
      </c>
      <c r="D261" t="s">
        <v>22</v>
      </c>
      <c r="E261" s="2" t="s">
        <v>22</v>
      </c>
      <c r="F261" t="s">
        <v>25</v>
      </c>
      <c r="G261" s="2" t="s">
        <v>22</v>
      </c>
      <c r="H261" s="2" t="s">
        <v>22</v>
      </c>
      <c r="L261" s="2"/>
      <c r="O261" s="2"/>
      <c r="R261" s="2"/>
      <c r="S261" s="2"/>
      <c r="T261" s="2"/>
    </row>
    <row r="262" spans="1:20" x14ac:dyDescent="0.3">
      <c r="A262" s="2" t="s">
        <v>507</v>
      </c>
      <c r="B262" s="2" t="s">
        <v>518</v>
      </c>
      <c r="C262" s="2" t="s">
        <v>519</v>
      </c>
      <c r="D262" t="s">
        <v>22</v>
      </c>
      <c r="E262" s="2" t="s">
        <v>22</v>
      </c>
      <c r="F262" t="s">
        <v>25</v>
      </c>
      <c r="G262" s="2" t="s">
        <v>22</v>
      </c>
      <c r="H262" s="2" t="s">
        <v>22</v>
      </c>
      <c r="L262" s="2"/>
      <c r="O262" s="2"/>
      <c r="R262" s="2"/>
      <c r="S262" s="2"/>
      <c r="T262" s="2"/>
    </row>
    <row r="263" spans="1:20" x14ac:dyDescent="0.3">
      <c r="A263" s="2" t="s">
        <v>507</v>
      </c>
      <c r="B263" s="2" t="s">
        <v>520</v>
      </c>
      <c r="C263" s="2" t="s">
        <v>521</v>
      </c>
      <c r="D263" t="s">
        <v>22</v>
      </c>
      <c r="E263" s="2" t="s">
        <v>22</v>
      </c>
      <c r="F263" t="s">
        <v>25</v>
      </c>
      <c r="G263" s="2" t="s">
        <v>22</v>
      </c>
      <c r="H263" s="2" t="s">
        <v>22</v>
      </c>
      <c r="L263" s="2"/>
      <c r="O263" s="2"/>
      <c r="R263" s="2"/>
      <c r="S263" s="2"/>
      <c r="T263" s="2"/>
    </row>
    <row r="264" spans="1:20" x14ac:dyDescent="0.3">
      <c r="A264" s="2" t="s">
        <v>507</v>
      </c>
      <c r="B264" s="2" t="s">
        <v>522</v>
      </c>
      <c r="C264" s="2" t="s">
        <v>523</v>
      </c>
      <c r="D264" t="s">
        <v>22</v>
      </c>
      <c r="E264" s="2" t="s">
        <v>22</v>
      </c>
      <c r="F264" t="s">
        <v>25</v>
      </c>
      <c r="G264" s="2" t="s">
        <v>22</v>
      </c>
      <c r="H264" s="2" t="s">
        <v>22</v>
      </c>
      <c r="L264" s="2"/>
      <c r="O264" s="2"/>
      <c r="R264" s="2"/>
      <c r="S264" s="2"/>
      <c r="T264" s="2"/>
    </row>
    <row r="265" spans="1:20" x14ac:dyDescent="0.3">
      <c r="A265" s="2" t="s">
        <v>507</v>
      </c>
      <c r="B265" s="2" t="s">
        <v>524</v>
      </c>
      <c r="C265" s="2" t="s">
        <v>525</v>
      </c>
      <c r="D265" t="s">
        <v>22</v>
      </c>
      <c r="E265" s="2" t="s">
        <v>22</v>
      </c>
      <c r="F265" t="s">
        <v>25</v>
      </c>
      <c r="G265" s="2" t="s">
        <v>22</v>
      </c>
      <c r="H265" s="2" t="s">
        <v>22</v>
      </c>
      <c r="L265" s="2"/>
      <c r="O265" s="2"/>
      <c r="R265" s="2"/>
      <c r="S265" s="2"/>
      <c r="T265" s="2"/>
    </row>
    <row r="266" spans="1:20" x14ac:dyDescent="0.3">
      <c r="A266" s="2" t="s">
        <v>507</v>
      </c>
      <c r="B266" s="2" t="s">
        <v>526</v>
      </c>
      <c r="C266" s="2" t="s">
        <v>527</v>
      </c>
      <c r="D266" t="s">
        <v>22</v>
      </c>
      <c r="E266" s="2" t="s">
        <v>22</v>
      </c>
      <c r="F266" t="s">
        <v>25</v>
      </c>
      <c r="G266" s="2" t="s">
        <v>22</v>
      </c>
      <c r="H266" s="2" t="s">
        <v>22</v>
      </c>
      <c r="L266" s="2"/>
      <c r="O266" s="2"/>
      <c r="R266" s="2"/>
      <c r="S266" s="2"/>
      <c r="T266" s="2"/>
    </row>
    <row r="267" spans="1:20" x14ac:dyDescent="0.3">
      <c r="A267" s="2" t="s">
        <v>507</v>
      </c>
      <c r="B267" s="2" t="s">
        <v>528</v>
      </c>
      <c r="C267" s="2" t="s">
        <v>529</v>
      </c>
      <c r="D267" t="s">
        <v>22</v>
      </c>
      <c r="E267" s="2" t="s">
        <v>22</v>
      </c>
      <c r="F267" t="s">
        <v>25</v>
      </c>
      <c r="G267" s="2" t="s">
        <v>22</v>
      </c>
      <c r="H267" s="2" t="s">
        <v>22</v>
      </c>
      <c r="L267" s="2"/>
      <c r="O267" s="2"/>
      <c r="R267" s="2"/>
      <c r="S267" s="2"/>
      <c r="T267" s="2"/>
    </row>
    <row r="268" spans="1:20" x14ac:dyDescent="0.3">
      <c r="A268" s="2" t="s">
        <v>507</v>
      </c>
      <c r="B268" s="2" t="s">
        <v>530</v>
      </c>
      <c r="C268" s="2" t="s">
        <v>531</v>
      </c>
      <c r="D268" t="s">
        <v>22</v>
      </c>
      <c r="E268" s="2" t="s">
        <v>22</v>
      </c>
      <c r="F268" t="s">
        <v>25</v>
      </c>
      <c r="G268" s="2" t="s">
        <v>22</v>
      </c>
      <c r="H268" s="2" t="s">
        <v>22</v>
      </c>
      <c r="L268" s="2"/>
      <c r="O268" s="2"/>
      <c r="R268" s="2"/>
      <c r="S268" s="2"/>
      <c r="T268" s="2"/>
    </row>
    <row r="269" spans="1:20" x14ac:dyDescent="0.3">
      <c r="A269" s="2" t="s">
        <v>507</v>
      </c>
      <c r="B269" s="2" t="s">
        <v>532</v>
      </c>
      <c r="C269" s="2" t="s">
        <v>533</v>
      </c>
      <c r="D269" t="s">
        <v>22</v>
      </c>
      <c r="E269" s="2" t="s">
        <v>22</v>
      </c>
      <c r="F269" t="s">
        <v>25</v>
      </c>
      <c r="G269" s="2" t="s">
        <v>22</v>
      </c>
      <c r="H269" s="2" t="s">
        <v>22</v>
      </c>
      <c r="L269" s="2"/>
      <c r="O269" s="2"/>
      <c r="R269" s="2"/>
      <c r="S269" s="2"/>
      <c r="T269" s="2"/>
    </row>
    <row r="270" spans="1:20" x14ac:dyDescent="0.3">
      <c r="A270" s="2" t="s">
        <v>507</v>
      </c>
      <c r="B270" s="2" t="s">
        <v>534</v>
      </c>
      <c r="C270" s="2" t="s">
        <v>535</v>
      </c>
      <c r="D270" t="s">
        <v>22</v>
      </c>
      <c r="E270" s="2" t="s">
        <v>22</v>
      </c>
      <c r="F270" t="s">
        <v>25</v>
      </c>
      <c r="G270" s="2" t="s">
        <v>22</v>
      </c>
      <c r="H270" s="2" t="s">
        <v>22</v>
      </c>
      <c r="L270" s="2"/>
      <c r="O270" s="2"/>
      <c r="R270" s="2"/>
      <c r="S270" s="2"/>
      <c r="T270" s="2"/>
    </row>
    <row r="271" spans="1:20" x14ac:dyDescent="0.3">
      <c r="A271" s="2" t="s">
        <v>507</v>
      </c>
      <c r="B271" s="2" t="s">
        <v>536</v>
      </c>
      <c r="C271" s="2" t="s">
        <v>537</v>
      </c>
      <c r="D271" t="s">
        <v>22</v>
      </c>
      <c r="E271" s="2" t="s">
        <v>22</v>
      </c>
      <c r="F271" t="s">
        <v>25</v>
      </c>
      <c r="G271" s="2" t="s">
        <v>22</v>
      </c>
      <c r="H271" s="2" t="s">
        <v>22</v>
      </c>
      <c r="L271" s="2"/>
      <c r="O271" s="2"/>
      <c r="R271" s="2"/>
      <c r="S271" s="2"/>
      <c r="T271" s="2"/>
    </row>
    <row r="272" spans="1:20" x14ac:dyDescent="0.3">
      <c r="A272" s="2" t="s">
        <v>507</v>
      </c>
      <c r="B272" s="2" t="s">
        <v>538</v>
      </c>
      <c r="C272" s="2" t="s">
        <v>539</v>
      </c>
      <c r="D272" t="s">
        <v>22</v>
      </c>
      <c r="E272" s="2" t="s">
        <v>22</v>
      </c>
      <c r="F272" t="s">
        <v>25</v>
      </c>
      <c r="G272" s="2" t="s">
        <v>22</v>
      </c>
      <c r="H272" s="2" t="s">
        <v>22</v>
      </c>
      <c r="L272" s="2"/>
      <c r="O272" s="2"/>
      <c r="R272" s="2"/>
      <c r="S272" s="2"/>
      <c r="T272" s="2"/>
    </row>
    <row r="273" spans="1:20" x14ac:dyDescent="0.3">
      <c r="A273" s="2" t="s">
        <v>507</v>
      </c>
      <c r="B273" s="2" t="s">
        <v>540</v>
      </c>
      <c r="C273" s="2" t="s">
        <v>541</v>
      </c>
      <c r="D273" t="s">
        <v>22</v>
      </c>
      <c r="E273" s="2" t="s">
        <v>22</v>
      </c>
      <c r="F273" t="s">
        <v>25</v>
      </c>
      <c r="G273" s="2" t="s">
        <v>22</v>
      </c>
      <c r="H273" s="2" t="s">
        <v>22</v>
      </c>
      <c r="L273" s="2"/>
      <c r="O273" s="2"/>
      <c r="R273" s="2"/>
      <c r="S273" s="2"/>
      <c r="T273" s="2"/>
    </row>
    <row r="274" spans="1:20" x14ac:dyDescent="0.3">
      <c r="A274" s="2" t="s">
        <v>507</v>
      </c>
      <c r="B274" s="2" t="s">
        <v>542</v>
      </c>
      <c r="C274" s="2" t="s">
        <v>543</v>
      </c>
      <c r="D274" t="s">
        <v>22</v>
      </c>
      <c r="E274" s="2" t="s">
        <v>22</v>
      </c>
      <c r="F274" t="s">
        <v>25</v>
      </c>
      <c r="G274" s="2" t="s">
        <v>22</v>
      </c>
      <c r="H274" s="2" t="s">
        <v>22</v>
      </c>
      <c r="L274" s="2"/>
      <c r="O274" s="2"/>
      <c r="R274" s="2"/>
      <c r="S274" s="2"/>
      <c r="T274" s="2"/>
    </row>
    <row r="275" spans="1:20" x14ac:dyDescent="0.3">
      <c r="A275" s="2" t="s">
        <v>507</v>
      </c>
      <c r="B275" s="2" t="s">
        <v>544</v>
      </c>
      <c r="C275" s="2" t="s">
        <v>545</v>
      </c>
      <c r="D275" t="s">
        <v>22</v>
      </c>
      <c r="E275" s="2" t="s">
        <v>22</v>
      </c>
      <c r="F275" t="s">
        <v>25</v>
      </c>
      <c r="G275" s="2" t="s">
        <v>22</v>
      </c>
      <c r="H275" s="2" t="s">
        <v>22</v>
      </c>
      <c r="L275" s="2"/>
      <c r="O275" s="2"/>
      <c r="R275" s="2"/>
      <c r="S275" s="2"/>
      <c r="T275" s="2"/>
    </row>
    <row r="276" spans="1:20" x14ac:dyDescent="0.3">
      <c r="A276" s="2" t="s">
        <v>507</v>
      </c>
      <c r="B276" s="2" t="s">
        <v>546</v>
      </c>
      <c r="C276" s="2" t="s">
        <v>547</v>
      </c>
      <c r="D276" t="s">
        <v>22</v>
      </c>
      <c r="E276" s="2" t="s">
        <v>22</v>
      </c>
      <c r="F276" t="s">
        <v>25</v>
      </c>
      <c r="G276" s="2" t="s">
        <v>22</v>
      </c>
      <c r="H276" s="2" t="s">
        <v>22</v>
      </c>
      <c r="L276" s="2"/>
      <c r="O276" s="2"/>
      <c r="R276" s="2"/>
      <c r="S276" s="2"/>
      <c r="T276" s="2"/>
    </row>
    <row r="277" spans="1:20" x14ac:dyDescent="0.3">
      <c r="A277" s="2" t="s">
        <v>507</v>
      </c>
      <c r="B277" s="2" t="s">
        <v>548</v>
      </c>
      <c r="C277" s="2" t="s">
        <v>549</v>
      </c>
      <c r="D277" t="s">
        <v>22</v>
      </c>
      <c r="E277" s="2" t="s">
        <v>22</v>
      </c>
      <c r="F277" t="s">
        <v>25</v>
      </c>
      <c r="G277" s="2" t="s">
        <v>22</v>
      </c>
      <c r="H277" s="2" t="s">
        <v>22</v>
      </c>
      <c r="L277" s="2"/>
      <c r="O277" s="2"/>
      <c r="R277" s="2"/>
      <c r="S277" s="2"/>
      <c r="T277" s="2"/>
    </row>
    <row r="278" spans="1:20" x14ac:dyDescent="0.3">
      <c r="A278" s="2" t="s">
        <v>507</v>
      </c>
      <c r="B278" s="2" t="s">
        <v>550</v>
      </c>
      <c r="C278" s="2" t="s">
        <v>551</v>
      </c>
      <c r="D278" t="s">
        <v>22</v>
      </c>
      <c r="E278" s="2" t="s">
        <v>22</v>
      </c>
      <c r="F278" t="s">
        <v>25</v>
      </c>
      <c r="G278" s="2" t="s">
        <v>22</v>
      </c>
      <c r="H278" s="2" t="s">
        <v>22</v>
      </c>
      <c r="L278" s="2"/>
      <c r="O278" s="2"/>
      <c r="R278" s="2"/>
      <c r="S278" s="2"/>
      <c r="T278" s="2"/>
    </row>
    <row r="279" spans="1:20" x14ac:dyDescent="0.3">
      <c r="A279" s="2" t="s">
        <v>507</v>
      </c>
      <c r="B279" s="2" t="s">
        <v>552</v>
      </c>
      <c r="C279" s="2" t="s">
        <v>553</v>
      </c>
      <c r="D279" t="s">
        <v>22</v>
      </c>
      <c r="E279" s="2" t="s">
        <v>22</v>
      </c>
      <c r="F279" t="s">
        <v>25</v>
      </c>
      <c r="G279" s="2" t="s">
        <v>22</v>
      </c>
      <c r="H279" s="2" t="s">
        <v>22</v>
      </c>
      <c r="L279" s="2"/>
      <c r="O279" s="2"/>
      <c r="R279" s="2"/>
      <c r="S279" s="2"/>
      <c r="T279" s="2"/>
    </row>
    <row r="280" spans="1:20" x14ac:dyDescent="0.3">
      <c r="A280" s="2" t="s">
        <v>554</v>
      </c>
      <c r="B280" s="2" t="s">
        <v>555</v>
      </c>
      <c r="C280" s="2" t="s">
        <v>556</v>
      </c>
      <c r="D280" t="s">
        <v>22</v>
      </c>
      <c r="E280" s="2" t="s">
        <v>22</v>
      </c>
      <c r="F280" t="s">
        <v>25</v>
      </c>
      <c r="G280" s="2" t="s">
        <v>22</v>
      </c>
      <c r="H280" s="2" t="s">
        <v>22</v>
      </c>
      <c r="L280" s="2"/>
      <c r="O280" s="2"/>
      <c r="R280" s="2"/>
      <c r="S280" s="2"/>
      <c r="T280" s="2"/>
    </row>
    <row r="281" spans="1:20" x14ac:dyDescent="0.3">
      <c r="A281" s="2" t="s">
        <v>554</v>
      </c>
      <c r="B281" s="2" t="s">
        <v>557</v>
      </c>
      <c r="C281" s="2" t="s">
        <v>558</v>
      </c>
      <c r="D281" t="s">
        <v>22</v>
      </c>
      <c r="E281" s="2" t="s">
        <v>22</v>
      </c>
      <c r="F281" t="s">
        <v>25</v>
      </c>
      <c r="G281" s="2" t="s">
        <v>22</v>
      </c>
      <c r="H281" s="2" t="s">
        <v>22</v>
      </c>
      <c r="L281" s="2"/>
      <c r="O281" s="2"/>
      <c r="R281" s="2"/>
      <c r="S281" s="2"/>
      <c r="T281" s="2"/>
    </row>
    <row r="282" spans="1:20" x14ac:dyDescent="0.3">
      <c r="A282" s="2" t="s">
        <v>554</v>
      </c>
      <c r="B282" s="2" t="s">
        <v>559</v>
      </c>
      <c r="C282" s="2" t="s">
        <v>560</v>
      </c>
      <c r="D282" t="s">
        <v>22</v>
      </c>
      <c r="E282" s="2" t="s">
        <v>22</v>
      </c>
      <c r="F282" t="s">
        <v>25</v>
      </c>
      <c r="G282" s="2" t="s">
        <v>22</v>
      </c>
      <c r="H282" s="2" t="s">
        <v>22</v>
      </c>
      <c r="L282" s="2"/>
      <c r="O282" s="2"/>
      <c r="R282" s="2"/>
      <c r="S282" s="2"/>
      <c r="T282" s="2"/>
    </row>
    <row r="283" spans="1:20" x14ac:dyDescent="0.3">
      <c r="A283" s="2" t="s">
        <v>554</v>
      </c>
      <c r="B283" s="2" t="s">
        <v>561</v>
      </c>
      <c r="C283" s="2" t="s">
        <v>562</v>
      </c>
      <c r="D283" t="s">
        <v>22</v>
      </c>
      <c r="E283" s="2" t="s">
        <v>22</v>
      </c>
      <c r="F283" t="s">
        <v>25</v>
      </c>
      <c r="G283" s="2" t="s">
        <v>22</v>
      </c>
      <c r="H283" s="2" t="s">
        <v>22</v>
      </c>
      <c r="L283" s="2"/>
      <c r="O283" s="2"/>
      <c r="R283" s="2"/>
      <c r="S283" s="2"/>
      <c r="T283" s="2"/>
    </row>
    <row r="284" spans="1:20" x14ac:dyDescent="0.3">
      <c r="A284" s="2" t="s">
        <v>554</v>
      </c>
      <c r="B284" s="2" t="s">
        <v>563</v>
      </c>
      <c r="C284" s="2" t="s">
        <v>564</v>
      </c>
      <c r="D284" t="s">
        <v>22</v>
      </c>
      <c r="E284" s="2" t="s">
        <v>22</v>
      </c>
      <c r="F284" t="s">
        <v>25</v>
      </c>
      <c r="G284" s="2" t="s">
        <v>22</v>
      </c>
      <c r="H284" s="2" t="s">
        <v>22</v>
      </c>
      <c r="L284" s="2"/>
      <c r="O284" s="2"/>
      <c r="R284" s="2"/>
      <c r="S284" s="2"/>
      <c r="T284" s="2"/>
    </row>
    <row r="285" spans="1:20" x14ac:dyDescent="0.3">
      <c r="A285" s="2" t="s">
        <v>554</v>
      </c>
      <c r="B285" s="2" t="s">
        <v>565</v>
      </c>
      <c r="C285" s="2" t="s">
        <v>566</v>
      </c>
      <c r="D285" t="s">
        <v>22</v>
      </c>
      <c r="E285" s="2" t="s">
        <v>22</v>
      </c>
      <c r="F285" t="s">
        <v>25</v>
      </c>
      <c r="G285" s="2" t="s">
        <v>22</v>
      </c>
      <c r="H285" s="2" t="s">
        <v>22</v>
      </c>
      <c r="L285" s="2"/>
      <c r="O285" s="2"/>
      <c r="R285" s="2"/>
      <c r="S285" s="2"/>
      <c r="T285" s="2"/>
    </row>
    <row r="286" spans="1:20" x14ac:dyDescent="0.3">
      <c r="A286" s="2" t="s">
        <v>554</v>
      </c>
      <c r="B286" s="2" t="s">
        <v>567</v>
      </c>
      <c r="C286" s="2" t="s">
        <v>568</v>
      </c>
      <c r="D286" t="s">
        <v>22</v>
      </c>
      <c r="E286" s="2" t="s">
        <v>22</v>
      </c>
      <c r="F286" t="s">
        <v>25</v>
      </c>
      <c r="G286" s="2" t="s">
        <v>22</v>
      </c>
      <c r="H286" s="2" t="s">
        <v>22</v>
      </c>
      <c r="L286" s="2"/>
      <c r="O286" s="2"/>
      <c r="R286" s="2"/>
      <c r="S286" s="2"/>
      <c r="T286" s="2"/>
    </row>
    <row r="287" spans="1:20" x14ac:dyDescent="0.3">
      <c r="A287" s="2" t="s">
        <v>554</v>
      </c>
      <c r="B287" s="2" t="s">
        <v>569</v>
      </c>
      <c r="C287" s="2" t="s">
        <v>570</v>
      </c>
      <c r="D287" t="s">
        <v>22</v>
      </c>
      <c r="E287" s="2" t="s">
        <v>22</v>
      </c>
      <c r="F287" t="s">
        <v>25</v>
      </c>
      <c r="G287" s="2" t="s">
        <v>22</v>
      </c>
      <c r="H287" s="2" t="s">
        <v>22</v>
      </c>
      <c r="L287" s="2"/>
      <c r="O287" s="2"/>
      <c r="R287" s="2"/>
      <c r="S287" s="2"/>
      <c r="T287" s="2"/>
    </row>
    <row r="288" spans="1:20" x14ac:dyDescent="0.3">
      <c r="A288" s="2" t="s">
        <v>554</v>
      </c>
      <c r="B288" s="2" t="s">
        <v>571</v>
      </c>
      <c r="C288" s="2" t="s">
        <v>572</v>
      </c>
      <c r="D288" t="s">
        <v>22</v>
      </c>
      <c r="E288" s="2" t="s">
        <v>22</v>
      </c>
      <c r="F288" t="s">
        <v>25</v>
      </c>
      <c r="G288" s="2" t="s">
        <v>22</v>
      </c>
      <c r="H288" s="2" t="s">
        <v>22</v>
      </c>
      <c r="L288" s="2"/>
      <c r="O288" s="2"/>
      <c r="R288" s="2"/>
      <c r="S288" s="2"/>
      <c r="T288" s="2"/>
    </row>
    <row r="289" spans="1:20" x14ac:dyDescent="0.3">
      <c r="A289" s="2" t="s">
        <v>554</v>
      </c>
      <c r="B289" s="2" t="s">
        <v>573</v>
      </c>
      <c r="C289" s="2" t="s">
        <v>574</v>
      </c>
      <c r="D289" t="s">
        <v>22</v>
      </c>
      <c r="E289" s="2" t="s">
        <v>22</v>
      </c>
      <c r="F289" t="s">
        <v>25</v>
      </c>
      <c r="G289" s="2" t="s">
        <v>22</v>
      </c>
      <c r="H289" s="2" t="s">
        <v>22</v>
      </c>
      <c r="L289" s="2"/>
      <c r="O289" s="2"/>
      <c r="R289" s="2"/>
      <c r="S289" s="2"/>
      <c r="T289" s="2"/>
    </row>
    <row r="290" spans="1:20" x14ac:dyDescent="0.3">
      <c r="A290" s="2" t="s">
        <v>554</v>
      </c>
      <c r="B290" s="2" t="s">
        <v>575</v>
      </c>
      <c r="C290" s="2" t="s">
        <v>576</v>
      </c>
      <c r="D290" t="s">
        <v>22</v>
      </c>
      <c r="E290" s="2" t="s">
        <v>22</v>
      </c>
      <c r="F290" t="s">
        <v>25</v>
      </c>
      <c r="G290" s="2" t="s">
        <v>22</v>
      </c>
      <c r="H290" s="2" t="s">
        <v>22</v>
      </c>
      <c r="L290" s="2"/>
      <c r="O290" s="2"/>
      <c r="R290" s="2"/>
      <c r="S290" s="2"/>
      <c r="T290" s="2"/>
    </row>
    <row r="291" spans="1:20" x14ac:dyDescent="0.3">
      <c r="A291" s="2" t="s">
        <v>554</v>
      </c>
      <c r="B291" s="2" t="s">
        <v>577</v>
      </c>
      <c r="C291" s="2" t="s">
        <v>578</v>
      </c>
      <c r="D291" t="s">
        <v>22</v>
      </c>
      <c r="E291" s="2" t="s">
        <v>22</v>
      </c>
      <c r="F291" t="s">
        <v>25</v>
      </c>
      <c r="G291" s="2" t="s">
        <v>22</v>
      </c>
      <c r="H291" s="2" t="s">
        <v>22</v>
      </c>
      <c r="L291" s="2"/>
      <c r="O291" s="2"/>
      <c r="R291" s="2"/>
      <c r="S291" s="2"/>
      <c r="T291" s="2"/>
    </row>
    <row r="292" spans="1:20" x14ac:dyDescent="0.3">
      <c r="A292" s="2" t="s">
        <v>554</v>
      </c>
      <c r="B292" s="2" t="s">
        <v>579</v>
      </c>
      <c r="C292" s="2" t="s">
        <v>580</v>
      </c>
      <c r="D292" t="s">
        <v>22</v>
      </c>
      <c r="E292" s="2" t="s">
        <v>22</v>
      </c>
      <c r="F292" t="s">
        <v>25</v>
      </c>
      <c r="G292" s="2" t="s">
        <v>22</v>
      </c>
      <c r="H292" s="2" t="s">
        <v>22</v>
      </c>
      <c r="L292" s="2"/>
      <c r="O292" s="2"/>
      <c r="R292" s="2"/>
      <c r="S292" s="2"/>
      <c r="T292" s="2"/>
    </row>
    <row r="293" spans="1:20" x14ac:dyDescent="0.3">
      <c r="A293" s="2" t="s">
        <v>554</v>
      </c>
      <c r="B293" s="2" t="s">
        <v>581</v>
      </c>
      <c r="C293" s="2" t="s">
        <v>582</v>
      </c>
      <c r="D293" t="s">
        <v>22</v>
      </c>
      <c r="E293" s="2" t="s">
        <v>22</v>
      </c>
      <c r="F293" t="s">
        <v>25</v>
      </c>
      <c r="G293" s="2" t="s">
        <v>22</v>
      </c>
      <c r="H293" s="2" t="s">
        <v>22</v>
      </c>
      <c r="L293" s="2"/>
      <c r="O293" s="2"/>
      <c r="R293" s="2"/>
      <c r="S293" s="2"/>
      <c r="T293" s="2"/>
    </row>
    <row r="294" spans="1:20" x14ac:dyDescent="0.3">
      <c r="A294" s="2" t="s">
        <v>554</v>
      </c>
      <c r="B294" s="2" t="s">
        <v>583</v>
      </c>
      <c r="C294" s="2" t="s">
        <v>584</v>
      </c>
      <c r="D294" t="s">
        <v>22</v>
      </c>
      <c r="E294" s="2" t="s">
        <v>22</v>
      </c>
      <c r="F294" t="s">
        <v>25</v>
      </c>
      <c r="G294" s="2" t="s">
        <v>22</v>
      </c>
      <c r="H294" s="2" t="s">
        <v>22</v>
      </c>
      <c r="L294" s="2"/>
      <c r="O294" s="2"/>
      <c r="R294" s="2"/>
      <c r="S294" s="2"/>
      <c r="T294" s="2"/>
    </row>
    <row r="295" spans="1:20" x14ac:dyDescent="0.3">
      <c r="A295" s="2" t="s">
        <v>554</v>
      </c>
      <c r="B295" s="2" t="s">
        <v>585</v>
      </c>
      <c r="C295" s="2" t="s">
        <v>586</v>
      </c>
      <c r="D295" t="s">
        <v>22</v>
      </c>
      <c r="E295" s="2" t="s">
        <v>22</v>
      </c>
      <c r="F295" t="s">
        <v>25</v>
      </c>
      <c r="G295" s="2" t="s">
        <v>22</v>
      </c>
      <c r="H295" s="2" t="s">
        <v>22</v>
      </c>
      <c r="L295" s="2"/>
      <c r="O295" s="2"/>
      <c r="R295" s="2"/>
      <c r="S295" s="2"/>
      <c r="T295" s="2"/>
    </row>
    <row r="296" spans="1:20" x14ac:dyDescent="0.3">
      <c r="A296" s="2" t="s">
        <v>554</v>
      </c>
      <c r="B296" s="2" t="s">
        <v>587</v>
      </c>
      <c r="C296" s="2" t="s">
        <v>588</v>
      </c>
      <c r="D296" t="s">
        <v>22</v>
      </c>
      <c r="E296" s="2" t="s">
        <v>22</v>
      </c>
      <c r="F296" t="s">
        <v>25</v>
      </c>
      <c r="G296" s="2" t="s">
        <v>22</v>
      </c>
      <c r="H296" s="2" t="s">
        <v>22</v>
      </c>
      <c r="L296" s="2"/>
      <c r="O296" s="2"/>
      <c r="R296" s="2"/>
      <c r="S296" s="2"/>
      <c r="T296" s="2"/>
    </row>
    <row r="297" spans="1:20" x14ac:dyDescent="0.3">
      <c r="A297" s="2" t="s">
        <v>554</v>
      </c>
      <c r="B297" s="2" t="s">
        <v>589</v>
      </c>
      <c r="C297" s="2" t="s">
        <v>590</v>
      </c>
      <c r="D297" t="s">
        <v>22</v>
      </c>
      <c r="E297" s="2" t="s">
        <v>22</v>
      </c>
      <c r="F297" t="s">
        <v>25</v>
      </c>
      <c r="G297" s="2" t="s">
        <v>22</v>
      </c>
      <c r="H297" s="2" t="s">
        <v>22</v>
      </c>
      <c r="L297" s="2"/>
      <c r="O297" s="2"/>
      <c r="R297" s="2"/>
      <c r="S297" s="2"/>
      <c r="T297" s="2"/>
    </row>
    <row r="298" spans="1:20" x14ac:dyDescent="0.3">
      <c r="A298" s="2" t="s">
        <v>554</v>
      </c>
      <c r="B298" s="2" t="s">
        <v>591</v>
      </c>
      <c r="C298" s="2" t="s">
        <v>592</v>
      </c>
      <c r="D298" t="s">
        <v>22</v>
      </c>
      <c r="E298" s="2" t="s">
        <v>22</v>
      </c>
      <c r="F298" t="s">
        <v>25</v>
      </c>
      <c r="G298" s="2" t="s">
        <v>22</v>
      </c>
      <c r="H298" s="2" t="s">
        <v>22</v>
      </c>
      <c r="L298" s="2"/>
      <c r="O298" s="2"/>
      <c r="R298" s="2"/>
      <c r="S298" s="2"/>
      <c r="T298" s="2"/>
    </row>
    <row r="299" spans="1:20" x14ac:dyDescent="0.3">
      <c r="A299" s="2" t="s">
        <v>554</v>
      </c>
      <c r="B299" s="2" t="s">
        <v>593</v>
      </c>
      <c r="C299" s="2" t="s">
        <v>594</v>
      </c>
      <c r="D299" t="s">
        <v>22</v>
      </c>
      <c r="E299" s="2" t="s">
        <v>22</v>
      </c>
      <c r="F299" t="s">
        <v>25</v>
      </c>
      <c r="G299" s="2" t="s">
        <v>22</v>
      </c>
      <c r="H299" s="2" t="s">
        <v>22</v>
      </c>
      <c r="L299" s="2"/>
      <c r="O299" s="2"/>
      <c r="R299" s="2"/>
      <c r="S299" s="2"/>
      <c r="T299" s="2"/>
    </row>
    <row r="300" spans="1:20" x14ac:dyDescent="0.3">
      <c r="A300" s="2" t="s">
        <v>554</v>
      </c>
      <c r="B300" s="2" t="s">
        <v>595</v>
      </c>
      <c r="C300" s="2" t="s">
        <v>596</v>
      </c>
      <c r="D300" t="s">
        <v>22</v>
      </c>
      <c r="E300" s="2" t="s">
        <v>22</v>
      </c>
      <c r="F300" t="s">
        <v>25</v>
      </c>
      <c r="G300" s="2" t="s">
        <v>22</v>
      </c>
      <c r="H300" s="2" t="s">
        <v>22</v>
      </c>
      <c r="L300" s="2"/>
      <c r="O300" s="2"/>
      <c r="R300" s="2"/>
      <c r="S300" s="2"/>
      <c r="T300" s="2"/>
    </row>
    <row r="301" spans="1:20" x14ac:dyDescent="0.3">
      <c r="A301" s="2" t="s">
        <v>597</v>
      </c>
      <c r="B301" s="2" t="s">
        <v>598</v>
      </c>
      <c r="C301" s="2" t="s">
        <v>599</v>
      </c>
      <c r="D301" t="s">
        <v>22</v>
      </c>
      <c r="E301" s="2" t="s">
        <v>22</v>
      </c>
      <c r="F301" t="s">
        <v>25</v>
      </c>
      <c r="G301" s="2" t="s">
        <v>22</v>
      </c>
      <c r="H301" s="2" t="s">
        <v>22</v>
      </c>
      <c r="L301" s="2"/>
      <c r="O301" s="2"/>
      <c r="R301" s="2"/>
      <c r="S301" s="2"/>
      <c r="T301" s="2"/>
    </row>
    <row r="302" spans="1:20" x14ac:dyDescent="0.3">
      <c r="A302" s="2" t="s">
        <v>597</v>
      </c>
      <c r="B302" s="2" t="s">
        <v>600</v>
      </c>
      <c r="C302" s="2" t="s">
        <v>601</v>
      </c>
      <c r="D302" t="s">
        <v>22</v>
      </c>
      <c r="E302" s="2" t="s">
        <v>22</v>
      </c>
      <c r="F302" t="s">
        <v>25</v>
      </c>
      <c r="G302" s="2" t="s">
        <v>22</v>
      </c>
      <c r="H302" s="2" t="s">
        <v>22</v>
      </c>
      <c r="L302" s="2"/>
      <c r="O302" s="2"/>
      <c r="R302" s="2"/>
      <c r="S302" s="2"/>
      <c r="T302" s="2"/>
    </row>
    <row r="303" spans="1:20" x14ac:dyDescent="0.3">
      <c r="A303" s="2" t="s">
        <v>597</v>
      </c>
      <c r="B303" s="2" t="s">
        <v>602</v>
      </c>
      <c r="C303" s="2" t="s">
        <v>603</v>
      </c>
      <c r="D303" t="s">
        <v>22</v>
      </c>
      <c r="E303" s="2" t="s">
        <v>22</v>
      </c>
      <c r="F303" t="s">
        <v>25</v>
      </c>
      <c r="G303" s="2" t="s">
        <v>22</v>
      </c>
      <c r="H303" s="2" t="s">
        <v>22</v>
      </c>
      <c r="L303" s="2"/>
      <c r="O303" s="2"/>
      <c r="R303" s="2"/>
      <c r="S303" s="2"/>
      <c r="T303" s="2"/>
    </row>
    <row r="304" spans="1:20" x14ac:dyDescent="0.3">
      <c r="A304" s="2" t="s">
        <v>604</v>
      </c>
      <c r="B304" s="2" t="s">
        <v>605</v>
      </c>
      <c r="C304" s="2" t="s">
        <v>606</v>
      </c>
      <c r="D304" t="s">
        <v>22</v>
      </c>
      <c r="E304" s="2" t="s">
        <v>22</v>
      </c>
      <c r="F304" t="s">
        <v>25</v>
      </c>
      <c r="G304" s="2" t="s">
        <v>22</v>
      </c>
      <c r="H304" s="2" t="s">
        <v>22</v>
      </c>
      <c r="L304" s="2"/>
      <c r="O304" s="2"/>
      <c r="R304" s="2"/>
      <c r="S304" s="2"/>
      <c r="T304" s="2"/>
    </row>
    <row r="305" spans="1:20" x14ac:dyDescent="0.3">
      <c r="A305" s="2" t="s">
        <v>604</v>
      </c>
      <c r="B305" s="2" t="s">
        <v>607</v>
      </c>
      <c r="C305" s="2" t="s">
        <v>608</v>
      </c>
      <c r="D305" t="s">
        <v>22</v>
      </c>
      <c r="E305" s="2" t="s">
        <v>22</v>
      </c>
      <c r="F305" t="s">
        <v>25</v>
      </c>
      <c r="G305" s="2" t="s">
        <v>22</v>
      </c>
      <c r="H305" s="2" t="s">
        <v>22</v>
      </c>
      <c r="L305" s="2"/>
      <c r="O305" s="2"/>
      <c r="R305" s="2"/>
      <c r="S305" s="2"/>
      <c r="T305" s="2"/>
    </row>
    <row r="306" spans="1:20" x14ac:dyDescent="0.3">
      <c r="A306" s="2" t="s">
        <v>609</v>
      </c>
      <c r="B306" s="2" t="s">
        <v>610</v>
      </c>
      <c r="C306" s="2" t="s">
        <v>611</v>
      </c>
      <c r="D306" t="s">
        <v>22</v>
      </c>
      <c r="E306" s="2" t="s">
        <v>22</v>
      </c>
      <c r="F306" t="s">
        <v>25</v>
      </c>
      <c r="G306" s="2" t="s">
        <v>22</v>
      </c>
      <c r="H306" s="2" t="s">
        <v>22</v>
      </c>
      <c r="L306" s="2"/>
      <c r="O306" s="2"/>
      <c r="R306" s="2"/>
      <c r="S306" s="2"/>
      <c r="T306" s="2"/>
    </row>
    <row r="307" spans="1:20" x14ac:dyDescent="0.3">
      <c r="A307" s="2" t="s">
        <v>609</v>
      </c>
      <c r="B307" s="2" t="s">
        <v>612</v>
      </c>
      <c r="C307" s="2" t="s">
        <v>613</v>
      </c>
      <c r="D307" t="s">
        <v>22</v>
      </c>
      <c r="E307" s="2" t="s">
        <v>22</v>
      </c>
      <c r="F307" t="s">
        <v>25</v>
      </c>
      <c r="G307" s="2" t="s">
        <v>22</v>
      </c>
      <c r="H307" s="2" t="s">
        <v>22</v>
      </c>
      <c r="L307" s="2"/>
      <c r="O307" s="2"/>
      <c r="R307" s="2"/>
      <c r="S307" s="2"/>
      <c r="T307" s="2"/>
    </row>
    <row r="308" spans="1:20" x14ac:dyDescent="0.3">
      <c r="A308" s="2" t="s">
        <v>609</v>
      </c>
      <c r="B308" s="2" t="s">
        <v>614</v>
      </c>
      <c r="C308" s="2" t="s">
        <v>615</v>
      </c>
      <c r="D308" t="s">
        <v>22</v>
      </c>
      <c r="E308" s="2" t="s">
        <v>22</v>
      </c>
      <c r="F308" t="s">
        <v>25</v>
      </c>
      <c r="G308" s="2" t="s">
        <v>22</v>
      </c>
      <c r="H308" s="2" t="s">
        <v>22</v>
      </c>
      <c r="L308" s="2"/>
      <c r="O308" s="2"/>
      <c r="R308" s="2"/>
      <c r="S308" s="2"/>
      <c r="T308" s="2"/>
    </row>
    <row r="309" spans="1:20" x14ac:dyDescent="0.3">
      <c r="A309" s="2" t="s">
        <v>609</v>
      </c>
      <c r="B309" s="2" t="s">
        <v>616</v>
      </c>
      <c r="C309" s="2" t="s">
        <v>617</v>
      </c>
      <c r="D309" t="s">
        <v>22</v>
      </c>
      <c r="E309" s="2" t="s">
        <v>22</v>
      </c>
      <c r="F309" t="s">
        <v>25</v>
      </c>
      <c r="G309" s="2" t="s">
        <v>22</v>
      </c>
      <c r="H309" s="2" t="s">
        <v>22</v>
      </c>
      <c r="L309" s="2"/>
      <c r="O309" s="2"/>
      <c r="R309" s="2"/>
      <c r="S309" s="2"/>
      <c r="T309" s="2"/>
    </row>
    <row r="310" spans="1:20" x14ac:dyDescent="0.3">
      <c r="A310" s="2" t="s">
        <v>609</v>
      </c>
      <c r="B310" s="2" t="s">
        <v>618</v>
      </c>
      <c r="C310" s="2" t="s">
        <v>619</v>
      </c>
      <c r="D310" t="s">
        <v>22</v>
      </c>
      <c r="E310" s="2" t="s">
        <v>22</v>
      </c>
      <c r="F310" t="s">
        <v>25</v>
      </c>
      <c r="G310" s="2" t="s">
        <v>22</v>
      </c>
      <c r="H310" s="2" t="s">
        <v>22</v>
      </c>
      <c r="L310" s="2"/>
      <c r="O310" s="2"/>
      <c r="R310" s="2"/>
      <c r="S310" s="2"/>
      <c r="T310" s="2"/>
    </row>
    <row r="311" spans="1:20" x14ac:dyDescent="0.3">
      <c r="A311" s="2" t="s">
        <v>609</v>
      </c>
      <c r="B311" s="2" t="s">
        <v>620</v>
      </c>
      <c r="C311" s="2" t="s">
        <v>621</v>
      </c>
      <c r="D311" t="s">
        <v>22</v>
      </c>
      <c r="E311" s="2" t="s">
        <v>22</v>
      </c>
      <c r="F311" t="s">
        <v>25</v>
      </c>
      <c r="G311" s="2" t="s">
        <v>22</v>
      </c>
      <c r="H311" s="2" t="s">
        <v>22</v>
      </c>
      <c r="L311" s="2"/>
      <c r="O311" s="2"/>
      <c r="R311" s="2"/>
      <c r="S311" s="2"/>
      <c r="T311" s="2"/>
    </row>
    <row r="312" spans="1:20" x14ac:dyDescent="0.3">
      <c r="A312" s="2" t="s">
        <v>609</v>
      </c>
      <c r="B312" s="2" t="s">
        <v>622</v>
      </c>
      <c r="C312" s="2" t="s">
        <v>623</v>
      </c>
      <c r="D312" t="s">
        <v>22</v>
      </c>
      <c r="E312" s="2" t="s">
        <v>22</v>
      </c>
      <c r="F312" t="s">
        <v>25</v>
      </c>
      <c r="G312" s="2" t="s">
        <v>22</v>
      </c>
      <c r="H312" s="2" t="s">
        <v>22</v>
      </c>
      <c r="L312" s="2"/>
      <c r="O312" s="2"/>
      <c r="R312" s="2"/>
      <c r="S312" s="2"/>
      <c r="T312" s="2"/>
    </row>
    <row r="313" spans="1:20" x14ac:dyDescent="0.3">
      <c r="A313" s="2" t="s">
        <v>609</v>
      </c>
      <c r="B313" s="2" t="s">
        <v>624</v>
      </c>
      <c r="C313" s="2" t="s">
        <v>625</v>
      </c>
      <c r="D313" t="s">
        <v>22</v>
      </c>
      <c r="E313" s="2" t="s">
        <v>22</v>
      </c>
      <c r="F313" t="s">
        <v>25</v>
      </c>
      <c r="G313" s="2" t="s">
        <v>22</v>
      </c>
      <c r="H313" s="2" t="s">
        <v>22</v>
      </c>
      <c r="L313" s="2"/>
      <c r="O313" s="2"/>
      <c r="R313" s="2"/>
      <c r="S313" s="2"/>
      <c r="T313" s="2"/>
    </row>
    <row r="314" spans="1:20" x14ac:dyDescent="0.3">
      <c r="A314" s="2" t="s">
        <v>609</v>
      </c>
      <c r="B314" s="2" t="s">
        <v>626</v>
      </c>
      <c r="C314" s="2" t="s">
        <v>627</v>
      </c>
      <c r="D314" t="s">
        <v>22</v>
      </c>
      <c r="E314" s="2" t="s">
        <v>22</v>
      </c>
      <c r="F314" t="s">
        <v>25</v>
      </c>
      <c r="G314" s="2" t="s">
        <v>22</v>
      </c>
      <c r="H314" s="2" t="s">
        <v>22</v>
      </c>
      <c r="L314" s="2"/>
      <c r="O314" s="2"/>
      <c r="R314" s="2"/>
      <c r="S314" s="2"/>
      <c r="T314" s="2"/>
    </row>
    <row r="315" spans="1:20" x14ac:dyDescent="0.3">
      <c r="A315" s="2" t="s">
        <v>609</v>
      </c>
      <c r="B315" s="2" t="s">
        <v>628</v>
      </c>
      <c r="C315" s="2" t="s">
        <v>629</v>
      </c>
      <c r="D315" t="s">
        <v>22</v>
      </c>
      <c r="E315" s="2" t="s">
        <v>22</v>
      </c>
      <c r="F315" t="s">
        <v>25</v>
      </c>
      <c r="G315" s="2" t="s">
        <v>22</v>
      </c>
      <c r="H315" s="2" t="s">
        <v>22</v>
      </c>
      <c r="L315" s="2"/>
      <c r="O315" s="2"/>
      <c r="R315" s="2"/>
      <c r="S315" s="2"/>
      <c r="T315" s="2"/>
    </row>
    <row r="316" spans="1:20" x14ac:dyDescent="0.3">
      <c r="A316" s="2" t="s">
        <v>609</v>
      </c>
      <c r="B316" s="2" t="s">
        <v>630</v>
      </c>
      <c r="C316" s="2" t="s">
        <v>631</v>
      </c>
      <c r="D316" t="s">
        <v>22</v>
      </c>
      <c r="E316" s="2" t="s">
        <v>22</v>
      </c>
      <c r="F316" t="s">
        <v>25</v>
      </c>
      <c r="G316" s="2" t="s">
        <v>22</v>
      </c>
      <c r="H316" s="2" t="s">
        <v>22</v>
      </c>
      <c r="L316" s="2"/>
      <c r="O316" s="2"/>
      <c r="R316" s="2"/>
      <c r="S316" s="2"/>
      <c r="T316" s="2"/>
    </row>
    <row r="317" spans="1:20" x14ac:dyDescent="0.3">
      <c r="A317" s="2" t="s">
        <v>609</v>
      </c>
      <c r="B317" s="2" t="s">
        <v>632</v>
      </c>
      <c r="C317" s="2" t="s">
        <v>633</v>
      </c>
      <c r="D317" t="s">
        <v>22</v>
      </c>
      <c r="E317" s="2" t="s">
        <v>22</v>
      </c>
      <c r="F317" t="s">
        <v>25</v>
      </c>
      <c r="G317" s="2" t="s">
        <v>22</v>
      </c>
      <c r="H317" s="2" t="s">
        <v>22</v>
      </c>
      <c r="L317" s="2"/>
      <c r="O317" s="2"/>
      <c r="R317" s="2"/>
      <c r="S317" s="2"/>
      <c r="T317" s="2"/>
    </row>
    <row r="318" spans="1:20" x14ac:dyDescent="0.3">
      <c r="A318" s="2" t="s">
        <v>609</v>
      </c>
      <c r="B318" s="2" t="s">
        <v>634</v>
      </c>
      <c r="C318" s="2" t="s">
        <v>635</v>
      </c>
      <c r="D318" t="s">
        <v>22</v>
      </c>
      <c r="E318" s="2" t="s">
        <v>22</v>
      </c>
      <c r="F318" t="s">
        <v>25</v>
      </c>
      <c r="G318" s="2" t="s">
        <v>22</v>
      </c>
      <c r="H318" s="2" t="s">
        <v>22</v>
      </c>
      <c r="L318" s="2"/>
      <c r="O318" s="2"/>
      <c r="R318" s="2"/>
      <c r="S318" s="2"/>
      <c r="T318" s="2"/>
    </row>
    <row r="319" spans="1:20" x14ac:dyDescent="0.3">
      <c r="A319" s="2" t="s">
        <v>609</v>
      </c>
      <c r="B319" s="2" t="s">
        <v>636</v>
      </c>
      <c r="C319" s="2" t="s">
        <v>637</v>
      </c>
      <c r="D319" t="s">
        <v>22</v>
      </c>
      <c r="E319" s="2" t="s">
        <v>22</v>
      </c>
      <c r="F319" t="s">
        <v>25</v>
      </c>
      <c r="G319" s="2" t="s">
        <v>22</v>
      </c>
      <c r="H319" s="2" t="s">
        <v>22</v>
      </c>
      <c r="L319" s="2"/>
      <c r="O319" s="2"/>
      <c r="R319" s="2"/>
      <c r="S319" s="2"/>
      <c r="T319" s="2"/>
    </row>
    <row r="320" spans="1:20" x14ac:dyDescent="0.3">
      <c r="A320" s="2" t="s">
        <v>609</v>
      </c>
      <c r="B320" s="2" t="s">
        <v>638</v>
      </c>
      <c r="C320" s="2" t="s">
        <v>639</v>
      </c>
      <c r="D320" t="s">
        <v>22</v>
      </c>
      <c r="E320" s="2" t="s">
        <v>22</v>
      </c>
      <c r="F320" t="s">
        <v>25</v>
      </c>
      <c r="G320" s="2" t="s">
        <v>22</v>
      </c>
      <c r="H320" s="2" t="s">
        <v>22</v>
      </c>
      <c r="L320" s="2"/>
      <c r="O320" s="2"/>
      <c r="R320" s="2"/>
      <c r="S320" s="2"/>
      <c r="T320" s="2"/>
    </row>
    <row r="321" spans="1:20" x14ac:dyDescent="0.3">
      <c r="A321" s="2" t="s">
        <v>609</v>
      </c>
      <c r="B321" s="2" t="s">
        <v>640</v>
      </c>
      <c r="C321" s="2" t="s">
        <v>641</v>
      </c>
      <c r="D321" t="s">
        <v>22</v>
      </c>
      <c r="E321" s="2" t="s">
        <v>22</v>
      </c>
      <c r="F321" t="s">
        <v>25</v>
      </c>
      <c r="G321" s="2" t="s">
        <v>22</v>
      </c>
      <c r="H321" s="2" t="s">
        <v>22</v>
      </c>
      <c r="L321" s="2"/>
      <c r="O321" s="2"/>
      <c r="R321" s="2"/>
      <c r="S321" s="2"/>
      <c r="T321" s="2"/>
    </row>
    <row r="322" spans="1:20" x14ac:dyDescent="0.3">
      <c r="A322" s="2" t="s">
        <v>609</v>
      </c>
      <c r="B322" s="2" t="s">
        <v>642</v>
      </c>
      <c r="C322" s="2" t="s">
        <v>643</v>
      </c>
      <c r="D322" t="s">
        <v>22</v>
      </c>
      <c r="E322" s="2" t="s">
        <v>22</v>
      </c>
      <c r="F322" t="s">
        <v>25</v>
      </c>
      <c r="G322" s="2" t="s">
        <v>22</v>
      </c>
      <c r="H322" s="2" t="s">
        <v>22</v>
      </c>
      <c r="L322" s="2"/>
      <c r="O322" s="2"/>
      <c r="R322" s="2"/>
      <c r="S322" s="2"/>
      <c r="T322" s="2"/>
    </row>
    <row r="323" spans="1:20" x14ac:dyDescent="0.3">
      <c r="A323" s="2" t="s">
        <v>609</v>
      </c>
      <c r="B323" s="2" t="s">
        <v>644</v>
      </c>
      <c r="C323" s="2" t="s">
        <v>645</v>
      </c>
      <c r="D323" t="s">
        <v>22</v>
      </c>
      <c r="E323" s="2" t="s">
        <v>22</v>
      </c>
      <c r="F323" t="s">
        <v>25</v>
      </c>
      <c r="G323" s="2" t="s">
        <v>22</v>
      </c>
      <c r="H323" s="2" t="s">
        <v>22</v>
      </c>
      <c r="L323" s="2"/>
      <c r="O323" s="2"/>
      <c r="R323" s="2"/>
      <c r="S323" s="2"/>
      <c r="T323" s="2"/>
    </row>
    <row r="324" spans="1:20" x14ac:dyDescent="0.3">
      <c r="A324" s="2" t="s">
        <v>609</v>
      </c>
      <c r="B324" s="2" t="s">
        <v>646</v>
      </c>
      <c r="C324" s="2" t="s">
        <v>647</v>
      </c>
      <c r="D324" t="s">
        <v>22</v>
      </c>
      <c r="E324" s="2" t="s">
        <v>22</v>
      </c>
      <c r="F324" t="s">
        <v>25</v>
      </c>
      <c r="G324" s="2" t="s">
        <v>22</v>
      </c>
      <c r="H324" s="2" t="s">
        <v>22</v>
      </c>
      <c r="L324" s="2"/>
      <c r="O324" s="2"/>
      <c r="R324" s="2"/>
      <c r="S324" s="2"/>
      <c r="T324" s="2"/>
    </row>
    <row r="325" spans="1:20" x14ac:dyDescent="0.3">
      <c r="A325" s="2" t="s">
        <v>609</v>
      </c>
      <c r="B325" s="2" t="s">
        <v>648</v>
      </c>
      <c r="C325" s="2" t="s">
        <v>649</v>
      </c>
      <c r="D325" t="s">
        <v>22</v>
      </c>
      <c r="E325" s="2" t="s">
        <v>22</v>
      </c>
      <c r="F325" t="s">
        <v>25</v>
      </c>
      <c r="G325" s="2" t="s">
        <v>22</v>
      </c>
      <c r="H325" s="2" t="s">
        <v>22</v>
      </c>
      <c r="L325" s="2"/>
      <c r="O325" s="2"/>
      <c r="R325" s="2"/>
      <c r="S325" s="2"/>
      <c r="T325" s="2"/>
    </row>
    <row r="326" spans="1:20" x14ac:dyDescent="0.3">
      <c r="A326" s="2" t="s">
        <v>609</v>
      </c>
      <c r="B326" s="2" t="s">
        <v>650</v>
      </c>
      <c r="C326" s="2" t="s">
        <v>651</v>
      </c>
      <c r="D326" t="s">
        <v>22</v>
      </c>
      <c r="E326" s="2" t="s">
        <v>22</v>
      </c>
      <c r="F326" t="s">
        <v>25</v>
      </c>
      <c r="G326" s="2" t="s">
        <v>22</v>
      </c>
      <c r="H326" s="2" t="s">
        <v>22</v>
      </c>
      <c r="L326" s="2"/>
      <c r="O326" s="2"/>
      <c r="R326" s="2"/>
      <c r="S326" s="2"/>
      <c r="T326" s="2"/>
    </row>
    <row r="327" spans="1:20" x14ac:dyDescent="0.3">
      <c r="A327" s="2" t="s">
        <v>609</v>
      </c>
      <c r="B327" s="2" t="s">
        <v>652</v>
      </c>
      <c r="C327" s="2" t="s">
        <v>653</v>
      </c>
      <c r="D327" t="s">
        <v>22</v>
      </c>
      <c r="E327" s="2" t="s">
        <v>22</v>
      </c>
      <c r="F327" t="s">
        <v>25</v>
      </c>
      <c r="G327" s="2" t="s">
        <v>22</v>
      </c>
      <c r="H327" s="2" t="s">
        <v>22</v>
      </c>
      <c r="L327" s="2"/>
      <c r="O327" s="2"/>
      <c r="R327" s="2"/>
      <c r="S327" s="2"/>
      <c r="T327" s="2"/>
    </row>
    <row r="328" spans="1:20" x14ac:dyDescent="0.3">
      <c r="A328" s="2" t="s">
        <v>609</v>
      </c>
      <c r="B328" s="2" t="s">
        <v>654</v>
      </c>
      <c r="C328" s="2" t="s">
        <v>655</v>
      </c>
      <c r="D328" t="s">
        <v>22</v>
      </c>
      <c r="E328" s="2" t="s">
        <v>22</v>
      </c>
      <c r="F328" t="s">
        <v>25</v>
      </c>
      <c r="G328" s="2" t="s">
        <v>22</v>
      </c>
      <c r="H328" s="2" t="s">
        <v>22</v>
      </c>
      <c r="L328" s="2"/>
      <c r="O328" s="2"/>
      <c r="R328" s="2"/>
      <c r="S328" s="2"/>
      <c r="T328" s="2"/>
    </row>
    <row r="329" spans="1:20" x14ac:dyDescent="0.3">
      <c r="A329" s="2" t="s">
        <v>609</v>
      </c>
      <c r="B329" s="2" t="s">
        <v>656</v>
      </c>
      <c r="C329" s="2" t="s">
        <v>657</v>
      </c>
      <c r="D329" t="s">
        <v>22</v>
      </c>
      <c r="E329" s="2" t="s">
        <v>22</v>
      </c>
      <c r="F329" t="s">
        <v>25</v>
      </c>
      <c r="G329" s="2" t="s">
        <v>22</v>
      </c>
      <c r="H329" s="2" t="s">
        <v>22</v>
      </c>
      <c r="L329" s="2"/>
      <c r="O329" s="2"/>
      <c r="R329" s="2"/>
      <c r="S329" s="2"/>
      <c r="T329" s="2"/>
    </row>
    <row r="330" spans="1:20" x14ac:dyDescent="0.3">
      <c r="A330" s="2" t="s">
        <v>609</v>
      </c>
      <c r="B330" s="2" t="s">
        <v>658</v>
      </c>
      <c r="C330" s="2" t="s">
        <v>659</v>
      </c>
      <c r="D330" t="s">
        <v>22</v>
      </c>
      <c r="E330" s="2" t="s">
        <v>22</v>
      </c>
      <c r="F330" t="s">
        <v>25</v>
      </c>
      <c r="G330" s="2" t="s">
        <v>22</v>
      </c>
      <c r="H330" s="2" t="s">
        <v>22</v>
      </c>
      <c r="L330" s="2"/>
      <c r="O330" s="2"/>
      <c r="R330" s="2"/>
      <c r="S330" s="2"/>
      <c r="T330" s="2"/>
    </row>
    <row r="331" spans="1:20" x14ac:dyDescent="0.3">
      <c r="A331" s="2" t="s">
        <v>609</v>
      </c>
      <c r="B331" s="2" t="s">
        <v>660</v>
      </c>
      <c r="C331" s="2" t="s">
        <v>661</v>
      </c>
      <c r="D331" t="s">
        <v>22</v>
      </c>
      <c r="E331" s="2" t="s">
        <v>22</v>
      </c>
      <c r="F331" t="s">
        <v>25</v>
      </c>
      <c r="G331" s="2" t="s">
        <v>22</v>
      </c>
      <c r="H331" s="2" t="s">
        <v>22</v>
      </c>
      <c r="L331" s="2"/>
      <c r="O331" s="2"/>
      <c r="R331" s="2"/>
      <c r="S331" s="2"/>
      <c r="T331" s="2"/>
    </row>
    <row r="332" spans="1:20" x14ac:dyDescent="0.3">
      <c r="A332" s="2" t="s">
        <v>609</v>
      </c>
      <c r="B332" s="2" t="s">
        <v>662</v>
      </c>
      <c r="C332" s="2" t="s">
        <v>663</v>
      </c>
      <c r="D332" t="s">
        <v>22</v>
      </c>
      <c r="E332" s="2" t="s">
        <v>22</v>
      </c>
      <c r="F332" t="s">
        <v>25</v>
      </c>
      <c r="G332" s="2" t="s">
        <v>22</v>
      </c>
      <c r="H332" s="2" t="s">
        <v>22</v>
      </c>
      <c r="L332" s="2"/>
      <c r="O332" s="2"/>
      <c r="R332" s="2"/>
      <c r="S332" s="2"/>
      <c r="T332" s="2"/>
    </row>
    <row r="333" spans="1:20" x14ac:dyDescent="0.3">
      <c r="A333" s="2" t="s">
        <v>609</v>
      </c>
      <c r="B333" s="2" t="s">
        <v>664</v>
      </c>
      <c r="C333" s="2" t="s">
        <v>665</v>
      </c>
      <c r="D333" t="s">
        <v>22</v>
      </c>
      <c r="E333" s="2" t="s">
        <v>22</v>
      </c>
      <c r="F333" t="s">
        <v>25</v>
      </c>
      <c r="G333" s="2" t="s">
        <v>22</v>
      </c>
      <c r="H333" s="2" t="s">
        <v>22</v>
      </c>
      <c r="L333" s="2"/>
      <c r="O333" s="2"/>
      <c r="R333" s="2"/>
      <c r="S333" s="2"/>
      <c r="T333" s="2"/>
    </row>
    <row r="334" spans="1:20" x14ac:dyDescent="0.3">
      <c r="A334" s="2" t="s">
        <v>609</v>
      </c>
      <c r="B334" s="2" t="s">
        <v>666</v>
      </c>
      <c r="C334" s="2" t="s">
        <v>667</v>
      </c>
      <c r="D334" t="s">
        <v>22</v>
      </c>
      <c r="E334" s="2" t="s">
        <v>22</v>
      </c>
      <c r="F334" t="s">
        <v>25</v>
      </c>
      <c r="G334" s="2" t="s">
        <v>22</v>
      </c>
      <c r="H334" s="2" t="s">
        <v>22</v>
      </c>
      <c r="L334" s="2"/>
      <c r="O334" s="2"/>
      <c r="R334" s="2"/>
      <c r="S334" s="2"/>
      <c r="T334" s="2"/>
    </row>
    <row r="335" spans="1:20" x14ac:dyDescent="0.3">
      <c r="A335" s="2" t="s">
        <v>609</v>
      </c>
      <c r="B335" s="2" t="s">
        <v>668</v>
      </c>
      <c r="C335" s="2" t="s">
        <v>669</v>
      </c>
      <c r="D335" t="s">
        <v>22</v>
      </c>
      <c r="E335" s="2" t="s">
        <v>22</v>
      </c>
      <c r="F335" t="s">
        <v>25</v>
      </c>
      <c r="G335" s="2" t="s">
        <v>22</v>
      </c>
      <c r="H335" s="2" t="s">
        <v>22</v>
      </c>
      <c r="L335" s="2"/>
      <c r="O335" s="2"/>
      <c r="R335" s="2"/>
      <c r="S335" s="2"/>
      <c r="T335" s="2"/>
    </row>
    <row r="336" spans="1:20" x14ac:dyDescent="0.3">
      <c r="A336" s="2" t="s">
        <v>609</v>
      </c>
      <c r="B336" s="2" t="s">
        <v>670</v>
      </c>
      <c r="C336" s="2" t="s">
        <v>671</v>
      </c>
      <c r="D336" t="s">
        <v>22</v>
      </c>
      <c r="E336" s="2" t="s">
        <v>22</v>
      </c>
      <c r="F336" t="s">
        <v>25</v>
      </c>
      <c r="G336" s="2" t="s">
        <v>22</v>
      </c>
      <c r="H336" s="2" t="s">
        <v>22</v>
      </c>
      <c r="L336" s="2"/>
      <c r="O336" s="2"/>
      <c r="R336" s="2"/>
      <c r="S336" s="2"/>
      <c r="T336" s="2"/>
    </row>
    <row r="337" spans="1:20" x14ac:dyDescent="0.3">
      <c r="A337" s="2" t="s">
        <v>609</v>
      </c>
      <c r="B337" s="2" t="s">
        <v>672</v>
      </c>
      <c r="C337" s="2" t="s">
        <v>673</v>
      </c>
      <c r="D337" t="s">
        <v>22</v>
      </c>
      <c r="E337" s="2" t="s">
        <v>22</v>
      </c>
      <c r="F337" t="s">
        <v>25</v>
      </c>
      <c r="G337" s="2" t="s">
        <v>22</v>
      </c>
      <c r="H337" s="2" t="s">
        <v>22</v>
      </c>
      <c r="L337" s="2"/>
      <c r="O337" s="2"/>
      <c r="R337" s="2"/>
      <c r="S337" s="2"/>
      <c r="T337" s="2"/>
    </row>
    <row r="338" spans="1:20" x14ac:dyDescent="0.3">
      <c r="A338" s="2" t="s">
        <v>609</v>
      </c>
      <c r="B338" s="2" t="s">
        <v>674</v>
      </c>
      <c r="C338" s="2" t="s">
        <v>675</v>
      </c>
      <c r="D338" t="s">
        <v>22</v>
      </c>
      <c r="E338" s="2" t="s">
        <v>22</v>
      </c>
      <c r="F338" t="s">
        <v>25</v>
      </c>
      <c r="G338" s="2" t="s">
        <v>22</v>
      </c>
      <c r="H338" s="2" t="s">
        <v>22</v>
      </c>
      <c r="L338" s="2"/>
      <c r="O338" s="2"/>
      <c r="R338" s="2"/>
      <c r="S338" s="2"/>
      <c r="T338" s="2"/>
    </row>
    <row r="339" spans="1:20" x14ac:dyDescent="0.3">
      <c r="A339" s="2" t="s">
        <v>609</v>
      </c>
      <c r="B339" s="2" t="s">
        <v>676</v>
      </c>
      <c r="C339" s="2" t="s">
        <v>677</v>
      </c>
      <c r="D339" t="s">
        <v>22</v>
      </c>
      <c r="E339" s="2" t="s">
        <v>22</v>
      </c>
      <c r="F339" t="s">
        <v>25</v>
      </c>
      <c r="G339" s="2" t="s">
        <v>22</v>
      </c>
      <c r="H339" s="2" t="s">
        <v>22</v>
      </c>
      <c r="L339" s="2"/>
      <c r="O339" s="2"/>
      <c r="R339" s="2"/>
      <c r="S339" s="2"/>
      <c r="T339" s="2"/>
    </row>
    <row r="340" spans="1:20" x14ac:dyDescent="0.3">
      <c r="A340" s="2" t="s">
        <v>609</v>
      </c>
      <c r="B340" s="2" t="s">
        <v>678</v>
      </c>
      <c r="C340" s="2" t="s">
        <v>679</v>
      </c>
      <c r="D340" t="s">
        <v>22</v>
      </c>
      <c r="E340" s="2" t="s">
        <v>22</v>
      </c>
      <c r="F340" t="s">
        <v>25</v>
      </c>
      <c r="G340" s="2" t="s">
        <v>22</v>
      </c>
      <c r="H340" s="2" t="s">
        <v>22</v>
      </c>
      <c r="L340" s="2"/>
      <c r="O340" s="2"/>
      <c r="R340" s="2"/>
      <c r="S340" s="2"/>
      <c r="T340" s="2"/>
    </row>
    <row r="341" spans="1:20" x14ac:dyDescent="0.3">
      <c r="A341" s="2" t="s">
        <v>609</v>
      </c>
      <c r="B341" s="2" t="s">
        <v>680</v>
      </c>
      <c r="C341" s="2" t="s">
        <v>681</v>
      </c>
      <c r="D341" t="s">
        <v>22</v>
      </c>
      <c r="E341" s="2" t="s">
        <v>22</v>
      </c>
      <c r="F341" t="s">
        <v>25</v>
      </c>
      <c r="G341" s="2" t="s">
        <v>22</v>
      </c>
      <c r="H341" s="2" t="s">
        <v>22</v>
      </c>
      <c r="L341" s="2"/>
      <c r="O341" s="2"/>
      <c r="R341" s="2"/>
      <c r="S341" s="2"/>
      <c r="T341" s="2"/>
    </row>
    <row r="342" spans="1:20" x14ac:dyDescent="0.3">
      <c r="A342" s="2" t="s">
        <v>609</v>
      </c>
      <c r="B342" s="2" t="s">
        <v>682</v>
      </c>
      <c r="C342" s="2" t="s">
        <v>683</v>
      </c>
      <c r="D342" t="s">
        <v>22</v>
      </c>
      <c r="E342" s="2" t="s">
        <v>22</v>
      </c>
      <c r="F342" t="s">
        <v>25</v>
      </c>
      <c r="G342" s="2" t="s">
        <v>22</v>
      </c>
      <c r="H342" s="2" t="s">
        <v>22</v>
      </c>
      <c r="L342" s="2"/>
      <c r="O342" s="2"/>
      <c r="R342" s="2"/>
      <c r="S342" s="2"/>
      <c r="T342" s="2"/>
    </row>
    <row r="343" spans="1:20" x14ac:dyDescent="0.3">
      <c r="A343" s="2" t="s">
        <v>609</v>
      </c>
      <c r="B343" s="2" t="s">
        <v>684</v>
      </c>
      <c r="C343" s="2" t="s">
        <v>685</v>
      </c>
      <c r="D343" t="s">
        <v>22</v>
      </c>
      <c r="E343" s="2" t="s">
        <v>22</v>
      </c>
      <c r="F343" t="s">
        <v>25</v>
      </c>
      <c r="G343" s="2" t="s">
        <v>22</v>
      </c>
      <c r="H343" s="2" t="s">
        <v>22</v>
      </c>
      <c r="L343" s="2"/>
      <c r="O343" s="2"/>
      <c r="R343" s="2"/>
      <c r="S343" s="2"/>
      <c r="T343" s="2"/>
    </row>
    <row r="344" spans="1:20" x14ac:dyDescent="0.3">
      <c r="A344" s="2" t="s">
        <v>609</v>
      </c>
      <c r="B344" s="2" t="s">
        <v>686</v>
      </c>
      <c r="C344" s="2" t="s">
        <v>687</v>
      </c>
      <c r="D344" t="s">
        <v>22</v>
      </c>
      <c r="E344" s="2" t="s">
        <v>22</v>
      </c>
      <c r="F344" t="s">
        <v>25</v>
      </c>
      <c r="G344" s="2" t="s">
        <v>22</v>
      </c>
      <c r="H344" s="2" t="s">
        <v>22</v>
      </c>
      <c r="L344" s="2"/>
      <c r="O344" s="2"/>
      <c r="R344" s="2"/>
      <c r="S344" s="2"/>
      <c r="T344" s="2"/>
    </row>
    <row r="345" spans="1:20" x14ac:dyDescent="0.3">
      <c r="A345" s="2" t="s">
        <v>609</v>
      </c>
      <c r="B345" s="2" t="s">
        <v>688</v>
      </c>
      <c r="C345" s="2" t="s">
        <v>689</v>
      </c>
      <c r="D345" t="s">
        <v>22</v>
      </c>
      <c r="E345" s="2" t="s">
        <v>22</v>
      </c>
      <c r="F345" t="s">
        <v>25</v>
      </c>
      <c r="G345" s="2" t="s">
        <v>22</v>
      </c>
      <c r="H345" s="2" t="s">
        <v>22</v>
      </c>
      <c r="L345" s="2"/>
      <c r="O345" s="2"/>
      <c r="R345" s="2"/>
      <c r="S345" s="2"/>
      <c r="T345" s="2"/>
    </row>
    <row r="346" spans="1:20" x14ac:dyDescent="0.3">
      <c r="A346" s="2" t="s">
        <v>609</v>
      </c>
      <c r="B346" s="2" t="s">
        <v>690</v>
      </c>
      <c r="C346" s="2" t="s">
        <v>691</v>
      </c>
      <c r="D346" t="s">
        <v>22</v>
      </c>
      <c r="E346" s="2" t="s">
        <v>22</v>
      </c>
      <c r="F346" t="s">
        <v>25</v>
      </c>
      <c r="G346" s="2" t="s">
        <v>22</v>
      </c>
      <c r="H346" s="2" t="s">
        <v>22</v>
      </c>
      <c r="L346" s="2"/>
      <c r="O346" s="2"/>
      <c r="R346" s="2"/>
      <c r="S346" s="2"/>
      <c r="T346" s="2"/>
    </row>
    <row r="347" spans="1:20" x14ac:dyDescent="0.3">
      <c r="A347" s="2" t="s">
        <v>609</v>
      </c>
      <c r="B347" s="2" t="s">
        <v>692</v>
      </c>
      <c r="C347" s="2" t="s">
        <v>693</v>
      </c>
      <c r="D347" t="s">
        <v>22</v>
      </c>
      <c r="E347" s="2" t="s">
        <v>22</v>
      </c>
      <c r="F347" t="s">
        <v>25</v>
      </c>
      <c r="G347" s="2" t="s">
        <v>22</v>
      </c>
      <c r="H347" s="2" t="s">
        <v>22</v>
      </c>
      <c r="L347" s="2"/>
      <c r="O347" s="2"/>
      <c r="R347" s="2"/>
      <c r="S347" s="2"/>
      <c r="T347" s="2"/>
    </row>
    <row r="348" spans="1:20" x14ac:dyDescent="0.3">
      <c r="A348" s="2" t="s">
        <v>609</v>
      </c>
      <c r="B348" s="2" t="s">
        <v>694</v>
      </c>
      <c r="C348" s="2" t="s">
        <v>695</v>
      </c>
      <c r="D348" t="s">
        <v>22</v>
      </c>
      <c r="E348" s="2" t="s">
        <v>22</v>
      </c>
      <c r="F348" t="s">
        <v>25</v>
      </c>
      <c r="G348" s="2" t="s">
        <v>22</v>
      </c>
      <c r="H348" s="2" t="s">
        <v>22</v>
      </c>
      <c r="L348" s="2"/>
      <c r="O348" s="2"/>
      <c r="R348" s="2"/>
      <c r="S348" s="2"/>
      <c r="T348" s="2"/>
    </row>
    <row r="349" spans="1:20" x14ac:dyDescent="0.3">
      <c r="A349" s="2" t="s">
        <v>609</v>
      </c>
      <c r="B349" s="2" t="s">
        <v>696</v>
      </c>
      <c r="C349" s="2" t="s">
        <v>697</v>
      </c>
      <c r="D349" t="s">
        <v>22</v>
      </c>
      <c r="E349" s="2" t="s">
        <v>22</v>
      </c>
      <c r="F349" t="s">
        <v>25</v>
      </c>
      <c r="G349" s="2" t="s">
        <v>22</v>
      </c>
      <c r="H349" s="2" t="s">
        <v>22</v>
      </c>
      <c r="L349" s="2"/>
      <c r="O349" s="2"/>
      <c r="R349" s="2"/>
      <c r="S349" s="2"/>
      <c r="T349" s="2"/>
    </row>
    <row r="350" spans="1:20" x14ac:dyDescent="0.3">
      <c r="A350" s="2" t="s">
        <v>609</v>
      </c>
      <c r="B350" s="2" t="s">
        <v>698</v>
      </c>
      <c r="C350" s="2" t="s">
        <v>699</v>
      </c>
      <c r="D350" t="s">
        <v>22</v>
      </c>
      <c r="E350" s="2" t="s">
        <v>22</v>
      </c>
      <c r="F350" t="s">
        <v>25</v>
      </c>
      <c r="G350" s="2" t="s">
        <v>22</v>
      </c>
      <c r="H350" s="2" t="s">
        <v>22</v>
      </c>
      <c r="L350" s="2"/>
      <c r="O350" s="2"/>
      <c r="R350" s="2"/>
      <c r="S350" s="2"/>
      <c r="T350" s="2"/>
    </row>
    <row r="351" spans="1:20" x14ac:dyDescent="0.3">
      <c r="A351" s="2" t="s">
        <v>609</v>
      </c>
      <c r="B351" s="2" t="s">
        <v>700</v>
      </c>
      <c r="C351" s="2" t="s">
        <v>701</v>
      </c>
      <c r="D351" t="s">
        <v>22</v>
      </c>
      <c r="E351" s="2" t="s">
        <v>22</v>
      </c>
      <c r="F351" t="s">
        <v>25</v>
      </c>
      <c r="G351" s="2" t="s">
        <v>22</v>
      </c>
      <c r="H351" s="2" t="s">
        <v>22</v>
      </c>
      <c r="L351" s="2"/>
      <c r="O351" s="2"/>
      <c r="R351" s="2"/>
      <c r="S351" s="2"/>
      <c r="T351" s="2"/>
    </row>
    <row r="352" spans="1:20" x14ac:dyDescent="0.3">
      <c r="A352" s="2" t="s">
        <v>609</v>
      </c>
      <c r="B352" s="2" t="s">
        <v>702</v>
      </c>
      <c r="C352" s="2" t="s">
        <v>703</v>
      </c>
      <c r="D352" t="s">
        <v>22</v>
      </c>
      <c r="E352" s="2" t="s">
        <v>22</v>
      </c>
      <c r="F352" t="s">
        <v>25</v>
      </c>
      <c r="G352" s="2" t="s">
        <v>22</v>
      </c>
      <c r="H352" s="2" t="s">
        <v>22</v>
      </c>
      <c r="L352" s="2"/>
      <c r="O352" s="2"/>
      <c r="R352" s="2"/>
      <c r="S352" s="2"/>
      <c r="T352" s="2"/>
    </row>
    <row r="353" spans="1:20" x14ac:dyDescent="0.3">
      <c r="A353" s="2" t="s">
        <v>609</v>
      </c>
      <c r="B353" s="2" t="s">
        <v>704</v>
      </c>
      <c r="C353" s="2" t="s">
        <v>705</v>
      </c>
      <c r="D353" t="s">
        <v>22</v>
      </c>
      <c r="E353" s="2" t="s">
        <v>22</v>
      </c>
      <c r="F353" t="s">
        <v>25</v>
      </c>
      <c r="G353" s="2" t="s">
        <v>22</v>
      </c>
      <c r="H353" s="2" t="s">
        <v>22</v>
      </c>
      <c r="L353" s="2"/>
      <c r="O353" s="2"/>
      <c r="R353" s="2"/>
      <c r="S353" s="2"/>
      <c r="T353" s="2"/>
    </row>
    <row r="354" spans="1:20" x14ac:dyDescent="0.3">
      <c r="A354" s="2" t="s">
        <v>609</v>
      </c>
      <c r="B354" s="2" t="s">
        <v>706</v>
      </c>
      <c r="C354" s="2" t="s">
        <v>707</v>
      </c>
      <c r="D354" t="s">
        <v>22</v>
      </c>
      <c r="E354" s="2" t="s">
        <v>22</v>
      </c>
      <c r="F354" t="s">
        <v>25</v>
      </c>
      <c r="G354" s="2" t="s">
        <v>22</v>
      </c>
      <c r="H354" s="2" t="s">
        <v>22</v>
      </c>
      <c r="L354" s="2"/>
      <c r="O354" s="2"/>
      <c r="R354" s="2"/>
      <c r="S354" s="2"/>
      <c r="T354" s="2"/>
    </row>
    <row r="355" spans="1:20" x14ac:dyDescent="0.3">
      <c r="A355" s="2" t="s">
        <v>609</v>
      </c>
      <c r="B355" s="2" t="s">
        <v>708</v>
      </c>
      <c r="C355" s="2" t="s">
        <v>709</v>
      </c>
      <c r="D355" t="s">
        <v>22</v>
      </c>
      <c r="E355" s="2" t="s">
        <v>22</v>
      </c>
      <c r="F355" t="s">
        <v>25</v>
      </c>
      <c r="G355" s="2" t="s">
        <v>22</v>
      </c>
      <c r="H355" s="2" t="s">
        <v>22</v>
      </c>
      <c r="L355" s="2"/>
      <c r="O355" s="2"/>
      <c r="R355" s="2"/>
      <c r="S355" s="2"/>
      <c r="T355" s="2"/>
    </row>
    <row r="356" spans="1:20" x14ac:dyDescent="0.3">
      <c r="A356" s="2" t="s">
        <v>609</v>
      </c>
      <c r="B356" s="2" t="s">
        <v>710</v>
      </c>
      <c r="C356" s="2" t="s">
        <v>711</v>
      </c>
      <c r="D356" t="s">
        <v>22</v>
      </c>
      <c r="E356" s="2" t="s">
        <v>22</v>
      </c>
      <c r="F356" t="s">
        <v>25</v>
      </c>
      <c r="G356" s="2" t="s">
        <v>22</v>
      </c>
      <c r="H356" s="2" t="s">
        <v>22</v>
      </c>
      <c r="L356" s="2"/>
      <c r="O356" s="2"/>
      <c r="R356" s="2"/>
      <c r="S356" s="2"/>
      <c r="T356" s="2"/>
    </row>
    <row r="357" spans="1:20" x14ac:dyDescent="0.3">
      <c r="A357" s="2" t="s">
        <v>609</v>
      </c>
      <c r="B357" s="2" t="s">
        <v>712</v>
      </c>
      <c r="C357" s="2" t="s">
        <v>713</v>
      </c>
      <c r="D357" t="s">
        <v>22</v>
      </c>
      <c r="E357" s="2" t="s">
        <v>22</v>
      </c>
      <c r="F357" t="s">
        <v>25</v>
      </c>
      <c r="G357" s="2" t="s">
        <v>22</v>
      </c>
      <c r="H357" s="2" t="s">
        <v>22</v>
      </c>
      <c r="L357" s="2"/>
      <c r="O357" s="2"/>
      <c r="R357" s="2"/>
      <c r="S357" s="2"/>
      <c r="T357" s="2"/>
    </row>
    <row r="358" spans="1:20" x14ac:dyDescent="0.3">
      <c r="A358" s="2" t="s">
        <v>609</v>
      </c>
      <c r="B358" s="2" t="s">
        <v>714</v>
      </c>
      <c r="C358" s="2" t="s">
        <v>715</v>
      </c>
      <c r="D358" t="s">
        <v>22</v>
      </c>
      <c r="E358" s="2" t="s">
        <v>22</v>
      </c>
      <c r="F358" t="s">
        <v>25</v>
      </c>
      <c r="G358" s="2" t="s">
        <v>22</v>
      </c>
      <c r="H358" s="2" t="s">
        <v>22</v>
      </c>
      <c r="L358" s="2"/>
      <c r="O358" s="2"/>
      <c r="R358" s="2"/>
      <c r="S358" s="2"/>
      <c r="T358" s="2"/>
    </row>
    <row r="359" spans="1:20" x14ac:dyDescent="0.3">
      <c r="A359" s="2" t="s">
        <v>609</v>
      </c>
      <c r="B359" s="2" t="s">
        <v>716</v>
      </c>
      <c r="C359" s="2" t="s">
        <v>717</v>
      </c>
      <c r="D359" t="s">
        <v>22</v>
      </c>
      <c r="E359" s="2" t="s">
        <v>22</v>
      </c>
      <c r="F359" t="s">
        <v>25</v>
      </c>
      <c r="G359" s="2" t="s">
        <v>22</v>
      </c>
      <c r="H359" s="2" t="s">
        <v>22</v>
      </c>
      <c r="L359" s="2"/>
      <c r="O359" s="2"/>
      <c r="R359" s="2"/>
      <c r="S359" s="2"/>
      <c r="T359" s="2"/>
    </row>
    <row r="360" spans="1:20" x14ac:dyDescent="0.3">
      <c r="A360" s="2" t="s">
        <v>609</v>
      </c>
      <c r="B360" s="2" t="s">
        <v>718</v>
      </c>
      <c r="C360" s="2" t="s">
        <v>719</v>
      </c>
      <c r="D360" t="s">
        <v>22</v>
      </c>
      <c r="E360" s="2" t="s">
        <v>22</v>
      </c>
      <c r="F360" t="s">
        <v>25</v>
      </c>
      <c r="G360" s="2" t="s">
        <v>22</v>
      </c>
      <c r="H360" s="2" t="s">
        <v>22</v>
      </c>
      <c r="L360" s="2"/>
      <c r="O360" s="2"/>
      <c r="R360" s="2"/>
      <c r="S360" s="2"/>
      <c r="T360" s="2"/>
    </row>
    <row r="361" spans="1:20" x14ac:dyDescent="0.3">
      <c r="A361" s="2" t="s">
        <v>609</v>
      </c>
      <c r="B361" s="2" t="s">
        <v>720</v>
      </c>
      <c r="C361" s="2" t="s">
        <v>721</v>
      </c>
      <c r="D361" t="s">
        <v>22</v>
      </c>
      <c r="E361" s="2" t="s">
        <v>22</v>
      </c>
      <c r="F361" t="s">
        <v>25</v>
      </c>
      <c r="G361" s="2" t="s">
        <v>22</v>
      </c>
      <c r="H361" s="2" t="s">
        <v>22</v>
      </c>
      <c r="L361" s="2"/>
      <c r="O361" s="2"/>
      <c r="R361" s="2"/>
      <c r="S361" s="2"/>
      <c r="T361" s="2"/>
    </row>
    <row r="362" spans="1:20" x14ac:dyDescent="0.3">
      <c r="A362" s="2" t="s">
        <v>609</v>
      </c>
      <c r="B362" s="2" t="s">
        <v>722</v>
      </c>
      <c r="C362" s="2" t="s">
        <v>723</v>
      </c>
      <c r="D362" t="s">
        <v>22</v>
      </c>
      <c r="E362" s="2" t="s">
        <v>22</v>
      </c>
      <c r="F362" t="s">
        <v>25</v>
      </c>
      <c r="G362" s="2" t="s">
        <v>22</v>
      </c>
      <c r="H362" s="2" t="s">
        <v>22</v>
      </c>
      <c r="L362" s="2"/>
      <c r="O362" s="2"/>
      <c r="R362" s="2"/>
      <c r="S362" s="2"/>
      <c r="T362" s="2"/>
    </row>
    <row r="363" spans="1:20" x14ac:dyDescent="0.3">
      <c r="A363" s="2" t="s">
        <v>609</v>
      </c>
      <c r="B363" s="2" t="s">
        <v>724</v>
      </c>
      <c r="C363" s="2" t="s">
        <v>725</v>
      </c>
      <c r="D363" t="s">
        <v>22</v>
      </c>
      <c r="E363" s="2" t="s">
        <v>22</v>
      </c>
      <c r="F363" t="s">
        <v>25</v>
      </c>
      <c r="G363" s="2" t="s">
        <v>22</v>
      </c>
      <c r="H363" s="2" t="s">
        <v>22</v>
      </c>
      <c r="L363" s="2"/>
      <c r="O363" s="2"/>
      <c r="R363" s="2"/>
      <c r="S363" s="2"/>
      <c r="T363" s="2"/>
    </row>
    <row r="364" spans="1:20" x14ac:dyDescent="0.3">
      <c r="A364" s="2" t="s">
        <v>609</v>
      </c>
      <c r="B364" s="2" t="s">
        <v>726</v>
      </c>
      <c r="C364" s="2" t="s">
        <v>727</v>
      </c>
      <c r="D364" t="s">
        <v>22</v>
      </c>
      <c r="E364" s="2" t="s">
        <v>22</v>
      </c>
      <c r="F364" t="s">
        <v>25</v>
      </c>
      <c r="G364" s="2" t="s">
        <v>22</v>
      </c>
      <c r="H364" s="2" t="s">
        <v>22</v>
      </c>
      <c r="L364" s="2"/>
      <c r="O364" s="2"/>
      <c r="R364" s="2"/>
      <c r="S364" s="2"/>
      <c r="T364" s="2"/>
    </row>
    <row r="365" spans="1:20" x14ac:dyDescent="0.3">
      <c r="A365" s="2" t="s">
        <v>609</v>
      </c>
      <c r="B365" s="2" t="s">
        <v>728</v>
      </c>
      <c r="C365" s="2" t="s">
        <v>729</v>
      </c>
      <c r="D365" t="s">
        <v>22</v>
      </c>
      <c r="E365" s="2" t="s">
        <v>22</v>
      </c>
      <c r="F365" t="s">
        <v>25</v>
      </c>
      <c r="G365" s="2" t="s">
        <v>22</v>
      </c>
      <c r="H365" s="2" t="s">
        <v>22</v>
      </c>
      <c r="L365" s="2"/>
      <c r="O365" s="2"/>
      <c r="R365" s="2"/>
      <c r="S365" s="2"/>
      <c r="T365" s="2"/>
    </row>
    <row r="366" spans="1:20" x14ac:dyDescent="0.3">
      <c r="A366" s="2" t="s">
        <v>609</v>
      </c>
      <c r="B366" s="2" t="s">
        <v>730</v>
      </c>
      <c r="C366" s="2" t="s">
        <v>731</v>
      </c>
      <c r="D366" t="s">
        <v>22</v>
      </c>
      <c r="E366" s="2" t="s">
        <v>22</v>
      </c>
      <c r="F366" t="s">
        <v>25</v>
      </c>
      <c r="G366" s="2" t="s">
        <v>22</v>
      </c>
      <c r="H366" s="2" t="s">
        <v>22</v>
      </c>
      <c r="L366" s="2"/>
      <c r="O366" s="2"/>
      <c r="R366" s="2"/>
      <c r="S366" s="2"/>
      <c r="T366" s="2"/>
    </row>
    <row r="367" spans="1:20" x14ac:dyDescent="0.3">
      <c r="A367" s="2" t="s">
        <v>609</v>
      </c>
      <c r="B367" s="2" t="s">
        <v>732</v>
      </c>
      <c r="C367" s="2" t="s">
        <v>733</v>
      </c>
      <c r="D367" t="s">
        <v>22</v>
      </c>
      <c r="E367" s="2" t="s">
        <v>22</v>
      </c>
      <c r="F367" t="s">
        <v>25</v>
      </c>
      <c r="G367" s="2" t="s">
        <v>22</v>
      </c>
      <c r="H367" s="2" t="s">
        <v>22</v>
      </c>
      <c r="L367" s="2"/>
      <c r="O367" s="2"/>
      <c r="R367" s="2"/>
      <c r="S367" s="2"/>
      <c r="T367" s="2"/>
    </row>
    <row r="368" spans="1:20" x14ac:dyDescent="0.3">
      <c r="A368" s="2" t="s">
        <v>609</v>
      </c>
      <c r="B368" s="2" t="s">
        <v>734</v>
      </c>
      <c r="C368" s="2" t="s">
        <v>735</v>
      </c>
      <c r="D368" t="s">
        <v>22</v>
      </c>
      <c r="E368" s="2" t="s">
        <v>22</v>
      </c>
      <c r="F368" t="s">
        <v>25</v>
      </c>
      <c r="G368" s="2" t="s">
        <v>22</v>
      </c>
      <c r="H368" s="2" t="s">
        <v>22</v>
      </c>
      <c r="L368" s="2"/>
      <c r="O368" s="2"/>
      <c r="R368" s="2"/>
      <c r="S368" s="2"/>
      <c r="T368" s="2"/>
    </row>
    <row r="369" spans="1:20" x14ac:dyDescent="0.3">
      <c r="A369" s="2" t="s">
        <v>609</v>
      </c>
      <c r="B369" s="2" t="s">
        <v>736</v>
      </c>
      <c r="C369" s="2" t="s">
        <v>737</v>
      </c>
      <c r="D369" t="s">
        <v>22</v>
      </c>
      <c r="E369" s="2" t="s">
        <v>22</v>
      </c>
      <c r="F369" t="s">
        <v>25</v>
      </c>
      <c r="G369" s="2" t="s">
        <v>22</v>
      </c>
      <c r="H369" s="2" t="s">
        <v>22</v>
      </c>
      <c r="L369" s="2"/>
      <c r="O369" s="2"/>
      <c r="R369" s="2"/>
      <c r="S369" s="2"/>
      <c r="T369" s="2"/>
    </row>
    <row r="370" spans="1:20" x14ac:dyDescent="0.3">
      <c r="A370" s="2" t="s">
        <v>609</v>
      </c>
      <c r="B370" s="2" t="s">
        <v>738</v>
      </c>
      <c r="C370" s="2" t="s">
        <v>739</v>
      </c>
      <c r="D370" t="s">
        <v>22</v>
      </c>
      <c r="E370" s="2" t="s">
        <v>22</v>
      </c>
      <c r="F370" t="s">
        <v>25</v>
      </c>
      <c r="G370" s="2" t="s">
        <v>22</v>
      </c>
      <c r="H370" s="2" t="s">
        <v>22</v>
      </c>
      <c r="L370" s="2"/>
      <c r="O370" s="2"/>
      <c r="R370" s="2"/>
      <c r="S370" s="2"/>
      <c r="T370" s="2"/>
    </row>
    <row r="371" spans="1:20" x14ac:dyDescent="0.3">
      <c r="A371" s="2" t="s">
        <v>609</v>
      </c>
      <c r="B371" s="2" t="s">
        <v>740</v>
      </c>
      <c r="C371" s="2" t="s">
        <v>741</v>
      </c>
      <c r="D371" t="s">
        <v>22</v>
      </c>
      <c r="E371" s="2" t="s">
        <v>22</v>
      </c>
      <c r="F371" t="s">
        <v>25</v>
      </c>
      <c r="G371" s="2" t="s">
        <v>22</v>
      </c>
      <c r="H371" s="2" t="s">
        <v>22</v>
      </c>
      <c r="L371" s="2"/>
      <c r="O371" s="2"/>
      <c r="R371" s="2"/>
      <c r="S371" s="2"/>
      <c r="T371" s="2"/>
    </row>
    <row r="372" spans="1:20" x14ac:dyDescent="0.3">
      <c r="A372" s="2" t="s">
        <v>609</v>
      </c>
      <c r="B372" s="2" t="s">
        <v>742</v>
      </c>
      <c r="C372" s="2" t="s">
        <v>743</v>
      </c>
      <c r="D372" t="s">
        <v>22</v>
      </c>
      <c r="E372" s="2" t="s">
        <v>22</v>
      </c>
      <c r="F372" t="s">
        <v>25</v>
      </c>
      <c r="G372" s="2" t="s">
        <v>22</v>
      </c>
      <c r="H372" s="2" t="s">
        <v>22</v>
      </c>
      <c r="L372" s="2"/>
      <c r="O372" s="2"/>
      <c r="R372" s="2"/>
      <c r="S372" s="2"/>
      <c r="T372" s="2"/>
    </row>
    <row r="373" spans="1:20" x14ac:dyDescent="0.3">
      <c r="A373" s="2" t="s">
        <v>609</v>
      </c>
      <c r="B373" s="2" t="s">
        <v>744</v>
      </c>
      <c r="C373" s="2" t="s">
        <v>745</v>
      </c>
      <c r="D373" t="s">
        <v>22</v>
      </c>
      <c r="E373" s="2" t="s">
        <v>22</v>
      </c>
      <c r="F373" t="s">
        <v>25</v>
      </c>
      <c r="G373" s="2" t="s">
        <v>22</v>
      </c>
      <c r="H373" s="2" t="s">
        <v>22</v>
      </c>
      <c r="L373" s="2"/>
      <c r="O373" s="2"/>
      <c r="R373" s="2"/>
      <c r="S373" s="2"/>
      <c r="T373" s="2"/>
    </row>
    <row r="374" spans="1:20" x14ac:dyDescent="0.3">
      <c r="A374" s="2" t="s">
        <v>609</v>
      </c>
      <c r="B374" s="2" t="s">
        <v>746</v>
      </c>
      <c r="C374" s="2" t="s">
        <v>747</v>
      </c>
      <c r="D374" t="s">
        <v>22</v>
      </c>
      <c r="E374" s="2" t="s">
        <v>22</v>
      </c>
      <c r="F374" t="s">
        <v>25</v>
      </c>
      <c r="G374" s="2" t="s">
        <v>22</v>
      </c>
      <c r="H374" s="2" t="s">
        <v>22</v>
      </c>
      <c r="L374" s="2"/>
      <c r="O374" s="2"/>
      <c r="R374" s="2"/>
      <c r="S374" s="2"/>
      <c r="T374" s="2"/>
    </row>
    <row r="375" spans="1:20" x14ac:dyDescent="0.3">
      <c r="A375" s="2" t="s">
        <v>609</v>
      </c>
      <c r="B375" s="2" t="s">
        <v>748</v>
      </c>
      <c r="C375" s="2" t="s">
        <v>749</v>
      </c>
      <c r="D375" t="s">
        <v>22</v>
      </c>
      <c r="E375" s="2" t="s">
        <v>22</v>
      </c>
      <c r="F375" t="s">
        <v>25</v>
      </c>
      <c r="G375" s="2" t="s">
        <v>22</v>
      </c>
      <c r="H375" s="2" t="s">
        <v>22</v>
      </c>
      <c r="L375" s="2"/>
      <c r="O375" s="2"/>
      <c r="R375" s="2"/>
      <c r="S375" s="2"/>
      <c r="T375" s="2"/>
    </row>
    <row r="376" spans="1:20" x14ac:dyDescent="0.3">
      <c r="A376" s="2" t="s">
        <v>609</v>
      </c>
      <c r="B376" s="2" t="s">
        <v>750</v>
      </c>
      <c r="C376" s="2" t="s">
        <v>751</v>
      </c>
      <c r="D376" t="s">
        <v>22</v>
      </c>
      <c r="E376" s="2" t="s">
        <v>22</v>
      </c>
      <c r="F376" t="s">
        <v>25</v>
      </c>
      <c r="G376" s="2" t="s">
        <v>22</v>
      </c>
      <c r="H376" s="2" t="s">
        <v>22</v>
      </c>
      <c r="L376" s="2"/>
      <c r="O376" s="2"/>
      <c r="R376" s="2"/>
      <c r="S376" s="2"/>
      <c r="T376" s="2"/>
    </row>
    <row r="377" spans="1:20" x14ac:dyDescent="0.3">
      <c r="A377" s="2" t="s">
        <v>609</v>
      </c>
      <c r="B377" s="2" t="s">
        <v>752</v>
      </c>
      <c r="C377" s="2" t="s">
        <v>753</v>
      </c>
      <c r="D377" t="s">
        <v>22</v>
      </c>
      <c r="E377" s="2" t="s">
        <v>22</v>
      </c>
      <c r="F377" t="s">
        <v>25</v>
      </c>
      <c r="G377" s="2" t="s">
        <v>22</v>
      </c>
      <c r="H377" s="2" t="s">
        <v>22</v>
      </c>
      <c r="L377" s="2"/>
      <c r="O377" s="2"/>
      <c r="R377" s="2"/>
      <c r="S377" s="2"/>
      <c r="T377" s="2"/>
    </row>
    <row r="378" spans="1:20" x14ac:dyDescent="0.3">
      <c r="A378" s="2" t="s">
        <v>609</v>
      </c>
      <c r="B378" s="2" t="s">
        <v>754</v>
      </c>
      <c r="C378" s="2" t="s">
        <v>755</v>
      </c>
      <c r="D378" t="s">
        <v>22</v>
      </c>
      <c r="E378" s="2" t="s">
        <v>22</v>
      </c>
      <c r="F378" t="s">
        <v>25</v>
      </c>
      <c r="G378" s="2" t="s">
        <v>22</v>
      </c>
      <c r="H378" s="2" t="s">
        <v>22</v>
      </c>
      <c r="L378" s="2"/>
      <c r="O378" s="2"/>
      <c r="R378" s="2"/>
      <c r="S378" s="2"/>
      <c r="T378" s="2"/>
    </row>
    <row r="379" spans="1:20" x14ac:dyDescent="0.3">
      <c r="A379" s="2" t="s">
        <v>609</v>
      </c>
      <c r="B379" s="2" t="s">
        <v>756</v>
      </c>
      <c r="C379" s="2" t="s">
        <v>757</v>
      </c>
      <c r="D379" t="s">
        <v>22</v>
      </c>
      <c r="E379" s="2" t="s">
        <v>22</v>
      </c>
      <c r="F379" t="s">
        <v>25</v>
      </c>
      <c r="G379" s="2" t="s">
        <v>22</v>
      </c>
      <c r="H379" s="2" t="s">
        <v>22</v>
      </c>
      <c r="L379" s="2"/>
      <c r="O379" s="2"/>
      <c r="R379" s="2"/>
      <c r="S379" s="2"/>
      <c r="T379" s="2"/>
    </row>
    <row r="380" spans="1:20" x14ac:dyDescent="0.3">
      <c r="A380" s="2" t="s">
        <v>609</v>
      </c>
      <c r="B380" s="2" t="s">
        <v>758</v>
      </c>
      <c r="C380" s="2" t="s">
        <v>759</v>
      </c>
      <c r="D380" t="s">
        <v>22</v>
      </c>
      <c r="E380" s="2" t="s">
        <v>22</v>
      </c>
      <c r="F380" t="s">
        <v>25</v>
      </c>
      <c r="G380" s="2" t="s">
        <v>22</v>
      </c>
      <c r="H380" s="2" t="s">
        <v>22</v>
      </c>
      <c r="L380" s="2"/>
      <c r="O380" s="2"/>
      <c r="R380" s="2"/>
      <c r="S380" s="2"/>
      <c r="T380" s="2"/>
    </row>
    <row r="381" spans="1:20" x14ac:dyDescent="0.3">
      <c r="A381" s="2" t="s">
        <v>609</v>
      </c>
      <c r="B381" s="2" t="s">
        <v>760</v>
      </c>
      <c r="C381" s="2" t="s">
        <v>761</v>
      </c>
      <c r="D381" t="s">
        <v>22</v>
      </c>
      <c r="E381" s="2" t="s">
        <v>22</v>
      </c>
      <c r="F381" t="s">
        <v>25</v>
      </c>
      <c r="G381" s="2" t="s">
        <v>22</v>
      </c>
      <c r="H381" s="2" t="s">
        <v>22</v>
      </c>
      <c r="L381" s="2"/>
      <c r="O381" s="2"/>
      <c r="R381" s="2"/>
      <c r="S381" s="2"/>
      <c r="T381" s="2"/>
    </row>
    <row r="382" spans="1:20" x14ac:dyDescent="0.3">
      <c r="A382" s="2" t="s">
        <v>609</v>
      </c>
      <c r="B382" s="2" t="s">
        <v>762</v>
      </c>
      <c r="C382" s="2" t="s">
        <v>763</v>
      </c>
      <c r="D382" t="s">
        <v>22</v>
      </c>
      <c r="E382" s="2" t="s">
        <v>22</v>
      </c>
      <c r="F382" t="s">
        <v>25</v>
      </c>
      <c r="G382" s="2" t="s">
        <v>22</v>
      </c>
      <c r="H382" s="2" t="s">
        <v>22</v>
      </c>
      <c r="L382" s="2"/>
      <c r="O382" s="2"/>
      <c r="R382" s="2"/>
      <c r="S382" s="2"/>
      <c r="T382" s="2"/>
    </row>
    <row r="383" spans="1:20" x14ac:dyDescent="0.3">
      <c r="A383" s="2" t="s">
        <v>609</v>
      </c>
      <c r="B383" s="2" t="s">
        <v>764</v>
      </c>
      <c r="C383" s="2" t="s">
        <v>765</v>
      </c>
      <c r="D383" t="s">
        <v>22</v>
      </c>
      <c r="E383" s="2" t="s">
        <v>22</v>
      </c>
      <c r="F383" t="s">
        <v>25</v>
      </c>
      <c r="G383" s="2" t="s">
        <v>22</v>
      </c>
      <c r="H383" s="2" t="s">
        <v>22</v>
      </c>
      <c r="L383" s="2"/>
      <c r="O383" s="2"/>
      <c r="R383" s="2"/>
      <c r="S383" s="2"/>
      <c r="T383" s="2"/>
    </row>
    <row r="384" spans="1:20" x14ac:dyDescent="0.3">
      <c r="A384" s="2" t="s">
        <v>609</v>
      </c>
      <c r="B384" s="2" t="s">
        <v>766</v>
      </c>
      <c r="C384" s="2" t="s">
        <v>767</v>
      </c>
      <c r="D384" t="s">
        <v>22</v>
      </c>
      <c r="E384" s="2" t="s">
        <v>22</v>
      </c>
      <c r="F384" t="s">
        <v>25</v>
      </c>
      <c r="G384" s="2" t="s">
        <v>22</v>
      </c>
      <c r="H384" s="2" t="s">
        <v>22</v>
      </c>
      <c r="L384" s="2"/>
      <c r="O384" s="2"/>
      <c r="R384" s="2"/>
      <c r="S384" s="2"/>
      <c r="T384" s="2"/>
    </row>
    <row r="385" spans="1:20" x14ac:dyDescent="0.3">
      <c r="A385" s="2" t="s">
        <v>609</v>
      </c>
      <c r="B385" s="2" t="s">
        <v>768</v>
      </c>
      <c r="C385" s="2" t="s">
        <v>769</v>
      </c>
      <c r="D385" t="s">
        <v>22</v>
      </c>
      <c r="E385" s="2" t="s">
        <v>22</v>
      </c>
      <c r="F385" t="s">
        <v>25</v>
      </c>
      <c r="G385" s="2" t="s">
        <v>22</v>
      </c>
      <c r="H385" s="2" t="s">
        <v>22</v>
      </c>
      <c r="L385" s="2"/>
      <c r="O385" s="2"/>
      <c r="R385" s="2"/>
      <c r="S385" s="2"/>
      <c r="T385" s="2"/>
    </row>
    <row r="386" spans="1:20" x14ac:dyDescent="0.3">
      <c r="A386" s="2" t="s">
        <v>609</v>
      </c>
      <c r="B386" s="2" t="s">
        <v>770</v>
      </c>
      <c r="C386" s="2" t="s">
        <v>771</v>
      </c>
      <c r="D386" t="s">
        <v>22</v>
      </c>
      <c r="E386" s="2" t="s">
        <v>22</v>
      </c>
      <c r="F386" t="s">
        <v>25</v>
      </c>
      <c r="G386" s="2" t="s">
        <v>22</v>
      </c>
      <c r="H386" s="2" t="s">
        <v>22</v>
      </c>
      <c r="L386" s="2"/>
      <c r="O386" s="2"/>
      <c r="R386" s="2"/>
      <c r="S386" s="2"/>
      <c r="T386" s="2"/>
    </row>
    <row r="387" spans="1:20" x14ac:dyDescent="0.3">
      <c r="A387" s="2" t="s">
        <v>609</v>
      </c>
      <c r="B387" s="2" t="s">
        <v>772</v>
      </c>
      <c r="C387" s="2" t="s">
        <v>773</v>
      </c>
      <c r="D387" t="s">
        <v>22</v>
      </c>
      <c r="E387" s="2" t="s">
        <v>22</v>
      </c>
      <c r="F387" t="s">
        <v>25</v>
      </c>
      <c r="G387" s="2" t="s">
        <v>22</v>
      </c>
      <c r="H387" s="2" t="s">
        <v>22</v>
      </c>
      <c r="L387" s="2"/>
      <c r="O387" s="2"/>
      <c r="R387" s="2"/>
      <c r="S387" s="2"/>
      <c r="T387" s="2"/>
    </row>
    <row r="388" spans="1:20" x14ac:dyDescent="0.3">
      <c r="A388" s="2" t="s">
        <v>609</v>
      </c>
      <c r="B388" s="2" t="s">
        <v>774</v>
      </c>
      <c r="C388" s="2" t="s">
        <v>775</v>
      </c>
      <c r="D388" t="s">
        <v>22</v>
      </c>
      <c r="E388" s="2" t="s">
        <v>22</v>
      </c>
      <c r="F388" t="s">
        <v>25</v>
      </c>
      <c r="G388" s="2" t="s">
        <v>22</v>
      </c>
      <c r="H388" s="2" t="s">
        <v>22</v>
      </c>
      <c r="L388" s="2"/>
      <c r="O388" s="2"/>
      <c r="R388" s="2"/>
      <c r="S388" s="2"/>
      <c r="T388" s="2"/>
    </row>
    <row r="389" spans="1:20" x14ac:dyDescent="0.3">
      <c r="A389" s="2" t="s">
        <v>609</v>
      </c>
      <c r="B389" s="2" t="s">
        <v>776</v>
      </c>
      <c r="C389" s="2" t="s">
        <v>777</v>
      </c>
      <c r="D389" t="s">
        <v>22</v>
      </c>
      <c r="E389" s="2" t="s">
        <v>22</v>
      </c>
      <c r="F389" t="s">
        <v>25</v>
      </c>
      <c r="G389" s="2" t="s">
        <v>22</v>
      </c>
      <c r="H389" s="2" t="s">
        <v>22</v>
      </c>
      <c r="L389" s="2"/>
      <c r="O389" s="2"/>
      <c r="R389" s="2"/>
      <c r="S389" s="2"/>
      <c r="T389" s="2"/>
    </row>
    <row r="390" spans="1:20" x14ac:dyDescent="0.3">
      <c r="A390" s="2" t="s">
        <v>609</v>
      </c>
      <c r="B390" s="2" t="s">
        <v>778</v>
      </c>
      <c r="C390" s="2" t="s">
        <v>779</v>
      </c>
      <c r="D390" t="s">
        <v>22</v>
      </c>
      <c r="E390" s="2" t="s">
        <v>22</v>
      </c>
      <c r="F390" t="s">
        <v>25</v>
      </c>
      <c r="G390" s="2" t="s">
        <v>22</v>
      </c>
      <c r="H390" s="2" t="s">
        <v>22</v>
      </c>
      <c r="L390" s="2"/>
      <c r="O390" s="2"/>
      <c r="R390" s="2"/>
      <c r="S390" s="2"/>
      <c r="T390" s="2"/>
    </row>
    <row r="391" spans="1:20" x14ac:dyDescent="0.3">
      <c r="A391" s="2" t="s">
        <v>609</v>
      </c>
      <c r="B391" s="2" t="s">
        <v>780</v>
      </c>
      <c r="C391" s="2" t="s">
        <v>781</v>
      </c>
      <c r="D391" t="s">
        <v>22</v>
      </c>
      <c r="E391" s="2" t="s">
        <v>22</v>
      </c>
      <c r="F391" t="s">
        <v>25</v>
      </c>
      <c r="G391" s="2" t="s">
        <v>22</v>
      </c>
      <c r="H391" s="2" t="s">
        <v>22</v>
      </c>
      <c r="L391" s="2"/>
      <c r="O391" s="2"/>
      <c r="R391" s="2"/>
      <c r="S391" s="2"/>
      <c r="T391" s="2"/>
    </row>
    <row r="392" spans="1:20" x14ac:dyDescent="0.3">
      <c r="A392" s="2" t="s">
        <v>782</v>
      </c>
      <c r="B392" s="2" t="s">
        <v>783</v>
      </c>
      <c r="C392" s="2" t="s">
        <v>784</v>
      </c>
      <c r="D392" t="s">
        <v>22</v>
      </c>
      <c r="E392" s="2" t="s">
        <v>22</v>
      </c>
      <c r="F392" t="s">
        <v>25</v>
      </c>
      <c r="G392" s="2" t="s">
        <v>22</v>
      </c>
      <c r="H392" s="2" t="s">
        <v>22</v>
      </c>
      <c r="L392" s="2"/>
      <c r="O392" s="2"/>
      <c r="R392" s="2"/>
      <c r="S392" s="2"/>
      <c r="T392" s="2"/>
    </row>
    <row r="393" spans="1:20" x14ac:dyDescent="0.3">
      <c r="A393" s="2" t="s">
        <v>782</v>
      </c>
      <c r="B393" s="2" t="s">
        <v>785</v>
      </c>
      <c r="C393" s="2" t="s">
        <v>786</v>
      </c>
      <c r="D393" t="s">
        <v>22</v>
      </c>
      <c r="E393" s="2" t="s">
        <v>22</v>
      </c>
      <c r="F393" t="s">
        <v>25</v>
      </c>
      <c r="G393" s="2" t="s">
        <v>22</v>
      </c>
      <c r="H393" s="2" t="s">
        <v>22</v>
      </c>
      <c r="L393" s="2"/>
      <c r="O393" s="2"/>
      <c r="R393" s="2"/>
      <c r="S393" s="2"/>
      <c r="T393" s="2"/>
    </row>
    <row r="394" spans="1:20" x14ac:dyDescent="0.3">
      <c r="A394" s="2" t="s">
        <v>782</v>
      </c>
      <c r="B394" s="2" t="s">
        <v>787</v>
      </c>
      <c r="C394" s="2" t="s">
        <v>788</v>
      </c>
      <c r="D394" t="s">
        <v>22</v>
      </c>
      <c r="E394" s="2" t="s">
        <v>22</v>
      </c>
      <c r="F394" t="s">
        <v>25</v>
      </c>
      <c r="G394" s="2" t="s">
        <v>22</v>
      </c>
      <c r="H394" s="2" t="s">
        <v>22</v>
      </c>
      <c r="L394" s="2"/>
      <c r="O394" s="2"/>
      <c r="R394" s="2"/>
      <c r="S394" s="2"/>
      <c r="T394" s="2"/>
    </row>
    <row r="395" spans="1:20" x14ac:dyDescent="0.3">
      <c r="A395" s="2" t="s">
        <v>782</v>
      </c>
      <c r="B395" s="2" t="s">
        <v>789</v>
      </c>
      <c r="C395" s="2" t="s">
        <v>790</v>
      </c>
      <c r="D395" t="s">
        <v>22</v>
      </c>
      <c r="E395" s="2" t="s">
        <v>22</v>
      </c>
      <c r="F395" t="s">
        <v>25</v>
      </c>
      <c r="G395" s="2" t="s">
        <v>22</v>
      </c>
      <c r="H395" s="2" t="s">
        <v>22</v>
      </c>
      <c r="L395" s="2"/>
      <c r="O395" s="2"/>
      <c r="R395" s="2"/>
      <c r="S395" s="2"/>
      <c r="T395" s="2"/>
    </row>
    <row r="396" spans="1:20" x14ac:dyDescent="0.3">
      <c r="A396" s="2" t="s">
        <v>782</v>
      </c>
      <c r="B396" s="2" t="s">
        <v>791</v>
      </c>
      <c r="C396" s="2" t="s">
        <v>792</v>
      </c>
      <c r="D396" t="s">
        <v>22</v>
      </c>
      <c r="E396" s="2" t="s">
        <v>22</v>
      </c>
      <c r="F396" t="s">
        <v>25</v>
      </c>
      <c r="G396" s="2" t="s">
        <v>22</v>
      </c>
      <c r="H396" s="2" t="s">
        <v>22</v>
      </c>
      <c r="L396" s="2"/>
      <c r="O396" s="2"/>
      <c r="R396" s="2"/>
      <c r="S396" s="2"/>
      <c r="T396" s="2"/>
    </row>
    <row r="397" spans="1:20" x14ac:dyDescent="0.3">
      <c r="A397" s="2" t="s">
        <v>782</v>
      </c>
      <c r="B397" s="2" t="s">
        <v>793</v>
      </c>
      <c r="C397" s="2" t="s">
        <v>794</v>
      </c>
      <c r="D397" t="s">
        <v>22</v>
      </c>
      <c r="E397" s="2" t="s">
        <v>22</v>
      </c>
      <c r="F397" t="s">
        <v>25</v>
      </c>
      <c r="G397" s="2" t="s">
        <v>22</v>
      </c>
      <c r="H397" s="2" t="s">
        <v>22</v>
      </c>
      <c r="L397" s="2"/>
      <c r="O397" s="2"/>
      <c r="R397" s="2"/>
      <c r="S397" s="2"/>
      <c r="T397" s="2"/>
    </row>
    <row r="398" spans="1:20" x14ac:dyDescent="0.3">
      <c r="A398" s="2" t="s">
        <v>782</v>
      </c>
      <c r="B398" s="2" t="s">
        <v>795</v>
      </c>
      <c r="C398" s="2" t="s">
        <v>796</v>
      </c>
      <c r="D398" t="s">
        <v>22</v>
      </c>
      <c r="E398" s="2" t="s">
        <v>22</v>
      </c>
      <c r="F398" t="s">
        <v>25</v>
      </c>
      <c r="G398" s="2" t="s">
        <v>22</v>
      </c>
      <c r="H398" s="2" t="s">
        <v>22</v>
      </c>
      <c r="L398" s="2"/>
      <c r="O398" s="2"/>
      <c r="R398" s="2"/>
      <c r="S398" s="2"/>
      <c r="T398" s="2"/>
    </row>
    <row r="399" spans="1:20" x14ac:dyDescent="0.3">
      <c r="A399" s="2" t="s">
        <v>782</v>
      </c>
      <c r="B399" s="2" t="s">
        <v>797</v>
      </c>
      <c r="C399" s="2" t="s">
        <v>798</v>
      </c>
      <c r="D399" t="s">
        <v>22</v>
      </c>
      <c r="E399" s="2" t="s">
        <v>22</v>
      </c>
      <c r="F399" t="s">
        <v>25</v>
      </c>
      <c r="G399" s="2" t="s">
        <v>22</v>
      </c>
      <c r="H399" s="2" t="s">
        <v>22</v>
      </c>
      <c r="L399" s="2"/>
      <c r="O399" s="2"/>
      <c r="R399" s="2"/>
      <c r="S399" s="2"/>
      <c r="T399" s="2"/>
    </row>
    <row r="400" spans="1:20" x14ac:dyDescent="0.3">
      <c r="A400" s="2" t="s">
        <v>782</v>
      </c>
      <c r="B400" s="2" t="s">
        <v>799</v>
      </c>
      <c r="C400" s="2" t="s">
        <v>800</v>
      </c>
      <c r="D400" t="s">
        <v>22</v>
      </c>
      <c r="E400" s="2" t="s">
        <v>22</v>
      </c>
      <c r="F400" t="s">
        <v>25</v>
      </c>
      <c r="G400" s="2" t="s">
        <v>22</v>
      </c>
      <c r="H400" s="2" t="s">
        <v>22</v>
      </c>
      <c r="L400" s="2"/>
      <c r="O400" s="2"/>
      <c r="R400" s="2"/>
      <c r="S400" s="2"/>
      <c r="T400" s="2"/>
    </row>
    <row r="401" spans="1:20" x14ac:dyDescent="0.3">
      <c r="A401" s="2" t="s">
        <v>782</v>
      </c>
      <c r="B401" s="2" t="s">
        <v>801</v>
      </c>
      <c r="C401" s="2" t="s">
        <v>802</v>
      </c>
      <c r="D401" t="s">
        <v>22</v>
      </c>
      <c r="E401" s="2" t="s">
        <v>22</v>
      </c>
      <c r="F401" t="s">
        <v>25</v>
      </c>
      <c r="G401" s="2" t="s">
        <v>22</v>
      </c>
      <c r="H401" s="2" t="s">
        <v>22</v>
      </c>
      <c r="L401" s="2"/>
      <c r="O401" s="2"/>
      <c r="R401" s="2"/>
      <c r="S401" s="2"/>
      <c r="T401" s="2"/>
    </row>
    <row r="402" spans="1:20" x14ac:dyDescent="0.3">
      <c r="A402" s="2" t="s">
        <v>782</v>
      </c>
      <c r="B402" s="2" t="s">
        <v>803</v>
      </c>
      <c r="C402" s="2" t="s">
        <v>804</v>
      </c>
      <c r="D402" t="s">
        <v>22</v>
      </c>
      <c r="E402" s="2" t="s">
        <v>22</v>
      </c>
      <c r="F402" t="s">
        <v>25</v>
      </c>
      <c r="G402" s="2" t="s">
        <v>22</v>
      </c>
      <c r="H402" s="2" t="s">
        <v>22</v>
      </c>
      <c r="L402" s="2"/>
      <c r="O402" s="2"/>
      <c r="R402" s="2"/>
      <c r="S402" s="2"/>
      <c r="T402" s="2"/>
    </row>
    <row r="403" spans="1:20" x14ac:dyDescent="0.3">
      <c r="A403" s="2" t="s">
        <v>782</v>
      </c>
      <c r="B403" s="2" t="s">
        <v>805</v>
      </c>
      <c r="C403" s="2" t="s">
        <v>806</v>
      </c>
      <c r="D403" t="s">
        <v>22</v>
      </c>
      <c r="E403" s="2" t="s">
        <v>22</v>
      </c>
      <c r="F403" t="s">
        <v>25</v>
      </c>
      <c r="G403" s="2" t="s">
        <v>22</v>
      </c>
      <c r="H403" s="2" t="s">
        <v>22</v>
      </c>
      <c r="L403" s="2"/>
      <c r="O403" s="2"/>
      <c r="R403" s="2"/>
      <c r="S403" s="2"/>
      <c r="T403" s="2"/>
    </row>
    <row r="404" spans="1:20" x14ac:dyDescent="0.3">
      <c r="A404" s="2" t="s">
        <v>782</v>
      </c>
      <c r="B404" s="2" t="s">
        <v>807</v>
      </c>
      <c r="C404" s="2" t="s">
        <v>808</v>
      </c>
      <c r="D404" t="s">
        <v>22</v>
      </c>
      <c r="E404" s="2" t="s">
        <v>22</v>
      </c>
      <c r="F404" t="s">
        <v>25</v>
      </c>
      <c r="G404" s="2" t="s">
        <v>22</v>
      </c>
      <c r="H404" s="2" t="s">
        <v>22</v>
      </c>
      <c r="L404" s="2"/>
      <c r="O404" s="2"/>
      <c r="R404" s="2"/>
      <c r="S404" s="2"/>
      <c r="T404" s="2"/>
    </row>
    <row r="405" spans="1:20" x14ac:dyDescent="0.3">
      <c r="A405" s="2" t="s">
        <v>782</v>
      </c>
      <c r="B405" s="2" t="s">
        <v>809</v>
      </c>
      <c r="C405" s="2" t="s">
        <v>810</v>
      </c>
      <c r="D405" t="s">
        <v>22</v>
      </c>
      <c r="E405" s="2" t="s">
        <v>22</v>
      </c>
      <c r="F405" t="s">
        <v>25</v>
      </c>
      <c r="G405" s="2" t="s">
        <v>22</v>
      </c>
      <c r="H405" s="2" t="s">
        <v>22</v>
      </c>
      <c r="L405" s="2"/>
      <c r="O405" s="2"/>
      <c r="R405" s="2"/>
      <c r="S405" s="2"/>
      <c r="T405" s="2"/>
    </row>
    <row r="406" spans="1:20" x14ac:dyDescent="0.3">
      <c r="A406" s="2" t="s">
        <v>782</v>
      </c>
      <c r="B406" s="2" t="s">
        <v>811</v>
      </c>
      <c r="C406" s="2" t="s">
        <v>812</v>
      </c>
      <c r="D406" t="s">
        <v>22</v>
      </c>
      <c r="E406" s="2" t="s">
        <v>22</v>
      </c>
      <c r="F406" t="s">
        <v>25</v>
      </c>
      <c r="G406" s="2" t="s">
        <v>22</v>
      </c>
      <c r="H406" s="2" t="s">
        <v>22</v>
      </c>
      <c r="L406" s="2"/>
      <c r="O406" s="2"/>
      <c r="R406" s="2"/>
      <c r="S406" s="2"/>
      <c r="T406" s="2"/>
    </row>
    <row r="407" spans="1:20" x14ac:dyDescent="0.3">
      <c r="A407" s="2" t="s">
        <v>782</v>
      </c>
      <c r="B407" s="2" t="s">
        <v>813</v>
      </c>
      <c r="C407" s="2" t="s">
        <v>814</v>
      </c>
      <c r="D407" t="s">
        <v>22</v>
      </c>
      <c r="E407" s="2" t="s">
        <v>22</v>
      </c>
      <c r="F407" t="s">
        <v>25</v>
      </c>
      <c r="G407" s="2" t="s">
        <v>22</v>
      </c>
      <c r="H407" s="2" t="s">
        <v>22</v>
      </c>
      <c r="L407" s="2"/>
      <c r="O407" s="2"/>
      <c r="R407" s="2"/>
      <c r="S407" s="2"/>
      <c r="T407" s="2"/>
    </row>
    <row r="408" spans="1:20" x14ac:dyDescent="0.3">
      <c r="A408" s="2" t="s">
        <v>782</v>
      </c>
      <c r="B408" s="2" t="s">
        <v>815</v>
      </c>
      <c r="C408" s="2" t="s">
        <v>816</v>
      </c>
      <c r="D408" t="s">
        <v>22</v>
      </c>
      <c r="E408" s="2" t="s">
        <v>22</v>
      </c>
      <c r="F408" t="s">
        <v>25</v>
      </c>
      <c r="G408" s="2" t="s">
        <v>22</v>
      </c>
      <c r="H408" s="2" t="s">
        <v>22</v>
      </c>
      <c r="L408" s="2"/>
      <c r="O408" s="2"/>
      <c r="R408" s="2"/>
      <c r="S408" s="2"/>
      <c r="T408" s="2"/>
    </row>
    <row r="409" spans="1:20" x14ac:dyDescent="0.3">
      <c r="A409" s="2" t="s">
        <v>782</v>
      </c>
      <c r="B409" s="2" t="s">
        <v>817</v>
      </c>
      <c r="C409" s="2" t="s">
        <v>818</v>
      </c>
      <c r="D409" t="s">
        <v>22</v>
      </c>
      <c r="E409" s="2" t="s">
        <v>22</v>
      </c>
      <c r="F409" t="s">
        <v>25</v>
      </c>
      <c r="G409" s="2" t="s">
        <v>22</v>
      </c>
      <c r="H409" s="2" t="s">
        <v>22</v>
      </c>
      <c r="L409" s="2"/>
      <c r="O409" s="2"/>
      <c r="R409" s="2"/>
      <c r="S409" s="2"/>
      <c r="T409" s="2"/>
    </row>
    <row r="410" spans="1:20" x14ac:dyDescent="0.3">
      <c r="A410" s="2" t="s">
        <v>782</v>
      </c>
      <c r="B410" s="2" t="s">
        <v>819</v>
      </c>
      <c r="C410" s="2" t="s">
        <v>820</v>
      </c>
      <c r="D410" t="s">
        <v>22</v>
      </c>
      <c r="E410" s="2" t="s">
        <v>22</v>
      </c>
      <c r="F410" t="s">
        <v>25</v>
      </c>
      <c r="G410" s="2" t="s">
        <v>22</v>
      </c>
      <c r="H410" s="2" t="s">
        <v>22</v>
      </c>
      <c r="L410" s="2"/>
      <c r="O410" s="2"/>
      <c r="R410" s="2"/>
      <c r="S410" s="2"/>
      <c r="T410" s="2"/>
    </row>
    <row r="411" spans="1:20" x14ac:dyDescent="0.3">
      <c r="A411" s="2" t="s">
        <v>782</v>
      </c>
      <c r="B411" s="2" t="s">
        <v>821</v>
      </c>
      <c r="C411" s="2" t="s">
        <v>822</v>
      </c>
      <c r="D411" t="s">
        <v>22</v>
      </c>
      <c r="E411" s="2" t="s">
        <v>22</v>
      </c>
      <c r="F411" t="s">
        <v>25</v>
      </c>
      <c r="G411" s="2" t="s">
        <v>22</v>
      </c>
      <c r="H411" s="2" t="s">
        <v>22</v>
      </c>
      <c r="L411" s="2"/>
      <c r="O411" s="2"/>
      <c r="R411" s="2"/>
      <c r="S411" s="2"/>
      <c r="T411" s="2"/>
    </row>
    <row r="412" spans="1:20" x14ac:dyDescent="0.3">
      <c r="A412" s="2" t="s">
        <v>782</v>
      </c>
      <c r="B412" s="2" t="s">
        <v>823</v>
      </c>
      <c r="C412" s="2" t="s">
        <v>824</v>
      </c>
      <c r="D412" t="s">
        <v>22</v>
      </c>
      <c r="E412" s="2" t="s">
        <v>22</v>
      </c>
      <c r="F412" t="s">
        <v>25</v>
      </c>
      <c r="G412" s="2" t="s">
        <v>22</v>
      </c>
      <c r="H412" s="2" t="s">
        <v>22</v>
      </c>
      <c r="L412" s="2"/>
      <c r="O412" s="2"/>
      <c r="R412" s="2"/>
      <c r="S412" s="2"/>
      <c r="T412" s="2"/>
    </row>
    <row r="413" spans="1:20" x14ac:dyDescent="0.3">
      <c r="A413" s="2" t="s">
        <v>782</v>
      </c>
      <c r="B413" s="2" t="s">
        <v>825</v>
      </c>
      <c r="C413" s="2" t="s">
        <v>826</v>
      </c>
      <c r="D413" t="s">
        <v>22</v>
      </c>
      <c r="E413" s="2" t="s">
        <v>22</v>
      </c>
      <c r="F413" t="s">
        <v>25</v>
      </c>
      <c r="G413" s="2" t="s">
        <v>22</v>
      </c>
      <c r="H413" s="2" t="s">
        <v>22</v>
      </c>
      <c r="L413" s="2"/>
      <c r="O413" s="2"/>
      <c r="R413" s="2"/>
      <c r="S413" s="2"/>
      <c r="T413" s="2"/>
    </row>
    <row r="414" spans="1:20" x14ac:dyDescent="0.3">
      <c r="A414" s="2" t="s">
        <v>782</v>
      </c>
      <c r="B414" s="2" t="s">
        <v>827</v>
      </c>
      <c r="C414" s="2" t="s">
        <v>828</v>
      </c>
      <c r="D414" t="s">
        <v>22</v>
      </c>
      <c r="E414" s="2" t="s">
        <v>22</v>
      </c>
      <c r="F414" t="s">
        <v>25</v>
      </c>
      <c r="G414" s="2" t="s">
        <v>22</v>
      </c>
      <c r="H414" s="2" t="s">
        <v>22</v>
      </c>
      <c r="L414" s="2"/>
      <c r="O414" s="2"/>
      <c r="R414" s="2"/>
      <c r="S414" s="2"/>
      <c r="T414" s="2"/>
    </row>
    <row r="415" spans="1:20" x14ac:dyDescent="0.3">
      <c r="A415" s="2" t="s">
        <v>782</v>
      </c>
      <c r="B415" s="2" t="s">
        <v>829</v>
      </c>
      <c r="C415" s="2" t="s">
        <v>830</v>
      </c>
      <c r="D415" t="s">
        <v>22</v>
      </c>
      <c r="E415" s="2" t="s">
        <v>22</v>
      </c>
      <c r="F415" t="s">
        <v>25</v>
      </c>
      <c r="G415" s="2" t="s">
        <v>22</v>
      </c>
      <c r="H415" s="2" t="s">
        <v>22</v>
      </c>
      <c r="L415" s="2"/>
      <c r="O415" s="2"/>
      <c r="R415" s="2"/>
      <c r="S415" s="2"/>
      <c r="T415" s="2"/>
    </row>
    <row r="416" spans="1:20" x14ac:dyDescent="0.3">
      <c r="A416" s="2" t="s">
        <v>782</v>
      </c>
      <c r="B416" s="2" t="s">
        <v>831</v>
      </c>
      <c r="C416" s="2" t="s">
        <v>832</v>
      </c>
      <c r="D416" t="s">
        <v>22</v>
      </c>
      <c r="E416" s="2" t="s">
        <v>22</v>
      </c>
      <c r="F416" t="s">
        <v>25</v>
      </c>
      <c r="G416" s="2" t="s">
        <v>22</v>
      </c>
      <c r="H416" s="2" t="s">
        <v>22</v>
      </c>
      <c r="L416" s="2"/>
      <c r="O416" s="2"/>
      <c r="R416" s="2"/>
      <c r="S416" s="2"/>
      <c r="T416" s="2"/>
    </row>
    <row r="417" spans="1:20" x14ac:dyDescent="0.3">
      <c r="A417" s="2" t="s">
        <v>782</v>
      </c>
      <c r="B417" s="2" t="s">
        <v>833</v>
      </c>
      <c r="C417" s="2" t="s">
        <v>834</v>
      </c>
      <c r="D417" t="s">
        <v>22</v>
      </c>
      <c r="E417" s="2" t="s">
        <v>22</v>
      </c>
      <c r="F417" t="s">
        <v>25</v>
      </c>
      <c r="G417" s="2" t="s">
        <v>22</v>
      </c>
      <c r="H417" s="2" t="s">
        <v>22</v>
      </c>
      <c r="L417" s="2"/>
      <c r="O417" s="2"/>
      <c r="R417" s="2"/>
      <c r="S417" s="2"/>
      <c r="T417" s="2"/>
    </row>
    <row r="418" spans="1:20" x14ac:dyDescent="0.3">
      <c r="A418" s="2" t="s">
        <v>782</v>
      </c>
      <c r="B418" s="2" t="s">
        <v>835</v>
      </c>
      <c r="C418" s="2" t="s">
        <v>836</v>
      </c>
      <c r="D418" t="s">
        <v>22</v>
      </c>
      <c r="E418" s="2" t="s">
        <v>22</v>
      </c>
      <c r="F418" t="s">
        <v>25</v>
      </c>
      <c r="G418" s="2" t="s">
        <v>22</v>
      </c>
      <c r="H418" s="2" t="s">
        <v>22</v>
      </c>
      <c r="L418" s="2"/>
      <c r="O418" s="2"/>
      <c r="R418" s="2"/>
      <c r="S418" s="2"/>
      <c r="T418" s="2"/>
    </row>
    <row r="419" spans="1:20" x14ac:dyDescent="0.3">
      <c r="A419" s="2" t="s">
        <v>782</v>
      </c>
      <c r="B419" s="2" t="s">
        <v>837</v>
      </c>
      <c r="C419" s="2" t="s">
        <v>838</v>
      </c>
      <c r="D419" t="s">
        <v>22</v>
      </c>
      <c r="E419" s="2" t="s">
        <v>22</v>
      </c>
      <c r="F419" t="s">
        <v>25</v>
      </c>
      <c r="G419" s="2" t="s">
        <v>22</v>
      </c>
      <c r="H419" s="2" t="s">
        <v>22</v>
      </c>
      <c r="L419" s="2"/>
      <c r="O419" s="2"/>
      <c r="R419" s="2"/>
      <c r="S419" s="2"/>
      <c r="T419" s="2"/>
    </row>
    <row r="420" spans="1:20" x14ac:dyDescent="0.3">
      <c r="A420" s="2" t="s">
        <v>782</v>
      </c>
      <c r="B420" s="2" t="s">
        <v>839</v>
      </c>
      <c r="C420" s="2" t="s">
        <v>840</v>
      </c>
      <c r="D420" t="s">
        <v>22</v>
      </c>
      <c r="E420" s="2" t="s">
        <v>22</v>
      </c>
      <c r="F420" t="s">
        <v>25</v>
      </c>
      <c r="G420" s="2" t="s">
        <v>22</v>
      </c>
      <c r="H420" s="2" t="s">
        <v>22</v>
      </c>
      <c r="L420" s="2"/>
      <c r="O420" s="2"/>
      <c r="R420" s="2"/>
      <c r="S420" s="2"/>
      <c r="T420" s="2"/>
    </row>
    <row r="421" spans="1:20" x14ac:dyDescent="0.3">
      <c r="A421" s="2" t="s">
        <v>782</v>
      </c>
      <c r="B421" s="2" t="s">
        <v>841</v>
      </c>
      <c r="C421" s="2" t="s">
        <v>842</v>
      </c>
      <c r="D421" t="s">
        <v>22</v>
      </c>
      <c r="E421" s="2" t="s">
        <v>22</v>
      </c>
      <c r="F421" t="s">
        <v>25</v>
      </c>
      <c r="G421" s="2" t="s">
        <v>22</v>
      </c>
      <c r="H421" s="2" t="s">
        <v>22</v>
      </c>
      <c r="L421" s="2"/>
      <c r="O421" s="2"/>
      <c r="R421" s="2"/>
      <c r="S421" s="2"/>
      <c r="T421" s="2"/>
    </row>
    <row r="422" spans="1:20" x14ac:dyDescent="0.3">
      <c r="A422" s="2" t="s">
        <v>782</v>
      </c>
      <c r="B422" s="2" t="s">
        <v>843</v>
      </c>
      <c r="C422" s="2" t="s">
        <v>844</v>
      </c>
      <c r="D422" t="s">
        <v>22</v>
      </c>
      <c r="E422" s="2" t="s">
        <v>22</v>
      </c>
      <c r="F422" t="s">
        <v>25</v>
      </c>
      <c r="G422" s="2" t="s">
        <v>22</v>
      </c>
      <c r="H422" s="2" t="s">
        <v>22</v>
      </c>
      <c r="L422" s="2"/>
      <c r="O422" s="2"/>
      <c r="R422" s="2"/>
      <c r="S422" s="2"/>
      <c r="T422" s="2"/>
    </row>
    <row r="423" spans="1:20" x14ac:dyDescent="0.3">
      <c r="A423" s="2" t="s">
        <v>782</v>
      </c>
      <c r="B423" s="2" t="s">
        <v>845</v>
      </c>
      <c r="C423" s="2" t="s">
        <v>846</v>
      </c>
      <c r="D423" t="s">
        <v>22</v>
      </c>
      <c r="E423" s="2" t="s">
        <v>22</v>
      </c>
      <c r="F423" t="s">
        <v>25</v>
      </c>
      <c r="G423" s="2" t="s">
        <v>22</v>
      </c>
      <c r="H423" s="2" t="s">
        <v>22</v>
      </c>
      <c r="L423" s="2"/>
      <c r="O423" s="2"/>
      <c r="R423" s="2"/>
      <c r="S423" s="2"/>
      <c r="T423" s="2"/>
    </row>
    <row r="424" spans="1:20" x14ac:dyDescent="0.3">
      <c r="A424" s="2" t="s">
        <v>782</v>
      </c>
      <c r="B424" s="2" t="s">
        <v>847</v>
      </c>
      <c r="C424" s="2" t="s">
        <v>848</v>
      </c>
      <c r="D424" t="s">
        <v>22</v>
      </c>
      <c r="E424" s="2" t="s">
        <v>22</v>
      </c>
      <c r="F424" t="s">
        <v>25</v>
      </c>
      <c r="G424" s="2" t="s">
        <v>22</v>
      </c>
      <c r="H424" s="2" t="s">
        <v>22</v>
      </c>
      <c r="L424" s="2"/>
      <c r="O424" s="2"/>
      <c r="R424" s="2"/>
      <c r="S424" s="2"/>
      <c r="T424" s="2"/>
    </row>
    <row r="425" spans="1:20" x14ac:dyDescent="0.3">
      <c r="A425" s="2" t="s">
        <v>782</v>
      </c>
      <c r="B425" s="2" t="s">
        <v>849</v>
      </c>
      <c r="C425" s="2" t="s">
        <v>850</v>
      </c>
      <c r="D425" t="s">
        <v>22</v>
      </c>
      <c r="E425" s="2" t="s">
        <v>22</v>
      </c>
      <c r="F425" t="s">
        <v>25</v>
      </c>
      <c r="G425" s="2" t="s">
        <v>22</v>
      </c>
      <c r="H425" s="2" t="s">
        <v>22</v>
      </c>
      <c r="L425" s="2"/>
      <c r="O425" s="2"/>
      <c r="R425" s="2"/>
      <c r="S425" s="2"/>
      <c r="T425" s="2"/>
    </row>
    <row r="426" spans="1:20" x14ac:dyDescent="0.3">
      <c r="A426" s="2" t="s">
        <v>782</v>
      </c>
      <c r="B426" s="2" t="s">
        <v>851</v>
      </c>
      <c r="C426" s="2" t="s">
        <v>852</v>
      </c>
      <c r="D426" t="s">
        <v>22</v>
      </c>
      <c r="E426" s="2" t="s">
        <v>22</v>
      </c>
      <c r="F426" t="s">
        <v>25</v>
      </c>
      <c r="G426" s="2" t="s">
        <v>22</v>
      </c>
      <c r="H426" s="2" t="s">
        <v>22</v>
      </c>
      <c r="L426" s="2"/>
      <c r="O426" s="2"/>
      <c r="R426" s="2"/>
      <c r="S426" s="2"/>
      <c r="T426" s="2"/>
    </row>
    <row r="427" spans="1:20" x14ac:dyDescent="0.3">
      <c r="A427" s="2" t="s">
        <v>782</v>
      </c>
      <c r="B427" s="2" t="s">
        <v>853</v>
      </c>
      <c r="C427" s="2" t="s">
        <v>854</v>
      </c>
      <c r="D427" t="s">
        <v>22</v>
      </c>
      <c r="E427" s="2" t="s">
        <v>22</v>
      </c>
      <c r="F427" t="s">
        <v>25</v>
      </c>
      <c r="G427" s="2" t="s">
        <v>22</v>
      </c>
      <c r="H427" s="2" t="s">
        <v>22</v>
      </c>
      <c r="L427" s="2"/>
      <c r="O427" s="2"/>
      <c r="R427" s="2"/>
      <c r="S427" s="2"/>
      <c r="T427" s="2"/>
    </row>
    <row r="428" spans="1:20" x14ac:dyDescent="0.3">
      <c r="A428" s="2" t="s">
        <v>782</v>
      </c>
      <c r="B428" s="2" t="s">
        <v>855</v>
      </c>
      <c r="C428" s="2" t="s">
        <v>856</v>
      </c>
      <c r="D428" t="s">
        <v>22</v>
      </c>
      <c r="E428" s="2" t="s">
        <v>22</v>
      </c>
      <c r="F428" t="s">
        <v>25</v>
      </c>
      <c r="G428" s="2" t="s">
        <v>22</v>
      </c>
      <c r="H428" s="2" t="s">
        <v>22</v>
      </c>
      <c r="L428" s="2"/>
      <c r="O428" s="2"/>
      <c r="R428" s="2"/>
      <c r="S428" s="2"/>
      <c r="T428" s="2"/>
    </row>
    <row r="429" spans="1:20" x14ac:dyDescent="0.3">
      <c r="A429" s="2" t="s">
        <v>782</v>
      </c>
      <c r="B429" s="2" t="s">
        <v>857</v>
      </c>
      <c r="C429" s="2" t="s">
        <v>858</v>
      </c>
      <c r="D429" t="s">
        <v>22</v>
      </c>
      <c r="E429" s="2" t="s">
        <v>22</v>
      </c>
      <c r="F429" t="s">
        <v>25</v>
      </c>
      <c r="G429" s="2" t="s">
        <v>22</v>
      </c>
      <c r="H429" s="2" t="s">
        <v>22</v>
      </c>
      <c r="L429" s="2"/>
      <c r="O429" s="2"/>
      <c r="R429" s="2"/>
      <c r="S429" s="2"/>
      <c r="T429" s="2"/>
    </row>
    <row r="430" spans="1:20" x14ac:dyDescent="0.3">
      <c r="A430" s="2" t="s">
        <v>782</v>
      </c>
      <c r="B430" s="2" t="s">
        <v>859</v>
      </c>
      <c r="C430" s="2" t="s">
        <v>860</v>
      </c>
      <c r="D430" t="s">
        <v>22</v>
      </c>
      <c r="E430" s="2" t="s">
        <v>22</v>
      </c>
      <c r="F430" t="s">
        <v>25</v>
      </c>
      <c r="G430" s="2" t="s">
        <v>22</v>
      </c>
      <c r="H430" s="2" t="s">
        <v>22</v>
      </c>
      <c r="L430" s="2"/>
      <c r="O430" s="2"/>
      <c r="R430" s="2"/>
      <c r="S430" s="2"/>
      <c r="T430" s="2"/>
    </row>
    <row r="431" spans="1:20" x14ac:dyDescent="0.3">
      <c r="A431" s="2" t="s">
        <v>782</v>
      </c>
      <c r="B431" s="2" t="s">
        <v>861</v>
      </c>
      <c r="C431" s="2" t="s">
        <v>862</v>
      </c>
      <c r="D431" t="s">
        <v>22</v>
      </c>
      <c r="E431" s="2" t="s">
        <v>22</v>
      </c>
      <c r="F431" t="s">
        <v>25</v>
      </c>
      <c r="G431" s="2" t="s">
        <v>22</v>
      </c>
      <c r="H431" s="2" t="s">
        <v>22</v>
      </c>
      <c r="L431" s="2"/>
      <c r="O431" s="2"/>
      <c r="R431" s="2"/>
      <c r="S431" s="2"/>
      <c r="T431" s="2"/>
    </row>
    <row r="432" spans="1:20" x14ac:dyDescent="0.3">
      <c r="A432" s="2" t="s">
        <v>782</v>
      </c>
      <c r="B432" s="2" t="s">
        <v>863</v>
      </c>
      <c r="C432" s="2" t="s">
        <v>864</v>
      </c>
      <c r="D432" t="s">
        <v>22</v>
      </c>
      <c r="E432" s="2" t="s">
        <v>22</v>
      </c>
      <c r="F432" t="s">
        <v>25</v>
      </c>
      <c r="G432" s="2" t="s">
        <v>22</v>
      </c>
      <c r="H432" s="2" t="s">
        <v>22</v>
      </c>
      <c r="L432" s="2"/>
      <c r="O432" s="2"/>
      <c r="R432" s="2"/>
      <c r="S432" s="2"/>
      <c r="T432" s="2"/>
    </row>
    <row r="433" spans="1:20" x14ac:dyDescent="0.3">
      <c r="A433" s="2" t="s">
        <v>782</v>
      </c>
      <c r="B433" s="2" t="s">
        <v>865</v>
      </c>
      <c r="C433" s="2" t="s">
        <v>866</v>
      </c>
      <c r="D433" t="s">
        <v>22</v>
      </c>
      <c r="E433" s="2" t="s">
        <v>22</v>
      </c>
      <c r="F433" t="s">
        <v>25</v>
      </c>
      <c r="G433" s="2" t="s">
        <v>22</v>
      </c>
      <c r="H433" s="2" t="s">
        <v>22</v>
      </c>
      <c r="L433" s="2"/>
      <c r="O433" s="2"/>
      <c r="R433" s="2"/>
      <c r="S433" s="2"/>
      <c r="T433" s="2"/>
    </row>
    <row r="434" spans="1:20" x14ac:dyDescent="0.3">
      <c r="A434" s="2" t="s">
        <v>782</v>
      </c>
      <c r="B434" s="2" t="s">
        <v>867</v>
      </c>
      <c r="C434" s="2" t="s">
        <v>868</v>
      </c>
      <c r="D434" t="s">
        <v>22</v>
      </c>
      <c r="E434" s="2" t="s">
        <v>22</v>
      </c>
      <c r="F434" t="s">
        <v>25</v>
      </c>
      <c r="G434" s="2" t="s">
        <v>22</v>
      </c>
      <c r="H434" s="2" t="s">
        <v>22</v>
      </c>
      <c r="L434" s="2"/>
      <c r="O434" s="2"/>
      <c r="R434" s="2"/>
      <c r="S434" s="2"/>
      <c r="T434" s="2"/>
    </row>
    <row r="435" spans="1:20" x14ac:dyDescent="0.3">
      <c r="A435" s="2" t="s">
        <v>782</v>
      </c>
      <c r="B435" s="2" t="s">
        <v>869</v>
      </c>
      <c r="C435" s="2" t="s">
        <v>870</v>
      </c>
      <c r="D435" t="s">
        <v>22</v>
      </c>
      <c r="E435" s="2" t="s">
        <v>22</v>
      </c>
      <c r="F435" t="s">
        <v>25</v>
      </c>
      <c r="G435" s="2" t="s">
        <v>22</v>
      </c>
      <c r="H435" s="2" t="s">
        <v>22</v>
      </c>
      <c r="L435" s="2"/>
      <c r="O435" s="2"/>
      <c r="R435" s="2"/>
      <c r="S435" s="2"/>
      <c r="T435" s="2"/>
    </row>
    <row r="436" spans="1:20" x14ac:dyDescent="0.3">
      <c r="A436" s="2" t="s">
        <v>782</v>
      </c>
      <c r="B436" s="2" t="s">
        <v>871</v>
      </c>
      <c r="C436" s="2" t="s">
        <v>872</v>
      </c>
      <c r="D436" t="s">
        <v>22</v>
      </c>
      <c r="E436" s="2" t="s">
        <v>22</v>
      </c>
      <c r="F436" t="s">
        <v>25</v>
      </c>
      <c r="G436" s="2" t="s">
        <v>22</v>
      </c>
      <c r="H436" s="2" t="s">
        <v>22</v>
      </c>
      <c r="L436" s="2"/>
      <c r="O436" s="2"/>
      <c r="R436" s="2"/>
      <c r="S436" s="2"/>
      <c r="T436" s="2"/>
    </row>
    <row r="437" spans="1:20" x14ac:dyDescent="0.3">
      <c r="A437" s="2" t="s">
        <v>782</v>
      </c>
      <c r="B437" s="2" t="s">
        <v>873</v>
      </c>
      <c r="C437" s="2" t="s">
        <v>874</v>
      </c>
      <c r="D437" t="s">
        <v>22</v>
      </c>
      <c r="E437" s="2" t="s">
        <v>22</v>
      </c>
      <c r="F437" t="s">
        <v>25</v>
      </c>
      <c r="G437" s="2" t="s">
        <v>22</v>
      </c>
      <c r="H437" s="2" t="s">
        <v>22</v>
      </c>
      <c r="L437" s="2"/>
      <c r="O437" s="2"/>
      <c r="R437" s="2"/>
      <c r="S437" s="2"/>
      <c r="T437" s="2"/>
    </row>
    <row r="438" spans="1:20" x14ac:dyDescent="0.3">
      <c r="A438" s="2" t="s">
        <v>782</v>
      </c>
      <c r="B438" s="2" t="s">
        <v>875</v>
      </c>
      <c r="C438" s="2" t="s">
        <v>876</v>
      </c>
      <c r="D438" t="s">
        <v>22</v>
      </c>
      <c r="E438" s="2" t="s">
        <v>22</v>
      </c>
      <c r="F438" t="s">
        <v>25</v>
      </c>
      <c r="G438" s="2" t="s">
        <v>22</v>
      </c>
      <c r="H438" s="2" t="s">
        <v>22</v>
      </c>
      <c r="L438" s="2"/>
      <c r="O438" s="2"/>
      <c r="R438" s="2"/>
      <c r="S438" s="2"/>
      <c r="T438" s="2"/>
    </row>
    <row r="439" spans="1:20" x14ac:dyDescent="0.3">
      <c r="A439" s="2" t="s">
        <v>782</v>
      </c>
      <c r="B439" s="2" t="s">
        <v>877</v>
      </c>
      <c r="C439" s="2" t="s">
        <v>878</v>
      </c>
      <c r="D439" t="s">
        <v>22</v>
      </c>
      <c r="E439" s="2" t="s">
        <v>22</v>
      </c>
      <c r="F439" t="s">
        <v>25</v>
      </c>
      <c r="G439" s="2" t="s">
        <v>22</v>
      </c>
      <c r="H439" s="2" t="s">
        <v>22</v>
      </c>
      <c r="L439" s="2"/>
      <c r="O439" s="2"/>
      <c r="R439" s="2"/>
      <c r="S439" s="2"/>
      <c r="T439" s="2"/>
    </row>
    <row r="440" spans="1:20" x14ac:dyDescent="0.3">
      <c r="A440" s="2" t="s">
        <v>782</v>
      </c>
      <c r="B440" s="2" t="s">
        <v>879</v>
      </c>
      <c r="C440" s="2" t="s">
        <v>880</v>
      </c>
      <c r="D440" t="s">
        <v>22</v>
      </c>
      <c r="E440" s="2" t="s">
        <v>22</v>
      </c>
      <c r="F440" t="s">
        <v>25</v>
      </c>
      <c r="G440" s="2" t="s">
        <v>22</v>
      </c>
      <c r="H440" s="2" t="s">
        <v>22</v>
      </c>
      <c r="L440" s="2"/>
      <c r="O440" s="2"/>
      <c r="R440" s="2"/>
      <c r="S440" s="2"/>
      <c r="T440" s="2"/>
    </row>
    <row r="441" spans="1:20" x14ac:dyDescent="0.3">
      <c r="A441" s="2" t="s">
        <v>782</v>
      </c>
      <c r="B441" s="2" t="s">
        <v>881</v>
      </c>
      <c r="C441" s="2" t="s">
        <v>882</v>
      </c>
      <c r="D441" t="s">
        <v>22</v>
      </c>
      <c r="E441" s="2" t="s">
        <v>22</v>
      </c>
      <c r="F441" t="s">
        <v>25</v>
      </c>
      <c r="G441" s="2" t="s">
        <v>22</v>
      </c>
      <c r="H441" s="2" t="s">
        <v>22</v>
      </c>
      <c r="L441" s="2"/>
      <c r="O441" s="2"/>
      <c r="R441" s="2"/>
      <c r="S441" s="2"/>
      <c r="T441" s="2"/>
    </row>
    <row r="442" spans="1:20" x14ac:dyDescent="0.3">
      <c r="A442" s="2" t="s">
        <v>782</v>
      </c>
      <c r="B442" s="2" t="s">
        <v>883</v>
      </c>
      <c r="C442" s="2" t="s">
        <v>884</v>
      </c>
      <c r="D442" t="s">
        <v>22</v>
      </c>
      <c r="E442" s="2" t="s">
        <v>22</v>
      </c>
      <c r="F442" t="s">
        <v>25</v>
      </c>
      <c r="G442" s="2" t="s">
        <v>22</v>
      </c>
      <c r="H442" s="2" t="s">
        <v>22</v>
      </c>
      <c r="L442" s="2"/>
      <c r="O442" s="2"/>
      <c r="R442" s="2"/>
      <c r="S442" s="2"/>
      <c r="T442" s="2"/>
    </row>
    <row r="443" spans="1:20" x14ac:dyDescent="0.3">
      <c r="A443" s="2" t="s">
        <v>782</v>
      </c>
      <c r="B443" s="2" t="s">
        <v>885</v>
      </c>
      <c r="C443" s="2" t="s">
        <v>886</v>
      </c>
      <c r="D443" t="s">
        <v>22</v>
      </c>
      <c r="E443" s="2" t="s">
        <v>22</v>
      </c>
      <c r="F443" t="s">
        <v>25</v>
      </c>
      <c r="G443" s="2" t="s">
        <v>22</v>
      </c>
      <c r="H443" s="2" t="s">
        <v>22</v>
      </c>
      <c r="L443" s="2"/>
      <c r="O443" s="2"/>
      <c r="R443" s="2"/>
      <c r="S443" s="2"/>
      <c r="T443" s="2"/>
    </row>
    <row r="444" spans="1:20" x14ac:dyDescent="0.3">
      <c r="A444" s="2" t="s">
        <v>782</v>
      </c>
      <c r="B444" s="2" t="s">
        <v>887</v>
      </c>
      <c r="C444" s="2" t="s">
        <v>888</v>
      </c>
      <c r="D444" t="s">
        <v>22</v>
      </c>
      <c r="E444" s="2" t="s">
        <v>22</v>
      </c>
      <c r="F444" t="s">
        <v>25</v>
      </c>
      <c r="G444" s="2" t="s">
        <v>22</v>
      </c>
      <c r="H444" s="2" t="s">
        <v>22</v>
      </c>
      <c r="L444" s="2"/>
      <c r="O444" s="2"/>
      <c r="R444" s="2"/>
      <c r="S444" s="2"/>
      <c r="T444" s="2"/>
    </row>
    <row r="445" spans="1:20" x14ac:dyDescent="0.3">
      <c r="A445" s="2" t="s">
        <v>782</v>
      </c>
      <c r="B445" s="2" t="s">
        <v>889</v>
      </c>
      <c r="C445" s="2" t="s">
        <v>890</v>
      </c>
      <c r="D445" t="s">
        <v>22</v>
      </c>
      <c r="E445" s="2" t="s">
        <v>22</v>
      </c>
      <c r="F445" t="s">
        <v>25</v>
      </c>
      <c r="G445" s="2" t="s">
        <v>22</v>
      </c>
      <c r="H445" s="2" t="s">
        <v>22</v>
      </c>
      <c r="L445" s="2"/>
      <c r="O445" s="2"/>
      <c r="R445" s="2"/>
      <c r="S445" s="2"/>
      <c r="T445" s="2"/>
    </row>
    <row r="446" spans="1:20" x14ac:dyDescent="0.3">
      <c r="A446" s="2" t="s">
        <v>782</v>
      </c>
      <c r="B446" s="2" t="s">
        <v>891</v>
      </c>
      <c r="C446" s="2" t="s">
        <v>892</v>
      </c>
      <c r="D446" t="s">
        <v>22</v>
      </c>
      <c r="E446" s="2" t="s">
        <v>22</v>
      </c>
      <c r="F446" t="s">
        <v>25</v>
      </c>
      <c r="G446" s="2" t="s">
        <v>22</v>
      </c>
      <c r="H446" s="2" t="s">
        <v>22</v>
      </c>
      <c r="L446" s="2"/>
      <c r="O446" s="2"/>
      <c r="R446" s="2"/>
      <c r="S446" s="2"/>
      <c r="T446" s="2"/>
    </row>
    <row r="447" spans="1:20" x14ac:dyDescent="0.3">
      <c r="A447" s="2" t="s">
        <v>782</v>
      </c>
      <c r="B447" s="2" t="s">
        <v>893</v>
      </c>
      <c r="C447" s="2" t="s">
        <v>894</v>
      </c>
      <c r="D447" t="s">
        <v>22</v>
      </c>
      <c r="E447" s="2" t="s">
        <v>22</v>
      </c>
      <c r="F447" t="s">
        <v>25</v>
      </c>
      <c r="G447" s="2" t="s">
        <v>22</v>
      </c>
      <c r="H447" s="2" t="s">
        <v>22</v>
      </c>
      <c r="L447" s="2"/>
      <c r="O447" s="2"/>
      <c r="R447" s="2"/>
      <c r="S447" s="2"/>
      <c r="T447" s="2"/>
    </row>
    <row r="448" spans="1:20" x14ac:dyDescent="0.3">
      <c r="A448" s="2" t="s">
        <v>895</v>
      </c>
      <c r="B448" s="2" t="s">
        <v>896</v>
      </c>
      <c r="C448" s="2" t="s">
        <v>897</v>
      </c>
      <c r="D448" t="s">
        <v>22</v>
      </c>
      <c r="E448" s="2" t="s">
        <v>22</v>
      </c>
      <c r="F448" t="s">
        <v>25</v>
      </c>
      <c r="G448" s="2" t="s">
        <v>22</v>
      </c>
      <c r="H448" s="2" t="s">
        <v>22</v>
      </c>
      <c r="L448" s="2"/>
      <c r="O448" s="2"/>
      <c r="R448" s="2"/>
      <c r="S448" s="2"/>
      <c r="T448" s="2"/>
    </row>
    <row r="449" spans="1:20" x14ac:dyDescent="0.3">
      <c r="A449" s="2" t="s">
        <v>895</v>
      </c>
      <c r="B449" s="2" t="s">
        <v>898</v>
      </c>
      <c r="C449" s="2" t="s">
        <v>899</v>
      </c>
      <c r="D449" t="s">
        <v>22</v>
      </c>
      <c r="E449" s="2" t="s">
        <v>22</v>
      </c>
      <c r="F449" t="s">
        <v>25</v>
      </c>
      <c r="G449" s="2" t="s">
        <v>22</v>
      </c>
      <c r="H449" s="2" t="s">
        <v>22</v>
      </c>
      <c r="L449" s="2"/>
      <c r="O449" s="2"/>
      <c r="R449" s="2"/>
      <c r="S449" s="2"/>
      <c r="T449" s="2"/>
    </row>
    <row r="450" spans="1:20" x14ac:dyDescent="0.3">
      <c r="A450" s="2" t="s">
        <v>895</v>
      </c>
      <c r="B450" s="2" t="s">
        <v>900</v>
      </c>
      <c r="C450" s="2" t="s">
        <v>901</v>
      </c>
      <c r="D450" t="s">
        <v>22</v>
      </c>
      <c r="E450" s="2" t="s">
        <v>22</v>
      </c>
      <c r="F450" t="s">
        <v>25</v>
      </c>
      <c r="G450" s="2" t="s">
        <v>22</v>
      </c>
      <c r="H450" s="2" t="s">
        <v>22</v>
      </c>
      <c r="L450" s="2"/>
      <c r="O450" s="2"/>
      <c r="R450" s="2"/>
      <c r="S450" s="2"/>
      <c r="T450" s="2"/>
    </row>
    <row r="451" spans="1:20" x14ac:dyDescent="0.3">
      <c r="A451" s="2" t="s">
        <v>895</v>
      </c>
      <c r="B451" s="2" t="s">
        <v>902</v>
      </c>
      <c r="C451" s="2" t="s">
        <v>903</v>
      </c>
      <c r="D451" t="s">
        <v>22</v>
      </c>
      <c r="E451" s="2" t="s">
        <v>22</v>
      </c>
      <c r="F451" t="s">
        <v>25</v>
      </c>
      <c r="G451" s="2" t="s">
        <v>22</v>
      </c>
      <c r="H451" s="2" t="s">
        <v>22</v>
      </c>
      <c r="L451" s="2"/>
      <c r="O451" s="2"/>
      <c r="R451" s="2"/>
      <c r="S451" s="2"/>
      <c r="T451" s="2"/>
    </row>
    <row r="452" spans="1:20" x14ac:dyDescent="0.3">
      <c r="A452" s="2" t="s">
        <v>895</v>
      </c>
      <c r="B452" s="2" t="s">
        <v>904</v>
      </c>
      <c r="C452" s="2" t="s">
        <v>905</v>
      </c>
      <c r="D452" t="s">
        <v>22</v>
      </c>
      <c r="E452" s="2" t="s">
        <v>22</v>
      </c>
      <c r="F452" t="s">
        <v>25</v>
      </c>
      <c r="G452" s="2" t="s">
        <v>22</v>
      </c>
      <c r="H452" s="2" t="s">
        <v>22</v>
      </c>
      <c r="L452" s="2"/>
      <c r="O452" s="2"/>
      <c r="R452" s="2"/>
      <c r="S452" s="2"/>
      <c r="T452" s="2"/>
    </row>
    <row r="453" spans="1:20" x14ac:dyDescent="0.3">
      <c r="A453" s="2" t="s">
        <v>895</v>
      </c>
      <c r="B453" s="2" t="s">
        <v>906</v>
      </c>
      <c r="C453" s="2" t="s">
        <v>907</v>
      </c>
      <c r="D453" t="s">
        <v>22</v>
      </c>
      <c r="E453" s="2" t="s">
        <v>22</v>
      </c>
      <c r="F453" t="s">
        <v>25</v>
      </c>
      <c r="G453" s="2" t="s">
        <v>22</v>
      </c>
      <c r="H453" s="2" t="s">
        <v>22</v>
      </c>
      <c r="L453" s="2"/>
      <c r="O453" s="2"/>
      <c r="R453" s="2"/>
      <c r="S453" s="2"/>
      <c r="T453" s="2"/>
    </row>
    <row r="454" spans="1:20" x14ac:dyDescent="0.3">
      <c r="A454" s="2" t="s">
        <v>895</v>
      </c>
      <c r="B454" s="2" t="s">
        <v>908</v>
      </c>
      <c r="C454" s="2" t="s">
        <v>909</v>
      </c>
      <c r="D454" t="s">
        <v>22</v>
      </c>
      <c r="E454" s="2" t="s">
        <v>22</v>
      </c>
      <c r="F454" t="s">
        <v>25</v>
      </c>
      <c r="G454" s="2" t="s">
        <v>22</v>
      </c>
      <c r="H454" s="2" t="s">
        <v>22</v>
      </c>
      <c r="L454" s="2"/>
      <c r="O454" s="2"/>
      <c r="R454" s="2"/>
      <c r="S454" s="2"/>
      <c r="T454" s="2"/>
    </row>
    <row r="455" spans="1:20" x14ac:dyDescent="0.3">
      <c r="A455" s="2" t="s">
        <v>895</v>
      </c>
      <c r="B455" s="2" t="s">
        <v>910</v>
      </c>
      <c r="C455" s="2" t="s">
        <v>911</v>
      </c>
      <c r="D455" t="s">
        <v>22</v>
      </c>
      <c r="E455" s="2" t="s">
        <v>22</v>
      </c>
      <c r="F455" t="s">
        <v>25</v>
      </c>
      <c r="G455" s="2" t="s">
        <v>22</v>
      </c>
      <c r="H455" s="2" t="s">
        <v>22</v>
      </c>
      <c r="L455" s="2"/>
      <c r="O455" s="2"/>
      <c r="R455" s="2"/>
      <c r="S455" s="2"/>
      <c r="T455" s="2"/>
    </row>
    <row r="456" spans="1:20" x14ac:dyDescent="0.3">
      <c r="A456" s="2" t="s">
        <v>895</v>
      </c>
      <c r="B456" s="2" t="s">
        <v>912</v>
      </c>
      <c r="C456" s="2" t="s">
        <v>913</v>
      </c>
      <c r="D456" t="s">
        <v>22</v>
      </c>
      <c r="E456" s="2" t="s">
        <v>22</v>
      </c>
      <c r="F456" t="s">
        <v>25</v>
      </c>
      <c r="G456" s="2" t="s">
        <v>22</v>
      </c>
      <c r="H456" s="2" t="s">
        <v>22</v>
      </c>
      <c r="L456" s="2"/>
      <c r="O456" s="2"/>
      <c r="R456" s="2"/>
      <c r="S456" s="2"/>
      <c r="T456" s="2"/>
    </row>
    <row r="457" spans="1:20" x14ac:dyDescent="0.3">
      <c r="A457" s="2" t="s">
        <v>895</v>
      </c>
      <c r="B457" s="2" t="s">
        <v>914</v>
      </c>
      <c r="C457" s="2" t="s">
        <v>915</v>
      </c>
      <c r="D457" t="s">
        <v>22</v>
      </c>
      <c r="E457" s="2" t="s">
        <v>22</v>
      </c>
      <c r="F457" t="s">
        <v>25</v>
      </c>
      <c r="G457" s="2" t="s">
        <v>22</v>
      </c>
      <c r="H457" s="2" t="s">
        <v>22</v>
      </c>
      <c r="L457" s="2"/>
      <c r="O457" s="2"/>
      <c r="R457" s="2"/>
      <c r="S457" s="2"/>
      <c r="T457" s="2"/>
    </row>
    <row r="458" spans="1:20" x14ac:dyDescent="0.3">
      <c r="A458" s="2" t="s">
        <v>895</v>
      </c>
      <c r="B458" s="2" t="s">
        <v>916</v>
      </c>
      <c r="C458" s="2" t="s">
        <v>917</v>
      </c>
      <c r="D458" t="s">
        <v>22</v>
      </c>
      <c r="E458" s="2" t="s">
        <v>22</v>
      </c>
      <c r="F458" t="s">
        <v>25</v>
      </c>
      <c r="G458" s="2" t="s">
        <v>22</v>
      </c>
      <c r="H458" s="2" t="s">
        <v>22</v>
      </c>
      <c r="L458" s="2"/>
      <c r="O458" s="2"/>
      <c r="R458" s="2"/>
      <c r="S458" s="2"/>
      <c r="T458" s="2"/>
    </row>
    <row r="459" spans="1:20" x14ac:dyDescent="0.3">
      <c r="A459" s="2" t="s">
        <v>895</v>
      </c>
      <c r="B459" s="2" t="s">
        <v>918</v>
      </c>
      <c r="C459" s="2" t="s">
        <v>919</v>
      </c>
      <c r="D459" t="s">
        <v>22</v>
      </c>
      <c r="E459" s="2" t="s">
        <v>22</v>
      </c>
      <c r="F459" t="s">
        <v>25</v>
      </c>
      <c r="G459" s="2" t="s">
        <v>22</v>
      </c>
      <c r="H459" s="2" t="s">
        <v>22</v>
      </c>
      <c r="L459" s="2"/>
      <c r="O459" s="2"/>
      <c r="R459" s="2"/>
      <c r="S459" s="2"/>
      <c r="T459" s="2"/>
    </row>
    <row r="460" spans="1:20" x14ac:dyDescent="0.3">
      <c r="A460" s="2" t="s">
        <v>895</v>
      </c>
      <c r="B460" s="2" t="s">
        <v>920</v>
      </c>
      <c r="C460" s="2" t="s">
        <v>921</v>
      </c>
      <c r="D460" t="s">
        <v>22</v>
      </c>
      <c r="E460" s="2" t="s">
        <v>22</v>
      </c>
      <c r="F460" t="s">
        <v>25</v>
      </c>
      <c r="G460" s="2" t="s">
        <v>22</v>
      </c>
      <c r="H460" s="2" t="s">
        <v>22</v>
      </c>
      <c r="L460" s="2"/>
      <c r="O460" s="2"/>
      <c r="R460" s="2"/>
      <c r="S460" s="2"/>
      <c r="T460" s="2"/>
    </row>
    <row r="461" spans="1:20" x14ac:dyDescent="0.3">
      <c r="A461" s="2" t="s">
        <v>895</v>
      </c>
      <c r="B461" s="2" t="s">
        <v>922</v>
      </c>
      <c r="C461" s="2" t="s">
        <v>923</v>
      </c>
      <c r="D461" t="s">
        <v>22</v>
      </c>
      <c r="E461" s="2" t="s">
        <v>22</v>
      </c>
      <c r="F461" t="s">
        <v>25</v>
      </c>
      <c r="G461" s="2" t="s">
        <v>22</v>
      </c>
      <c r="H461" s="2" t="s">
        <v>22</v>
      </c>
      <c r="L461" s="2"/>
      <c r="O461" s="2"/>
      <c r="R461" s="2"/>
      <c r="S461" s="2"/>
      <c r="T461" s="2"/>
    </row>
    <row r="462" spans="1:20" x14ac:dyDescent="0.3">
      <c r="A462" s="2" t="s">
        <v>895</v>
      </c>
      <c r="B462" s="2" t="s">
        <v>924</v>
      </c>
      <c r="C462" s="2" t="s">
        <v>925</v>
      </c>
      <c r="D462" t="s">
        <v>22</v>
      </c>
      <c r="E462" s="2" t="s">
        <v>22</v>
      </c>
      <c r="F462" t="s">
        <v>25</v>
      </c>
      <c r="G462" s="2" t="s">
        <v>22</v>
      </c>
      <c r="H462" s="2" t="s">
        <v>22</v>
      </c>
      <c r="L462" s="2"/>
      <c r="O462" s="2"/>
      <c r="R462" s="2"/>
      <c r="S462" s="2"/>
      <c r="T462" s="2"/>
    </row>
    <row r="463" spans="1:20" x14ac:dyDescent="0.3">
      <c r="A463" s="2" t="s">
        <v>895</v>
      </c>
      <c r="B463" s="2" t="s">
        <v>926</v>
      </c>
      <c r="C463" s="2" t="s">
        <v>927</v>
      </c>
      <c r="D463" t="s">
        <v>22</v>
      </c>
      <c r="E463" s="2" t="s">
        <v>22</v>
      </c>
      <c r="F463" t="s">
        <v>25</v>
      </c>
      <c r="G463" s="2" t="s">
        <v>22</v>
      </c>
      <c r="H463" s="2" t="s">
        <v>22</v>
      </c>
      <c r="L463" s="2"/>
      <c r="O463" s="2"/>
      <c r="R463" s="2"/>
      <c r="S463" s="2"/>
      <c r="T463" s="2"/>
    </row>
    <row r="464" spans="1:20" x14ac:dyDescent="0.3">
      <c r="A464" s="2" t="s">
        <v>895</v>
      </c>
      <c r="B464" s="2" t="s">
        <v>928</v>
      </c>
      <c r="C464" s="2" t="s">
        <v>929</v>
      </c>
      <c r="D464" t="s">
        <v>22</v>
      </c>
      <c r="E464" s="2" t="s">
        <v>22</v>
      </c>
      <c r="F464" t="s">
        <v>25</v>
      </c>
      <c r="G464" s="2" t="s">
        <v>22</v>
      </c>
      <c r="H464" s="2" t="s">
        <v>22</v>
      </c>
      <c r="L464" s="2"/>
      <c r="O464" s="2"/>
      <c r="R464" s="2"/>
      <c r="S464" s="2"/>
      <c r="T464" s="2"/>
    </row>
    <row r="465" spans="1:20" x14ac:dyDescent="0.3">
      <c r="A465" s="2" t="s">
        <v>895</v>
      </c>
      <c r="B465" s="2" t="s">
        <v>930</v>
      </c>
      <c r="C465" s="2" t="s">
        <v>931</v>
      </c>
      <c r="D465" t="s">
        <v>22</v>
      </c>
      <c r="E465" s="2" t="s">
        <v>22</v>
      </c>
      <c r="F465" t="s">
        <v>25</v>
      </c>
      <c r="G465" s="2" t="s">
        <v>22</v>
      </c>
      <c r="H465" s="2" t="s">
        <v>22</v>
      </c>
      <c r="L465" s="2"/>
      <c r="O465" s="2"/>
      <c r="R465" s="2"/>
      <c r="S465" s="2"/>
      <c r="T465" s="2"/>
    </row>
    <row r="466" spans="1:20" x14ac:dyDescent="0.3">
      <c r="A466" s="2" t="s">
        <v>895</v>
      </c>
      <c r="B466" s="2" t="s">
        <v>932</v>
      </c>
      <c r="C466" s="2" t="s">
        <v>933</v>
      </c>
      <c r="D466" t="s">
        <v>22</v>
      </c>
      <c r="E466" s="2" t="s">
        <v>22</v>
      </c>
      <c r="F466" t="s">
        <v>25</v>
      </c>
      <c r="G466" s="2" t="s">
        <v>22</v>
      </c>
      <c r="H466" s="2" t="s">
        <v>22</v>
      </c>
      <c r="L466" s="2"/>
      <c r="O466" s="2"/>
      <c r="R466" s="2"/>
      <c r="S466" s="2"/>
      <c r="T466" s="2"/>
    </row>
    <row r="467" spans="1:20" x14ac:dyDescent="0.3">
      <c r="A467" s="2" t="s">
        <v>895</v>
      </c>
      <c r="B467" s="2" t="s">
        <v>934</v>
      </c>
      <c r="C467" s="2" t="s">
        <v>935</v>
      </c>
      <c r="D467" t="s">
        <v>22</v>
      </c>
      <c r="E467" s="2" t="s">
        <v>22</v>
      </c>
      <c r="F467" t="s">
        <v>25</v>
      </c>
      <c r="G467" s="2" t="s">
        <v>22</v>
      </c>
      <c r="H467" s="2" t="s">
        <v>22</v>
      </c>
      <c r="L467" s="2"/>
      <c r="O467" s="2"/>
      <c r="R467" s="2"/>
      <c r="S467" s="2"/>
      <c r="T467" s="2"/>
    </row>
    <row r="468" spans="1:20" x14ac:dyDescent="0.3">
      <c r="A468" s="2" t="s">
        <v>895</v>
      </c>
      <c r="B468" s="2" t="s">
        <v>936</v>
      </c>
      <c r="C468" s="2" t="s">
        <v>937</v>
      </c>
      <c r="D468" t="s">
        <v>22</v>
      </c>
      <c r="E468" s="2" t="s">
        <v>22</v>
      </c>
      <c r="F468" t="s">
        <v>25</v>
      </c>
      <c r="G468" s="2" t="s">
        <v>22</v>
      </c>
      <c r="H468" s="2" t="s">
        <v>22</v>
      </c>
      <c r="L468" s="2"/>
      <c r="O468" s="2"/>
      <c r="R468" s="2"/>
      <c r="S468" s="2"/>
      <c r="T468" s="2"/>
    </row>
    <row r="469" spans="1:20" x14ac:dyDescent="0.3">
      <c r="A469" s="2" t="s">
        <v>895</v>
      </c>
      <c r="B469" s="2" t="s">
        <v>938</v>
      </c>
      <c r="C469" s="2" t="s">
        <v>939</v>
      </c>
      <c r="D469" t="s">
        <v>22</v>
      </c>
      <c r="E469" s="2" t="s">
        <v>22</v>
      </c>
      <c r="F469" t="s">
        <v>25</v>
      </c>
      <c r="G469" s="2" t="s">
        <v>22</v>
      </c>
      <c r="H469" s="2" t="s">
        <v>22</v>
      </c>
      <c r="L469" s="2"/>
      <c r="O469" s="2"/>
      <c r="R469" s="2"/>
      <c r="S469" s="2"/>
      <c r="T469" s="2"/>
    </row>
    <row r="470" spans="1:20" x14ac:dyDescent="0.3">
      <c r="A470" s="2" t="s">
        <v>895</v>
      </c>
      <c r="B470" s="2" t="s">
        <v>940</v>
      </c>
      <c r="C470" s="2" t="s">
        <v>941</v>
      </c>
      <c r="D470" t="s">
        <v>22</v>
      </c>
      <c r="E470" s="2" t="s">
        <v>22</v>
      </c>
      <c r="F470" t="s">
        <v>25</v>
      </c>
      <c r="G470" s="2" t="s">
        <v>22</v>
      </c>
      <c r="H470" s="2" t="s">
        <v>22</v>
      </c>
      <c r="L470" s="2"/>
      <c r="O470" s="2"/>
      <c r="R470" s="2"/>
      <c r="S470" s="2"/>
      <c r="T470" s="2"/>
    </row>
    <row r="471" spans="1:20" x14ac:dyDescent="0.3">
      <c r="A471" s="2" t="s">
        <v>895</v>
      </c>
      <c r="B471" s="2" t="s">
        <v>942</v>
      </c>
      <c r="C471" s="2" t="s">
        <v>943</v>
      </c>
      <c r="D471" t="s">
        <v>22</v>
      </c>
      <c r="E471" s="2" t="s">
        <v>22</v>
      </c>
      <c r="F471" t="s">
        <v>25</v>
      </c>
      <c r="G471" s="2" t="s">
        <v>22</v>
      </c>
      <c r="H471" s="2" t="s">
        <v>22</v>
      </c>
      <c r="L471" s="2"/>
      <c r="O471" s="2"/>
      <c r="R471" s="2"/>
      <c r="S471" s="2"/>
      <c r="T471" s="2"/>
    </row>
    <row r="472" spans="1:20" x14ac:dyDescent="0.3">
      <c r="A472" s="2" t="s">
        <v>895</v>
      </c>
      <c r="B472" s="2" t="s">
        <v>944</v>
      </c>
      <c r="C472" s="2" t="s">
        <v>945</v>
      </c>
      <c r="D472" t="s">
        <v>22</v>
      </c>
      <c r="E472" s="2" t="s">
        <v>22</v>
      </c>
      <c r="F472" t="s">
        <v>25</v>
      </c>
      <c r="G472" s="2" t="s">
        <v>22</v>
      </c>
      <c r="H472" s="2" t="s">
        <v>22</v>
      </c>
      <c r="L472" s="2"/>
      <c r="O472" s="2"/>
      <c r="R472" s="2"/>
      <c r="S472" s="2"/>
      <c r="T472" s="2"/>
    </row>
    <row r="473" spans="1:20" x14ac:dyDescent="0.3">
      <c r="A473" s="2" t="s">
        <v>895</v>
      </c>
      <c r="B473" s="2" t="s">
        <v>946</v>
      </c>
      <c r="C473" s="2" t="s">
        <v>947</v>
      </c>
      <c r="D473" t="s">
        <v>22</v>
      </c>
      <c r="E473" s="2" t="s">
        <v>22</v>
      </c>
      <c r="F473" t="s">
        <v>25</v>
      </c>
      <c r="G473" s="2" t="s">
        <v>22</v>
      </c>
      <c r="H473" s="2" t="s">
        <v>22</v>
      </c>
      <c r="L473" s="2"/>
      <c r="O473" s="2"/>
      <c r="R473" s="2"/>
      <c r="S473" s="2"/>
      <c r="T473" s="2"/>
    </row>
    <row r="474" spans="1:20" x14ac:dyDescent="0.3">
      <c r="A474" s="2" t="s">
        <v>895</v>
      </c>
      <c r="B474" s="2" t="s">
        <v>948</v>
      </c>
      <c r="C474" s="2" t="s">
        <v>949</v>
      </c>
      <c r="D474" t="s">
        <v>22</v>
      </c>
      <c r="E474" s="2" t="s">
        <v>22</v>
      </c>
      <c r="F474" t="s">
        <v>25</v>
      </c>
      <c r="G474" s="2" t="s">
        <v>22</v>
      </c>
      <c r="H474" s="2" t="s">
        <v>22</v>
      </c>
      <c r="L474" s="2"/>
      <c r="O474" s="2"/>
      <c r="R474" s="2"/>
      <c r="S474" s="2"/>
      <c r="T474" s="2"/>
    </row>
    <row r="475" spans="1:20" x14ac:dyDescent="0.3">
      <c r="A475" s="2" t="s">
        <v>895</v>
      </c>
      <c r="B475" s="2" t="s">
        <v>950</v>
      </c>
      <c r="C475" s="2" t="s">
        <v>951</v>
      </c>
      <c r="D475" t="s">
        <v>22</v>
      </c>
      <c r="E475" s="2" t="s">
        <v>22</v>
      </c>
      <c r="F475" t="s">
        <v>25</v>
      </c>
      <c r="G475" s="2" t="s">
        <v>22</v>
      </c>
      <c r="H475" s="2" t="s">
        <v>22</v>
      </c>
      <c r="L475" s="2"/>
      <c r="O475" s="2"/>
      <c r="R475" s="2"/>
      <c r="S475" s="2"/>
      <c r="T475" s="2"/>
    </row>
    <row r="476" spans="1:20" x14ac:dyDescent="0.3">
      <c r="A476" s="2" t="s">
        <v>895</v>
      </c>
      <c r="B476" s="2" t="s">
        <v>952</v>
      </c>
      <c r="C476" s="2" t="s">
        <v>953</v>
      </c>
      <c r="D476" t="s">
        <v>22</v>
      </c>
      <c r="E476" s="2" t="s">
        <v>22</v>
      </c>
      <c r="F476" t="s">
        <v>25</v>
      </c>
      <c r="G476" s="2" t="s">
        <v>22</v>
      </c>
      <c r="H476" s="2" t="s">
        <v>22</v>
      </c>
      <c r="L476" s="2"/>
      <c r="O476" s="2"/>
      <c r="R476" s="2"/>
      <c r="S476" s="2"/>
      <c r="T476" s="2"/>
    </row>
    <row r="477" spans="1:20" x14ac:dyDescent="0.3">
      <c r="A477" s="2" t="s">
        <v>895</v>
      </c>
      <c r="B477" s="2" t="s">
        <v>954</v>
      </c>
      <c r="C477" s="2" t="s">
        <v>955</v>
      </c>
      <c r="D477" t="s">
        <v>22</v>
      </c>
      <c r="E477" s="2" t="s">
        <v>22</v>
      </c>
      <c r="F477" t="s">
        <v>25</v>
      </c>
      <c r="G477" s="2" t="s">
        <v>22</v>
      </c>
      <c r="H477" s="2" t="s">
        <v>22</v>
      </c>
      <c r="L477" s="2"/>
      <c r="O477" s="2"/>
      <c r="R477" s="2"/>
      <c r="S477" s="2"/>
      <c r="T477" s="2"/>
    </row>
    <row r="478" spans="1:20" x14ac:dyDescent="0.3">
      <c r="A478" s="2" t="s">
        <v>895</v>
      </c>
      <c r="B478" s="2" t="s">
        <v>956</v>
      </c>
      <c r="C478" s="2" t="s">
        <v>957</v>
      </c>
      <c r="D478" t="s">
        <v>22</v>
      </c>
      <c r="E478" s="2" t="s">
        <v>22</v>
      </c>
      <c r="F478" t="s">
        <v>25</v>
      </c>
      <c r="G478" s="2" t="s">
        <v>22</v>
      </c>
      <c r="H478" s="2" t="s">
        <v>22</v>
      </c>
      <c r="L478" s="2"/>
      <c r="O478" s="2"/>
      <c r="R478" s="2"/>
      <c r="S478" s="2"/>
      <c r="T478" s="2"/>
    </row>
    <row r="479" spans="1:20" x14ac:dyDescent="0.3">
      <c r="A479" s="2" t="s">
        <v>895</v>
      </c>
      <c r="B479" s="2" t="s">
        <v>958</v>
      </c>
      <c r="C479" s="2" t="s">
        <v>959</v>
      </c>
      <c r="D479" t="s">
        <v>22</v>
      </c>
      <c r="E479" s="2" t="s">
        <v>22</v>
      </c>
      <c r="F479" t="s">
        <v>25</v>
      </c>
      <c r="G479" s="2" t="s">
        <v>22</v>
      </c>
      <c r="H479" s="2" t="s">
        <v>22</v>
      </c>
      <c r="L479" s="2"/>
      <c r="O479" s="2"/>
      <c r="R479" s="2"/>
      <c r="S479" s="2"/>
      <c r="T479" s="2"/>
    </row>
    <row r="480" spans="1:20" x14ac:dyDescent="0.3">
      <c r="A480" s="2" t="s">
        <v>895</v>
      </c>
      <c r="B480" s="2" t="s">
        <v>960</v>
      </c>
      <c r="C480" s="2" t="s">
        <v>961</v>
      </c>
      <c r="D480" t="s">
        <v>22</v>
      </c>
      <c r="E480" s="2" t="s">
        <v>22</v>
      </c>
      <c r="F480" t="s">
        <v>25</v>
      </c>
      <c r="G480" s="2" t="s">
        <v>22</v>
      </c>
      <c r="H480" s="2" t="s">
        <v>22</v>
      </c>
      <c r="L480" s="2"/>
      <c r="O480" s="2"/>
      <c r="R480" s="2"/>
      <c r="S480" s="2"/>
      <c r="T480" s="2"/>
    </row>
    <row r="481" spans="1:20" x14ac:dyDescent="0.3">
      <c r="A481" s="2" t="s">
        <v>895</v>
      </c>
      <c r="B481" s="2" t="s">
        <v>962</v>
      </c>
      <c r="C481" s="2" t="s">
        <v>963</v>
      </c>
      <c r="D481" t="s">
        <v>22</v>
      </c>
      <c r="E481" s="2" t="s">
        <v>22</v>
      </c>
      <c r="F481" t="s">
        <v>25</v>
      </c>
      <c r="G481" s="2" t="s">
        <v>22</v>
      </c>
      <c r="H481" s="2" t="s">
        <v>22</v>
      </c>
      <c r="L481" s="2"/>
      <c r="O481" s="2"/>
      <c r="R481" s="2"/>
      <c r="S481" s="2"/>
      <c r="T481" s="2"/>
    </row>
    <row r="482" spans="1:20" x14ac:dyDescent="0.3">
      <c r="A482" s="2" t="s">
        <v>895</v>
      </c>
      <c r="B482" s="2" t="s">
        <v>964</v>
      </c>
      <c r="C482" s="2" t="s">
        <v>965</v>
      </c>
      <c r="D482" t="s">
        <v>22</v>
      </c>
      <c r="E482" s="2" t="s">
        <v>22</v>
      </c>
      <c r="F482" t="s">
        <v>25</v>
      </c>
      <c r="G482" s="2" t="s">
        <v>22</v>
      </c>
      <c r="H482" s="2" t="s">
        <v>22</v>
      </c>
      <c r="L482" s="2"/>
      <c r="O482" s="2"/>
      <c r="R482" s="2"/>
      <c r="S482" s="2"/>
      <c r="T482" s="2"/>
    </row>
    <row r="483" spans="1:20" x14ac:dyDescent="0.3">
      <c r="A483" s="2" t="s">
        <v>895</v>
      </c>
      <c r="B483" s="2" t="s">
        <v>966</v>
      </c>
      <c r="C483" s="2" t="s">
        <v>967</v>
      </c>
      <c r="D483" t="s">
        <v>22</v>
      </c>
      <c r="E483" s="2" t="s">
        <v>22</v>
      </c>
      <c r="F483" t="s">
        <v>25</v>
      </c>
      <c r="G483" s="2" t="s">
        <v>22</v>
      </c>
      <c r="H483" s="2" t="s">
        <v>22</v>
      </c>
      <c r="L483" s="2"/>
      <c r="O483" s="2"/>
      <c r="R483" s="2"/>
      <c r="S483" s="2"/>
      <c r="T483" s="2"/>
    </row>
    <row r="484" spans="1:20" x14ac:dyDescent="0.3">
      <c r="A484" s="2" t="s">
        <v>895</v>
      </c>
      <c r="B484" s="2" t="s">
        <v>968</v>
      </c>
      <c r="C484" s="2" t="s">
        <v>969</v>
      </c>
      <c r="D484" t="s">
        <v>22</v>
      </c>
      <c r="E484" s="2" t="s">
        <v>22</v>
      </c>
      <c r="F484" t="s">
        <v>25</v>
      </c>
      <c r="G484" s="2" t="s">
        <v>22</v>
      </c>
      <c r="H484" s="2" t="s">
        <v>22</v>
      </c>
      <c r="L484" s="2"/>
      <c r="O484" s="2"/>
      <c r="R484" s="2"/>
      <c r="S484" s="2"/>
      <c r="T484" s="2"/>
    </row>
    <row r="485" spans="1:20" x14ac:dyDescent="0.3">
      <c r="A485" s="2" t="s">
        <v>895</v>
      </c>
      <c r="B485" s="2" t="s">
        <v>970</v>
      </c>
      <c r="C485" s="2" t="s">
        <v>971</v>
      </c>
      <c r="D485" t="s">
        <v>22</v>
      </c>
      <c r="E485" s="2" t="s">
        <v>22</v>
      </c>
      <c r="F485" t="s">
        <v>25</v>
      </c>
      <c r="G485" s="2" t="s">
        <v>22</v>
      </c>
      <c r="H485" s="2" t="s">
        <v>22</v>
      </c>
      <c r="L485" s="2"/>
      <c r="O485" s="2"/>
      <c r="R485" s="2"/>
      <c r="S485" s="2"/>
      <c r="T485" s="2"/>
    </row>
    <row r="486" spans="1:20" x14ac:dyDescent="0.3">
      <c r="A486" s="2" t="s">
        <v>895</v>
      </c>
      <c r="B486" s="2" t="s">
        <v>972</v>
      </c>
      <c r="C486" s="2" t="s">
        <v>973</v>
      </c>
      <c r="D486" t="s">
        <v>22</v>
      </c>
      <c r="E486" s="2" t="s">
        <v>22</v>
      </c>
      <c r="F486" t="s">
        <v>25</v>
      </c>
      <c r="G486" s="2" t="s">
        <v>22</v>
      </c>
      <c r="H486" s="2" t="s">
        <v>22</v>
      </c>
      <c r="L486" s="2"/>
      <c r="O486" s="2"/>
      <c r="R486" s="2"/>
      <c r="S486" s="2"/>
      <c r="T486" s="2"/>
    </row>
    <row r="487" spans="1:20" x14ac:dyDescent="0.3">
      <c r="A487" s="2" t="s">
        <v>895</v>
      </c>
      <c r="B487" s="2" t="s">
        <v>974</v>
      </c>
      <c r="C487" s="2" t="s">
        <v>975</v>
      </c>
      <c r="D487" t="s">
        <v>22</v>
      </c>
      <c r="E487" s="2" t="s">
        <v>22</v>
      </c>
      <c r="F487" t="s">
        <v>25</v>
      </c>
      <c r="G487" s="2" t="s">
        <v>22</v>
      </c>
      <c r="H487" s="2" t="s">
        <v>22</v>
      </c>
      <c r="L487" s="2"/>
      <c r="O487" s="2"/>
      <c r="R487" s="2"/>
      <c r="S487" s="2"/>
      <c r="T487" s="2"/>
    </row>
    <row r="488" spans="1:20" x14ac:dyDescent="0.3">
      <c r="A488" s="2" t="s">
        <v>895</v>
      </c>
      <c r="B488" s="2" t="s">
        <v>976</v>
      </c>
      <c r="C488" s="2" t="s">
        <v>977</v>
      </c>
      <c r="D488" t="s">
        <v>22</v>
      </c>
      <c r="E488" s="2" t="s">
        <v>22</v>
      </c>
      <c r="F488" t="s">
        <v>25</v>
      </c>
      <c r="G488" s="2" t="s">
        <v>22</v>
      </c>
      <c r="H488" s="2" t="s">
        <v>22</v>
      </c>
      <c r="L488" s="2"/>
      <c r="O488" s="2"/>
      <c r="R488" s="2"/>
      <c r="S488" s="2"/>
      <c r="T488" s="2"/>
    </row>
    <row r="489" spans="1:20" x14ac:dyDescent="0.3">
      <c r="A489" s="2" t="s">
        <v>895</v>
      </c>
      <c r="B489" s="2" t="s">
        <v>978</v>
      </c>
      <c r="C489" s="2" t="s">
        <v>979</v>
      </c>
      <c r="D489" t="s">
        <v>22</v>
      </c>
      <c r="E489" s="2" t="s">
        <v>22</v>
      </c>
      <c r="F489" t="s">
        <v>25</v>
      </c>
      <c r="G489" s="2" t="s">
        <v>22</v>
      </c>
      <c r="H489" s="2" t="s">
        <v>22</v>
      </c>
      <c r="L489" s="2"/>
      <c r="O489" s="2"/>
      <c r="R489" s="2"/>
      <c r="S489" s="2"/>
      <c r="T489" s="2"/>
    </row>
    <row r="490" spans="1:20" x14ac:dyDescent="0.3">
      <c r="A490" s="2" t="s">
        <v>895</v>
      </c>
      <c r="B490" s="2" t="s">
        <v>980</v>
      </c>
      <c r="C490" s="2" t="s">
        <v>981</v>
      </c>
      <c r="D490" t="s">
        <v>22</v>
      </c>
      <c r="E490" s="2" t="s">
        <v>22</v>
      </c>
      <c r="F490" t="s">
        <v>25</v>
      </c>
      <c r="G490" s="2" t="s">
        <v>22</v>
      </c>
      <c r="H490" s="2" t="s">
        <v>22</v>
      </c>
      <c r="L490" s="2"/>
      <c r="O490" s="2"/>
      <c r="R490" s="2"/>
      <c r="S490" s="2"/>
      <c r="T490" s="2"/>
    </row>
    <row r="491" spans="1:20" x14ac:dyDescent="0.3">
      <c r="A491" s="2" t="s">
        <v>895</v>
      </c>
      <c r="B491" s="2" t="s">
        <v>982</v>
      </c>
      <c r="C491" s="2" t="s">
        <v>983</v>
      </c>
      <c r="D491" t="s">
        <v>22</v>
      </c>
      <c r="E491" s="2" t="s">
        <v>22</v>
      </c>
      <c r="F491" t="s">
        <v>25</v>
      </c>
      <c r="G491" s="2" t="s">
        <v>22</v>
      </c>
      <c r="H491" s="2" t="s">
        <v>22</v>
      </c>
      <c r="L491" s="2"/>
      <c r="O491" s="2"/>
      <c r="R491" s="2"/>
      <c r="S491" s="2"/>
      <c r="T491" s="2"/>
    </row>
    <row r="492" spans="1:20" x14ac:dyDescent="0.3">
      <c r="A492" s="2" t="s">
        <v>895</v>
      </c>
      <c r="B492" s="2" t="s">
        <v>984</v>
      </c>
      <c r="C492" s="2" t="s">
        <v>985</v>
      </c>
      <c r="D492" t="s">
        <v>22</v>
      </c>
      <c r="E492" s="2" t="s">
        <v>22</v>
      </c>
      <c r="F492" t="s">
        <v>25</v>
      </c>
      <c r="G492" s="2" t="s">
        <v>22</v>
      </c>
      <c r="H492" s="2" t="s">
        <v>22</v>
      </c>
      <c r="L492" s="2"/>
      <c r="O492" s="2"/>
      <c r="R492" s="2"/>
      <c r="S492" s="2"/>
      <c r="T492" s="2"/>
    </row>
  </sheetData>
  <dataValidations count="1">
    <dataValidation type="list" allowBlank="1" showInputMessage="1" showErrorMessage="1" sqref="D2:D492">
      <formula1>$AD$1:$AD$3</formula1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 Templates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Andrew</cp:lastModifiedBy>
  <dcterms:created xsi:type="dcterms:W3CDTF">2018-04-30T09:45:46Z</dcterms:created>
  <dcterms:modified xsi:type="dcterms:W3CDTF">2018-09-17T12:39:31Z</dcterms:modified>
</cp:coreProperties>
</file>