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arts" sheetId="8" r:id="rId1"/>
    <sheet name="Current Valid Values" sheetId="2" r:id="rId2"/>
    <sheet name="Domain" sheetId="4" r:id="rId3"/>
  </sheets>
  <definedNames>
    <definedName name="_xlnm._FilterDatabase" localSheetId="1" hidden="1">'Current Valid Values'!#REF!</definedName>
    <definedName name="_xlnm._FilterDatabase" localSheetId="0" hidden="1">Parts!$C$1</definedName>
    <definedName name="ValidControlNumber">Domain!#REF!</definedName>
    <definedName name="ValidDeveloper">Domain!$A$2:$A$11</definedName>
    <definedName name="ValidDirections">Domain!$A$14:$A$16</definedName>
    <definedName name="ValidResource">Domain!$A$2:$A$12</definedName>
    <definedName name="ValidStatus">Domain!$A$40:$A$45</definedName>
    <definedName name="ValidTestResult">Domain!#REF!</definedName>
    <definedName name="ValidValidator">Domain!$A$19:$A$37</definedName>
  </definedNames>
  <calcPr calcId="122211"/>
</workbook>
</file>

<file path=xl/sharedStrings.xml><?xml version="1.0" encoding="utf-8"?>
<sst xmlns="http://schemas.openxmlformats.org/spreadsheetml/2006/main" count="66" uniqueCount="56">
  <si>
    <t>Validation Date</t>
  </si>
  <si>
    <t>Adam Balsley</t>
  </si>
  <si>
    <t>Stuart Smith</t>
  </si>
  <si>
    <t>Tony Risk</t>
  </si>
  <si>
    <t>Chris Basford</t>
  </si>
  <si>
    <t>Mark Gerlach</t>
  </si>
  <si>
    <t>Dennis Wilson</t>
  </si>
  <si>
    <t>Charlene Sevier</t>
  </si>
  <si>
    <t>Don Sheppard</t>
  </si>
  <si>
    <t>Kelly Dixon</t>
  </si>
  <si>
    <t>Validator Name</t>
  </si>
  <si>
    <t>Source (Division)</t>
  </si>
  <si>
    <t>Directions</t>
  </si>
  <si>
    <t>Definitions</t>
  </si>
  <si>
    <t>Map to Current Valid Value</t>
  </si>
  <si>
    <t>The correct target value exists for this entry on the "Current Valid Values" tab</t>
  </si>
  <si>
    <t>Add New Valid Value</t>
  </si>
  <si>
    <t xml:space="preserve">A correct target value is a new value that needs to be added to the "Current Valid Values" tab to address this entry </t>
  </si>
  <si>
    <t>Revise Current Valid Value</t>
  </si>
  <si>
    <t>The correct target value is a revision of a currently existing value on the "Current Valid Values" tab</t>
  </si>
  <si>
    <t>Validator Directions</t>
  </si>
  <si>
    <t>Validation Comments</t>
  </si>
  <si>
    <t>Status</t>
  </si>
  <si>
    <t>Developer Actions</t>
  </si>
  <si>
    <t>Developer</t>
  </si>
  <si>
    <t>Implementation Date</t>
  </si>
  <si>
    <t>Validator</t>
  </si>
  <si>
    <t>Barbara Gates</t>
  </si>
  <si>
    <t>Brian Stump</t>
  </si>
  <si>
    <t>Chris Buck</t>
  </si>
  <si>
    <t>Dave Cooper</t>
  </si>
  <si>
    <t>Donald Rice</t>
  </si>
  <si>
    <t>Doug Henstridge</t>
  </si>
  <si>
    <t>John Lilly</t>
  </si>
  <si>
    <t>Karen Levy</t>
  </si>
  <si>
    <t>LuAnn Eley</t>
  </si>
  <si>
    <t>Marietta Washington</t>
  </si>
  <si>
    <t>Mike Fallon</t>
  </si>
  <si>
    <t>Mike Hotaling</t>
  </si>
  <si>
    <t>New</t>
  </si>
  <si>
    <t>Waiting for Division</t>
  </si>
  <si>
    <t>Validated</t>
  </si>
  <si>
    <t>Cannot Validate</t>
  </si>
  <si>
    <t>Implemented</t>
  </si>
  <si>
    <t>Recurrent</t>
  </si>
  <si>
    <t>This exception is new and has not yet been reviewed</t>
  </si>
  <si>
    <t>Exception has been reviewed by IT and needs divisional input to validate</t>
  </si>
  <si>
    <t>IT or Division has validated how to address exception</t>
  </si>
  <si>
    <t>Division has determined that the exception can't be validated at this time</t>
  </si>
  <si>
    <t>Developer has implemented the validated rule to handle the exception</t>
  </si>
  <si>
    <t>This exception has occurred before on a prior report</t>
  </si>
  <si>
    <t>Current Status</t>
  </si>
  <si>
    <t>PART NO</t>
  </si>
  <si>
    <t>Source Manufacturer</t>
  </si>
  <si>
    <t>Valid AssetWorks PartManufacturer</t>
  </si>
  <si>
    <t>Valid AssetWorks PartManufacturers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</si>
</sst>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7">
    <xf numFmtId="0" fontId="0" fillId="0" borderId="0" xfId="0"/>
    <xf numFmtId="0" fontId="1" fillId="0" borderId="1" xfId="1"/>
    <xf numFmtId="0" fontId="2" fillId="0" borderId="2" xfId="2" applyNumberFormat="1"/>
    <xf numFmtId="0" fontId="0" fillId="0" borderId="0" xfId="0" applyBorder="1" applyAlignment="1">
      <alignment wrapText="1"/>
    </xf>
    <xf numFmtId="0" fontId="2" fillId="0" borderId="2" xfId="2" applyNumberFormat="1" applyAlignment="1">
      <alignment wrapText="1"/>
    </xf>
    <xf numFmtId="0" fontId="2" fillId="0" borderId="4" xfId="2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2" fillId="0" borderId="6" xfId="2" applyNumberFormat="1" applyBorder="1" applyAlignment="1">
      <alignment wrapText="1"/>
    </xf>
    <xf numFmtId="0" fontId="0" fillId="0" borderId="5" xfId="0" applyBorder="1" applyAlignment="1">
      <alignment wrapText="1"/>
    </xf>
    <xf numFmtId="0" fontId="2" fillId="0" borderId="8" xfId="2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49" fontId="2" fillId="0" borderId="2" xfId="2" applyNumberFormat="1" applyAlignment="1">
      <alignment wrapText="1"/>
    </xf>
    <xf numFmtId="49" fontId="0" fillId="0" borderId="0" xfId="0" applyNumberFormat="1" applyAlignment="1">
      <alignment wrapText="1"/>
    </xf>
    <xf numFmtId="49" fontId="2" fillId="0" borderId="2" xfId="2" applyNumberFormat="1"/>
    <xf numFmtId="49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AC26"/>
  <sheetViews>
    <sheetView tabSelected="1" workbookViewId="0" rightToLeft="false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3.5703125" style="14" bestFit="1" customWidth="1"/>
    <col min="2" max="2" width="14.85546875" style="14" customWidth="1"/>
    <col min="3" max="3" width="19.85546875" style="7" customWidth="1"/>
    <col min="4" max="4" width="21.42578125" style="6" customWidth="1"/>
    <col min="5" max="5" width="27.7109375" style="3" customWidth="1"/>
    <col min="6" max="6" width="24.42578125" style="3" customWidth="1"/>
    <col min="7" max="7" width="17.28515625" style="12" customWidth="1"/>
    <col min="8" max="8" width="16.42578125" style="9" customWidth="1"/>
    <col min="9" max="9" width="21.5703125" style="6" customWidth="1"/>
    <col min="10" max="10" width="14.5703125" style="6" customWidth="1"/>
    <col min="11" max="11" width="16.5703125" style="11" customWidth="1"/>
    <col min="12" max="29" width="9.140625" style="6"/>
  </cols>
  <sheetData>
    <row spans="1:29" s="2" customFormat="1" ht="30.75" thickBot="1" x14ac:dyDescent="0.3" outlineLevel="0" r="1">
      <c r="A1" s="13" t="s">
        <v>52</v>
      </c>
      <c r="B1" s="13" t="s">
        <v>53</v>
      </c>
      <c r="C1" s="5" t="s">
        <v>54</v>
      </c>
      <c r="D1" s="4" t="s">
        <v>20</v>
      </c>
      <c r="E1" s="4" t="s">
        <v>21</v>
      </c>
      <c r="F1" s="4" t="s">
        <v>10</v>
      </c>
      <c r="G1" s="4" t="s">
        <v>0</v>
      </c>
      <c r="H1" s="8" t="s">
        <v>51</v>
      </c>
      <c r="I1" s="4" t="s">
        <v>23</v>
      </c>
      <c r="J1" s="4" t="s">
        <v>24</v>
      </c>
      <c r="K1" s="10" t="s">
        <v>25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outlineLevel="0" r="2">
      <c r="A2" s="9" t="inlineStr">
        <is>
          <t>001</t>
        </is>
      </c>
      <c r="B2" s="9"/>
    </row>
    <row outlineLevel="0" r="3">
      <c r="A3" s="9" t="inlineStr">
        <is>
          <t>002</t>
        </is>
      </c>
      <c r="B3" s="9" t="inlineStr">
        <is>
          <t>GENERAL CHEMICAL</t>
        </is>
      </c>
    </row>
    <row outlineLevel="0" r="4">
      <c r="A4" s="9" t="inlineStr">
        <is>
          <t>005</t>
        </is>
      </c>
      <c r="B4" s="9"/>
    </row>
    <row outlineLevel="0" r="5">
      <c r="A5" s="9" t="inlineStr">
        <is>
          <t>006</t>
        </is>
      </c>
      <c r="B5" s="9"/>
    </row>
    <row outlineLevel="0" r="6">
      <c r="A6" s="9" t="inlineStr">
        <is>
          <t>010</t>
        </is>
      </c>
      <c r="B6" s="9"/>
    </row>
    <row outlineLevel="0" r="7">
      <c r="A7" s="9" t="inlineStr">
        <is>
          <t>015</t>
        </is>
      </c>
      <c r="B7" s="9"/>
    </row>
    <row outlineLevel="0" r="8">
      <c r="A8" s="9" t="inlineStr">
        <is>
          <t>020</t>
        </is>
      </c>
      <c r="B8" s="9"/>
    </row>
    <row outlineLevel="0" r="9">
      <c r="A9" s="9" t="inlineStr">
        <is>
          <t>025</t>
        </is>
      </c>
      <c r="B9" s="9"/>
    </row>
    <row outlineLevel="0" r="10">
      <c r="A10" s="9" t="inlineStr">
        <is>
          <t>030</t>
        </is>
      </c>
      <c r="B10" s="9"/>
    </row>
    <row outlineLevel="0" r="11">
      <c r="A11" s="9" t="inlineStr">
        <is>
          <t>045</t>
        </is>
      </c>
      <c r="B11" s="9"/>
    </row>
    <row outlineLevel="0" r="12">
      <c r="A12" s="9" t="inlineStr">
        <is>
          <t>047</t>
        </is>
      </c>
      <c r="B12" s="9" t="inlineStr">
        <is>
          <t>UNIVAR USA</t>
        </is>
      </c>
    </row>
    <row outlineLevel="0" r="13">
      <c r="A13" s="9" t="inlineStr">
        <is>
          <t>050</t>
        </is>
      </c>
      <c r="B13" s="9"/>
    </row>
    <row outlineLevel="0" r="14">
      <c r="A14" s="9" t="inlineStr">
        <is>
          <t>051</t>
        </is>
      </c>
      <c r="B14" s="9"/>
    </row>
    <row outlineLevel="0" r="15">
      <c r="A15" s="9" t="inlineStr">
        <is>
          <t>055</t>
        </is>
      </c>
      <c r="B15" s="9"/>
    </row>
    <row outlineLevel="0" r="16">
      <c r="A16" s="9" t="inlineStr">
        <is>
          <t>056</t>
        </is>
      </c>
      <c r="B16" s="9"/>
    </row>
    <row outlineLevel="0" r="17">
      <c r="A17" s="9" t="inlineStr">
        <is>
          <t>057</t>
        </is>
      </c>
      <c r="B17" s="9"/>
    </row>
    <row outlineLevel="0" r="18">
      <c r="A18" s="9" t="inlineStr">
        <is>
          <t>060</t>
        </is>
      </c>
      <c r="B18" s="9"/>
    </row>
    <row outlineLevel="0" r="19">
      <c r="A19" s="9" t="inlineStr">
        <is>
          <t>065</t>
        </is>
      </c>
      <c r="B19" s="9"/>
    </row>
    <row outlineLevel="0" r="20">
      <c r="A20" s="9" t="inlineStr">
        <is>
          <t>066</t>
        </is>
      </c>
      <c r="B20" s="9"/>
    </row>
    <row outlineLevel="0" r="21">
      <c r="A21" s="9" t="inlineStr">
        <is>
          <t>067</t>
        </is>
      </c>
      <c r="B21" s="9" t="inlineStr">
        <is>
          <t>DOMINION CHEMICAL</t>
        </is>
      </c>
    </row>
    <row outlineLevel="0" r="22">
      <c r="A22" s="9" t="inlineStr">
        <is>
          <t>070</t>
        </is>
      </c>
      <c r="B22" s="9"/>
    </row>
    <row outlineLevel="0" r="23">
      <c r="A23" s="9" t="inlineStr">
        <is>
          <t>075</t>
        </is>
      </c>
      <c r="B23" s="9"/>
    </row>
    <row outlineLevel="0" r="24">
      <c r="A24" s="9" t="inlineStr">
        <is>
          <t>080</t>
        </is>
      </c>
      <c r="B24" s="9"/>
    </row>
    <row outlineLevel="0" r="25">
      <c r="A25" s="9" t="inlineStr">
        <is>
          <t>085</t>
        </is>
      </c>
      <c r="B25" s="9"/>
    </row>
    <row outlineLevel="0" r="26">
      <c r="A26" s="9" t="inlineStr">
        <is>
          <t>003</t>
        </is>
      </c>
      <c r="B26" s="9"/>
    </row>
  </sheetData>
  <dataValidations count="4">
    <dataValidation type="list" errorStyle="information" allowBlank="1" showInputMessage="1" sqref="F2:F1048576">
      <formula1>ValidValidator</formula1>
    </dataValidation>
    <dataValidation type="list" allowBlank="1" showInputMessage="1" showErrorMessage="1" sqref="D2:D1048576">
      <formula1>ValidDirections</formula1>
    </dataValidation>
    <dataValidation type="list" allowBlank="1" showInputMessage="1" showErrorMessage="1" sqref="H2:H1048576">
      <formula1>ValidStatus</formula1>
    </dataValidation>
    <dataValidation type="list" allowBlank="1" showInputMessage="1" showErrorMessage="1" sqref="J2:J1048576">
      <formula1>ValidDeveloper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6.28515625" style="16" customWidth="1"/>
    <col min="2" max="2" width="30.7109375" style="16" customWidth="1"/>
  </cols>
  <sheetData>
    <row r="1" spans="1:2" s="2" customFormat="1" ht="15.75" thickBot="1" x14ac:dyDescent="0.3">
      <c r="A1" s="15" t="s">
        <v>55</v>
      </c>
      <c r="B1" s="15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6" sqref="A6"/>
    </sheetView>
  </sheetViews>
  <sheetFormatPr defaultRowHeight="15" x14ac:dyDescent="0.25"/>
  <cols>
    <col min="1" max="1" width="43.140625" bestFit="1" customWidth="1"/>
    <col min="2" max="2" width="103.28515625" customWidth="1"/>
  </cols>
  <sheetData>
    <row r="1" spans="1:2" s="1" customFormat="1" ht="20.25" thickBot="1" x14ac:dyDescent="0.35">
      <c r="A1" s="1" t="s">
        <v>24</v>
      </c>
    </row>
    <row r="2" spans="1:2" ht="15.75" thickTop="1" x14ac:dyDescent="0.25">
      <c r="A2" t="s">
        <v>1</v>
      </c>
    </row>
    <row r="3" spans="1:2" x14ac:dyDescent="0.25">
      <c r="A3" t="s">
        <v>7</v>
      </c>
    </row>
    <row r="4" spans="1:2" x14ac:dyDescent="0.25">
      <c r="A4" t="s">
        <v>4</v>
      </c>
    </row>
    <row r="5" spans="1:2" x14ac:dyDescent="0.25">
      <c r="A5" t="s">
        <v>29</v>
      </c>
    </row>
    <row r="6" spans="1:2" x14ac:dyDescent="0.25">
      <c r="A6" t="s">
        <v>6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5</v>
      </c>
    </row>
    <row r="10" spans="1:2" x14ac:dyDescent="0.25">
      <c r="A10" t="s">
        <v>2</v>
      </c>
    </row>
    <row r="11" spans="1:2" x14ac:dyDescent="0.25">
      <c r="A11" t="s">
        <v>3</v>
      </c>
    </row>
    <row r="13" spans="1:2" s="1" customFormat="1" ht="20.25" thickBot="1" x14ac:dyDescent="0.35">
      <c r="A13" s="1" t="s">
        <v>12</v>
      </c>
      <c r="B13" s="1" t="s">
        <v>13</v>
      </c>
    </row>
    <row r="14" spans="1:2" ht="15.75" thickTop="1" x14ac:dyDescent="0.25">
      <c r="A14" t="s">
        <v>14</v>
      </c>
      <c r="B14" t="s">
        <v>15</v>
      </c>
    </row>
    <row r="15" spans="1:2" x14ac:dyDescent="0.25">
      <c r="A15" t="s">
        <v>16</v>
      </c>
      <c r="B15" t="s">
        <v>17</v>
      </c>
    </row>
    <row r="16" spans="1:2" x14ac:dyDescent="0.25">
      <c r="A16" t="s">
        <v>18</v>
      </c>
      <c r="B16" t="s">
        <v>19</v>
      </c>
    </row>
    <row r="18" spans="1:1" s="1" customFormat="1" ht="20.25" thickBot="1" x14ac:dyDescent="0.35">
      <c r="A18" s="1" t="s">
        <v>26</v>
      </c>
    </row>
    <row r="19" spans="1:1" ht="15.75" thickTop="1" x14ac:dyDescent="0.25">
      <c r="A19" t="s">
        <v>1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7</v>
      </c>
    </row>
    <row r="23" spans="1:1" x14ac:dyDescent="0.25">
      <c r="A23" t="s">
        <v>4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6</v>
      </c>
    </row>
    <row r="27" spans="1:1" x14ac:dyDescent="0.25">
      <c r="A27" t="s">
        <v>31</v>
      </c>
    </row>
    <row r="28" spans="1:1" x14ac:dyDescent="0.25">
      <c r="A28" t="s">
        <v>8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2" x14ac:dyDescent="0.25">
      <c r="A33" t="s">
        <v>36</v>
      </c>
    </row>
    <row r="34" spans="1:2" x14ac:dyDescent="0.25">
      <c r="A34" t="s">
        <v>5</v>
      </c>
    </row>
    <row r="35" spans="1:2" x14ac:dyDescent="0.25">
      <c r="A35" t="s">
        <v>37</v>
      </c>
    </row>
    <row r="36" spans="1:2" x14ac:dyDescent="0.25">
      <c r="A36" t="s">
        <v>38</v>
      </c>
    </row>
    <row r="37" spans="1:2" x14ac:dyDescent="0.25">
      <c r="A37" t="s">
        <v>2</v>
      </c>
    </row>
    <row r="39" spans="1:2" ht="20.25" thickBot="1" x14ac:dyDescent="0.35">
      <c r="A39" s="1" t="s">
        <v>22</v>
      </c>
      <c r="B39" s="1" t="s">
        <v>13</v>
      </c>
    </row>
    <row r="40" spans="1:2" ht="15.75" thickTop="1" x14ac:dyDescent="0.25">
      <c r="A40" t="s">
        <v>39</v>
      </c>
      <c r="B40" t="s">
        <v>45</v>
      </c>
    </row>
    <row r="41" spans="1:2" x14ac:dyDescent="0.25">
      <c r="A41" t="s">
        <v>40</v>
      </c>
      <c r="B41" t="s">
        <v>46</v>
      </c>
    </row>
    <row r="42" spans="1:2" x14ac:dyDescent="0.25">
      <c r="A42" t="s">
        <v>41</v>
      </c>
      <c r="B42" t="s">
        <v>47</v>
      </c>
    </row>
    <row r="43" spans="1:2" x14ac:dyDescent="0.25">
      <c r="A43" t="s">
        <v>42</v>
      </c>
      <c r="B43" t="s">
        <v>48</v>
      </c>
    </row>
    <row r="44" spans="1:2" x14ac:dyDescent="0.25">
      <c r="A44" t="s">
        <v>43</v>
      </c>
      <c r="B44" t="s">
        <v>49</v>
      </c>
    </row>
    <row r="45" spans="1:2" x14ac:dyDescent="0.25">
      <c r="A45" t="s">
        <v>44</v>
      </c>
      <c r="B4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Parts</vt:lpstr>
      <vt:lpstr>Current Valid Values</vt:lpstr>
      <vt:lpstr>Domain</vt:lpstr>
      <vt:lpstr>ValidDeveloper</vt:lpstr>
      <vt:lpstr>ValidDirections</vt:lpstr>
      <vt:lpstr>ValidResource</vt:lpstr>
      <vt:lpstr>ValidStatus</vt:lpstr>
      <vt:lpstr>ValidValidator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Buck, Chris</cp:lastModifiedBy>
  <dcterms:created xsi:type="dcterms:W3CDTF">2006-09-16T00:00:00Z</dcterms:created>
  <dcterms:modified xsi:type="dcterms:W3CDTF">2015-04-22T16:46:57Z</dcterms:modified>
</cp:coreProperties>
</file>