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snamx-my.sharepoint.com/personal/avera_sesna_gob_mx/Documents/DIA/Proyectos Especiales/IMSS/Bases_ensat/"/>
    </mc:Choice>
  </mc:AlternateContent>
  <xr:revisionPtr revIDLastSave="1773" documentId="13_ncr:1_{CE8243E0-5977-4866-AD8F-F7409ED65F73}" xr6:coauthVersionLast="47" xr6:coauthVersionMax="47" xr10:uidLastSave="{BD409BC8-7030-4ECD-A6BF-40A8D3700A4D}"/>
  <bookViews>
    <workbookView xWindow="-120" yWindow="-120" windowWidth="20730" windowHeight="11160" firstSheet="4" activeTab="15" xr2:uid="{9C9F435E-2274-4739-B96E-8836C3A21761}"/>
  </bookViews>
  <sheets>
    <sheet name="Hoja1" sheetId="1" state="hidden" r:id="rId1"/>
    <sheet name="2011" sheetId="16" r:id="rId2"/>
    <sheet name="2012" sheetId="15" r:id="rId3"/>
    <sheet name="2013" sheetId="14" r:id="rId4"/>
    <sheet name="2014" sheetId="13" r:id="rId5"/>
    <sheet name="2015" sheetId="10" r:id="rId6"/>
    <sheet name="2016" sheetId="9" r:id="rId7"/>
    <sheet name="2017" sheetId="8" r:id="rId8"/>
    <sheet name="2018" sheetId="7" r:id="rId9"/>
    <sheet name="2019" sheetId="3" r:id="rId10"/>
    <sheet name="2022" sheetId="2" r:id="rId11"/>
    <sheet name="Se mantuvieron_2019-2022" sheetId="5" state="hidden" r:id="rId12"/>
    <sheet name="Se Mantuvieron2015_2022" sheetId="11" state="hidden" r:id="rId13"/>
    <sheet name="EnCal_2019-2022" sheetId="6" state="hidden" r:id="rId14"/>
    <sheet name="Se mantuvieron2011_2022" sheetId="17" r:id="rId15"/>
    <sheet name="EnCal_todo" sheetId="12" r:id="rId16"/>
    <sheet name="EnCal" sheetId="18" state="hidden" r:id="rId17"/>
    <sheet name="2019_vs_2022" sheetId="4" state="hidden" r:id="rId18"/>
  </sheets>
  <definedNames>
    <definedName name="_xlnm._FilterDatabase" localSheetId="1" hidden="1">'2011'!$A$1:$I$495</definedName>
    <definedName name="_xlnm._FilterDatabase" localSheetId="2" hidden="1">'2012'!$A$1:$J$497</definedName>
    <definedName name="_xlnm._FilterDatabase" localSheetId="3" hidden="1">'2013'!$A$1:$J$500</definedName>
    <definedName name="_xlnm._FilterDatabase" localSheetId="4" hidden="1">'2014'!$A$1:$J$496</definedName>
    <definedName name="_xlnm._FilterDatabase" localSheetId="5" hidden="1">'2015'!$A$1:$J$428</definedName>
    <definedName name="_xlnm._FilterDatabase" localSheetId="6" hidden="1">'2016'!$A$1:$J$475</definedName>
    <definedName name="_xlnm._FilterDatabase" localSheetId="7" hidden="1">'2017'!$A$1:$J$388</definedName>
    <definedName name="_xlnm._FilterDatabase" localSheetId="8" hidden="1">'2018'!$A$1:$J$387</definedName>
    <definedName name="_xlnm._FilterDatabase" localSheetId="9" hidden="1">'2019'!$A$1:$J$480</definedName>
    <definedName name="_xlnm._FilterDatabase" localSheetId="17" hidden="1">'2019_vs_2022'!$A$1:$T$154</definedName>
    <definedName name="_xlnm._FilterDatabase" localSheetId="10" hidden="1">'2022'!$A$1:$J$263</definedName>
    <definedName name="_xlnm._FilterDatabase" localSheetId="13" hidden="1">'EnCal_2019-2022'!$A$1:$I$742</definedName>
    <definedName name="_xlnm._FilterDatabase" localSheetId="15" hidden="1">EnCal_todo!$A$1:$O$4400</definedName>
    <definedName name="_xlnm._FilterDatabase" localSheetId="11" hidden="1">'Se mantuvieron_2019-2022'!$A$1:$F$167</definedName>
    <definedName name="_xlnm._FilterDatabase" localSheetId="14" hidden="1">'Se mantuvieron2011_2022'!$A$1:$I$60</definedName>
    <definedName name="_xlnm._FilterDatabase" localSheetId="12" hidden="1">'Se Mantuvieron2015_2022'!$A$1:$C$66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4" i="4" l="1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Jesús Camacho Pérez</author>
  </authors>
  <commentList>
    <comment ref="D2" authorId="0" shapeId="0" xr:uid="{B85D1479-0866-46AF-8438-A7D4B3ECFC3D}">
      <text>
        <r>
          <rPr>
            <b/>
            <sz val="9"/>
            <color indexed="81"/>
            <rFont val="Tahoma"/>
            <family val="2"/>
          </rPr>
          <t>Christopher Jesús Camacho Pérez:</t>
        </r>
        <r>
          <rPr>
            <sz val="9"/>
            <color indexed="81"/>
            <rFont val="Tahoma"/>
            <family val="2"/>
          </rPr>
          <t xml:space="preserve">
SI tienen o no cuantos derechohabientes hay.
</t>
        </r>
      </text>
    </comment>
  </commentList>
</comments>
</file>

<file path=xl/sharedStrings.xml><?xml version="1.0" encoding="utf-8"?>
<sst xmlns="http://schemas.openxmlformats.org/spreadsheetml/2006/main" count="67928" uniqueCount="9618">
  <si>
    <t>CLUES</t>
  </si>
  <si>
    <t>SI</t>
  </si>
  <si>
    <t>NO</t>
  </si>
  <si>
    <t>Derechohabientes</t>
  </si>
  <si>
    <t>Totales encuestadas</t>
  </si>
  <si>
    <t>Nivel</t>
  </si>
  <si>
    <t>Pimer Nivel</t>
  </si>
  <si>
    <t>Segundo Nivel</t>
  </si>
  <si>
    <t>Tercer Nivel</t>
  </si>
  <si>
    <t>Si</t>
  </si>
  <si>
    <t>No</t>
  </si>
  <si>
    <t>Años</t>
  </si>
  <si>
    <t>Instituciones</t>
  </si>
  <si>
    <t>deleg</t>
  </si>
  <si>
    <t>Nombre_deleg</t>
  </si>
  <si>
    <t>id_unid</t>
  </si>
  <si>
    <t>entidad</t>
  </si>
  <si>
    <t>Comentarios</t>
  </si>
  <si>
    <t>Aguascalientes</t>
  </si>
  <si>
    <t>UMF 10 Aguascalientes</t>
  </si>
  <si>
    <t>UMF 9 Aguascalientes</t>
  </si>
  <si>
    <t>UMF 3 Pabellón de Arteaga</t>
  </si>
  <si>
    <t>ASIMS000115</t>
  </si>
  <si>
    <t>UMF 12 Aguascalientes</t>
  </si>
  <si>
    <t>Baja California</t>
  </si>
  <si>
    <t>UMF 33 Tijuana</t>
  </si>
  <si>
    <t>BCIMS000291</t>
  </si>
  <si>
    <t>UMF 25 Ensenada</t>
  </si>
  <si>
    <t>BCIMS000023</t>
  </si>
  <si>
    <t>UMF 37 Palmar</t>
  </si>
  <si>
    <t>BCIMS000163</t>
  </si>
  <si>
    <t>UMFH 13 San Quintín</t>
  </si>
  <si>
    <t>BCIMS000040</t>
  </si>
  <si>
    <t>Baja California Sur</t>
  </si>
  <si>
    <t>HGZMF 1 La Paz</t>
  </si>
  <si>
    <t>UMF-UMAA 34 La Paz</t>
  </si>
  <si>
    <t>BSIMS000125</t>
  </si>
  <si>
    <t>UMF 6 San José del Cabo</t>
  </si>
  <si>
    <t>UMF 7 Cabo San Lucas</t>
  </si>
  <si>
    <t>UMF 11 Loreto</t>
  </si>
  <si>
    <t>BSIMS000166</t>
  </si>
  <si>
    <t>Campeche</t>
  </si>
  <si>
    <t>HGZMF   1 Campeche</t>
  </si>
  <si>
    <t>UMF 12 Ciudad del Carmen</t>
  </si>
  <si>
    <t>UMF 11 Ah Kim Pech</t>
  </si>
  <si>
    <t>UMFH 2 Champotón</t>
  </si>
  <si>
    <t>CCIMS000050</t>
  </si>
  <si>
    <t>UMF 13 Campeche</t>
  </si>
  <si>
    <t>Chiapas</t>
  </si>
  <si>
    <t>UMF-UMAA 23 Tuxtla Gutiérrez</t>
  </si>
  <si>
    <t>HGSMF   15 Tonalá</t>
  </si>
  <si>
    <t>UMF 16 Arriaga</t>
  </si>
  <si>
    <t>CSIMS000024</t>
  </si>
  <si>
    <t>UMF 7 Mazatán</t>
  </si>
  <si>
    <t>CSIMS000123</t>
  </si>
  <si>
    <t>UMF 25 Tuxtla Gutiérrez</t>
  </si>
  <si>
    <t>Chihuahua</t>
  </si>
  <si>
    <t>UMF-UMAA 33 Chihuahua</t>
  </si>
  <si>
    <t>UMF 48 Ciudad Juárez</t>
  </si>
  <si>
    <t>UMF 65 Ciudad Juárez</t>
  </si>
  <si>
    <t>CHIMS000556</t>
  </si>
  <si>
    <t>UMF 62 Ciudad Juárez</t>
  </si>
  <si>
    <t>CHIMS000380</t>
  </si>
  <si>
    <t>Coahuila</t>
  </si>
  <si>
    <t>HGZMF   16 Torreón</t>
  </si>
  <si>
    <t>UMF 79 Piedras Negras</t>
  </si>
  <si>
    <t>CLIMS000263</t>
  </si>
  <si>
    <t>HGSMF   21 S.Pedro Colonias</t>
  </si>
  <si>
    <t>CLIMS000415</t>
  </si>
  <si>
    <t>UMF-UMAA 89 Saltillo</t>
  </si>
  <si>
    <t>Colima</t>
  </si>
  <si>
    <t>HGSMF   4 Tecomán</t>
  </si>
  <si>
    <t>UMF 17 Manzanillo</t>
  </si>
  <si>
    <t>UMF 16 Colima</t>
  </si>
  <si>
    <t>CMIMS000034</t>
  </si>
  <si>
    <t>UMF 3 Armería</t>
  </si>
  <si>
    <t>UMF 5 Cuauhtémoc</t>
  </si>
  <si>
    <t>CMIMS000046</t>
  </si>
  <si>
    <t>D.F. Norte</t>
  </si>
  <si>
    <t>UMF 2 Santa María de la Rivera</t>
  </si>
  <si>
    <t>UMF 41 Fortuna</t>
  </si>
  <si>
    <t>DFIMS000271</t>
  </si>
  <si>
    <t>UMF 14 Aeropuerto</t>
  </si>
  <si>
    <t>UMF 17 Legaria</t>
  </si>
  <si>
    <t>DFIMS000744</t>
  </si>
  <si>
    <t>UMF 16 Colonia Guerrero</t>
  </si>
  <si>
    <t>DFIMS000650</t>
  </si>
  <si>
    <t>UMF 36 Colonia Atzacoalco</t>
  </si>
  <si>
    <t>DFIMS000102</t>
  </si>
  <si>
    <t>D.F. Sur</t>
  </si>
  <si>
    <t>UMF 7 Calzada de Tlalpan</t>
  </si>
  <si>
    <t>DFIMS000493</t>
  </si>
  <si>
    <t>HPSMF10  Postal</t>
  </si>
  <si>
    <t>UMF 160 El Vergel</t>
  </si>
  <si>
    <t>DFIMS000394</t>
  </si>
  <si>
    <t>UMF 45 Iztacalco</t>
  </si>
  <si>
    <t>DFIMS000353</t>
  </si>
  <si>
    <t>UMF-UMAA 161 Avenida Toluca</t>
  </si>
  <si>
    <t>DFIMS000802</t>
  </si>
  <si>
    <t>UMF 163 Villa Coapa</t>
  </si>
  <si>
    <t>Durango</t>
  </si>
  <si>
    <t>UMF 10 Gómez Palacio</t>
  </si>
  <si>
    <t>UMF 49 Durango</t>
  </si>
  <si>
    <t>DGIMS000066</t>
  </si>
  <si>
    <t>UMF 1 Durango</t>
  </si>
  <si>
    <t>UMF 41 Santiago</t>
  </si>
  <si>
    <t>UMF-UMAA 53 Gómez Palacio</t>
  </si>
  <si>
    <t>México Oriente</t>
  </si>
  <si>
    <t>UMF 75 Netzahualcoyotl</t>
  </si>
  <si>
    <t>MCIMS000524</t>
  </si>
  <si>
    <t>UMF 77 San Agustín</t>
  </si>
  <si>
    <t>MCIMS000285</t>
  </si>
  <si>
    <t>HGOMF   60 Tlanepantla</t>
  </si>
  <si>
    <t>MCIMS000722</t>
  </si>
  <si>
    <t>UMF 96 Tepozanes</t>
  </si>
  <si>
    <t>MCIMS000541</t>
  </si>
  <si>
    <t>UMF 55 Zumpango</t>
  </si>
  <si>
    <t>MCIMS000956</t>
  </si>
  <si>
    <t>UMF 186 Iztacala</t>
  </si>
  <si>
    <t>México Poniente</t>
  </si>
  <si>
    <t>UMF 61 Naucalpan</t>
  </si>
  <si>
    <t>UMF 63 San Ildefonso</t>
  </si>
  <si>
    <t>UMF 220 Toluca</t>
  </si>
  <si>
    <t>UMF 223 Lerma</t>
  </si>
  <si>
    <t>MCIMS000425</t>
  </si>
  <si>
    <t>UMF 66 Progreso</t>
  </si>
  <si>
    <t>MCIMS000565</t>
  </si>
  <si>
    <t>UMF 248 San Mateo Atenco</t>
  </si>
  <si>
    <t>Guanajuato</t>
  </si>
  <si>
    <t>UMF 47 León</t>
  </si>
  <si>
    <t>UMF 49 Celaya</t>
  </si>
  <si>
    <t>GTIMS000074</t>
  </si>
  <si>
    <t>UMF 53 León</t>
  </si>
  <si>
    <t>HGZMF   3 Salamanca</t>
  </si>
  <si>
    <t>HGS MF 7 Sn Fco del Rincón</t>
  </si>
  <si>
    <t>GTIMS000371</t>
  </si>
  <si>
    <t>Guerrero</t>
  </si>
  <si>
    <t>UMF 9 Acapulco</t>
  </si>
  <si>
    <t>UMF 2 La Garita</t>
  </si>
  <si>
    <t>HGZMF   8 Zihuatanejo</t>
  </si>
  <si>
    <t>HGSMF   5 Taxco</t>
  </si>
  <si>
    <t>UMF-UMAA 29 Diamante</t>
  </si>
  <si>
    <t>Hidalgo</t>
  </si>
  <si>
    <t>HGZMF   1 Pachuca</t>
  </si>
  <si>
    <t>UMF 18 Tizayuca</t>
  </si>
  <si>
    <t>HGIMS000140</t>
  </si>
  <si>
    <t>HGZMF   8 Cd. Sahagun</t>
  </si>
  <si>
    <t>HGIMS000111</t>
  </si>
  <si>
    <t>UMF 32 Pachuca</t>
  </si>
  <si>
    <t>UMF 26 Mixquiahuala</t>
  </si>
  <si>
    <t>HGIMS000070</t>
  </si>
  <si>
    <t>UMF 35 La Colonia</t>
  </si>
  <si>
    <t>Jalisco</t>
  </si>
  <si>
    <t>UMF 48 Guadalajara</t>
  </si>
  <si>
    <t>JCIMS000453</t>
  </si>
  <si>
    <t>UMF 3 Guadalajara</t>
  </si>
  <si>
    <t>JCIMS000424</t>
  </si>
  <si>
    <t>UMF 54 Tlaquepaque</t>
  </si>
  <si>
    <t>JCIMS000960</t>
  </si>
  <si>
    <t>UMF 91 El Fresno</t>
  </si>
  <si>
    <t>JCIMS000535</t>
  </si>
  <si>
    <t>UMF 182 Tesistán</t>
  </si>
  <si>
    <t>Michoacán</t>
  </si>
  <si>
    <t>UMF 80 Morelia</t>
  </si>
  <si>
    <t>UMF-UMAA 75 Morelia</t>
  </si>
  <si>
    <t>UMF 76 Uruapan</t>
  </si>
  <si>
    <t>HGSMF   9 Apatzingan</t>
  </si>
  <si>
    <t>MNIMS000021</t>
  </si>
  <si>
    <t>UMFH 20 Pátzcuaro</t>
  </si>
  <si>
    <t>MNIMS000255</t>
  </si>
  <si>
    <t>Morelos</t>
  </si>
  <si>
    <t>HGRMF   1 Cuernavaca</t>
  </si>
  <si>
    <t>UMF 20 Cuernavaca</t>
  </si>
  <si>
    <t>HGZMF   5 Zacatepec</t>
  </si>
  <si>
    <t>UMF 16 Temixco</t>
  </si>
  <si>
    <t>MSIMS000141</t>
  </si>
  <si>
    <t>UMF 18 Emiliano Zapata</t>
  </si>
  <si>
    <t>UMF 11 Tlaquiltenango</t>
  </si>
  <si>
    <t>Nayarit</t>
  </si>
  <si>
    <t>UMF 24 Tepic</t>
  </si>
  <si>
    <t>UMF 25 Tepic</t>
  </si>
  <si>
    <t>HGZMF   10 S. Ixcuintla</t>
  </si>
  <si>
    <t>NTIMS000144</t>
  </si>
  <si>
    <t>UMF 19 Mezcales</t>
  </si>
  <si>
    <t>UMF 14 Compostela</t>
  </si>
  <si>
    <t>NTIMS000033</t>
  </si>
  <si>
    <t>Nuevo León</t>
  </si>
  <si>
    <t>UMF 32 Guadalupe</t>
  </si>
  <si>
    <t>UMF 35 Monterrey</t>
  </si>
  <si>
    <t>UMF 29 Guadalupe</t>
  </si>
  <si>
    <t>UMF 66 Pueblo Nuevo</t>
  </si>
  <si>
    <t>UMF 9 Salinas Victoria</t>
  </si>
  <si>
    <t>NLIMS000513</t>
  </si>
  <si>
    <t>Oaxaca</t>
  </si>
  <si>
    <t>UMF 1 Oaxaca</t>
  </si>
  <si>
    <t>UMF 38 Ferrocarriles</t>
  </si>
  <si>
    <t>HGSMF   41 Huatulco</t>
  </si>
  <si>
    <t>OCIMS000281</t>
  </si>
  <si>
    <t>UMF 23 Ciudad Ixtpepec</t>
  </si>
  <si>
    <t>UMF 26 Pinotepa Nacional</t>
  </si>
  <si>
    <t>OCIMS000124</t>
  </si>
  <si>
    <t>UMF 65 Santa Lucía del Camino</t>
  </si>
  <si>
    <t>Puebla</t>
  </si>
  <si>
    <t>UMF 55 Puebla</t>
  </si>
  <si>
    <t>UMF 57 La Margarita</t>
  </si>
  <si>
    <t>UMF 1 Puebla</t>
  </si>
  <si>
    <t>PLIMS000236</t>
  </si>
  <si>
    <t>UMF 7 Sn Bartolo</t>
  </si>
  <si>
    <t>PLIMS000306</t>
  </si>
  <si>
    <t>UMF 3 San Felipe</t>
  </si>
  <si>
    <t>PLIMS000335</t>
  </si>
  <si>
    <t>UMF 13 Puebla</t>
  </si>
  <si>
    <t>PLIMS000241</t>
  </si>
  <si>
    <t>Querétaro</t>
  </si>
  <si>
    <t>UMF 16 Querétaro</t>
  </si>
  <si>
    <t>UMF 9 Del Tintero</t>
  </si>
  <si>
    <t>UMF 6 San Juan del Río</t>
  </si>
  <si>
    <t>QTIMS000191</t>
  </si>
  <si>
    <t>UMF 2 San Cayetano</t>
  </si>
  <si>
    <t>QTIMS000145</t>
  </si>
  <si>
    <t>UMF 14 El Pueblito</t>
  </si>
  <si>
    <t>QTIMS000051</t>
  </si>
  <si>
    <t>UMF 11 Santa Rosa Jaúregui</t>
  </si>
  <si>
    <t>QTIMS000150</t>
  </si>
  <si>
    <t>Quintana Roo</t>
  </si>
  <si>
    <t>UMF 13 Cancún Norte</t>
  </si>
  <si>
    <t>UMF 11 Playa Carmen</t>
  </si>
  <si>
    <t>HGZMF   1 Chetumal</t>
  </si>
  <si>
    <t>HGSMF   2 Cozumel</t>
  </si>
  <si>
    <t>QRIMS000014</t>
  </si>
  <si>
    <t>San Luis Potosí</t>
  </si>
  <si>
    <t>UMF 47 San Luis Potosí</t>
  </si>
  <si>
    <t>UMF 45 San Luis Potosí</t>
  </si>
  <si>
    <t>UMF 5 Soledad de Graciano</t>
  </si>
  <si>
    <t>SPIMS000241</t>
  </si>
  <si>
    <t>UMF 49 San Luis Potosí</t>
  </si>
  <si>
    <t>SPIMS000212</t>
  </si>
  <si>
    <t>HGSMF   9 Río Verde</t>
  </si>
  <si>
    <t>UMF 13 El Tamuin</t>
  </si>
  <si>
    <t>SPIMS000282</t>
  </si>
  <si>
    <t>Sinaloa</t>
  </si>
  <si>
    <t>UMF 36 Culiacán</t>
  </si>
  <si>
    <t>SLIMS000155</t>
  </si>
  <si>
    <t>HGZMF   32 Guasave</t>
  </si>
  <si>
    <t>HGSMF   4 Navolato</t>
  </si>
  <si>
    <t>SLIMS000435</t>
  </si>
  <si>
    <t>UMFH 22 El Dorado</t>
  </si>
  <si>
    <t>SLIMS000196</t>
  </si>
  <si>
    <t>UMFH 23 La Reforma</t>
  </si>
  <si>
    <t>Sonora</t>
  </si>
  <si>
    <t>UMF 37 Hermosillo</t>
  </si>
  <si>
    <t>SRIMS000430</t>
  </si>
  <si>
    <t>UMF 2 Hermosillo</t>
  </si>
  <si>
    <t>HGSMF   54 Empalme</t>
  </si>
  <si>
    <t>UMF-UMAA 68 Hermosillo</t>
  </si>
  <si>
    <t>Tabasco</t>
  </si>
  <si>
    <t>UMF 43 Villahermosa</t>
  </si>
  <si>
    <t>UMF 44 Villahermosa</t>
  </si>
  <si>
    <t>UMF 18 Teapa</t>
  </si>
  <si>
    <t>TCIMS000331</t>
  </si>
  <si>
    <t>UMF 21 Paraíso</t>
  </si>
  <si>
    <t>UMF 48 Pomoca</t>
  </si>
  <si>
    <t>Tamaulipas</t>
  </si>
  <si>
    <t>UMF 77 Ciudad Madero</t>
  </si>
  <si>
    <t>UMF 79 Matamoros</t>
  </si>
  <si>
    <t>TSIMS000235</t>
  </si>
  <si>
    <t>UMF 16 Altamira</t>
  </si>
  <si>
    <t>UMF-UMAA 76 Nuevo Laredo</t>
  </si>
  <si>
    <t>TSIMS000474</t>
  </si>
  <si>
    <t>Tlaxcala</t>
  </si>
  <si>
    <t>HGSMF   8 Tlaxcala</t>
  </si>
  <si>
    <t>HGZMF   2 Apizaco</t>
  </si>
  <si>
    <t>TLIMS000030</t>
  </si>
  <si>
    <t>UMF 19 Apizaco</t>
  </si>
  <si>
    <t>TLIMS000042</t>
  </si>
  <si>
    <t>UMF 6 Panzacola</t>
  </si>
  <si>
    <t>TLIMS000165</t>
  </si>
  <si>
    <t>UMF 51 Teolocholco</t>
  </si>
  <si>
    <t>TLIMS000112</t>
  </si>
  <si>
    <t>Veracruz Norte</t>
  </si>
  <si>
    <t>UMF 66 Jalapa</t>
  </si>
  <si>
    <t>UMF 61 Veracruz</t>
  </si>
  <si>
    <t>UMF 10 Jalapa</t>
  </si>
  <si>
    <t>HGSMF   26 Tuxpan</t>
  </si>
  <si>
    <t>UMF 32 Alvarado</t>
  </si>
  <si>
    <t>VZIMS000086</t>
  </si>
  <si>
    <t>Veracruz Sur</t>
  </si>
  <si>
    <t>UMF 61 Córdoba</t>
  </si>
  <si>
    <t>UMF 1 Orizaba</t>
  </si>
  <si>
    <t>HGZMF   35 Cosamaloapán</t>
  </si>
  <si>
    <t>VZIMS000342</t>
  </si>
  <si>
    <t>UMF 51 Acayucan</t>
  </si>
  <si>
    <t>VZIMS001380</t>
  </si>
  <si>
    <t>UMF 2 Río Blanco</t>
  </si>
  <si>
    <t>VZIMS000873</t>
  </si>
  <si>
    <t>UMF 69 Coatzacoalcos</t>
  </si>
  <si>
    <t>Yucatán</t>
  </si>
  <si>
    <t>UMF 59 Mérida</t>
  </si>
  <si>
    <t>UMF 58 Mérida</t>
  </si>
  <si>
    <t>UMF 56 Mérida</t>
  </si>
  <si>
    <t>UMFH 19 Hunucma</t>
  </si>
  <si>
    <t>YNIMS000030</t>
  </si>
  <si>
    <t>UMF 14 Kanasin</t>
  </si>
  <si>
    <t>YNIMS000054</t>
  </si>
  <si>
    <t>UMF 20 Caucel</t>
  </si>
  <si>
    <t>YNIMS000153</t>
  </si>
  <si>
    <t>Zacatecas</t>
  </si>
  <si>
    <t>UMF 1 Zacatecas</t>
  </si>
  <si>
    <t>UMF 55 Fresnillo</t>
  </si>
  <si>
    <t>UMF 4 Guadalupe</t>
  </si>
  <si>
    <t>UMF 7 Sombrerete</t>
  </si>
  <si>
    <t>UMF 6 Río grande</t>
  </si>
  <si>
    <t>HGZ 2 Aguascalientes</t>
  </si>
  <si>
    <t>HGZ 3 Aguascalientes</t>
  </si>
  <si>
    <t>HGR 1 Tijuana</t>
  </si>
  <si>
    <t>BCIMS000373</t>
  </si>
  <si>
    <t>HGOMF 7 Tijuana</t>
  </si>
  <si>
    <t>BCIMS000250</t>
  </si>
  <si>
    <t>HGZ 2 Tuxtla Gutiérrez</t>
  </si>
  <si>
    <t>HGR 1 Chihuahua</t>
  </si>
  <si>
    <t>HGZMF  11 Cd. Delicias</t>
  </si>
  <si>
    <t>CHIMS000206</t>
  </si>
  <si>
    <t>HGZMF 24 Nueva Rosita</t>
  </si>
  <si>
    <t>CLIMS000391</t>
  </si>
  <si>
    <t>HGZ 10 Manzanillo</t>
  </si>
  <si>
    <t>HGZ 1 Villa de Álvarez</t>
  </si>
  <si>
    <t>HGZ 24 Insurgentes</t>
  </si>
  <si>
    <t>HGZMF   29 S. Juan Aragón</t>
  </si>
  <si>
    <t>DFIMS000230</t>
  </si>
  <si>
    <t>HGZ 2A Paso Troncoso</t>
  </si>
  <si>
    <t>HGZ 30 Iztacalco</t>
  </si>
  <si>
    <t>HGZ 1 Durango</t>
  </si>
  <si>
    <t>DGIMS000042</t>
  </si>
  <si>
    <t>HGR 196 Fidel Velázquez</t>
  </si>
  <si>
    <t>MCIMS000244</t>
  </si>
  <si>
    <t>HGZ 98 Coacalco</t>
  </si>
  <si>
    <t>HGZ 197 Texcoco</t>
  </si>
  <si>
    <t>MCIMS000961</t>
  </si>
  <si>
    <t>HGR 220 Toluca</t>
  </si>
  <si>
    <t>MCIMS000816</t>
  </si>
  <si>
    <t>HGO 221 Toluca</t>
  </si>
  <si>
    <t>HGZMF   21 León</t>
  </si>
  <si>
    <t>HGS 10 Guanajuato</t>
  </si>
  <si>
    <t>HGR 1 Vicente Guerrero</t>
  </si>
  <si>
    <t>HGZ 2 Tulancingo</t>
  </si>
  <si>
    <t>HGIMS000181</t>
  </si>
  <si>
    <t>HGR 46 Guadalajara</t>
  </si>
  <si>
    <t>HGR 45 Guadalajara</t>
  </si>
  <si>
    <t>HGZMF  12 Lázaro Cárdenas</t>
  </si>
  <si>
    <t>UMAA 1 Morelia (UMF75)</t>
  </si>
  <si>
    <t>HGZMF 7 Cuautla</t>
  </si>
  <si>
    <t>MSIMS000030</t>
  </si>
  <si>
    <t>HGZ 1 Tepic</t>
  </si>
  <si>
    <t>HGSMF   11 Montemorelos</t>
  </si>
  <si>
    <t>NLIMS000291</t>
  </si>
  <si>
    <t>HGZ 67 Apodaca</t>
  </si>
  <si>
    <t>NLIMS000636</t>
  </si>
  <si>
    <t>HGZ-UMAA 1 Oaxaca</t>
  </si>
  <si>
    <t>HGZ 3 Tuxtepec</t>
  </si>
  <si>
    <t>OCIMS000182</t>
  </si>
  <si>
    <t>HGZ 15 Tehuacán</t>
  </si>
  <si>
    <t>HGZ-UMAA 20 La Margarita</t>
  </si>
  <si>
    <t>HGR 1 Querétaro</t>
  </si>
  <si>
    <t>HGR 2 El Marqués</t>
  </si>
  <si>
    <t>QTIMS000285</t>
  </si>
  <si>
    <t>HGR 17 Cancún</t>
  </si>
  <si>
    <t>HGZ 18 Playa del Carmen</t>
  </si>
  <si>
    <t>QRIMS000154</t>
  </si>
  <si>
    <t>HGZMF  2 San Luis Potosí</t>
  </si>
  <si>
    <t>HGZ 50 Tangamanga</t>
  </si>
  <si>
    <t>SPIMS000376</t>
  </si>
  <si>
    <t>HGR 1 Culiacán</t>
  </si>
  <si>
    <t>HGZMF   3 Mazatlán</t>
  </si>
  <si>
    <t>HGZ 3 Navojoa</t>
  </si>
  <si>
    <t>SRIMS000541</t>
  </si>
  <si>
    <t>HGSMF   12 Aguaprieta</t>
  </si>
  <si>
    <t>SRIMS000022</t>
  </si>
  <si>
    <t>HGZ 46 Villahermosa</t>
  </si>
  <si>
    <t>HGZ 2 Cárdenas</t>
  </si>
  <si>
    <t>HGR 6 Ciudad Madero</t>
  </si>
  <si>
    <t>HGZ 13 Matamoros</t>
  </si>
  <si>
    <t>HGZ 1 Tlaxcala</t>
  </si>
  <si>
    <t>HGZ 11 Jalapa</t>
  </si>
  <si>
    <t>HGZ 24 Poza Rica</t>
  </si>
  <si>
    <t>HGZ 36 Coatzacoalos</t>
  </si>
  <si>
    <t>HGZMF   32 Minatitlán</t>
  </si>
  <si>
    <t>VZIMS000680</t>
  </si>
  <si>
    <t>HGR 1 Mérida</t>
  </si>
  <si>
    <t>HGZ 1 Zacatecas</t>
  </si>
  <si>
    <t>HGZ 2 Fresnillo</t>
  </si>
  <si>
    <t>Hospital de Traumatología y Ortopedia Magdalena de la Salinas</t>
  </si>
  <si>
    <t>Hospital de Gineco-Obstetricia La Raza</t>
  </si>
  <si>
    <t>Hospital de Especialidades Siglo XXI</t>
  </si>
  <si>
    <t>Hospital de Oncología Siglo XXI</t>
  </si>
  <si>
    <t>Hospital de Especialidades No. 71 Torreón</t>
  </si>
  <si>
    <t>Hospital de Especialidades No. 1 León</t>
  </si>
  <si>
    <t>Hospital de Gineco-Pediatría No. 48 León</t>
  </si>
  <si>
    <t>Hospital de Especialidades Oblatos</t>
  </si>
  <si>
    <t>Hospital de Gineco-Obstetricia Oblatos</t>
  </si>
  <si>
    <t>Hospital de Traumatología y Ortopedia Lomas Verdes</t>
  </si>
  <si>
    <t>Hospital de Especialidades No. 25 Monterrey</t>
  </si>
  <si>
    <t>Hospital de Gineco-Obstetricia No. 23 Monterrey</t>
  </si>
  <si>
    <t>Hospital de Especialidades Puebla</t>
  </si>
  <si>
    <t>Hospital de Traumatología y Ortopedia Puebla</t>
  </si>
  <si>
    <t>Hospital de Especialidades No. 2 Obregón</t>
  </si>
  <si>
    <t>Hospital de Especialidades No. 14 Veracruz</t>
  </si>
  <si>
    <t>Hospital de Especialidades No. 1 Mérida</t>
  </si>
  <si>
    <t>UMF 8 Aguascalientes</t>
  </si>
  <si>
    <t>ASIMS000062</t>
  </si>
  <si>
    <t>ASIMS000045</t>
  </si>
  <si>
    <t>ASIMS000074</t>
  </si>
  <si>
    <t>UMF 2 Rincón de Romos</t>
  </si>
  <si>
    <t>ASIMS000120</t>
  </si>
  <si>
    <t>UMF 11 Aguascalientes</t>
  </si>
  <si>
    <t>ASIMS000144</t>
  </si>
  <si>
    <t>UMF 27 Tijuana</t>
  </si>
  <si>
    <t>BCIMS000286</t>
  </si>
  <si>
    <t>UMF 16 Mexicali</t>
  </si>
  <si>
    <t>BCIMS000134</t>
  </si>
  <si>
    <t>UMF 38 San Luis Río Colorado</t>
  </si>
  <si>
    <t>SRIMS000816</t>
  </si>
  <si>
    <t>HGPMF31 Mexicali</t>
  </si>
  <si>
    <t>BCIMS000110</t>
  </si>
  <si>
    <t>UMF 39 Tecate</t>
  </si>
  <si>
    <t>BCIMS000385</t>
  </si>
  <si>
    <t>UMF 34 El Florido</t>
  </si>
  <si>
    <t>BCIMS000303</t>
  </si>
  <si>
    <t>UMFH 10 Guadalupe Victoria</t>
  </si>
  <si>
    <t>BCIMS000216</t>
  </si>
  <si>
    <t>UMF 11 El Sauzal</t>
  </si>
  <si>
    <t>BCIMS000093</t>
  </si>
  <si>
    <t>UMF 40 Villas del Rey</t>
  </si>
  <si>
    <t>BCIMS000414</t>
  </si>
  <si>
    <t>BSIMS000113</t>
  </si>
  <si>
    <t>HGSMF   26 Cabo San Lucas</t>
  </si>
  <si>
    <t>BSIMS000154</t>
  </si>
  <si>
    <t>BSIMS000142</t>
  </si>
  <si>
    <t>HGSMF 2 Ciudad Constitución</t>
  </si>
  <si>
    <t>BSIMS000014</t>
  </si>
  <si>
    <t>BSIMS000195</t>
  </si>
  <si>
    <t>UMF 8 Santa Rosalía</t>
  </si>
  <si>
    <t>BSIMS000055</t>
  </si>
  <si>
    <t>CCIMS000016</t>
  </si>
  <si>
    <t>CCIMS000103</t>
  </si>
  <si>
    <t>CCIMS000033</t>
  </si>
  <si>
    <t>UMF 5 Escárcega</t>
  </si>
  <si>
    <t>CCIMS000091</t>
  </si>
  <si>
    <t>CCIMS000115</t>
  </si>
  <si>
    <t>CSIMS000316</t>
  </si>
  <si>
    <t>UMF 13 Tuxtla Gutiérrez</t>
  </si>
  <si>
    <t>CSIMS000263</t>
  </si>
  <si>
    <t>HGZMF   1 Tapachula</t>
  </si>
  <si>
    <t>CSIMS000205</t>
  </si>
  <si>
    <t>CSIMS000246</t>
  </si>
  <si>
    <t>UMF 14 Ingenio Pujiltic</t>
  </si>
  <si>
    <t>CSIMS000280</t>
  </si>
  <si>
    <t>UMF 34 Villaflores</t>
  </si>
  <si>
    <t>CSIMS000304</t>
  </si>
  <si>
    <t>UMF 43 Pichucalco</t>
  </si>
  <si>
    <t>CSIMS000152</t>
  </si>
  <si>
    <t>UMF 26 Escuintha</t>
  </si>
  <si>
    <t>CSIMS000070</t>
  </si>
  <si>
    <t>CSIMS000330</t>
  </si>
  <si>
    <t>CHIMS000170</t>
  </si>
  <si>
    <t>UMF 47 Ciudad Juárez</t>
  </si>
  <si>
    <t>CHIMS000334</t>
  </si>
  <si>
    <t>CHIMS000346</t>
  </si>
  <si>
    <t>UMF 46 Ciudad Juárez</t>
  </si>
  <si>
    <t>CHIMS000322</t>
  </si>
  <si>
    <t>HGZMF   23 Hidalgo Parral</t>
  </si>
  <si>
    <t>CHIMS000276</t>
  </si>
  <si>
    <t>HGZMF 16 Ciudad Cuauhtemoc</t>
  </si>
  <si>
    <t>CHIMS000095</t>
  </si>
  <si>
    <t>UMF 2 Nombre de Dios</t>
  </si>
  <si>
    <t>CHIMS000141</t>
  </si>
  <si>
    <t>HGZMF 11 Ciudad Delicias</t>
  </si>
  <si>
    <t>UMF 54 Nuevo Casas Grandes</t>
  </si>
  <si>
    <t>CHIMS000474</t>
  </si>
  <si>
    <t>UMF 13 Saucillo</t>
  </si>
  <si>
    <t>CHIMS000520</t>
  </si>
  <si>
    <t>UMF 3 Villa Aldama</t>
  </si>
  <si>
    <t>CHIMS000025</t>
  </si>
  <si>
    <t>UMF 38 Guerrero</t>
  </si>
  <si>
    <t>CHIMS000252</t>
  </si>
  <si>
    <t>UMF 66 Torreón</t>
  </si>
  <si>
    <t>CLIMS000456</t>
  </si>
  <si>
    <t>CLIMS000444</t>
  </si>
  <si>
    <t>UMF 82 Urdiñola</t>
  </si>
  <si>
    <t>CLIMS000362</t>
  </si>
  <si>
    <t>UMF 70 Saltillo</t>
  </si>
  <si>
    <t>CLIMS000345</t>
  </si>
  <si>
    <t>UMF 81 Ciudad Acuña</t>
  </si>
  <si>
    <t>CLIMS000024</t>
  </si>
  <si>
    <t>UMF 80 Torreón</t>
  </si>
  <si>
    <t>CLIMS000461</t>
  </si>
  <si>
    <t>UMF 23 San Juan de Sabinas</t>
  </si>
  <si>
    <t>CLIMS000386</t>
  </si>
  <si>
    <t>UMF 86 Monclova</t>
  </si>
  <si>
    <t>CLIMS000135</t>
  </si>
  <si>
    <t>UMF 8 Castaños</t>
  </si>
  <si>
    <t>CLIMS000065</t>
  </si>
  <si>
    <t>UMF 85 Roma</t>
  </si>
  <si>
    <t>CLIMS000316</t>
  </si>
  <si>
    <t>UMF 12 Allende</t>
  </si>
  <si>
    <t>CLIMS000041</t>
  </si>
  <si>
    <t>UMF 31 Barroteran</t>
  </si>
  <si>
    <t>CLIMS000181</t>
  </si>
  <si>
    <t>UMF 19 Colima</t>
  </si>
  <si>
    <t>CMIMS000121</t>
  </si>
  <si>
    <t>CMIMS000104</t>
  </si>
  <si>
    <t>CMIMS000075</t>
  </si>
  <si>
    <t>UMF 18 Colima</t>
  </si>
  <si>
    <t>CMIMS000145</t>
  </si>
  <si>
    <t>UMF 11 Colima</t>
  </si>
  <si>
    <t>CMIMS000116</t>
  </si>
  <si>
    <t>CMIMS000010</t>
  </si>
  <si>
    <t>UMF 20 Vallejo</t>
  </si>
  <si>
    <t>DFIMS000242</t>
  </si>
  <si>
    <t>DFIMS000662</t>
  </si>
  <si>
    <t>UMF 23 Unidad Morelos</t>
  </si>
  <si>
    <t>DFIMS000254</t>
  </si>
  <si>
    <t>DFIMS000761</t>
  </si>
  <si>
    <t>UMF 3 La Joya</t>
  </si>
  <si>
    <t>CCIMS000062</t>
  </si>
  <si>
    <t>HGZMF 29 San Juan Aragón</t>
  </si>
  <si>
    <t>UMF 6 Merced</t>
  </si>
  <si>
    <t>DFIMS000720</t>
  </si>
  <si>
    <t>UMF 13 Azcapotzalco</t>
  </si>
  <si>
    <t>DFIMS000032</t>
  </si>
  <si>
    <t>UMF 31 Iztapalapa</t>
  </si>
  <si>
    <t>DFIMS000406</t>
  </si>
  <si>
    <t>UMF 15 Ermita Iztapalapa</t>
  </si>
  <si>
    <t>DFIMS000131</t>
  </si>
  <si>
    <t>DFIMS000790</t>
  </si>
  <si>
    <t>UMF 9 San Pedro de los Pinos</t>
  </si>
  <si>
    <t>DFIMS000551</t>
  </si>
  <si>
    <t>UMF 22 Independecia</t>
  </si>
  <si>
    <t>DFIMS000440</t>
  </si>
  <si>
    <t>HGZMF   8 San Ángel</t>
  </si>
  <si>
    <t>DFIMS000464</t>
  </si>
  <si>
    <t>UMF 4 Doctores</t>
  </si>
  <si>
    <t>DFIMS000703</t>
  </si>
  <si>
    <t>UMF-UMAA 42 Cuajimalpa con UMAA</t>
  </si>
  <si>
    <t>DFIMS000172</t>
  </si>
  <si>
    <t>UMF 43 Rojo Gómez</t>
  </si>
  <si>
    <t>DFIMS000411</t>
  </si>
  <si>
    <t>UMF 44 Durango</t>
  </si>
  <si>
    <t>DGIMS000054</t>
  </si>
  <si>
    <t>DGIMS000100</t>
  </si>
  <si>
    <t>UMF 43 Gómez Palacio</t>
  </si>
  <si>
    <t>DGIMS000124</t>
  </si>
  <si>
    <t>HGZMF   1 Durango</t>
  </si>
  <si>
    <t>UMF 11 Ciudad Lerdo</t>
  </si>
  <si>
    <t>DGIMS000182</t>
  </si>
  <si>
    <t>HGSMF   2 El Salto</t>
  </si>
  <si>
    <t>DGIMS000264</t>
  </si>
  <si>
    <t>DGIMS000293</t>
  </si>
  <si>
    <t>UMF 7 Nuevo Ideal</t>
  </si>
  <si>
    <t>DGIMS000322</t>
  </si>
  <si>
    <t>UMFH 24 Pueblo Nuevo</t>
  </si>
  <si>
    <t>DGIMS000141</t>
  </si>
  <si>
    <t>UMF 64 Tequesquinahuac</t>
  </si>
  <si>
    <t>MCIMS000775</t>
  </si>
  <si>
    <t>UMF 62 Cuautitlán</t>
  </si>
  <si>
    <t>MCIMS000133</t>
  </si>
  <si>
    <t>UMF 52 Cuautitlán Izcalli</t>
  </si>
  <si>
    <t>MCIMS000121</t>
  </si>
  <si>
    <t>UMF 91 Villa de las Flores</t>
  </si>
  <si>
    <t>MCIMS000092</t>
  </si>
  <si>
    <t>UMF 69 Texcoco</t>
  </si>
  <si>
    <t>MCIMS000664</t>
  </si>
  <si>
    <t>UMF 67 Santa Clara</t>
  </si>
  <si>
    <t>MCIMS000261</t>
  </si>
  <si>
    <t>UMF 193 Chalco</t>
  </si>
  <si>
    <t>MCIMS000174</t>
  </si>
  <si>
    <t>UMF 83 Chicoloapan</t>
  </si>
  <si>
    <t>MCIMS000191</t>
  </si>
  <si>
    <t>UMF 189 Chimalhuacán</t>
  </si>
  <si>
    <t>MCIMS000203</t>
  </si>
  <si>
    <t>UMF 191 Ecatepec</t>
  </si>
  <si>
    <t>MCIMS000256</t>
  </si>
  <si>
    <t>MCIMS000681</t>
  </si>
  <si>
    <t>UMF 89 Otumba</t>
  </si>
  <si>
    <t>MCIMS000582</t>
  </si>
  <si>
    <t>MCIMS000466</t>
  </si>
  <si>
    <t>MCIMS000553</t>
  </si>
  <si>
    <t>MCIMS000821</t>
  </si>
  <si>
    <t>UMF 58 Las Margaritas</t>
  </si>
  <si>
    <t>MCIMS000763</t>
  </si>
  <si>
    <t>UMF 97 San Bartolo</t>
  </si>
  <si>
    <t>UMF-UMAA 231 Metepec</t>
  </si>
  <si>
    <t>MCIMS000442</t>
  </si>
  <si>
    <t>UMF 190 Huixquilucan</t>
  </si>
  <si>
    <t>MCIMS000314</t>
  </si>
  <si>
    <t>UMF 242 Tenango</t>
  </si>
  <si>
    <t>MCIMS000652</t>
  </si>
  <si>
    <t>UMFH 227 Ixtapan de la Sal</t>
  </si>
  <si>
    <t>MCIMS000360</t>
  </si>
  <si>
    <t>MCIMS000985</t>
  </si>
  <si>
    <t>UMF 250 La Magdalena</t>
  </si>
  <si>
    <t>MCIMS001055</t>
  </si>
  <si>
    <t>GTIMS000255</t>
  </si>
  <si>
    <t>HGZMF  2 Irapuato</t>
  </si>
  <si>
    <t>GTIMS000185</t>
  </si>
  <si>
    <t>GTIMS000243</t>
  </si>
  <si>
    <t>GTIMS000272</t>
  </si>
  <si>
    <t>GTIMS000330</t>
  </si>
  <si>
    <t>UMF 14 Silao</t>
  </si>
  <si>
    <t>GTIMS000436</t>
  </si>
  <si>
    <t>UMFH 6 Cortazar</t>
  </si>
  <si>
    <t>GTIMS000115</t>
  </si>
  <si>
    <t>UMFH 8 Salvatierra</t>
  </si>
  <si>
    <t>GTIMS000342</t>
  </si>
  <si>
    <t>UMF 27 Purísima</t>
  </si>
  <si>
    <t>GTIMS000313</t>
  </si>
  <si>
    <t>HGSMF 20 San Luis Paz</t>
  </si>
  <si>
    <t>GTIMS000400</t>
  </si>
  <si>
    <t>UMF 57 Irapuato</t>
  </si>
  <si>
    <t>GRIMS000066</t>
  </si>
  <si>
    <t>UMF 26 Acapulco</t>
  </si>
  <si>
    <t>GRIMS000030</t>
  </si>
  <si>
    <t>GRIMS000025</t>
  </si>
  <si>
    <t>GRIMS000124</t>
  </si>
  <si>
    <t>GRIMS000182</t>
  </si>
  <si>
    <t>GRIMS000206</t>
  </si>
  <si>
    <t>UMF 28 El Coloso</t>
  </si>
  <si>
    <t>GRIMS000054</t>
  </si>
  <si>
    <t>HGIMS000082</t>
  </si>
  <si>
    <t>HGZMF   6 Tepeji del Río</t>
  </si>
  <si>
    <t>HGIMS000123</t>
  </si>
  <si>
    <t>HGZMF 8 Ciudad Sahagun</t>
  </si>
  <si>
    <t>HGIMS000094</t>
  </si>
  <si>
    <t>UMFH 7 Atotonilco de Tula</t>
  </si>
  <si>
    <t>HGIMS000036</t>
  </si>
  <si>
    <t>UMF 15 Apan</t>
  </si>
  <si>
    <t>HGIMS000024</t>
  </si>
  <si>
    <t>UMF 9 Cruz Azul</t>
  </si>
  <si>
    <t>HGIMS000176</t>
  </si>
  <si>
    <t>UMF 34 Guadalajara</t>
  </si>
  <si>
    <t>JCIMS000436</t>
  </si>
  <si>
    <t>UMF 53 Zapopan</t>
  </si>
  <si>
    <t>JCIMS001141</t>
  </si>
  <si>
    <t>UMF 2 Guadalajara</t>
  </si>
  <si>
    <t>JCIMS000412</t>
  </si>
  <si>
    <t>UMF 78 Guadalajara</t>
  </si>
  <si>
    <t>JCIMS000506</t>
  </si>
  <si>
    <t>UMF 171 Zapopan</t>
  </si>
  <si>
    <t>JCIMS001124</t>
  </si>
  <si>
    <t>UMF 51 Guadalajara</t>
  </si>
  <si>
    <t>JCIMS000470</t>
  </si>
  <si>
    <t>UMF 177 Lagos de Moreno</t>
  </si>
  <si>
    <t>JCIMS000610</t>
  </si>
  <si>
    <t>UMF 88 Guadalajara</t>
  </si>
  <si>
    <t>JCIMS000523</t>
  </si>
  <si>
    <t>HGZMF   26 Tala</t>
  </si>
  <si>
    <t>JCIMS000803</t>
  </si>
  <si>
    <t>UMFH 22 Atotonilco</t>
  </si>
  <si>
    <t>JCIMS000091</t>
  </si>
  <si>
    <t>UMFH 19 Tuxpan</t>
  </si>
  <si>
    <t>JCIMS001030</t>
  </si>
  <si>
    <t>UMF 58 Jocotepec</t>
  </si>
  <si>
    <t>JCIMS000605</t>
  </si>
  <si>
    <t>UMF 77 Zacoalco</t>
  </si>
  <si>
    <t>JCIMS001100</t>
  </si>
  <si>
    <t>UMF 179 Las Parotas</t>
  </si>
  <si>
    <t>JCIMS001346</t>
  </si>
  <si>
    <t>JCIMS001416</t>
  </si>
  <si>
    <t>MNIMS000226</t>
  </si>
  <si>
    <t>MNIMS000214</t>
  </si>
  <si>
    <t>MNIMS000441</t>
  </si>
  <si>
    <t>MNIMS000161</t>
  </si>
  <si>
    <t>UMF 31 Guacamayas</t>
  </si>
  <si>
    <t>MNIMS000185</t>
  </si>
  <si>
    <t>UMFH 19 Ciudad Hidalgo</t>
  </si>
  <si>
    <t>MNIMS000050</t>
  </si>
  <si>
    <t>UMFH 26 Taretan</t>
  </si>
  <si>
    <t>MNIMS000366</t>
  </si>
  <si>
    <t>HGSMF  24 Pedernales</t>
  </si>
  <si>
    <t>MNIMS000342</t>
  </si>
  <si>
    <t>UMF 28 Santa Clara</t>
  </si>
  <si>
    <t>MNIMS000395</t>
  </si>
  <si>
    <t>UMF 81 Uruapan</t>
  </si>
  <si>
    <t>MNIMS000540</t>
  </si>
  <si>
    <t>UMF 82 Zamora</t>
  </si>
  <si>
    <t>MNIMS000552</t>
  </si>
  <si>
    <t>UMF 84 Tacícuaro</t>
  </si>
  <si>
    <t>MSIMS000054</t>
  </si>
  <si>
    <t>MSIMS000066</t>
  </si>
  <si>
    <t>MSIMS000235</t>
  </si>
  <si>
    <t>UMF 3 Jiutepec</t>
  </si>
  <si>
    <t>MSIMS000100</t>
  </si>
  <si>
    <t>UMF 4 Jojutla</t>
  </si>
  <si>
    <t>MSIMS000112</t>
  </si>
  <si>
    <t>UMF 8 Ciudad Ayala</t>
  </si>
  <si>
    <t>MSIMS000071</t>
  </si>
  <si>
    <t>MSIMS000194</t>
  </si>
  <si>
    <t>NTIMS000214</t>
  </si>
  <si>
    <t>NTIMS000226</t>
  </si>
  <si>
    <t>NTIMS000045</t>
  </si>
  <si>
    <t>UMF 26 Xalisco</t>
  </si>
  <si>
    <t>NTIMS000091</t>
  </si>
  <si>
    <t>UMF 27 San José del Valle</t>
  </si>
  <si>
    <t>NTIMS000284</t>
  </si>
  <si>
    <t>HGSMF   15 La Varas</t>
  </si>
  <si>
    <t>NTIMS000062</t>
  </si>
  <si>
    <t>UMF 2 Francisco I. Madero</t>
  </si>
  <si>
    <t>NTIMS000243</t>
  </si>
  <si>
    <t>UMF 9 Ruiz</t>
  </si>
  <si>
    <t>NTIMS000115</t>
  </si>
  <si>
    <t>UMF 31 San Nicolás de Los Garza</t>
  </si>
  <si>
    <t>NLIMS000530</t>
  </si>
  <si>
    <t>NLIMS000245</t>
  </si>
  <si>
    <t>UMF 28 Monterrey</t>
  </si>
  <si>
    <t>NLIMS000402</t>
  </si>
  <si>
    <t>NLIMS000426</t>
  </si>
  <si>
    <t>UMF 19 Apodaca</t>
  </si>
  <si>
    <t>NLIMS000040</t>
  </si>
  <si>
    <t>UMF 30 Pino</t>
  </si>
  <si>
    <t>NLIMS000233</t>
  </si>
  <si>
    <t>NLIMS000221</t>
  </si>
  <si>
    <t>UMF 27 Guadalupe</t>
  </si>
  <si>
    <t>NLIMS000216</t>
  </si>
  <si>
    <t>UMF 20 Ciudad Juárez</t>
  </si>
  <si>
    <t>NLIMS000612</t>
  </si>
  <si>
    <t>UMF 58 San Pedro de Los Garza</t>
  </si>
  <si>
    <t>NLIMS000052</t>
  </si>
  <si>
    <t>HGSMF 10 Sabinas Hidalgo</t>
  </si>
  <si>
    <t>NLIMS000501</t>
  </si>
  <si>
    <t>UMF 69 Lincoln</t>
  </si>
  <si>
    <t>NLIMS000735</t>
  </si>
  <si>
    <t>OCIMS000141</t>
  </si>
  <si>
    <t>OCIMS000153</t>
  </si>
  <si>
    <t>HGZMF   2 Salina Cruz</t>
  </si>
  <si>
    <t>OCIMS000170</t>
  </si>
  <si>
    <t>UMF 5 Santo Domingo Tehuantepec</t>
  </si>
  <si>
    <t>OCIMS000305</t>
  </si>
  <si>
    <t>UMF 59 Loma Bonita</t>
  </si>
  <si>
    <t>OCIMS000095</t>
  </si>
  <si>
    <t>OCIMS000030</t>
  </si>
  <si>
    <t>UMF 57 San Pablo Villa de Etla</t>
  </si>
  <si>
    <t>OCIMS000276</t>
  </si>
  <si>
    <t>OCIMS000351</t>
  </si>
  <si>
    <t>PLIMS000270</t>
  </si>
  <si>
    <t>UMF 2 Puebla</t>
  </si>
  <si>
    <t>PLIMS000253</t>
  </si>
  <si>
    <t>PLIMS000282</t>
  </si>
  <si>
    <t>UMF 6 Puebla</t>
  </si>
  <si>
    <t>PLIMS000294</t>
  </si>
  <si>
    <t>UMF 12 San Pedro Cholula</t>
  </si>
  <si>
    <t>PLIMS000381</t>
  </si>
  <si>
    <t>UMF 22 Teziutlán</t>
  </si>
  <si>
    <t>PLIMS000451</t>
  </si>
  <si>
    <t>UMF 30 Tehuacán</t>
  </si>
  <si>
    <t>PLIMS000410</t>
  </si>
  <si>
    <t>UMF 8 El Mayorazgo</t>
  </si>
  <si>
    <t>PLIMS000311</t>
  </si>
  <si>
    <t>UMF 14 Pueblo Nuevo</t>
  </si>
  <si>
    <t>PLIMS000323</t>
  </si>
  <si>
    <t>UMF 21 Puebla</t>
  </si>
  <si>
    <t>PLIMS000265</t>
  </si>
  <si>
    <t>UMFH 31 Chietla</t>
  </si>
  <si>
    <t>PLIMS000084</t>
  </si>
  <si>
    <t>QTIMS000133</t>
  </si>
  <si>
    <t>QTIMS000162</t>
  </si>
  <si>
    <t>UMF 15 Querétaro</t>
  </si>
  <si>
    <t>QTIMS000121</t>
  </si>
  <si>
    <t>UMF 7 San Juan del Río</t>
  </si>
  <si>
    <t>QTIMS000232</t>
  </si>
  <si>
    <t>UMF 10 San Gregorio</t>
  </si>
  <si>
    <t>QTIMS000104</t>
  </si>
  <si>
    <t>UMF 58 Ezequiel Montes</t>
  </si>
  <si>
    <t>QTIMS000063</t>
  </si>
  <si>
    <t>UMF 8 El Marqués</t>
  </si>
  <si>
    <t>QTIMS000261</t>
  </si>
  <si>
    <t>UMF 17 Corregidora</t>
  </si>
  <si>
    <t>QRIMS000072</t>
  </si>
  <si>
    <t>UMF 14 Cancún Sur</t>
  </si>
  <si>
    <t>QRIMS000084</t>
  </si>
  <si>
    <t>QRIMS000113</t>
  </si>
  <si>
    <t>QRIMS000031</t>
  </si>
  <si>
    <t>UMF 15 Cancún</t>
  </si>
  <si>
    <t>QRIMS000096</t>
  </si>
  <si>
    <t>UMF 5 Pucte Río Hondo</t>
  </si>
  <si>
    <t>QRIMS000125</t>
  </si>
  <si>
    <t>SPIMS000200</t>
  </si>
  <si>
    <t>SPIMS000195</t>
  </si>
  <si>
    <t>SPIMS000183</t>
  </si>
  <si>
    <t>UMF 10 Matehuala</t>
  </si>
  <si>
    <t>SPIMS000130</t>
  </si>
  <si>
    <t>UMF 7 Morales</t>
  </si>
  <si>
    <t>SPIMS000224</t>
  </si>
  <si>
    <t>SPIMS000154</t>
  </si>
  <si>
    <t>HGSMF   4 El Naranjo</t>
  </si>
  <si>
    <t>SPIMS000352</t>
  </si>
  <si>
    <t>UMFH 12 Tamasopo</t>
  </si>
  <si>
    <t>SPIMS000253</t>
  </si>
  <si>
    <t>UMF 26 Cárdenas</t>
  </si>
  <si>
    <t>SPIMS000026</t>
  </si>
  <si>
    <t>UMF 51 María Cecilia</t>
  </si>
  <si>
    <t>UMF 37 Los Mochis</t>
  </si>
  <si>
    <t>SLIMS000032</t>
  </si>
  <si>
    <t>SLIMS000341</t>
  </si>
  <si>
    <t>SLIMS000271</t>
  </si>
  <si>
    <t>UMF 35 Culiacán</t>
  </si>
  <si>
    <t>SLIMS000143</t>
  </si>
  <si>
    <t>UMF 45 Mazatlan</t>
  </si>
  <si>
    <t>SLIMS000353</t>
  </si>
  <si>
    <t>HGZMF   28 Costa Rica</t>
  </si>
  <si>
    <t>SLIMS000184</t>
  </si>
  <si>
    <t>UMF 52 Culiacán</t>
  </si>
  <si>
    <t>SLIMS000172</t>
  </si>
  <si>
    <t>SLIMS000102</t>
  </si>
  <si>
    <t>UMFH 13 San Miguel Zapotitlán</t>
  </si>
  <si>
    <t>SLIMS000073</t>
  </si>
  <si>
    <t>UMF 5 Topolobampo</t>
  </si>
  <si>
    <t>SLIMS000085</t>
  </si>
  <si>
    <t>UMF-UMAA 55 Culiacán</t>
  </si>
  <si>
    <t>SLIMS000633</t>
  </si>
  <si>
    <t>UMF 1 Obregón</t>
  </si>
  <si>
    <t>SRIMS000162</t>
  </si>
  <si>
    <t>SRIMS000425</t>
  </si>
  <si>
    <t>UMF 4 Guaymas</t>
  </si>
  <si>
    <t>SRIMS000331</t>
  </si>
  <si>
    <t>HGZMF   5 Nogales</t>
  </si>
  <si>
    <t>SRIMS000606</t>
  </si>
  <si>
    <t>SRIMS000244</t>
  </si>
  <si>
    <t>UMF 63 Hermosillo</t>
  </si>
  <si>
    <t>SRIMS000442</t>
  </si>
  <si>
    <t>UMF 64 Nogales</t>
  </si>
  <si>
    <t>SRIMS000611</t>
  </si>
  <si>
    <t>UMF 60 Navojoa</t>
  </si>
  <si>
    <t>SRIMS000582</t>
  </si>
  <si>
    <t>UMF 24 Santa Ana</t>
  </si>
  <si>
    <t>SRIMS000693</t>
  </si>
  <si>
    <t>UMF 55 Cananea</t>
  </si>
  <si>
    <t>SRIMS000220</t>
  </si>
  <si>
    <t>UMF 67 Obregón</t>
  </si>
  <si>
    <t>SRIMS000821</t>
  </si>
  <si>
    <t>UMF 39 Villahermosa</t>
  </si>
  <si>
    <t>TCIMS000145</t>
  </si>
  <si>
    <t>TCIMS000162</t>
  </si>
  <si>
    <t>TCIMS000174</t>
  </si>
  <si>
    <t>UMF 27 Macuspana</t>
  </si>
  <si>
    <t>TCIMS000290</t>
  </si>
  <si>
    <t>HGSMF   4 Tenosique</t>
  </si>
  <si>
    <t>TCIMS000343</t>
  </si>
  <si>
    <t>TCIMS000314</t>
  </si>
  <si>
    <t>UMF 47 Villahermosa</t>
  </si>
  <si>
    <t>TCIMS000360</t>
  </si>
  <si>
    <t>TSIMS000083</t>
  </si>
  <si>
    <t>UMF 33 Ciudad Reynosa</t>
  </si>
  <si>
    <t>TSIMS000322</t>
  </si>
  <si>
    <t>UMF 36 Matamoros</t>
  </si>
  <si>
    <t>TSIMS000223</t>
  </si>
  <si>
    <t>UMF 24 Mante</t>
  </si>
  <si>
    <t>TSIMS000445</t>
  </si>
  <si>
    <t>UMF 40 Jarachina</t>
  </si>
  <si>
    <t>TSIMS000450</t>
  </si>
  <si>
    <t>UMF 17 Río Bravo</t>
  </si>
  <si>
    <t>TSIMS000334</t>
  </si>
  <si>
    <t>TSIMS000462</t>
  </si>
  <si>
    <t>UMF 18 Valle Hermoso</t>
  </si>
  <si>
    <t>TSIMS000375</t>
  </si>
  <si>
    <t>UMF 10 Altamira</t>
  </si>
  <si>
    <t>TSIMS000030</t>
  </si>
  <si>
    <t>UMF 19 Ciudad Miguel Alemán</t>
  </si>
  <si>
    <t>TSIMS000264</t>
  </si>
  <si>
    <t>UMF 67 Ciudad Victoria</t>
  </si>
  <si>
    <t>TLIMS000194</t>
  </si>
  <si>
    <t>UMF 7 Santa Inés</t>
  </si>
  <si>
    <t>TLIMS000170</t>
  </si>
  <si>
    <t>UMF 9 Santa Ana</t>
  </si>
  <si>
    <t>TLIMS000066</t>
  </si>
  <si>
    <t>UMF 20 Huamantla</t>
  </si>
  <si>
    <t>TLIMS000071</t>
  </si>
  <si>
    <t>UMF 10 San Pablo</t>
  </si>
  <si>
    <t>TLIMS000025</t>
  </si>
  <si>
    <t>UMF 5 Santo Toribio</t>
  </si>
  <si>
    <t>TLIMS000153</t>
  </si>
  <si>
    <t>VZIMS000260</t>
  </si>
  <si>
    <t>VZIMS001153</t>
  </si>
  <si>
    <t>VZIMS000576</t>
  </si>
  <si>
    <t>UMF 68 Veracruz</t>
  </si>
  <si>
    <t>VZIMS001165</t>
  </si>
  <si>
    <t>HGZMF   28 Martínez Torre</t>
  </si>
  <si>
    <t>VZIMS000651</t>
  </si>
  <si>
    <t>VZIMS001071</t>
  </si>
  <si>
    <t>HGZMF   50 Lerdo Tejada</t>
  </si>
  <si>
    <t>VZIMS000634</t>
  </si>
  <si>
    <t>UMF 30 Perote</t>
  </si>
  <si>
    <t>VZIMS000815</t>
  </si>
  <si>
    <t>UMF 47 Alamo</t>
  </si>
  <si>
    <t>VZIMS000960</t>
  </si>
  <si>
    <t>UMF 35 Santiago Tuxtla</t>
  </si>
  <si>
    <t>VZIMS000902</t>
  </si>
  <si>
    <t>UMF 67 Jalapa</t>
  </si>
  <si>
    <t>VZIMS000605</t>
  </si>
  <si>
    <t>VZIMS000301</t>
  </si>
  <si>
    <t>VZIMS000745</t>
  </si>
  <si>
    <t>UMF 63 Tierra Blanca</t>
  </si>
  <si>
    <t>VZIMS001025</t>
  </si>
  <si>
    <t>UMF 60 Coatzacoalcos</t>
  </si>
  <si>
    <t>VZIMS000243</t>
  </si>
  <si>
    <t>UMF 52 Cosoleacaque</t>
  </si>
  <si>
    <t>VZIMS000692</t>
  </si>
  <si>
    <t>UMF 4 Ciudad Mendoza</t>
  </si>
  <si>
    <t>VZIMS000173</t>
  </si>
  <si>
    <t>UMF 3 Nogales</t>
  </si>
  <si>
    <t>VZIMS000716</t>
  </si>
  <si>
    <t>UMF 48 Carlos A. Carrillo</t>
  </si>
  <si>
    <t>VZIMS001211</t>
  </si>
  <si>
    <t>UMF 65 Congregación</t>
  </si>
  <si>
    <t>VZIMS000255</t>
  </si>
  <si>
    <t>UMF 10 Cuitlahuac</t>
  </si>
  <si>
    <t>VZIMS000424</t>
  </si>
  <si>
    <t>UMF 40 Nopaltepec</t>
  </si>
  <si>
    <t>VZIMS001351</t>
  </si>
  <si>
    <t>YNIMS000136</t>
  </si>
  <si>
    <t>YNIMS000124</t>
  </si>
  <si>
    <t>UMF 57 La Ceiba</t>
  </si>
  <si>
    <t>YNIMS000170</t>
  </si>
  <si>
    <t>UMF 52 Mérida</t>
  </si>
  <si>
    <t>YNIMS000100</t>
  </si>
  <si>
    <t>YNIMS000112</t>
  </si>
  <si>
    <t>HGSMF   46 Umán</t>
  </si>
  <si>
    <t>YNIMS000293</t>
  </si>
  <si>
    <t>UMF 41 Acanceh</t>
  </si>
  <si>
    <t>YNIMS000013</t>
  </si>
  <si>
    <t>UMF 49 Tixkokob</t>
  </si>
  <si>
    <t>YNIMS000252</t>
  </si>
  <si>
    <t>UMF 54 Ticul</t>
  </si>
  <si>
    <t>YNIMS000240</t>
  </si>
  <si>
    <t>ZSIMS000360</t>
  </si>
  <si>
    <t>ZSIMS000102</t>
  </si>
  <si>
    <t>ZSIMS000126</t>
  </si>
  <si>
    <t>ZSIMS000295</t>
  </si>
  <si>
    <t>ZSIMS000271</t>
  </si>
  <si>
    <t>UMF 36 Ojocaliente</t>
  </si>
  <si>
    <t>ZSIMS000266</t>
  </si>
  <si>
    <t>UMF 44 Valparaiso</t>
  </si>
  <si>
    <t>ZSIMS000341</t>
  </si>
  <si>
    <t>UMF 57 Zacatecas</t>
  </si>
  <si>
    <t>HGZ 1 Aguascalientes</t>
  </si>
  <si>
    <t>ASIMS000021</t>
  </si>
  <si>
    <t>ASIMS000016</t>
  </si>
  <si>
    <t>ASIMS000161</t>
  </si>
  <si>
    <t>HGR 20 Tijuana</t>
  </si>
  <si>
    <t>BCIMS000262</t>
  </si>
  <si>
    <t>HGZ 30 Mexicali</t>
  </si>
  <si>
    <t>BCIMS000122</t>
  </si>
  <si>
    <t>HGS 12 San Luis Río Colorado</t>
  </si>
  <si>
    <t>BCIMS000064</t>
  </si>
  <si>
    <t>HGPMF 31 Mexicali</t>
  </si>
  <si>
    <t>HGSMF 26 Cabo San Lucas</t>
  </si>
  <si>
    <t>HGS 38 San José del Cabo</t>
  </si>
  <si>
    <t>BSIMS000224</t>
  </si>
  <si>
    <t>HGZMF 1 Campeche</t>
  </si>
  <si>
    <t>HGZMF 4 Ciudad del Carmen</t>
  </si>
  <si>
    <t>CCIMS000045</t>
  </si>
  <si>
    <t>CSIMS000251</t>
  </si>
  <si>
    <t>HGZMF 1 Tapachula</t>
  </si>
  <si>
    <t>HGSMF 15 Tonalá</t>
  </si>
  <si>
    <t>CHIMS000136</t>
  </si>
  <si>
    <t>HGZ-UMAA 35 Ciudad Juárez</t>
  </si>
  <si>
    <t>CHIMS000305</t>
  </si>
  <si>
    <t>HGR 66 Ciudad Juárez</t>
  </si>
  <si>
    <t>CHIMS000573</t>
  </si>
  <si>
    <t>HGZMF 16 Ciudad Cuauhtémoc</t>
  </si>
  <si>
    <t>HGS 22 Nuevo Casas Grandes</t>
  </si>
  <si>
    <t>CHIMS000450</t>
  </si>
  <si>
    <t>HGZMF 16 Torreón</t>
  </si>
  <si>
    <t>CLIMS000432</t>
  </si>
  <si>
    <t>HGZMF 7 Monclova</t>
  </si>
  <si>
    <t>CLIMS000111</t>
  </si>
  <si>
    <t>HGZ 1 Saltillo</t>
  </si>
  <si>
    <t>CLIMS000321</t>
  </si>
  <si>
    <t>HGS 13 Ciudad Acuña</t>
  </si>
  <si>
    <t>CLIMS000012</t>
  </si>
  <si>
    <t>HGSMF 21 San Pedro de las Colonias</t>
  </si>
  <si>
    <t>CMIMS000063</t>
  </si>
  <si>
    <t>HGSMF 4 Tecomán</t>
  </si>
  <si>
    <t>DFIMS000225</t>
  </si>
  <si>
    <t>HGZ 48 San Pedro Xalpa</t>
  </si>
  <si>
    <t>DFIMS000831</t>
  </si>
  <si>
    <t>HGZ 1 Carlos Mc Gregor</t>
  </si>
  <si>
    <t>DFIMS000534</t>
  </si>
  <si>
    <t>HGZ 1A Venados</t>
  </si>
  <si>
    <t>DFIMS000522</t>
  </si>
  <si>
    <t>DFIMS000312</t>
  </si>
  <si>
    <t>DFIMS000324</t>
  </si>
  <si>
    <t>HGZMF 1 Durango</t>
  </si>
  <si>
    <t>HGZ 46 Gómez Palacio</t>
  </si>
  <si>
    <t>DGIMS000083</t>
  </si>
  <si>
    <t>HGZ 51 Chapala</t>
  </si>
  <si>
    <t>DGIMS000095</t>
  </si>
  <si>
    <t>HGZ 57 La Quebrada</t>
  </si>
  <si>
    <t>MCIMS000874</t>
  </si>
  <si>
    <t>HGZMF 76 Xalostoc</t>
  </si>
  <si>
    <t>MCIMS000232</t>
  </si>
  <si>
    <t>MCIMS000080</t>
  </si>
  <si>
    <t>HGZ 68 Tulpetlac</t>
  </si>
  <si>
    <t>MCIMS000990</t>
  </si>
  <si>
    <t>HGOMF 60 Tlanepantla</t>
  </si>
  <si>
    <t>HGR 200 Tecamac</t>
  </si>
  <si>
    <t>HGZ 58 Las Margaritas</t>
  </si>
  <si>
    <t>MCIMS000734</t>
  </si>
  <si>
    <t>MCIMS000804</t>
  </si>
  <si>
    <t>HGR 251 Metepec</t>
  </si>
  <si>
    <t>MCIMS001185</t>
  </si>
  <si>
    <t>HGZMF 21 León</t>
  </si>
  <si>
    <t>HGZMF 2 Irapuato</t>
  </si>
  <si>
    <t>GTIMS000156</t>
  </si>
  <si>
    <t>HGS 54 Silao</t>
  </si>
  <si>
    <t>GTIMS000506</t>
  </si>
  <si>
    <t>HGSMF 13 Acambaro</t>
  </si>
  <si>
    <t>GTIMS000021</t>
  </si>
  <si>
    <t>GRIMS000013</t>
  </si>
  <si>
    <t>HGZMF 4 Iguala</t>
  </si>
  <si>
    <t>GRIMS000112</t>
  </si>
  <si>
    <t>HGZMF 1 Pachuca</t>
  </si>
  <si>
    <t>HGZMF 5 Tula de Hidalgo</t>
  </si>
  <si>
    <t>HGIMS000164</t>
  </si>
  <si>
    <t>HGZMF 6 Tepeji del Río</t>
  </si>
  <si>
    <t>JCIMS000371</t>
  </si>
  <si>
    <t>HGR 110 Oblatos</t>
  </si>
  <si>
    <t>JCIMS000354</t>
  </si>
  <si>
    <t>JCIMS000366</t>
  </si>
  <si>
    <t>HGZ 89 Guadalajara</t>
  </si>
  <si>
    <t>JCIMS000342</t>
  </si>
  <si>
    <t>HGZMF 6 Ocotlán</t>
  </si>
  <si>
    <t>JCIMS000651</t>
  </si>
  <si>
    <t>HGZMF 20 Autlán de Navarro</t>
  </si>
  <si>
    <t>JCIMS000103</t>
  </si>
  <si>
    <t>HGZMF 2 Zacapu</t>
  </si>
  <si>
    <t>MNIMS000494</t>
  </si>
  <si>
    <t>HGSMF 17 Los Reyes</t>
  </si>
  <si>
    <t>MNIMS000313</t>
  </si>
  <si>
    <t>HGZ 4 Zamora</t>
  </si>
  <si>
    <t>MNIMS000506</t>
  </si>
  <si>
    <t>HGZ 83 Morelia</t>
  </si>
  <si>
    <t>MNIMS000593</t>
  </si>
  <si>
    <t>HGRMF 1 Cuernavaca</t>
  </si>
  <si>
    <t>HGZMF 5 Zacatepec</t>
  </si>
  <si>
    <t>NTIMS000190</t>
  </si>
  <si>
    <t>HGZMF 10 Santiago Ixcuintla</t>
  </si>
  <si>
    <t>HGSMF 6 Acaponeta</t>
  </si>
  <si>
    <t>NTIMS000016</t>
  </si>
  <si>
    <t>HGZMF 6 San Nicolás de Los Garza</t>
  </si>
  <si>
    <t>NLIMS000525</t>
  </si>
  <si>
    <t>HGZ 33 Félix Uresti Gómez</t>
  </si>
  <si>
    <t>NLIMS000361</t>
  </si>
  <si>
    <t>HGZ 17 Monterrey</t>
  </si>
  <si>
    <t>NLIMS000356</t>
  </si>
  <si>
    <t>HGSMF 11 Montemorelos</t>
  </si>
  <si>
    <t>OCIMS000136</t>
  </si>
  <si>
    <t>HGZMF 2 Salina Cruz</t>
  </si>
  <si>
    <t>HGSMF 41 Huatulco</t>
  </si>
  <si>
    <t>PLIMS000405</t>
  </si>
  <si>
    <t>HGZ 23 Teziutlán</t>
  </si>
  <si>
    <t>PLIMS000446</t>
  </si>
  <si>
    <t>QTIMS000092</t>
  </si>
  <si>
    <t>HGZ 3 San Juan del Río</t>
  </si>
  <si>
    <t>QTIMS000186</t>
  </si>
  <si>
    <t>HGZ 3 Cancún</t>
  </si>
  <si>
    <t>QRIMS000060</t>
  </si>
  <si>
    <t>HGZMF 1 Chetumal</t>
  </si>
  <si>
    <t>QRIMS000142</t>
  </si>
  <si>
    <t>HGZMF 1 San Luis Potosí</t>
  </si>
  <si>
    <t>SPIMS000171</t>
  </si>
  <si>
    <t>HGZMF 2 San Luis Potosí</t>
  </si>
  <si>
    <t>HGSMF 9 Río Verde</t>
  </si>
  <si>
    <t>SLIMS000131</t>
  </si>
  <si>
    <t>HGZMF 3 Mazatlán</t>
  </si>
  <si>
    <t>HGZMF 32 Guasave</t>
  </si>
  <si>
    <t>HGSMF 30 Guamuchil</t>
  </si>
  <si>
    <t>SLIMS000411</t>
  </si>
  <si>
    <t>HGZ 2 Hermosillo</t>
  </si>
  <si>
    <t>SRIMS000413</t>
  </si>
  <si>
    <t>HGZ 5 Nogales</t>
  </si>
  <si>
    <t>HGP Hermosillo</t>
  </si>
  <si>
    <t>SRIMS000396</t>
  </si>
  <si>
    <t>HGSMF 54 Empalme</t>
  </si>
  <si>
    <t>HGZ 8 Caborca</t>
  </si>
  <si>
    <t>SRIMS000116</t>
  </si>
  <si>
    <t>HGSMF 23 Nacozari</t>
  </si>
  <si>
    <t>SRIMS000536</t>
  </si>
  <si>
    <t>TCIMS000121</t>
  </si>
  <si>
    <t>TCIMS000022</t>
  </si>
  <si>
    <t>HGSMF 4 Tenosique</t>
  </si>
  <si>
    <t>TSIMS000071</t>
  </si>
  <si>
    <t>HGZ-UMAA 15 Ciudad Reynosa</t>
  </si>
  <si>
    <t>TSIMS000310</t>
  </si>
  <si>
    <t>TSIMS000211</t>
  </si>
  <si>
    <t>HGZMF 1 Ciudad Victoria</t>
  </si>
  <si>
    <t>TSIMS000380</t>
  </si>
  <si>
    <t>HGSMF 7 Panuco</t>
  </si>
  <si>
    <t>VZIMS001252</t>
  </si>
  <si>
    <t>TLIMS000136</t>
  </si>
  <si>
    <t>HGZMF 2 Apizaco</t>
  </si>
  <si>
    <t>HGSMF 8 Tlaxcala</t>
  </si>
  <si>
    <t>VZIMS000564</t>
  </si>
  <si>
    <t>VZIMS000832</t>
  </si>
  <si>
    <t>HGZ 71 Veracruz</t>
  </si>
  <si>
    <t>VZIMS001124</t>
  </si>
  <si>
    <t>HGSMF 33 San Andrés Tuxtla</t>
  </si>
  <si>
    <t>VZIMS000890</t>
  </si>
  <si>
    <t>HGR Orizaba</t>
  </si>
  <si>
    <t>VZIMS000733</t>
  </si>
  <si>
    <t>VZIMS000231</t>
  </si>
  <si>
    <t>HGZMF 35 Cosamaloapan</t>
  </si>
  <si>
    <t>YNIMS000083</t>
  </si>
  <si>
    <t>HGR 12 Mérida</t>
  </si>
  <si>
    <t>ZSIMS000353</t>
  </si>
  <si>
    <t>ZSIMS000090</t>
  </si>
  <si>
    <t>CLIMS000490</t>
  </si>
  <si>
    <t>Hospital General La Raza</t>
  </si>
  <si>
    <t>Hospital de Especialidades La Raza</t>
  </si>
  <si>
    <t>DFIMS000020</t>
  </si>
  <si>
    <t>DFIMS000196</t>
  </si>
  <si>
    <t>DFIMS000580</t>
  </si>
  <si>
    <t>Hospital de Gineco-Obstetricia No. 4 San Angel</t>
  </si>
  <si>
    <t>DFIMS000452</t>
  </si>
  <si>
    <t>Hospital de Cardiología Siglo XXI</t>
  </si>
  <si>
    <t>DFIMS000575</t>
  </si>
  <si>
    <t>MCIMS000454</t>
  </si>
  <si>
    <t>GTIMS000226</t>
  </si>
  <si>
    <t>JCIMS000301</t>
  </si>
  <si>
    <t>JCIMS000325</t>
  </si>
  <si>
    <t>NLIMS000303</t>
  </si>
  <si>
    <t>Hospital de Traumatología y Ortopedia No. 21 Monterrey</t>
  </si>
  <si>
    <t>NLIMS000344</t>
  </si>
  <si>
    <t>Hospital de Especialidades No. 34 Lincoln</t>
  </si>
  <si>
    <t>PLIMS000200</t>
  </si>
  <si>
    <t>PLIMS000212</t>
  </si>
  <si>
    <t>SRIMS000150</t>
  </si>
  <si>
    <t>VZIMS001112</t>
  </si>
  <si>
    <t>YNIMS000071</t>
  </si>
  <si>
    <t>Hospital de Pediatría Oblatos</t>
  </si>
  <si>
    <t>HGZMF 8 San Ángel</t>
  </si>
  <si>
    <t>HGSMF 5 Taxco</t>
  </si>
  <si>
    <t>HGSMF 12 Potrero</t>
  </si>
  <si>
    <t>VZIMS000156</t>
  </si>
  <si>
    <t>HGSMF 3 Motul</t>
  </si>
  <si>
    <t>YNIMS000194</t>
  </si>
  <si>
    <t>DFIMS000604</t>
  </si>
  <si>
    <t>UMAA 1 Aguascalientes (Aut)</t>
  </si>
  <si>
    <t>UMAA Campeche (Aut)</t>
  </si>
  <si>
    <t>CCIMS000120</t>
  </si>
  <si>
    <t>UMAA 65 Santo Domingo (Aut)</t>
  </si>
  <si>
    <t>NLIMS000600</t>
  </si>
  <si>
    <t>UMAA 1 Querétaro (Aut)</t>
  </si>
  <si>
    <t>QTIMS000244</t>
  </si>
  <si>
    <t>Hospital de Pediatría Siglo XXI</t>
  </si>
  <si>
    <t>DFIMS000616</t>
  </si>
  <si>
    <t>Nombre</t>
  </si>
  <si>
    <t>ENTIDAD</t>
  </si>
  <si>
    <t>MUNICIPIO</t>
  </si>
  <si>
    <t>LOCALIDAD</t>
  </si>
  <si>
    <t>Quejas</t>
  </si>
  <si>
    <t>Quejas cada 10000</t>
  </si>
  <si>
    <t>Nivel_Marginación</t>
  </si>
  <si>
    <t>Latitud</t>
  </si>
  <si>
    <t>Longitud</t>
  </si>
  <si>
    <t>FALTA</t>
  </si>
  <si>
    <t>21.9002</t>
  </si>
  <si>
    <t>-102.293</t>
  </si>
  <si>
    <t>21.897</t>
  </si>
  <si>
    <t>-102.254</t>
  </si>
  <si>
    <t>La Paz</t>
  </si>
  <si>
    <t>24.145969</t>
  </si>
  <si>
    <t>-110.318703</t>
  </si>
  <si>
    <t>Los Cabos</t>
  </si>
  <si>
    <t>San José del Cabo</t>
  </si>
  <si>
    <t>23.0603</t>
  </si>
  <si>
    <t>-109.695</t>
  </si>
  <si>
    <t>Cabo San Lucas</t>
  </si>
  <si>
    <t>22.8851</t>
  </si>
  <si>
    <t>-109.916</t>
  </si>
  <si>
    <t>San Francisco de Campeche</t>
  </si>
  <si>
    <t>19.8394</t>
  </si>
  <si>
    <t>-90.5387</t>
  </si>
  <si>
    <t>Carmen</t>
  </si>
  <si>
    <t>Ciudad del Carmen</t>
  </si>
  <si>
    <t>18.6469</t>
  </si>
  <si>
    <t>-91.7839</t>
  </si>
  <si>
    <t>19.8541</t>
  </si>
  <si>
    <t>-90.5262</t>
  </si>
  <si>
    <t>19.8342</t>
  </si>
  <si>
    <t>-90.4936</t>
  </si>
  <si>
    <t>Tuxtla Gutiérrez</t>
  </si>
  <si>
    <t>16.7457</t>
  </si>
  <si>
    <t>-93.1314</t>
  </si>
  <si>
    <t>Tonalá</t>
  </si>
  <si>
    <t>16.0935</t>
  </si>
  <si>
    <t>-93.7612</t>
  </si>
  <si>
    <t>28.6405</t>
  </si>
  <si>
    <t>-106.085</t>
  </si>
  <si>
    <t>Juárez</t>
  </si>
  <si>
    <t>31.6662</t>
  </si>
  <si>
    <t>-106.402</t>
  </si>
  <si>
    <t>Torreón</t>
  </si>
  <si>
    <t>25.535345</t>
  </si>
  <si>
    <t>-103.445818</t>
  </si>
  <si>
    <t>Tecomán</t>
  </si>
  <si>
    <t>18.9139</t>
  </si>
  <si>
    <t>-103.877</t>
  </si>
  <si>
    <t>Manzanillo</t>
  </si>
  <si>
    <t>19.0838</t>
  </si>
  <si>
    <t>-104.29</t>
  </si>
  <si>
    <t>Armería</t>
  </si>
  <si>
    <t>Ciudad de Armeria</t>
  </si>
  <si>
    <t>18.9378</t>
  </si>
  <si>
    <t>-103.969</t>
  </si>
  <si>
    <t>Ciudad de México</t>
  </si>
  <si>
    <t>Cuauhtémoc</t>
  </si>
  <si>
    <t>19.433</t>
  </si>
  <si>
    <t>-99.1537</t>
  </si>
  <si>
    <t>Venustiano Carranza</t>
  </si>
  <si>
    <t>19.4318</t>
  </si>
  <si>
    <t>-99.088</t>
  </si>
  <si>
    <t>Benito Juárez</t>
  </si>
  <si>
    <t>19.3863004</t>
  </si>
  <si>
    <t>-99.1395538</t>
  </si>
  <si>
    <t>Gómez Palacio</t>
  </si>
  <si>
    <t>25.5562</t>
  </si>
  <si>
    <t>-103.506</t>
  </si>
  <si>
    <t>Santiago Papasquiaro</t>
  </si>
  <si>
    <t>25.0446</t>
  </si>
  <si>
    <t>-105.43</t>
  </si>
  <si>
    <t>México</t>
  </si>
  <si>
    <t>Tlalnepantla de Baz</t>
  </si>
  <si>
    <t>Tlalnepantla</t>
  </si>
  <si>
    <t>19.514028</t>
  </si>
  <si>
    <t>-98.183038</t>
  </si>
  <si>
    <t>Naucalpan de Juárez</t>
  </si>
  <si>
    <t>Naucalpan</t>
  </si>
  <si>
    <t>19.4733797</t>
  </si>
  <si>
    <t>-99.2301223</t>
  </si>
  <si>
    <t>Nicolás Romero</t>
  </si>
  <si>
    <t>Villa Nicolas Romero</t>
  </si>
  <si>
    <t>19.6162404</t>
  </si>
  <si>
    <t>-99.2992785</t>
  </si>
  <si>
    <t>Toluca</t>
  </si>
  <si>
    <t>Toluca de Lerdo</t>
  </si>
  <si>
    <t>19.2829093</t>
  </si>
  <si>
    <t>-99.6394461</t>
  </si>
  <si>
    <t>San Mateo Atenco</t>
  </si>
  <si>
    <t>Xonacatlan</t>
  </si>
  <si>
    <t>19.2495301</t>
  </si>
  <si>
    <t>-99.5341443</t>
  </si>
  <si>
    <t>León</t>
  </si>
  <si>
    <t>León de Los Aldama</t>
  </si>
  <si>
    <t>21.1366</t>
  </si>
  <si>
    <t>-101.663</t>
  </si>
  <si>
    <t>21.0967</t>
  </si>
  <si>
    <t>-101.637</t>
  </si>
  <si>
    <t>Salamanca</t>
  </si>
  <si>
    <t>20.575949</t>
  </si>
  <si>
    <t>-101.215709</t>
  </si>
  <si>
    <t>Acapulco de Juárez</t>
  </si>
  <si>
    <t>16.8265</t>
  </si>
  <si>
    <t>-99.8295</t>
  </si>
  <si>
    <t>Zihuatanejo de Azueta</t>
  </si>
  <si>
    <t>Zihuatanejo</t>
  </si>
  <si>
    <t>17.650445</t>
  </si>
  <si>
    <t>-101.543816</t>
  </si>
  <si>
    <t>Taxco de Alarcón</t>
  </si>
  <si>
    <t>18.5536309</t>
  </si>
  <si>
    <t>-99.6023333</t>
  </si>
  <si>
    <t>16.8055</t>
  </si>
  <si>
    <t>-99.8247</t>
  </si>
  <si>
    <t>Pachuca de Soto</t>
  </si>
  <si>
    <t>20.114638</t>
  </si>
  <si>
    <t>-98.724183</t>
  </si>
  <si>
    <t>20.0994</t>
  </si>
  <si>
    <t>-98.7617</t>
  </si>
  <si>
    <t>Zapopan</t>
  </si>
  <si>
    <t>San Francisco Tesistán</t>
  </si>
  <si>
    <t>20.7869849</t>
  </si>
  <si>
    <t>-103.4822869</t>
  </si>
  <si>
    <t>Morelia</t>
  </si>
  <si>
    <t>19.7057</t>
  </si>
  <si>
    <t>-101.209</t>
  </si>
  <si>
    <t>Uruapan</t>
  </si>
  <si>
    <t>19.407</t>
  </si>
  <si>
    <t>-102.047</t>
  </si>
  <si>
    <t>Cuernavaca</t>
  </si>
  <si>
    <t>18.9223557</t>
  </si>
  <si>
    <t>-99.2054656</t>
  </si>
  <si>
    <t>18.9177</t>
  </si>
  <si>
    <t>-99.2341</t>
  </si>
  <si>
    <t>Zacatepec</t>
  </si>
  <si>
    <t>Zacatepec de Hidalgo</t>
  </si>
  <si>
    <t>18.6515109</t>
  </si>
  <si>
    <t>-99.1981977</t>
  </si>
  <si>
    <t>Emiliano Zapata</t>
  </si>
  <si>
    <t>18.8391</t>
  </si>
  <si>
    <t>-99.185</t>
  </si>
  <si>
    <t>Tlaquiltenango</t>
  </si>
  <si>
    <t>18.636</t>
  </si>
  <si>
    <t>-99.1616</t>
  </si>
  <si>
    <t>Tepic</t>
  </si>
  <si>
    <t>21.5005</t>
  </si>
  <si>
    <t>-104.888</t>
  </si>
  <si>
    <t>Bahía de Banderas</t>
  </si>
  <si>
    <t>Mezcales</t>
  </si>
  <si>
    <t>21.2394</t>
  </si>
  <si>
    <t>-104.903</t>
  </si>
  <si>
    <t>Guadalupe</t>
  </si>
  <si>
    <t>25.6753</t>
  </si>
  <si>
    <t>-100.267</t>
  </si>
  <si>
    <t>Monterrey</t>
  </si>
  <si>
    <t>25.7325</t>
  </si>
  <si>
    <t>-100.347</t>
  </si>
  <si>
    <t>25.6643</t>
  </si>
  <si>
    <t>-100.205</t>
  </si>
  <si>
    <t>Apodaca</t>
  </si>
  <si>
    <t>Ciudad Apodaca</t>
  </si>
  <si>
    <t>25.76</t>
  </si>
  <si>
    <t>-100.162</t>
  </si>
  <si>
    <t>Oaxaca de Juárez</t>
  </si>
  <si>
    <t>17.0701</t>
  </si>
  <si>
    <t>-96.722</t>
  </si>
  <si>
    <t>17.0672</t>
  </si>
  <si>
    <t>-96.7358</t>
  </si>
  <si>
    <t>Ciudad Ixtepec</t>
  </si>
  <si>
    <t>16.5548</t>
  </si>
  <si>
    <t>-95.0882</t>
  </si>
  <si>
    <t>Santa Lucía del Camino</t>
  </si>
  <si>
    <t>17.0782</t>
  </si>
  <si>
    <t>-96.7043</t>
  </si>
  <si>
    <t>Heróica Puebla de Zaragoza</t>
  </si>
  <si>
    <t>19.0453</t>
  </si>
  <si>
    <t>-98.1975</t>
  </si>
  <si>
    <t>19.0398</t>
  </si>
  <si>
    <t>-98.1914</t>
  </si>
  <si>
    <t>Santiago de Querétaro</t>
  </si>
  <si>
    <t>20.5855</t>
  </si>
  <si>
    <t>-100.391</t>
  </si>
  <si>
    <t>20.5875</t>
  </si>
  <si>
    <t>-100.393</t>
  </si>
  <si>
    <t>Cancún</t>
  </si>
  <si>
    <t>21.0668</t>
  </si>
  <si>
    <t>-86.7801</t>
  </si>
  <si>
    <t>Solidaridad</t>
  </si>
  <si>
    <t>Playa del Carmen</t>
  </si>
  <si>
    <t>20.6316</t>
  </si>
  <si>
    <t>-87.0788</t>
  </si>
  <si>
    <t>Othón P. Blanco</t>
  </si>
  <si>
    <t>Chetumal</t>
  </si>
  <si>
    <t>18.5069386</t>
  </si>
  <si>
    <t>-88.3100223</t>
  </si>
  <si>
    <t>22.1574</t>
  </si>
  <si>
    <t>-100.966</t>
  </si>
  <si>
    <t>22.147</t>
  </si>
  <si>
    <t>-100.956</t>
  </si>
  <si>
    <t>Rioverde</t>
  </si>
  <si>
    <t>21.9357558</t>
  </si>
  <si>
    <t>-99.9924963</t>
  </si>
  <si>
    <t>Guasave</t>
  </si>
  <si>
    <t>25.569456</t>
  </si>
  <si>
    <t>-108.4626817</t>
  </si>
  <si>
    <t>Angostura</t>
  </si>
  <si>
    <t>La Reforma</t>
  </si>
  <si>
    <t>25.0795</t>
  </si>
  <si>
    <t>-108.055</t>
  </si>
  <si>
    <t>Hermosillo</t>
  </si>
  <si>
    <t>29.1044</t>
  </si>
  <si>
    <t>-110.954</t>
  </si>
  <si>
    <t>Empalme</t>
  </si>
  <si>
    <t>27.9559653</t>
  </si>
  <si>
    <t>-110.8240878</t>
  </si>
  <si>
    <t>Centro</t>
  </si>
  <si>
    <t>Villahermosa</t>
  </si>
  <si>
    <t>17.979</t>
  </si>
  <si>
    <t>-92.9342</t>
  </si>
  <si>
    <t>17.9739</t>
  </si>
  <si>
    <t>-92.9368</t>
  </si>
  <si>
    <t>Paraíso</t>
  </si>
  <si>
    <t>18.3991</t>
  </si>
  <si>
    <t>-93.2081</t>
  </si>
  <si>
    <t>Ciudad Madero</t>
  </si>
  <si>
    <t>22.2574</t>
  </si>
  <si>
    <t>-97.8526</t>
  </si>
  <si>
    <t>Altamira</t>
  </si>
  <si>
    <t>22.3775</t>
  </si>
  <si>
    <t>-97.9116</t>
  </si>
  <si>
    <t>Tlaxcala De Xicohténcatl</t>
  </si>
  <si>
    <t>19.3252876</t>
  </si>
  <si>
    <t>-98.2283126</t>
  </si>
  <si>
    <t>Veracruz de Ignacio de la Llave</t>
  </si>
  <si>
    <t>Xalapa</t>
  </si>
  <si>
    <t>Xalapa-Enríquez</t>
  </si>
  <si>
    <t>19.5255552</t>
  </si>
  <si>
    <t>-96.9336184</t>
  </si>
  <si>
    <t>Veracruz</t>
  </si>
  <si>
    <t>19.1556</t>
  </si>
  <si>
    <t>-96.1307</t>
  </si>
  <si>
    <t>19.5229</t>
  </si>
  <si>
    <t>-96.9208</t>
  </si>
  <si>
    <t>Tuxpan</t>
  </si>
  <si>
    <t>Túxpam De Rodríguez Cano</t>
  </si>
  <si>
    <t>20.9717186</t>
  </si>
  <si>
    <t>-97.32841</t>
  </si>
  <si>
    <t>Córdoba</t>
  </si>
  <si>
    <t>18.889</t>
  </si>
  <si>
    <t>-96.9246</t>
  </si>
  <si>
    <t>Orizaba</t>
  </si>
  <si>
    <t>18.8536</t>
  </si>
  <si>
    <t>-97.0949</t>
  </si>
  <si>
    <t>Mérida</t>
  </si>
  <si>
    <t>20.9698</t>
  </si>
  <si>
    <t>-89.5876</t>
  </si>
  <si>
    <t>20.929</t>
  </si>
  <si>
    <t>-89.6079</t>
  </si>
  <si>
    <t>20.9634</t>
  </si>
  <si>
    <t>-89.614</t>
  </si>
  <si>
    <t>22.7668</t>
  </si>
  <si>
    <t>-102.56</t>
  </si>
  <si>
    <t>Fresnillo</t>
  </si>
  <si>
    <t>23.168</t>
  </si>
  <si>
    <t>-102.871</t>
  </si>
  <si>
    <t>22.7598</t>
  </si>
  <si>
    <t>-102.536</t>
  </si>
  <si>
    <t>Sombrerete</t>
  </si>
  <si>
    <t>23.6357</t>
  </si>
  <si>
    <t>-103.639</t>
  </si>
  <si>
    <t>Río Grande</t>
  </si>
  <si>
    <t>23.8311</t>
  </si>
  <si>
    <t>-103.036</t>
  </si>
  <si>
    <t>25.5356</t>
  </si>
  <si>
    <t>-103.423</t>
  </si>
  <si>
    <t>21.1084434</t>
  </si>
  <si>
    <t>-101.6879367</t>
  </si>
  <si>
    <t>Lázaro Cárdenas</t>
  </si>
  <si>
    <t>Ciudad Lázaro Cárdenas</t>
  </si>
  <si>
    <t>17.9632158</t>
  </si>
  <si>
    <t>-102.1988815</t>
  </si>
  <si>
    <t>22.1480225</t>
  </si>
  <si>
    <t>-100.9867429</t>
  </si>
  <si>
    <t>Mazatlán</t>
  </si>
  <si>
    <t>23.2333915</t>
  </si>
  <si>
    <t>-106.423805</t>
  </si>
  <si>
    <t>CONCATENADO</t>
  </si>
  <si>
    <t>1AguascalientesUMF 8 Aguascalientes111</t>
  </si>
  <si>
    <t>1AguascalientesUMF 10 Aguascalientes311</t>
  </si>
  <si>
    <t>1AguascalientesUMF 9 Aguascalientes411</t>
  </si>
  <si>
    <t>1AguascalientesUMF 2 Rincón de Romos811</t>
  </si>
  <si>
    <t>1AguascalientesUMF 11 Aguascalientes204111</t>
  </si>
  <si>
    <t>2Baja CaliforniaUMF 27 Tijuana1812</t>
  </si>
  <si>
    <t>2Baja CaliforniaUMF 16 Mexicali2112</t>
  </si>
  <si>
    <t>2Baja CaliforniaUMF 38 San Luis Río Colorado2412</t>
  </si>
  <si>
    <t>2Baja CaliforniaHGPMF31 Mexicali2612</t>
  </si>
  <si>
    <t>2Baja CaliforniaUMF 39 Tecate2812</t>
  </si>
  <si>
    <t>2Baja CaliforniaUMF 34 El Florido3112</t>
  </si>
  <si>
    <t>2Baja CaliforniaUMFH 10 Guadalupe Victoria3512</t>
  </si>
  <si>
    <t>2Baja CaliforniaUMF 11 El Sauzal4212</t>
  </si>
  <si>
    <t>2Baja CaliforniaUMF 40 Villas del Rey204212</t>
  </si>
  <si>
    <t>3Baja California SurHGZMF 1 La Paz7113</t>
  </si>
  <si>
    <t>3Baja California SurHGSMF   26 Cabo San Lucas7213</t>
  </si>
  <si>
    <t>3Baja California SurUMF 6 San José del Cabo7413</t>
  </si>
  <si>
    <t>3Baja California SurHGSMF 2 Ciudad Constitución7513</t>
  </si>
  <si>
    <t>3Baja California SurUMF 7 Cabo San Lucas7713</t>
  </si>
  <si>
    <t>3Baja California SurUMF 8 Santa Rosalía7913</t>
  </si>
  <si>
    <t>4CampecheHGZMF   1 Campeche9414</t>
  </si>
  <si>
    <t>4CampecheUMF 12 Ciudad del Carmen9514</t>
  </si>
  <si>
    <t>4CampecheUMF 11 Ah Kim Pech9714</t>
  </si>
  <si>
    <t>4CampecheUMF 5 Escárcega9814</t>
  </si>
  <si>
    <t>4CampecheUMF 13 Campeche190414</t>
  </si>
  <si>
    <t>5ChiapasUMF-UMAA 23 Tuxtla Gutiérrez11017</t>
  </si>
  <si>
    <t>5ChiapasUMF 13 Tuxtla Gutiérrez11117</t>
  </si>
  <si>
    <t>5ChiapasHGZMF   1 Tapachula11317</t>
  </si>
  <si>
    <t>5ChiapasHGSMF   15 Tonalá11417</t>
  </si>
  <si>
    <t>5ChiapasUMF 14 Ingenio Pujiltic11917</t>
  </si>
  <si>
    <t>5ChiapasUMF 34 Villaflores12017</t>
  </si>
  <si>
    <t>5ChiapasUMF 43 Pichucalco12317</t>
  </si>
  <si>
    <t>5ChiapasUMF 26 Escuintha13017</t>
  </si>
  <si>
    <t>5ChiapasUMF 25 Tuxtla Gutiérrez205317</t>
  </si>
  <si>
    <t>6ChihuahuaUMF-UMAA 33 Chihuahua15018</t>
  </si>
  <si>
    <t>6ChihuahuaUMF 47 Ciudad Juárez15218</t>
  </si>
  <si>
    <t>6ChihuahuaUMF 48 Ciudad Juárez15318</t>
  </si>
  <si>
    <t>6ChihuahuaUMF 46 Ciudad Juárez15418</t>
  </si>
  <si>
    <t>6ChihuahuaHGZMF   23 Hidalgo Parral15618</t>
  </si>
  <si>
    <t>6ChihuahuaHGZMF 16 Ciudad Cuauhtemoc15718</t>
  </si>
  <si>
    <t>6ChihuahuaUMF 2 Nombre de Dios15818</t>
  </si>
  <si>
    <t>6ChihuahuaHGZMF 11 Ciudad Delicias16218</t>
  </si>
  <si>
    <t>6ChihuahuaUMF 54 Nuevo Casas Grandes16518</t>
  </si>
  <si>
    <t>6ChihuahuaUMF 13 Saucillo17218</t>
  </si>
  <si>
    <t>6ChihuahuaUMF 3 Villa Aldama17818</t>
  </si>
  <si>
    <t>6ChihuahuaUMF 38 Guerrero19318</t>
  </si>
  <si>
    <t>7CoahuilaUMF 66 Torreón23215</t>
  </si>
  <si>
    <t>7CoahuilaHGZMF   16 Torreón23315</t>
  </si>
  <si>
    <t>7CoahuilaUMF 82 Urdiñola23415</t>
  </si>
  <si>
    <t>7CoahuilaUMF 70 Saltillo23915</t>
  </si>
  <si>
    <t>7CoahuilaUMF 81 Ciudad Acuña24015</t>
  </si>
  <si>
    <t>7CoahuilaUMF 80 Torreón24215</t>
  </si>
  <si>
    <t>7CoahuilaUMF 23 San Juan de Sabinas24915</t>
  </si>
  <si>
    <t>7CoahuilaUMF 86 Monclova25015</t>
  </si>
  <si>
    <t>7CoahuilaUMF 8 Castaños25415</t>
  </si>
  <si>
    <t>7CoahuilaUMF 85 Roma25615</t>
  </si>
  <si>
    <t>7CoahuilaUMF 12 Allende25915</t>
  </si>
  <si>
    <t>7CoahuilaUMF 31 Barroteran26015</t>
  </si>
  <si>
    <t>8ColimaUMF 19 Colima31916</t>
  </si>
  <si>
    <t>8ColimaHGSMF   4 Tecomán32116</t>
  </si>
  <si>
    <t>8ColimaUMF 17 Manzanillo32216</t>
  </si>
  <si>
    <t>8ColimaUMF 18 Colima32316</t>
  </si>
  <si>
    <t>8ColimaUMF 11 Colima32416</t>
  </si>
  <si>
    <t>8ColimaUMF 3 Armería32616</t>
  </si>
  <si>
    <t>9D.F. NorteUMF 20 Vallejo34019</t>
  </si>
  <si>
    <t>9D.F. NorteUMF 2 Santa María de la Rivera34119</t>
  </si>
  <si>
    <t>9D.F. NorteUMF 23 Unidad Morelos34519</t>
  </si>
  <si>
    <t>9D.F. NorteUMF 14 Aeropuerto34819</t>
  </si>
  <si>
    <t>9D.F. NorteUMF 3 La Joya35219</t>
  </si>
  <si>
    <t>9D.F. NorteHGZMF 29 San Juan Aragón35519</t>
  </si>
  <si>
    <t>9D.F. NorteUMF 6 Merced35919</t>
  </si>
  <si>
    <t>9D.F. NorteUMF 13 Azcapotzalco207519</t>
  </si>
  <si>
    <t>10D.F. SurUMF 31 Iztapalapa38919</t>
  </si>
  <si>
    <t>10D.F. SurUMF 15 Ermita Iztapalapa39119</t>
  </si>
  <si>
    <t>10D.F. SurHPSMF10  Postal39319</t>
  </si>
  <si>
    <t>10D.F. SurUMF 9 San Pedro de los Pinos39419</t>
  </si>
  <si>
    <t>10D.F. SurUMF 22 Independecia39619</t>
  </si>
  <si>
    <t>10D.F. SurHGZMF   8 San Ángel40119</t>
  </si>
  <si>
    <t>10D.F. SurUMF 4 Doctores40319</t>
  </si>
  <si>
    <t>10D.F. SurUMF-UMAA 42 Cuajimalpa con UMAA40519</t>
  </si>
  <si>
    <t>10D.F. SurUMF 43 Rojo Gómez40819</t>
  </si>
  <si>
    <t>11DurangoUMF 44 Durango442110</t>
  </si>
  <si>
    <t>11DurangoUMF 10 Gómez Palacio443110</t>
  </si>
  <si>
    <t>11DurangoUMF 43 Gómez Palacio444110</t>
  </si>
  <si>
    <t>11DurangoHGZMF   1 Durango446110</t>
  </si>
  <si>
    <t>11DurangoUMF 11 Ciudad Lerdo447110</t>
  </si>
  <si>
    <t>11DurangoHGSMF   2 El Salto449110</t>
  </si>
  <si>
    <t>11DurangoUMF 41 Santiago452110</t>
  </si>
  <si>
    <t>11DurangoUMF 7 Nuevo Ideal456110</t>
  </si>
  <si>
    <t>11DurangoUMFH 24 Pueblo Nuevo459110</t>
  </si>
  <si>
    <t>12México OrienteUMF 64 Tequesquinahuac493115</t>
  </si>
  <si>
    <t>12México OrienteUMF 62 Cuautitlán497115</t>
  </si>
  <si>
    <t>12México OrienteUMF 52 Cuautitlán Izcalli499115</t>
  </si>
  <si>
    <t>12México OrienteUMF 91 Villa de las Flores500115</t>
  </si>
  <si>
    <t>12México OrienteUMF 69 Texcoco506115</t>
  </si>
  <si>
    <t>12México OrienteUMF 67 Santa Clara507115</t>
  </si>
  <si>
    <t>12México OrienteUMF 193 Chalco508115</t>
  </si>
  <si>
    <t>12México OrienteUMF 83 Chicoloapan515115</t>
  </si>
  <si>
    <t>12México OrienteUMF 189 Chimalhuacán520115</t>
  </si>
  <si>
    <t>12México OrienteUMF 191 Ecatepec522115</t>
  </si>
  <si>
    <t>12México OrienteUMF 186 Iztacala524115</t>
  </si>
  <si>
    <t>12México OrienteUMF 89 Otumba530115</t>
  </si>
  <si>
    <t>13México PonienteUMF 61 Naucalpan571115</t>
  </si>
  <si>
    <t>13México PonienteUMF 63 San Ildefonso573115</t>
  </si>
  <si>
    <t>13México PonienteUMF 220 Toluca574115</t>
  </si>
  <si>
    <t>13México PonienteUMF 58 Las Margaritas575115</t>
  </si>
  <si>
    <t>13México PonienteUMF 97 San Bartolo577115</t>
  </si>
  <si>
    <t>13México PonienteUMF-UMAA 231 Metepec582115</t>
  </si>
  <si>
    <t>13México PonienteUMF 190 Huixquilucan584115</t>
  </si>
  <si>
    <t>13México PonienteUMF 242 Tenango587115</t>
  </si>
  <si>
    <t>13México PonienteUMFH 227 Ixtapan de la Sal594115</t>
  </si>
  <si>
    <t>13México PonienteUMF 248 San Mateo Atenco1914115</t>
  </si>
  <si>
    <t>13México PonienteUMF 250 La Magdalena2044115</t>
  </si>
  <si>
    <t>14GuanajuatoUMF 47 León624111</t>
  </si>
  <si>
    <t>14GuanajuatoHGZMF  2 Irapuato625111</t>
  </si>
  <si>
    <t>14GuanajuatoHGZMF   21 León626111</t>
  </si>
  <si>
    <t>14GuanajuatoUMF 53 León629111</t>
  </si>
  <si>
    <t>14GuanajuatoHGZMF   3 Salamanca630111</t>
  </si>
  <si>
    <t>14GuanajuatoUMF 14 Silao631111</t>
  </si>
  <si>
    <t>14GuanajuatoUMFH 6 Cortazar634111</t>
  </si>
  <si>
    <t>14GuanajuatoUMFH 8 Salvatierra639111</t>
  </si>
  <si>
    <t>14GuanajuatoUMF 27 Purísima643111</t>
  </si>
  <si>
    <t>14GuanajuatoHGSMF 20 San Luis Paz646111</t>
  </si>
  <si>
    <t>14GuanajuatoUMF 57 Irapuato2061111</t>
  </si>
  <si>
    <t>15GuerreroUMF 9 Acapulco690112</t>
  </si>
  <si>
    <t>15GuerreroUMF 26 Acapulco691112</t>
  </si>
  <si>
    <t>15GuerreroUMF 2 La Garita692112</t>
  </si>
  <si>
    <t>15GuerreroHGZMF   8 Zihuatanejo694112</t>
  </si>
  <si>
    <t>15GuerreroHGSMF   5 Taxco696112</t>
  </si>
  <si>
    <t>15GuerreroUMF-UMAA 29 Diamante697112</t>
  </si>
  <si>
    <t>15GuerreroUMF 28 El Coloso698112</t>
  </si>
  <si>
    <t>16HidalgoHGZMF   1 Pachuca719113</t>
  </si>
  <si>
    <t>16HidalgoHGZMF   6 Tepeji del Río723113</t>
  </si>
  <si>
    <t>16HidalgoHGZMF 8 Ciudad Sahagun724113</t>
  </si>
  <si>
    <t>16HidalgoUMF 32 Pachuca725113</t>
  </si>
  <si>
    <t>16HidalgoUMFH 7 Atotonilco de Tula726113</t>
  </si>
  <si>
    <t>16HidalgoUMF 15 Apan728113</t>
  </si>
  <si>
    <t>16HidalgoUMF 9 Cruz Azul735113</t>
  </si>
  <si>
    <t>17JaliscoUMF 34 Guadalajara750114</t>
  </si>
  <si>
    <t>17JaliscoUMF 53 Zapopan751114</t>
  </si>
  <si>
    <t>17JaliscoUMF 2 Guadalajara754114</t>
  </si>
  <si>
    <t>17JaliscoUMF 78 Guadalajara756114</t>
  </si>
  <si>
    <t>17JaliscoUMF 171 Zapopan757114</t>
  </si>
  <si>
    <t>17JaliscoUMF 51 Guadalajara758114</t>
  </si>
  <si>
    <t>17JaliscoUMF 177 Lagos de Moreno762114</t>
  </si>
  <si>
    <t>17JaliscoUMF 88 Guadalajara765114</t>
  </si>
  <si>
    <t>17JaliscoHGZMF   26 Tala770114</t>
  </si>
  <si>
    <t>17JaliscoUMFH 22 Atotonilco786114</t>
  </si>
  <si>
    <t>17JaliscoUMFH 19 Tuxpan789114</t>
  </si>
  <si>
    <t>17JaliscoUMF 58 Jocotepec801114</t>
  </si>
  <si>
    <t>17JaliscoUMF 77 Zacoalco818114</t>
  </si>
  <si>
    <t>17JaliscoUMF 179 Las Parotas2017114</t>
  </si>
  <si>
    <t>17JaliscoUMF 182 Tesistán2088114</t>
  </si>
  <si>
    <t>18MichoacánUMF 80 Morelia898116</t>
  </si>
  <si>
    <t>18MichoacánUMF-UMAA 75 Morelia899116</t>
  </si>
  <si>
    <t>18MichoacánUMF 76 Uruapan900116</t>
  </si>
  <si>
    <t>18MichoacánHGZMF  12 Lázaro Cárdenas906116</t>
  </si>
  <si>
    <t>18MichoacánUMF 31 Guacamayas907116</t>
  </si>
  <si>
    <t>18MichoacánUMFH 19 Ciudad Hidalgo913116</t>
  </si>
  <si>
    <t>18MichoacánUMFH 26 Taretan915116</t>
  </si>
  <si>
    <t>18MichoacánHGSMF  24 Pedernales917116</t>
  </si>
  <si>
    <t>18MichoacánUMF 28 Santa Clara921116</t>
  </si>
  <si>
    <t>18MichoacánUMF 81 Uruapan1943116</t>
  </si>
  <si>
    <t>18MichoacánUMF 82 Zamora1944116</t>
  </si>
  <si>
    <t>18MichoacánUMF 84 Tacícuaro2089116</t>
  </si>
  <si>
    <t>19MorelosHGRMF   1 Cuernavaca957117</t>
  </si>
  <si>
    <t>19MorelosUMF 20 Cuernavaca958117</t>
  </si>
  <si>
    <t>19MorelosHGZMF   5 Zacatepec960117</t>
  </si>
  <si>
    <t>19MorelosUMF 3 Jiutepec962117</t>
  </si>
  <si>
    <t>19MorelosUMF 4 Jojutla964117</t>
  </si>
  <si>
    <t>19MorelosUMF 8 Ciudad Ayala966117</t>
  </si>
  <si>
    <t>19MorelosUMF 18 Emiliano Zapata967117</t>
  </si>
  <si>
    <t>19MorelosUMF 11 Tlaquiltenango970117</t>
  </si>
  <si>
    <t>20NayaritUMF 24 Tepic999118</t>
  </si>
  <si>
    <t>20NayaritUMF 25 Tepic1000118</t>
  </si>
  <si>
    <t>20NayaritUMF 19 Mezcales1003118</t>
  </si>
  <si>
    <t>20NayaritUMF 26 Xalisco1005118</t>
  </si>
  <si>
    <t>20NayaritUMF 27 San José del Valle1007118</t>
  </si>
  <si>
    <t>20NayaritHGSMF   15 La Varas1008118</t>
  </si>
  <si>
    <t>20NayaritUMF 2 Francisco I. Madero1013118</t>
  </si>
  <si>
    <t>20NayaritUMF 9 Ruiz1015118</t>
  </si>
  <si>
    <t>21Nuevo LeónUMF 31 San Nicolás de Los Garza1032119</t>
  </si>
  <si>
    <t>21Nuevo LeónUMF 32 Guadalupe1034119</t>
  </si>
  <si>
    <t>21Nuevo LeónUMF 28 Monterrey1037119</t>
  </si>
  <si>
    <t>21Nuevo LeónUMF 35 Monterrey1038119</t>
  </si>
  <si>
    <t>21Nuevo LeónUMF 19 Apodaca1040119</t>
  </si>
  <si>
    <t>21Nuevo LeónUMF 30 Pino1042119</t>
  </si>
  <si>
    <t>21Nuevo LeónUMF 29 Guadalupe1045119</t>
  </si>
  <si>
    <t>21Nuevo LeónUMF 27 Guadalupe1047119</t>
  </si>
  <si>
    <t>21Nuevo LeónUMF 20 Ciudad Juárez1048119</t>
  </si>
  <si>
    <t>21Nuevo LeónUMF 66 Pueblo Nuevo1054119</t>
  </si>
  <si>
    <t>21Nuevo LeónUMF 58 San Pedro de Los Garza1058119</t>
  </si>
  <si>
    <t>21Nuevo LeónHGSMF 10 Sabinas Hidalgo1062119</t>
  </si>
  <si>
    <t>21Nuevo LeónUMF 69 Lincoln2054119</t>
  </si>
  <si>
    <t>22OaxacaUMF 1 Oaxaca1112120</t>
  </si>
  <si>
    <t>22OaxacaUMF 38 Ferrocarriles1113120</t>
  </si>
  <si>
    <t>22OaxacaHGZMF   2 Salina Cruz1115120</t>
  </si>
  <si>
    <t>22OaxacaUMF 5 Santo Domingo Tehuantepec1119120</t>
  </si>
  <si>
    <t>22OaxacaUMF 59 Loma Bonita1120120</t>
  </si>
  <si>
    <t>22OaxacaUMF 23 Ciudad Ixtpepec1121120</t>
  </si>
  <si>
    <t>22OaxacaUMF 57 San Pablo Villa de Etla1123120</t>
  </si>
  <si>
    <t>22OaxacaUMF 65 Santa Lucía del Camino1925120</t>
  </si>
  <si>
    <t>23PueblaUMF 55 Puebla1141121</t>
  </si>
  <si>
    <t>23PueblaUMF 2 Puebla1142121</t>
  </si>
  <si>
    <t>23PueblaUMF 57 La Margarita1143121</t>
  </si>
  <si>
    <t>23PueblaUMF 6 Puebla1144121</t>
  </si>
  <si>
    <t>23PueblaUMF 12 San Pedro Cholula1147121</t>
  </si>
  <si>
    <t>23PueblaUMF 22 Teziutlán1148121</t>
  </si>
  <si>
    <t>23PueblaUMF 30 Tehuacán1149121</t>
  </si>
  <si>
    <t>23PueblaUMF 8 El Mayorazgo1154121</t>
  </si>
  <si>
    <t>23PueblaUMF 14 Pueblo Nuevo1157121</t>
  </si>
  <si>
    <t>23PueblaUMF 21 Puebla1161121</t>
  </si>
  <si>
    <t>23PueblaUMFH 31 Chietla1170121</t>
  </si>
  <si>
    <t>24QuerétaroUMF 16 Querétaro1202122</t>
  </si>
  <si>
    <t>24QuerétaroUMF 9 Del Tintero1203122</t>
  </si>
  <si>
    <t>24QuerétaroUMF 15 Querétaro1205122</t>
  </si>
  <si>
    <t>24QuerétaroUMF 7 San Juan del Río1207122</t>
  </si>
  <si>
    <t>24QuerétaroUMF 10 San Gregorio1208122</t>
  </si>
  <si>
    <t>24QuerétaroUMF 58 Ezequiel Montes1214122</t>
  </si>
  <si>
    <t>24QuerétaroUMF 8 El Marqués2055122</t>
  </si>
  <si>
    <t>24QuerétaroUMF 17 Corregidora2096122</t>
  </si>
  <si>
    <t>25Quintana RooUMF 13 Cancún Norte1230123</t>
  </si>
  <si>
    <t>25Quintana RooUMF 14 Cancún Sur1231123</t>
  </si>
  <si>
    <t>25Quintana RooUMF 11 Playa Carmen1232123</t>
  </si>
  <si>
    <t>25Quintana RooHGZMF   1 Chetumal1233123</t>
  </si>
  <si>
    <t>25Quintana RooUMF 15 Cancún1236123</t>
  </si>
  <si>
    <t>25Quintana RooUMF 5 Pucte Río Hondo1237123</t>
  </si>
  <si>
    <t>26San Luis PotosíUMF 47 San Luis Potosí1251124</t>
  </si>
  <si>
    <t>26San Luis PotosíUMF 45 San Luis Potosí1252124</t>
  </si>
  <si>
    <t>26San Luis PotosíHGZMF  2 San Luis Potosí1254124</t>
  </si>
  <si>
    <t>26San Luis PotosíUMF 10 Matehuala1255124</t>
  </si>
  <si>
    <t>26San Luis PotosíUMF 7 Morales1256124</t>
  </si>
  <si>
    <t>26San Luis PotosíHGSMF   9 Río Verde1260124</t>
  </si>
  <si>
    <t>26San Luis PotosíHGSMF   4 El Naranjo1262124</t>
  </si>
  <si>
    <t>26San Luis PotosíUMFH 12 Tamasopo1263124</t>
  </si>
  <si>
    <t>26San Luis PotosíUMF 26 Cárdenas1268124</t>
  </si>
  <si>
    <t>26San Luis PotosíUMF 51 María Cecilia2090124</t>
  </si>
  <si>
    <t>27SinaloaUMF 37 Los Mochis1302125</t>
  </si>
  <si>
    <t>27SinaloaHGZMF   3 Mazatlán1303125</t>
  </si>
  <si>
    <t>27SinaloaHGZMF   32 Guasave1305125</t>
  </si>
  <si>
    <t>27SinaloaUMF 35 Culiacán1306125</t>
  </si>
  <si>
    <t>27SinaloaUMF 45 Mazatlan1309125</t>
  </si>
  <si>
    <t>27SinaloaHGZMF   28 Costa Rica1311125</t>
  </si>
  <si>
    <t>27SinaloaUMF 52 Culiacán1313125</t>
  </si>
  <si>
    <t>27SinaloaUMFH 23 La Reforma1318125</t>
  </si>
  <si>
    <t>27SinaloaUMFH 13 San Miguel Zapotitlán1324125</t>
  </si>
  <si>
    <t>27SinaloaUMF 5 Topolobampo1329125</t>
  </si>
  <si>
    <t>27SinaloaUMF-UMAA 55 Culiacán2045125</t>
  </si>
  <si>
    <t>28SonoraUMF 1 Obregón1363126</t>
  </si>
  <si>
    <t>28SonoraUMF 2 Hermosillo1365126</t>
  </si>
  <si>
    <t>28SonoraUMF 4 Guaymas1366126</t>
  </si>
  <si>
    <t>28SonoraHGZMF   5 Nogales1367126</t>
  </si>
  <si>
    <t>28SonoraHGSMF   54 Empalme1368126</t>
  </si>
  <si>
    <t>28SonoraUMF 63 Hermosillo1374126</t>
  </si>
  <si>
    <t>28SonoraUMF 64 Nogales1376126</t>
  </si>
  <si>
    <t>28SonoraUMF 60 Navojoa1381126</t>
  </si>
  <si>
    <t>28SonoraUMF 24 Santa Ana1389126</t>
  </si>
  <si>
    <t>28SonoraUMF 55 Cananea1391126</t>
  </si>
  <si>
    <t>28SonoraUMF 67 Obregón1930126</t>
  </si>
  <si>
    <t>29TabascoUMF 39 Villahermosa1447127</t>
  </si>
  <si>
    <t>29TabascoUMF 43 Villahermosa1448127</t>
  </si>
  <si>
    <t>29TabascoUMF 44 Villahermosa1450127</t>
  </si>
  <si>
    <t>29TabascoUMF 27 Macuspana1452127</t>
  </si>
  <si>
    <t>29TabascoHGSMF   4 Tenosique1453127</t>
  </si>
  <si>
    <t>29TabascoUMF 21 Paraíso1459127</t>
  </si>
  <si>
    <t>29TabascoUMF 47 Villahermosa1947127</t>
  </si>
  <si>
    <t>29TabascoUMF 48 Pomoca2097127</t>
  </si>
  <si>
    <t>30TamaulipasUMF 77 Ciudad Madero1486128</t>
  </si>
  <si>
    <t>30TamaulipasUMF 33 Ciudad Reynosa1488128</t>
  </si>
  <si>
    <t>30TamaulipasUMF 36 Matamoros1490128</t>
  </si>
  <si>
    <t>30TamaulipasUMF 24 Mante1492128</t>
  </si>
  <si>
    <t>30TamaulipasUMF 40 Jarachina1494128</t>
  </si>
  <si>
    <t>30TamaulipasUMF 17 Río Bravo1495128</t>
  </si>
  <si>
    <t>30TamaulipasUMF 16 Altamira1496128</t>
  </si>
  <si>
    <t>30TamaulipasUMF 18 Valle Hermoso1498128</t>
  </si>
  <si>
    <t>30TamaulipasUMF 10 Altamira1499128</t>
  </si>
  <si>
    <t>30TamaulipasUMF 19 Ciudad Miguel Alemán1508128</t>
  </si>
  <si>
    <t>30TamaulipasUMF 67 Ciudad Victoria2001128</t>
  </si>
  <si>
    <t>31TlaxcalaHGSMF   8 Tlaxcala1552129</t>
  </si>
  <si>
    <t>31TlaxcalaUMF 7 Santa Inés1555129</t>
  </si>
  <si>
    <t>31TlaxcalaUMF 9 Santa Ana1556129</t>
  </si>
  <si>
    <t>31TlaxcalaUMF 20 Huamantla1557129</t>
  </si>
  <si>
    <t>31TlaxcalaUMF 10 San Pablo1560129</t>
  </si>
  <si>
    <t>31TlaxcalaUMF 5 Santo Toribio1564129</t>
  </si>
  <si>
    <t>32Veracruz NorteUMF 66 Jalapa1575130</t>
  </si>
  <si>
    <t>32Veracruz NorteUMF 61 Veracruz1577130</t>
  </si>
  <si>
    <t>32Veracruz NorteUMF 10 Jalapa1579130</t>
  </si>
  <si>
    <t>32Veracruz NorteUMF 68 Veracruz1580130</t>
  </si>
  <si>
    <t>32Veracruz NorteHGZMF   28 Martínez Torre1581130</t>
  </si>
  <si>
    <t>32Veracruz NorteHGSMF   26 Tuxpan1583130</t>
  </si>
  <si>
    <t>32Veracruz NorteHGZMF   50 Lerdo Tejada1585130</t>
  </si>
  <si>
    <t>32Veracruz NorteUMF 30 Perote1591130</t>
  </si>
  <si>
    <t>32Veracruz NorteUMF 47 Alamo1595130</t>
  </si>
  <si>
    <t>32Veracruz NorteUMF 35 Santiago Tuxtla1599130</t>
  </si>
  <si>
    <t>32Veracruz NorteUMF 67 Jalapa1612130</t>
  </si>
  <si>
    <t>33Veracruz SurUMF 61 Córdoba1646130</t>
  </si>
  <si>
    <t>33Veracruz SurUMF 1 Orizaba1647130</t>
  </si>
  <si>
    <t>33Veracruz SurUMF 63 Tierra Blanca1650130</t>
  </si>
  <si>
    <t>33Veracruz SurUMF 60 Coatzacoalcos1652130</t>
  </si>
  <si>
    <t>33Veracruz SurUMF 52 Cosoleacaque1655130</t>
  </si>
  <si>
    <t>33Veracruz SurUMF 4 Ciudad Mendoza1658130</t>
  </si>
  <si>
    <t>33Veracruz SurUMF 3 Nogales1667130</t>
  </si>
  <si>
    <t>33Veracruz SurUMF 48 Carlos A. Carrillo1669130</t>
  </si>
  <si>
    <t>33Veracruz SurUMF 65 Congregación1673130</t>
  </si>
  <si>
    <t>33Veracruz SurUMF 10 Cuitlahuac1675130</t>
  </si>
  <si>
    <t>33Veracruz SurUMF 40 Nopaltepec1690130</t>
  </si>
  <si>
    <t>34YucatánUMF 59 Mérida1735131</t>
  </si>
  <si>
    <t>34YucatánUMF 58 Mérida1736131</t>
  </si>
  <si>
    <t>34YucatánUMF 57 La Ceiba1737131</t>
  </si>
  <si>
    <t>34YucatánUMF 52 Mérida1738131</t>
  </si>
  <si>
    <t>34YucatánUMF 56 Mérida1740131</t>
  </si>
  <si>
    <t>34YucatánHGSMF   46 Umán1742131</t>
  </si>
  <si>
    <t>34YucatánUMF 41 Acanceh1745131</t>
  </si>
  <si>
    <t>34YucatánUMF 49 Tixkokob1751131</t>
  </si>
  <si>
    <t>34YucatánUMF 54 Ticul1754131</t>
  </si>
  <si>
    <t>35ZacatecasUMF 1 Zacatecas1775132</t>
  </si>
  <si>
    <t>35ZacatecasUMF 55 Fresnillo1776132</t>
  </si>
  <si>
    <t>35ZacatecasUMF 4 Guadalupe1777132</t>
  </si>
  <si>
    <t>35ZacatecasUMF 7 Sombrerete1780132</t>
  </si>
  <si>
    <t>35ZacatecasUMF 6 Río grande1784132</t>
  </si>
  <si>
    <t>35ZacatecasUMF 36 Ojocaliente1786132</t>
  </si>
  <si>
    <t>35ZacatecasUMF 44 Valparaiso1789132</t>
  </si>
  <si>
    <t>35ZacatecasUMF 57 Zacatecas2092132</t>
  </si>
  <si>
    <t>1AguascalientesHGZ 1 Aguascalientes1121</t>
  </si>
  <si>
    <t>1AguascalientesHGZ 2 Aguascalientes1221</t>
  </si>
  <si>
    <t>1AguascalientesHGZ 3 Aguascalientes209321</t>
  </si>
  <si>
    <t>2Baja CaliforniaHGR 20 Tijuana4922</t>
  </si>
  <si>
    <t>2Baja CaliforniaHGZ 30 Mexicali5022</t>
  </si>
  <si>
    <t>2Baja CaliforniaHGS 12 San Luis Río Colorado5322</t>
  </si>
  <si>
    <t>2Baja CaliforniaHGPMF 31 Mexicali5822</t>
  </si>
  <si>
    <t>3Baja California SurHGZMF 1 La Paz8823</t>
  </si>
  <si>
    <t>3Baja California SurHGSMF 26 Cabo San Lucas8923</t>
  </si>
  <si>
    <t>3Baja California SurHGS 38 San José del Cabo9023</t>
  </si>
  <si>
    <t>4CampecheHGZMF 1 Campeche10424</t>
  </si>
  <si>
    <t>4CampecheHGZMF 4 Ciudad del Carmen10524</t>
  </si>
  <si>
    <t>5ChiapasHGZ 2 Tuxtla Gutiérrez14027</t>
  </si>
  <si>
    <t>5ChiapasHGZMF 1 Tapachula14127</t>
  </si>
  <si>
    <t>5ChiapasHGSMF 15 Tonalá14427</t>
  </si>
  <si>
    <t>6ChihuahuaHGR 1 Chihuahua20128</t>
  </si>
  <si>
    <t>6ChihuahuaHGZ-UMAA 35 Ciudad Juárez20328</t>
  </si>
  <si>
    <t>6ChihuahuaHGR 66 Ciudad Juárez20528</t>
  </si>
  <si>
    <t>6ChihuahuaHGZMF 16 Ciudad Cuauhtémoc20728</t>
  </si>
  <si>
    <t>6ChihuahuaHGS 22 Nuevo Casas Grandes20928</t>
  </si>
  <si>
    <t>7CoahuilaHGZMF 16 Torreón27725</t>
  </si>
  <si>
    <t>7CoahuilaHGZMF 7 Monclova27825</t>
  </si>
  <si>
    <t>7CoahuilaHGZ 1 Saltillo28025</t>
  </si>
  <si>
    <t>7CoahuilaHGS 13 Ciudad Acuña28325</t>
  </si>
  <si>
    <t>7CoahuilaHGSMF 21 San Pedro de las Colonias29325</t>
  </si>
  <si>
    <t>8ColimaHGZ 10 Manzanillo33126</t>
  </si>
  <si>
    <t>8ColimaHGSMF 4 Tecomán33226</t>
  </si>
  <si>
    <t>8ColimaHGZ 1 Villa de Álvarez33026</t>
  </si>
  <si>
    <t>9D.F. NorteHGZ 24 Insurgentes36429</t>
  </si>
  <si>
    <t>9D.F. NorteHGZMF 29 San Juan Aragón36629</t>
  </si>
  <si>
    <t>9D.F. NorteHGZ 48 San Pedro Xalpa200329</t>
  </si>
  <si>
    <t>10D.F. SurHGZ 1 Carlos Mc Gregor41329</t>
  </si>
  <si>
    <t>10D.F. SurHGZ 1A Venados41529</t>
  </si>
  <si>
    <t>10D.F. SurHGZ 2A Paso Troncoso41629</t>
  </si>
  <si>
    <t>10D.F. SurHGZ 30 Iztacalco41729</t>
  </si>
  <si>
    <t>11DurangoHGZMF 1 Durango473210</t>
  </si>
  <si>
    <t>11DurangoHGZ 46 Gómez Palacio474210</t>
  </si>
  <si>
    <t>11DurangoHGZ 51 Chapala475210</t>
  </si>
  <si>
    <t>12México OrienteHGZ 57 La Quebrada539215</t>
  </si>
  <si>
    <t>12México OrienteHGZMF 76 Xalostoc541215</t>
  </si>
  <si>
    <t>12México OrienteHGZ 98 Coacalco542215</t>
  </si>
  <si>
    <t>12México OrienteHGZ 68 Tulpetlac544215</t>
  </si>
  <si>
    <t>12México OrienteHGOMF 60 Tlanepantla551215</t>
  </si>
  <si>
    <t>12México OrienteHGR 200 Tecamac2049215</t>
  </si>
  <si>
    <t>13México PonienteHGZ 58 Las Margaritas611215</t>
  </si>
  <si>
    <t>13México PonienteHGO 221 Toluca614215</t>
  </si>
  <si>
    <t>13México PonienteHGR 251 Metepec2056215</t>
  </si>
  <si>
    <t>14GuanajuatoHGZMF 21 León665211</t>
  </si>
  <si>
    <t>14GuanajuatoHGZMF 2 Irapuato666211</t>
  </si>
  <si>
    <t>14GuanajuatoHGS 10 Guanajuato672211</t>
  </si>
  <si>
    <t>14GuanajuatoHGS 54 Silao673211</t>
  </si>
  <si>
    <t>14GuanajuatoHGSMF 13 Acambaro676211</t>
  </si>
  <si>
    <t>15GuerreroHGR 1 Vicente Guerrero709212</t>
  </si>
  <si>
    <t>15GuerreroHGZMF 4 Iguala713212</t>
  </si>
  <si>
    <t>16HidalgoHGZMF 1 Pachuca737213</t>
  </si>
  <si>
    <t>16HidalgoHGZMF 5 Tula de Hidalgo739213</t>
  </si>
  <si>
    <t>16HidalgoHGZMF 6 Tepeji del Río741213</t>
  </si>
  <si>
    <t>17JaliscoHGR 46 Guadalajara858214</t>
  </si>
  <si>
    <t>17JaliscoHGR 110 Oblatos859214</t>
  </si>
  <si>
    <t>17JaliscoHGR 45 Guadalajara860214</t>
  </si>
  <si>
    <t>17JaliscoHGZ 89 Guadalajara862214</t>
  </si>
  <si>
    <t>17JaliscoHGZMF 6 Ocotlán863214</t>
  </si>
  <si>
    <t>17JaliscoHGZMF 20 Autlán de Navarro873214</t>
  </si>
  <si>
    <t>18MichoacánHGZMF 2 Zacapu949216</t>
  </si>
  <si>
    <t>18MichoacánHGSMF 17 Los Reyes950216</t>
  </si>
  <si>
    <t>18MichoacánHGZ 4 Zamora1945216</t>
  </si>
  <si>
    <t>18MichoacánHGZ 83 Morelia2050216</t>
  </si>
  <si>
    <t>19MorelosHGRMF 1 Cuernavaca980217</t>
  </si>
  <si>
    <t>19MorelosHGZMF 5 Zacatepec982217</t>
  </si>
  <si>
    <t>20NayaritHGZ 1 Tepic1024218</t>
  </si>
  <si>
    <t>20NayaritHGZMF 10 Santiago Ixcuintla1026218</t>
  </si>
  <si>
    <t>20NayaritHGSMF 6 Acaponeta1029218</t>
  </si>
  <si>
    <t>21Nuevo LeónHGZMF 6 San Nicolás de Los Garza1082219</t>
  </si>
  <si>
    <t>21Nuevo LeónHGZ 33 Félix Uresti Gómez1083219</t>
  </si>
  <si>
    <t>21Nuevo LeónHGZ 17 Monterrey1085219</t>
  </si>
  <si>
    <t>21Nuevo LeónHGSMF 11 Montemorelos1095219</t>
  </si>
  <si>
    <t>22OaxacaHGZ-UMAA 1 Oaxaca1136220</t>
  </si>
  <si>
    <t>22OaxacaHGZMF 2 Salina Cruz1138220</t>
  </si>
  <si>
    <t>22OaxacaHGSMF 41 Huatulco1139220</t>
  </si>
  <si>
    <t>23PueblaHGZ 15 Tehuacán1184221</t>
  </si>
  <si>
    <t>23PueblaHGZ 23 Teziutlán1186221</t>
  </si>
  <si>
    <t>23PueblaHGZ-UMAA 20 La Margarita1961221</t>
  </si>
  <si>
    <t>24QuerétaroHGR 1 Querétaro1220222</t>
  </si>
  <si>
    <t>24QuerétaroHGZ 3 San Juan del Río1221222</t>
  </si>
  <si>
    <t>25Quintana RooHGZ 3 Cancún1240223</t>
  </si>
  <si>
    <t>25Quintana RooHGZMF 1 Chetumal1241223</t>
  </si>
  <si>
    <t>25Quintana RooHGR 17 Cancún1246223</t>
  </si>
  <si>
    <t>26San Luis PotosíHGZMF 1 San Luis Potosí1285224</t>
  </si>
  <si>
    <t>26San Luis PotosíHGZMF 2 San Luis Potosí1286224</t>
  </si>
  <si>
    <t>26San Luis PotosíHGSMF 9 Río Verde1292224</t>
  </si>
  <si>
    <t>27SinaloaHGR 1 Culiacán1347225</t>
  </si>
  <si>
    <t>27SinaloaHGZMF 3 Mazatlán1348225</t>
  </si>
  <si>
    <t>27SinaloaHGZMF 32 Guasave1350225</t>
  </si>
  <si>
    <t>27SinaloaHGSMF 30 Guamuchil1355225</t>
  </si>
  <si>
    <t>28SonoraHGZ 2 Hermosillo1427226</t>
  </si>
  <si>
    <t>28SonoraHGZ 5 Nogales1430226</t>
  </si>
  <si>
    <t>28SonoraHGP Hermosillo1431226</t>
  </si>
  <si>
    <t>28SonoraHGSMF 54 Empalme1432226</t>
  </si>
  <si>
    <t>28SonoraHGZ 8 Caborca1436226</t>
  </si>
  <si>
    <t>28SonoraHGSMF 23 Nacozari1441226</t>
  </si>
  <si>
    <t>29TabascoHGZ 46 Villahermosa1479227</t>
  </si>
  <si>
    <t>29TabascoHGZ 2 Cárdenas1480227</t>
  </si>
  <si>
    <t>29TabascoHGSMF 4 Tenosique1484227</t>
  </si>
  <si>
    <t>30TamaulipasHGR 6 Ciudad Madero1529228</t>
  </si>
  <si>
    <t>30TamaulipasHGZ-UMAA 15 Ciudad Reynosa1530228</t>
  </si>
  <si>
    <t>30TamaulipasHGZ 13 Matamoros1532228</t>
  </si>
  <si>
    <t>30TamaulipasHGZMF 1 Ciudad Victoria1534228</t>
  </si>
  <si>
    <t>30TamaulipasHGSMF 7 Panuco1538228</t>
  </si>
  <si>
    <t>31TlaxcalaHGZ 1 Tlaxcala1568229</t>
  </si>
  <si>
    <t>31TlaxcalaHGZMF 2 Apizaco1569229</t>
  </si>
  <si>
    <t>31TlaxcalaHGSMF 8 Tlaxcala1570229</t>
  </si>
  <si>
    <t>32Veracruz NorteHGZ 11 Jalapa1624230</t>
  </si>
  <si>
    <t>32Veracruz NorteHGZ 24 Poza Rica1625230</t>
  </si>
  <si>
    <t>32Veracruz NorteHGZ 71 Veracruz1628230</t>
  </si>
  <si>
    <t>32Veracruz NorteHGSMF 33 San Andrés Tuxtla1633230</t>
  </si>
  <si>
    <t>33Veracruz SurHGR Orizaba1711230</t>
  </si>
  <si>
    <t>33Veracruz SurHGZ 36 Coatzacoalos1712230</t>
  </si>
  <si>
    <t>33Veracruz SurHGZMF 35 Cosamaloapan1714230</t>
  </si>
  <si>
    <t>34YucatánHGR 1 Mérida1762231</t>
  </si>
  <si>
    <t>34YucatánHGR 12 Mérida1763231</t>
  </si>
  <si>
    <t>35ZacatecasHGZ 1 Zacatecas1806232</t>
  </si>
  <si>
    <t>35ZacatecasHGZ 2 Fresnillo1807232</t>
  </si>
  <si>
    <t>7CoahuilaHospital de Especialidades No. 71 Torreón300135</t>
  </si>
  <si>
    <t>9D.F. NorteHospital General La Raza300239</t>
  </si>
  <si>
    <t>9D.F. NorteHospital de Especialidades La Raza300339</t>
  </si>
  <si>
    <t>9D.F. NorteHospital de Traumatología y Ortopedia Magdalena de la Salinas300439</t>
  </si>
  <si>
    <t>9D.F. NorteHospital de Gineco-Obstetricia La Raza300539</t>
  </si>
  <si>
    <t>10D.F. SurHospital de Especialidades Siglo XXI300639</t>
  </si>
  <si>
    <t>10D.F. SurHospital de Gineco-Obstetricia No. 4 San Angel300839</t>
  </si>
  <si>
    <t>10D.F. SurHospital de Cardiología Siglo XXI300939</t>
  </si>
  <si>
    <t>13México PonienteHospital de Traumatología y Ortopedia Lomas Verdes3010315</t>
  </si>
  <si>
    <t>14GuanajuatoHospital de Especialidades No. 1 León3011311</t>
  </si>
  <si>
    <t>14GuanajuatoHospital de Gineco-Pediatría No. 48 León3012311</t>
  </si>
  <si>
    <t>17JaliscoHospital de Especialidades Oblatos3013314</t>
  </si>
  <si>
    <t>17JaliscoHospital de Gineco-Obstetricia Oblatos3014314</t>
  </si>
  <si>
    <t>21Nuevo LeónHospital de Especialidades No. 25 Monterrey3015319</t>
  </si>
  <si>
    <t>21Nuevo LeónHospital de Traumatología y Ortopedia No. 21 Monterrey3016319</t>
  </si>
  <si>
    <t>21Nuevo LeónHospital de Gineco-Obstetricia No. 23 Monterrey3017319</t>
  </si>
  <si>
    <t>21Nuevo LeónHospital de Especialidades No. 34 Lincoln3018319</t>
  </si>
  <si>
    <t>23PueblaHospital de Especialidades Puebla3019321</t>
  </si>
  <si>
    <t>23PueblaHospital de Traumatología y Ortopedia Puebla3020321</t>
  </si>
  <si>
    <t>28SonoraHospital de Especialidades No. 2 Obregón3021326</t>
  </si>
  <si>
    <t>32Veracruz NorteHospital de Especialidades No. 14 Veracruz3022330</t>
  </si>
  <si>
    <t>34YucatánHospital de Especialidades No. 1 Mérida3023331</t>
  </si>
  <si>
    <t>17JaliscoHospital de Pediatría Oblatos3024314</t>
  </si>
  <si>
    <t>8ColimaHGZ 1 Villa de Álvarez208626</t>
  </si>
  <si>
    <t>10D.F. SurHGZMF 8 San Ángel41429</t>
  </si>
  <si>
    <t>15GuerreroHGSMF 5 Taxco715212</t>
  </si>
  <si>
    <t>33Veracruz SurHGSMF 12 Potrero1718230</t>
  </si>
  <si>
    <t>34YucatánHGSMF 3 Motul1767231</t>
  </si>
  <si>
    <t>10D.F. SurHospital de Oncología Siglo XXI300739</t>
  </si>
  <si>
    <t>1AguascalientesUMAA 1 Aguascalientes (Aut)190021</t>
  </si>
  <si>
    <t>4CampecheUMAA Campeche (Aut)201224</t>
  </si>
  <si>
    <t>21Nuevo LeónUMAA 65 Santo Domingo (Aut)1924219</t>
  </si>
  <si>
    <t>24QuerétaroUMAA 1 Querétaro (Aut)1929222</t>
  </si>
  <si>
    <t>10D.F. SurHospital de Pediatría Siglo XXI302539</t>
  </si>
  <si>
    <t>1AguascalientesUMF 3 Pabellón de Arteaga711</t>
  </si>
  <si>
    <t>1AguascalientesUMF 12 Aguascalientes210111</t>
  </si>
  <si>
    <t>2Baja CaliforniaUMF 33 Tijuana2212</t>
  </si>
  <si>
    <t>2Baja CaliforniaUMF 25 Ensenada2512</t>
  </si>
  <si>
    <t>2Baja CaliforniaUMF 37 Palmar3312</t>
  </si>
  <si>
    <t>2Baja CaliforniaUMFH 13 San Quintín3712</t>
  </si>
  <si>
    <t>3Baja California SurUMF-UMAA 34 La Paz7313</t>
  </si>
  <si>
    <t>3Baja California SurUMF 11 Loreto7813</t>
  </si>
  <si>
    <t>4CampecheUMFH 2 Champotón9914</t>
  </si>
  <si>
    <t>5ChiapasUMF 16 Arriaga11817</t>
  </si>
  <si>
    <t>5ChiapasUMF 7 Mazatán12617</t>
  </si>
  <si>
    <t>6ChihuahuaUMF 65 Ciudad Juárez16018</t>
  </si>
  <si>
    <t>6ChihuahuaUMF 62 Ciudad Juárez16618</t>
  </si>
  <si>
    <t>7CoahuilaUMF 79 Piedras Negras23615</t>
  </si>
  <si>
    <t>7CoahuilaHGSMF   21 S.Pedro Colonias24615</t>
  </si>
  <si>
    <t>7CoahuilaUMF-UMAA 89 Saltillo195615</t>
  </si>
  <si>
    <t>8ColimaUMF 16 Colima32516</t>
  </si>
  <si>
    <t>8ColimaUMF 5 Cuauhtémoc32816</t>
  </si>
  <si>
    <t>9D.F. NorteUMF 41 Fortuna34319</t>
  </si>
  <si>
    <t>9D.F. NorteUMF 17 Legaria35119</t>
  </si>
  <si>
    <t>9D.F. NorteUMF 16 Colonia Guerrero35419</t>
  </si>
  <si>
    <t>9D.F. NorteUMF 36 Colonia Atzacoalco36119</t>
  </si>
  <si>
    <t>10D.F. SurUMF 7 Calzada de Tlalpan38819</t>
  </si>
  <si>
    <t>10D.F. SurUMF 160 El Vergel39519</t>
  </si>
  <si>
    <t>10D.F. SurUMF 45 Iztacalco40019</t>
  </si>
  <si>
    <t>10D.F. SurUMF-UMAA 161 Avenida Toluca40919</t>
  </si>
  <si>
    <t>10D.F. SurUMF 163 Villa Coapa209119</t>
  </si>
  <si>
    <t>11DurangoUMF 49 Durango445110</t>
  </si>
  <si>
    <t>11DurangoUMF 1 Durango446110</t>
  </si>
  <si>
    <t>11DurangoUMF-UMAA 53 Gómez Palacio1951110</t>
  </si>
  <si>
    <t>12México OrienteUMF 75 Netzahualcoyotl495115</t>
  </si>
  <si>
    <t>12México OrienteUMF 77 San Agustín498115</t>
  </si>
  <si>
    <t>12México OrienteHGOMF   60 Tlanepantla503115</t>
  </si>
  <si>
    <t>12México OrienteUMF 96 Tepozanes511115</t>
  </si>
  <si>
    <t>12México OrienteUMF 55 Zumpango514115</t>
  </si>
  <si>
    <t>13México PonienteUMF 223 Lerma576115</t>
  </si>
  <si>
    <t>13México PonienteUMF 66 Progreso583115</t>
  </si>
  <si>
    <t>14GuanajuatoUMF 49 Celaya627111</t>
  </si>
  <si>
    <t>14GuanajuatoHGS MF 7 Sn Fco del Rincón633111</t>
  </si>
  <si>
    <t>16HidalgoUMF 18 Tizayuca722113</t>
  </si>
  <si>
    <t>16HidalgoHGZMF   8 Cd. Sahagun724113</t>
  </si>
  <si>
    <t>16HidalgoUMF 26 Mixquiahuala729113</t>
  </si>
  <si>
    <t>16HidalgoUMF 35 La Colonia2087113</t>
  </si>
  <si>
    <t>17JaliscoUMF 48 Guadalajara749114</t>
  </si>
  <si>
    <t>17JaliscoUMF 3 Guadalajara752114</t>
  </si>
  <si>
    <t>17JaliscoUMF 54 Tlaquepaque763114</t>
  </si>
  <si>
    <t>17JaliscoUMF 91 El Fresno773114</t>
  </si>
  <si>
    <t>18MichoacánHGSMF   9 Apatzingan908116</t>
  </si>
  <si>
    <t>18MichoacánUMFH 20 Pátzcuaro910116</t>
  </si>
  <si>
    <t>19MorelosUMF 16 Temixco963117</t>
  </si>
  <si>
    <t>20NayaritHGZMF   10 S. Ixcuintla1002118</t>
  </si>
  <si>
    <t>20NayaritUMF 14 Compostela1009118</t>
  </si>
  <si>
    <t>21Nuevo LeónUMF 9 Salinas Victoria1066119</t>
  </si>
  <si>
    <t>22OaxacaHGSMF   41 Huatulco1117120</t>
  </si>
  <si>
    <t>22OaxacaUMF 26 Pinotepa Nacional1124120</t>
  </si>
  <si>
    <t>23PueblaUMF 1 Puebla1145121</t>
  </si>
  <si>
    <t>23PueblaUMF 7 Sn Bartolo1151121</t>
  </si>
  <si>
    <t>23PueblaUMF 3 San Felipe1152121</t>
  </si>
  <si>
    <t>23PueblaUMF 13 Puebla1155121</t>
  </si>
  <si>
    <t>24QuerétaroUMF 6 San Juan del Río1204122</t>
  </si>
  <si>
    <t>24QuerétaroUMF 2 San Cayetano1206122</t>
  </si>
  <si>
    <t>24QuerétaroUMF 14 El Pueblito1209122</t>
  </si>
  <si>
    <t>24QuerétaroUMF 11 Santa Rosa Jaúregui1211122</t>
  </si>
  <si>
    <t>25Quintana RooHGSMF   2 Cozumel1235123</t>
  </si>
  <si>
    <t>26San Luis PotosíUMF 5 Soledad de Graciano1258124</t>
  </si>
  <si>
    <t>26San Luis PotosíUMF 49 San Luis Potosí1259124</t>
  </si>
  <si>
    <t>26San Luis PotosíUMF 13 El Tamuin1261124</t>
  </si>
  <si>
    <t>27SinaloaUMF 36 Culiacán1304125</t>
  </si>
  <si>
    <t>27SinaloaHGSMF   4 Navolato1308125</t>
  </si>
  <si>
    <t>27SinaloaUMFH 22 El Dorado1312125</t>
  </si>
  <si>
    <t>28SonoraUMF 37 Hermosillo1364126</t>
  </si>
  <si>
    <t>28SonoraUMF-UMAA 68 Hermosillo2046126</t>
  </si>
  <si>
    <t>29TabascoUMF 18 Teapa1457127</t>
  </si>
  <si>
    <t>30TamaulipasUMF 79 Matamoros1489128</t>
  </si>
  <si>
    <t>30TamaulipasUMF-UMAA 76 Nuevo Laredo1932128</t>
  </si>
  <si>
    <t>31TlaxcalaHGZMF   2 Apizaco1553129</t>
  </si>
  <si>
    <t>31TlaxcalaUMF 19 Apizaco1554129</t>
  </si>
  <si>
    <t>31TlaxcalaUMF 6 Panzacola1559129</t>
  </si>
  <si>
    <t>31TlaxcalaUMF 51 Teolocholco1562129</t>
  </si>
  <si>
    <t>32Veracruz NorteUMF 32 Alvarado1590130</t>
  </si>
  <si>
    <t>33Veracruz SurHGZMF   35 Cosamaloapán1649130</t>
  </si>
  <si>
    <t>33Veracruz SurUMF 51 Acayucan1657130</t>
  </si>
  <si>
    <t>33Veracruz SurUMF 2 Río Blanco1664130</t>
  </si>
  <si>
    <t>33Veracruz SurUMF 69 Coatzacoalcos2108130</t>
  </si>
  <si>
    <t>34YucatánUMFH 19 Hunucma1746131</t>
  </si>
  <si>
    <t>34YucatánUMF 14 Kanasin1750131</t>
  </si>
  <si>
    <t>34YucatánUMF 20 Caucel1757131</t>
  </si>
  <si>
    <t>2Baja CaliforniaHGR 1 Tijuana5122</t>
  </si>
  <si>
    <t>2Baja CaliforniaHGOMF 7 Tijuana5722</t>
  </si>
  <si>
    <t>4CampecheHGZMF   1 Campeche10424</t>
  </si>
  <si>
    <t>6ChihuahuaHGZMF  11 Cd. Delicias20428</t>
  </si>
  <si>
    <t>7CoahuilaHGZMF   16 Torreón27725</t>
  </si>
  <si>
    <t>7CoahuilaHGZMF 24 Nueva Rosita28225</t>
  </si>
  <si>
    <t>9D.F. NorteHGZMF   29 S. Juan Aragón36629</t>
  </si>
  <si>
    <t>11DurangoHGZ 1 Durango473210</t>
  </si>
  <si>
    <t>12México OrienteHGR 196 Fidel Velázquez540215</t>
  </si>
  <si>
    <t>12México OrienteHGZ 197 Texcoco545215</t>
  </si>
  <si>
    <t>13México PonienteHGR 220 Toluca610215</t>
  </si>
  <si>
    <t>14GuanajuatoHGZMF   21 León665211</t>
  </si>
  <si>
    <t>15GuerreroHGZMF   8 Zihuatanejo712212</t>
  </si>
  <si>
    <t>16HidalgoHGZMF   1 Pachuca737213</t>
  </si>
  <si>
    <t>16HidalgoHGZ 2 Tulancingo740213</t>
  </si>
  <si>
    <t>18MichoacánHGZMF  12 Lázaro Cárdenas945216</t>
  </si>
  <si>
    <t>18MichoacánUMAA 1 Morelia (UMF75)1960216</t>
  </si>
  <si>
    <t>19MorelosHGRMF   1 Cuernavaca980217</t>
  </si>
  <si>
    <t>19MorelosHGZMF 7 Cuautla981217</t>
  </si>
  <si>
    <t>21Nuevo LeónHGSMF   11 Montemorelos1095219</t>
  </si>
  <si>
    <t>21Nuevo LeónHGZ 67 Apodaca2027219</t>
  </si>
  <si>
    <t>22OaxacaHGZ 3 Tuxtepec1137220</t>
  </si>
  <si>
    <t>24QuerétaroHGR 2 El Marqués2107222</t>
  </si>
  <si>
    <t>25Quintana RooHGZ 18 Playa del Carmen2029223</t>
  </si>
  <si>
    <t>26San Luis PotosíHGZMF  2 San Luis Potosí1286224</t>
  </si>
  <si>
    <t>26San Luis PotosíHGZ 50 Tangamanga1287224</t>
  </si>
  <si>
    <t>27SinaloaHGZMF   3 Mazatlán1348225</t>
  </si>
  <si>
    <t>28SonoraHGZ 3 Navojoa1429226</t>
  </si>
  <si>
    <t>28SonoraHGSMF   12 Aguaprieta1433226</t>
  </si>
  <si>
    <t>31TlaxcalaHGZMF   2 Apizaco1569229</t>
  </si>
  <si>
    <t>33Veracruz SurHGZMF   32 Minatitlán1715230</t>
  </si>
  <si>
    <t>Sin dato derechohabiente</t>
  </si>
  <si>
    <t>CMIMS000022</t>
  </si>
  <si>
    <t>GTIMS000231</t>
  </si>
  <si>
    <t>NLIMS000320</t>
  </si>
  <si>
    <t>PLIMS000586</t>
  </si>
  <si>
    <t>TCIMS000396</t>
  </si>
  <si>
    <t>Factor_Expansión_2019</t>
  </si>
  <si>
    <t>Factor_Expansión_2022</t>
  </si>
  <si>
    <t>ASIMS000173</t>
  </si>
  <si>
    <t>CLIMS000526</t>
  </si>
  <si>
    <t>DFIMS000995</t>
  </si>
  <si>
    <t>DGIMS000380</t>
  </si>
  <si>
    <t>DGIMS000346</t>
  </si>
  <si>
    <t>HGIMS000251</t>
  </si>
  <si>
    <t>SRIMS000891</t>
  </si>
  <si>
    <t>VZIMS001532</t>
  </si>
  <si>
    <t>MCIMS000495</t>
  </si>
  <si>
    <t>GTIMS000542</t>
  </si>
  <si>
    <t>MNSMM000020</t>
  </si>
  <si>
    <t>MSIMS000013</t>
  </si>
  <si>
    <t>NLIMS000262</t>
  </si>
  <si>
    <t>QTIMS000273</t>
  </si>
  <si>
    <t>SPIMS000405</t>
  </si>
  <si>
    <t>ZSIMS000435</t>
  </si>
  <si>
    <t>MCIMS001171</t>
  </si>
  <si>
    <t>YNIMS000095</t>
  </si>
  <si>
    <t>DFIMS000061</t>
  </si>
  <si>
    <t>ASIMS000154</t>
  </si>
  <si>
    <t>Nacajuca</t>
  </si>
  <si>
    <t>Pomoca</t>
  </si>
  <si>
    <t>18.0475972</t>
  </si>
  <si>
    <t>-92.9341352</t>
  </si>
  <si>
    <t>Sin Dato</t>
  </si>
  <si>
    <t>CLUE</t>
  </si>
  <si>
    <t>Delegeación_Territoral</t>
  </si>
  <si>
    <t>Entidad Federativa</t>
  </si>
  <si>
    <t>Municipio</t>
  </si>
  <si>
    <t>San Pedro</t>
  </si>
  <si>
    <t>Tepeapulco</t>
  </si>
  <si>
    <t>Santiago Ixcuintla</t>
  </si>
  <si>
    <t>Santa María Huatulco</t>
  </si>
  <si>
    <t>Apizaco</t>
  </si>
  <si>
    <t>Cosamaloapan de Carpio</t>
  </si>
  <si>
    <t>Delicias</t>
  </si>
  <si>
    <t>Gustavo A. Madero</t>
  </si>
  <si>
    <t>Montemorelos</t>
  </si>
  <si>
    <t>Clave_Entidad</t>
  </si>
  <si>
    <t>01</t>
  </si>
  <si>
    <t>10</t>
  </si>
  <si>
    <t>15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</si>
  <si>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</si>
  <si>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</si>
  <si>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</si>
  <si>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</si>
  <si>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</si>
  <si>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</si>
  <si>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</si>
  <si>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</si>
  <si>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</si>
  <si>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</si>
  <si>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</si>
  <si>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</si>
  <si>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</si>
  <si>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</si>
  <si>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</si>
  <si>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</si>
  <si>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</si>
  <si>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</si>
  <si>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</si>
  <si>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</si>
  <si>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</si>
  <si>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03</t>
  </si>
  <si>
    <t>04</t>
  </si>
  <si>
    <t>07</t>
  </si>
  <si>
    <t>08</t>
  </si>
  <si>
    <t>05</t>
  </si>
  <si>
    <t>06</t>
  </si>
  <si>
    <t>09</t>
  </si>
  <si>
    <t>Coahuila de Zaragoza</t>
  </si>
  <si>
    <t>Queretaro</t>
  </si>
  <si>
    <t>Michoacán de Ocampo</t>
  </si>
  <si>
    <t>Año</t>
  </si>
  <si>
    <t>21.8843</t>
  </si>
  <si>
    <t>-102.274</t>
  </si>
  <si>
    <t>22.2283</t>
  </si>
  <si>
    <t>-102.32</t>
  </si>
  <si>
    <t>21.8572458</t>
  </si>
  <si>
    <t>-102.2574583</t>
  </si>
  <si>
    <t>32.4843805</t>
  </si>
  <si>
    <t>-116.940377</t>
  </si>
  <si>
    <t>32.6405844</t>
  </si>
  <si>
    <t>-115.4954649</t>
  </si>
  <si>
    <t>32.4224</t>
  </si>
  <si>
    <t>-114.743</t>
  </si>
  <si>
    <t>32.662184</t>
  </si>
  <si>
    <t>-115.466105</t>
  </si>
  <si>
    <t>32.5440961</t>
  </si>
  <si>
    <t>-116.6309957</t>
  </si>
  <si>
    <t>32.4657045</t>
  </si>
  <si>
    <t>-116.880188</t>
  </si>
  <si>
    <t>32.2862386</t>
  </si>
  <si>
    <t>-115.1014606</t>
  </si>
  <si>
    <t>31.8967677</t>
  </si>
  <si>
    <t>-116.6998119</t>
  </si>
  <si>
    <t>32.590371</t>
  </si>
  <si>
    <t>-115.48136</t>
  </si>
  <si>
    <t>22.899623</t>
  </si>
  <si>
    <t>-109.927906</t>
  </si>
  <si>
    <t>25.022918</t>
  </si>
  <si>
    <t>-111.669109</t>
  </si>
  <si>
    <t>27.346</t>
  </si>
  <si>
    <t>-112.275</t>
  </si>
  <si>
    <t>18.6</t>
  </si>
  <si>
    <t>-90.731</t>
  </si>
  <si>
    <t>14.9197</t>
  </si>
  <si>
    <t>-92.2651</t>
  </si>
  <si>
    <t>16.2761</t>
  </si>
  <si>
    <t>-92.4506</t>
  </si>
  <si>
    <t>16.2377</t>
  </si>
  <si>
    <t>-93.2707</t>
  </si>
  <si>
    <t>17.5105</t>
  </si>
  <si>
    <t>-93.1196</t>
  </si>
  <si>
    <t>15.3194</t>
  </si>
  <si>
    <t>-92.6613</t>
  </si>
  <si>
    <t/>
  </si>
  <si>
    <t>31.7248</t>
  </si>
  <si>
    <t>-106.48</t>
  </si>
  <si>
    <t>31.7413</t>
  </si>
  <si>
    <t>-106.449</t>
  </si>
  <si>
    <t>26.9329</t>
  </si>
  <si>
    <t>-105.658</t>
  </si>
  <si>
    <t>28.4068</t>
  </si>
  <si>
    <t>-106.849</t>
  </si>
  <si>
    <t>28.6878</t>
  </si>
  <si>
    <t>-106.083</t>
  </si>
  <si>
    <t>28.1951</t>
  </si>
  <si>
    <t>-105.483</t>
  </si>
  <si>
    <t>30.405</t>
  </si>
  <si>
    <t>-107.915</t>
  </si>
  <si>
    <t>28.028</t>
  </si>
  <si>
    <t>-105.295</t>
  </si>
  <si>
    <t>28.8384</t>
  </si>
  <si>
    <t>-105.913</t>
  </si>
  <si>
    <t>28.5459</t>
  </si>
  <si>
    <t>-107.479</t>
  </si>
  <si>
    <t>25.5455</t>
  </si>
  <si>
    <t>-103.408</t>
  </si>
  <si>
    <t>25.4169</t>
  </si>
  <si>
    <t>-100.985</t>
  </si>
  <si>
    <t>25.4355</t>
  </si>
  <si>
    <t>-101.007</t>
  </si>
  <si>
    <t>29.3214</t>
  </si>
  <si>
    <t>-100.929</t>
  </si>
  <si>
    <t>25.5473</t>
  </si>
  <si>
    <t>-103.453</t>
  </si>
  <si>
    <t>27.8576</t>
  </si>
  <si>
    <t>-101.116</t>
  </si>
  <si>
    <t>26.9241</t>
  </si>
  <si>
    <t>-101.394</t>
  </si>
  <si>
    <t>26.7849</t>
  </si>
  <si>
    <t>-101.431</t>
  </si>
  <si>
    <t>26.9262</t>
  </si>
  <si>
    <t>-101.445</t>
  </si>
  <si>
    <t>28.3498</t>
  </si>
  <si>
    <t>-100.854</t>
  </si>
  <si>
    <t>27.6533</t>
  </si>
  <si>
    <t>-101.291</t>
  </si>
  <si>
    <t>19.2446</t>
  </si>
  <si>
    <t>-103.735</t>
  </si>
  <si>
    <t>19.2629</t>
  </si>
  <si>
    <t>-103.741</t>
  </si>
  <si>
    <t>19.2533</t>
  </si>
  <si>
    <t>-103.727</t>
  </si>
  <si>
    <t>19.5031</t>
  </si>
  <si>
    <t>-99.1384</t>
  </si>
  <si>
    <t>19.4812</t>
  </si>
  <si>
    <t>-90.6766</t>
  </si>
  <si>
    <t>19.4641</t>
  </si>
  <si>
    <t>-99.0839</t>
  </si>
  <si>
    <t>19.4804</t>
  </si>
  <si>
    <t>-99.1878</t>
  </si>
  <si>
    <t>19.3428</t>
  </si>
  <si>
    <t>-99.0503</t>
  </si>
  <si>
    <t>19.3282</t>
  </si>
  <si>
    <t>-99.1525</t>
  </si>
  <si>
    <t>19.3807</t>
  </si>
  <si>
    <t>-99.1619</t>
  </si>
  <si>
    <t>19.2736</t>
  </si>
  <si>
    <t>-99.2485</t>
  </si>
  <si>
    <t>19.3363033</t>
  </si>
  <si>
    <t>-99.2006915</t>
  </si>
  <si>
    <t>19.3614</t>
  </si>
  <si>
    <t>-99.2873</t>
  </si>
  <si>
    <t>24.0232</t>
  </si>
  <si>
    <t>-104.648</t>
  </si>
  <si>
    <t>25.5799</t>
  </si>
  <si>
    <t>-103.515</t>
  </si>
  <si>
    <t>24.028164</t>
  </si>
  <si>
    <t>-104.68281</t>
  </si>
  <si>
    <t>25.5415</t>
  </si>
  <si>
    <t>-103.522</t>
  </si>
  <si>
    <t>23.7817663</t>
  </si>
  <si>
    <t>-105.3592846</t>
  </si>
  <si>
    <t>24.888</t>
  </si>
  <si>
    <t>-105.074</t>
  </si>
  <si>
    <t>25.7309</t>
  </si>
  <si>
    <t>-103.633</t>
  </si>
  <si>
    <t>19.5591128</t>
  </si>
  <si>
    <t>-99.2012036</t>
  </si>
  <si>
    <t>19.6658</t>
  </si>
  <si>
    <t>-99.1674</t>
  </si>
  <si>
    <t>19.6722</t>
  </si>
  <si>
    <t>-99.2169</t>
  </si>
  <si>
    <t>19.6374</t>
  </si>
  <si>
    <t>-99.0996</t>
  </si>
  <si>
    <t>19.5151</t>
  </si>
  <si>
    <t>-98.8797</t>
  </si>
  <si>
    <t>19.5338077</t>
  </si>
  <si>
    <t>-99.0703317</t>
  </si>
  <si>
    <t>19.2652</t>
  </si>
  <si>
    <t>-98.8993</t>
  </si>
  <si>
    <t>19.4083</t>
  </si>
  <si>
    <t>-98.9071</t>
  </si>
  <si>
    <t>19.4265</t>
  </si>
  <si>
    <t>-98.9681</t>
  </si>
  <si>
    <t>19.5719</t>
  </si>
  <si>
    <t>-99.0373</t>
  </si>
  <si>
    <t>19.7016021</t>
  </si>
  <si>
    <t>-98.7631452</t>
  </si>
  <si>
    <t>19.5309506</t>
  </si>
  <si>
    <t>-99.2225575</t>
  </si>
  <si>
    <t>19.4730882</t>
  </si>
  <si>
    <t>-99.2320294</t>
  </si>
  <si>
    <t>19.2591581</t>
  </si>
  <si>
    <t>-99.5957826</t>
  </si>
  <si>
    <t>19.406279</t>
  </si>
  <si>
    <t>-99.312956</t>
  </si>
  <si>
    <t>19.1037822</t>
  </si>
  <si>
    <t>-99.5865885</t>
  </si>
  <si>
    <t>18.8479638</t>
  </si>
  <si>
    <t>-99.680452</t>
  </si>
  <si>
    <t>19.319539</t>
  </si>
  <si>
    <t>-99.634611</t>
  </si>
  <si>
    <t>20.6864572</t>
  </si>
  <si>
    <t>-101.3606911</t>
  </si>
  <si>
    <t>20.944</t>
  </si>
  <si>
    <t>-101.422</t>
  </si>
  <si>
    <t>20.4872</t>
  </si>
  <si>
    <t>-100.965</t>
  </si>
  <si>
    <t>20.2206</t>
  </si>
  <si>
    <t>-100.883</t>
  </si>
  <si>
    <t>21.031</t>
  </si>
  <si>
    <t>-101.873</t>
  </si>
  <si>
    <t>21.2958471</t>
  </si>
  <si>
    <t>-100.5303436</t>
  </si>
  <si>
    <t>19.9085</t>
  </si>
  <si>
    <t>-99.3389</t>
  </si>
  <si>
    <t>19.7723626</t>
  </si>
  <si>
    <t>-98.5707592</t>
  </si>
  <si>
    <t>20.008</t>
  </si>
  <si>
    <t>-99.2207</t>
  </si>
  <si>
    <t>19.7052</t>
  </si>
  <si>
    <t>-98.4574</t>
  </si>
  <si>
    <t>19.9949</t>
  </si>
  <si>
    <t>-99.3302</t>
  </si>
  <si>
    <t>20.6382759</t>
  </si>
  <si>
    <t>-103.3764347</t>
  </si>
  <si>
    <t>20.7217403</t>
  </si>
  <si>
    <t>-103.3879262</t>
  </si>
  <si>
    <t>20.6892901</t>
  </si>
  <si>
    <t>-103.3647989</t>
  </si>
  <si>
    <t>20.6516544</t>
  </si>
  <si>
    <t>-103.3006543</t>
  </si>
  <si>
    <t>20.6307253</t>
  </si>
  <si>
    <t>-103.4168672</t>
  </si>
  <si>
    <t>20.6979338</t>
  </si>
  <si>
    <t>-103.3496538</t>
  </si>
  <si>
    <t>21.3584777</t>
  </si>
  <si>
    <t>-101.9277173</t>
  </si>
  <si>
    <t>20.6232169</t>
  </si>
  <si>
    <t>-103.3929464</t>
  </si>
  <si>
    <t>20.6525731</t>
  </si>
  <si>
    <t>-103.7076508</t>
  </si>
  <si>
    <t>20.5471133</t>
  </si>
  <si>
    <t>-102.5147598</t>
  </si>
  <si>
    <t>19.5567951</t>
  </si>
  <si>
    <t>-103.3846101</t>
  </si>
  <si>
    <t>20.2810541</t>
  </si>
  <si>
    <t>-103.4338906</t>
  </si>
  <si>
    <t>20.2218542</t>
  </si>
  <si>
    <t>-103.5745641</t>
  </si>
  <si>
    <t>20.675421</t>
  </si>
  <si>
    <t>-105.204564</t>
  </si>
  <si>
    <t>18.0203</t>
  </si>
  <si>
    <t>-102.209</t>
  </si>
  <si>
    <t>19.4817</t>
  </si>
  <si>
    <t>-100.806</t>
  </si>
  <si>
    <t>19.3404</t>
  </si>
  <si>
    <t>-101.916</t>
  </si>
  <si>
    <t>19.1441445</t>
  </si>
  <si>
    <t>-101.464793</t>
  </si>
  <si>
    <t>19.7023</t>
  </si>
  <si>
    <t>-102.521</t>
  </si>
  <si>
    <t>19.4194</t>
  </si>
  <si>
    <t>-102.058</t>
  </si>
  <si>
    <t>19.9856</t>
  </si>
  <si>
    <t>-102.283</t>
  </si>
  <si>
    <t>19.6710806</t>
  </si>
  <si>
    <t>-101.3586582</t>
  </si>
  <si>
    <t>18.8822</t>
  </si>
  <si>
    <t>-99.1767</t>
  </si>
  <si>
    <t>18.6164</t>
  </si>
  <si>
    <t>-99.1773</t>
  </si>
  <si>
    <t>18.7703</t>
  </si>
  <si>
    <t>-98.9831</t>
  </si>
  <si>
    <t>21.4485</t>
  </si>
  <si>
    <t>-104.898</t>
  </si>
  <si>
    <t>20.7733</t>
  </si>
  <si>
    <t>-105.232</t>
  </si>
  <si>
    <t>21.1768</t>
  </si>
  <si>
    <t>-105.139</t>
  </si>
  <si>
    <t>21.5816</t>
  </si>
  <si>
    <t>-104.822</t>
  </si>
  <si>
    <t>21.9531</t>
  </si>
  <si>
    <t>25.7362</t>
  </si>
  <si>
    <t>-100.271</t>
  </si>
  <si>
    <t>25.7221</t>
  </si>
  <si>
    <t>-100.333</t>
  </si>
  <si>
    <t>25.7389</t>
  </si>
  <si>
    <t>-100.194</t>
  </si>
  <si>
    <t>25.7657</t>
  </si>
  <si>
    <t>-100.266</t>
  </si>
  <si>
    <t>25.662</t>
  </si>
  <si>
    <t>-100.238</t>
  </si>
  <si>
    <t>25.6436</t>
  </si>
  <si>
    <t>-100.093</t>
  </si>
  <si>
    <t>25.7545</t>
  </si>
  <si>
    <t>-100.182</t>
  </si>
  <si>
    <t>26.5035582</t>
  </si>
  <si>
    <t>-100.1845014</t>
  </si>
  <si>
    <t>25.6714</t>
  </si>
  <si>
    <t>-100.309</t>
  </si>
  <si>
    <t>16.2021984</t>
  </si>
  <si>
    <t>-95.2018904</t>
  </si>
  <si>
    <t>16.3296</t>
  </si>
  <si>
    <t>-95.2329</t>
  </si>
  <si>
    <t>18.1065</t>
  </si>
  <si>
    <t>-95.8807</t>
  </si>
  <si>
    <t>17.0278</t>
  </si>
  <si>
    <t>-96.0777</t>
  </si>
  <si>
    <t>19.0763</t>
  </si>
  <si>
    <t>-98.3134</t>
  </si>
  <si>
    <t>19.8128</t>
  </si>
  <si>
    <t>-97.3748</t>
  </si>
  <si>
    <t>18.4636</t>
  </si>
  <si>
    <t>-97.396</t>
  </si>
  <si>
    <t>19.0685</t>
  </si>
  <si>
    <t>-98.2411</t>
  </si>
  <si>
    <t>18.5214</t>
  </si>
  <si>
    <t>-98.582</t>
  </si>
  <si>
    <t>20.6232</t>
  </si>
  <si>
    <t>-100.412</t>
  </si>
  <si>
    <t>20.3813</t>
  </si>
  <si>
    <t>-99.964</t>
  </si>
  <si>
    <t>20.603</t>
  </si>
  <si>
    <t>-100.403</t>
  </si>
  <si>
    <t>20.6614</t>
  </si>
  <si>
    <t>-99.8962</t>
  </si>
  <si>
    <t>20.630684</t>
  </si>
  <si>
    <t>-100.261765</t>
  </si>
  <si>
    <t>20.5185582</t>
  </si>
  <si>
    <t>-100.4251051</t>
  </si>
  <si>
    <t>19.6202</t>
  </si>
  <si>
    <t>-89.0051</t>
  </si>
  <si>
    <t>23.6541</t>
  </si>
  <si>
    <t>-100.641</t>
  </si>
  <si>
    <t>22.1567</t>
  </si>
  <si>
    <t>-101.021</t>
  </si>
  <si>
    <t>22.5249356</t>
  </si>
  <si>
    <t>-99.3209141</t>
  </si>
  <si>
    <t>21.9239</t>
  </si>
  <si>
    <t>-99.3923</t>
  </si>
  <si>
    <t>22.0075</t>
  </si>
  <si>
    <t>-99.6452</t>
  </si>
  <si>
    <t>22.2022355</t>
  </si>
  <si>
    <t>-101.0021234</t>
  </si>
  <si>
    <t>25.8095</t>
  </si>
  <si>
    <t>-108.98</t>
  </si>
  <si>
    <t>24.7956</t>
  </si>
  <si>
    <t>-107.388</t>
  </si>
  <si>
    <t>23.2125</t>
  </si>
  <si>
    <t>-106.421</t>
  </si>
  <si>
    <t>24.5917536</t>
  </si>
  <si>
    <t>-107.3942506</t>
  </si>
  <si>
    <t>24.7839</t>
  </si>
  <si>
    <t>-107.37</t>
  </si>
  <si>
    <t>25.9487</t>
  </si>
  <si>
    <t>-109.047</t>
  </si>
  <si>
    <t>25.6021</t>
  </si>
  <si>
    <t>-109.055</t>
  </si>
  <si>
    <t>24.7667</t>
  </si>
  <si>
    <t>-107.457</t>
  </si>
  <si>
    <t>27.4939</t>
  </si>
  <si>
    <t>-109.961</t>
  </si>
  <si>
    <t>27.9236</t>
  </si>
  <si>
    <t>-110.919</t>
  </si>
  <si>
    <t>31.3181157</t>
  </si>
  <si>
    <t>-110.9468876</t>
  </si>
  <si>
    <t>29.1206</t>
  </si>
  <si>
    <t>-110.964</t>
  </si>
  <si>
    <t>31.2561</t>
  </si>
  <si>
    <t>-110.958</t>
  </si>
  <si>
    <t>27.0609</t>
  </si>
  <si>
    <t>-109.423</t>
  </si>
  <si>
    <t>30.5475</t>
  </si>
  <si>
    <t>-111.122</t>
  </si>
  <si>
    <t>30.984</t>
  </si>
  <si>
    <t>-110.284</t>
  </si>
  <si>
    <t>27.4842</t>
  </si>
  <si>
    <t>-109.943</t>
  </si>
  <si>
    <t>17.9928</t>
  </si>
  <si>
    <t>-92.9277</t>
  </si>
  <si>
    <t>17.7604</t>
  </si>
  <si>
    <t>-92.5995</t>
  </si>
  <si>
    <t>17.4647246</t>
  </si>
  <si>
    <t>-91.427747</t>
  </si>
  <si>
    <t>17.9892</t>
  </si>
  <si>
    <t>-92.9281</t>
  </si>
  <si>
    <t>26.0668</t>
  </si>
  <si>
    <t>-98.3392</t>
  </si>
  <si>
    <t>25.86</t>
  </si>
  <si>
    <t>-97.4738</t>
  </si>
  <si>
    <t>22.7468</t>
  </si>
  <si>
    <t>-98.9655</t>
  </si>
  <si>
    <t>26.0392</t>
  </si>
  <si>
    <t>-98.3599</t>
  </si>
  <si>
    <t>25.9868</t>
  </si>
  <si>
    <t>-98.1079</t>
  </si>
  <si>
    <t>25.6732</t>
  </si>
  <si>
    <t>-97.8112</t>
  </si>
  <si>
    <t>22.408</t>
  </si>
  <si>
    <t>-97.9112</t>
  </si>
  <si>
    <t>26.3992</t>
  </si>
  <si>
    <t>-99.0258</t>
  </si>
  <si>
    <t>19.2146</t>
  </si>
  <si>
    <t>-98.2412</t>
  </si>
  <si>
    <t>19.3085</t>
  </si>
  <si>
    <t>-98.1946</t>
  </si>
  <si>
    <t>19.315</t>
  </si>
  <si>
    <t>-97.9177</t>
  </si>
  <si>
    <t>19.3311</t>
  </si>
  <si>
    <t>-98.1956</t>
  </si>
  <si>
    <t>19.1759</t>
  </si>
  <si>
    <t>-98.2339</t>
  </si>
  <si>
    <t>19.1975</t>
  </si>
  <si>
    <t>-96.1447</t>
  </si>
  <si>
    <t>20.0559766</t>
  </si>
  <si>
    <t>-97.0603537</t>
  </si>
  <si>
    <t>18.6329022</t>
  </si>
  <si>
    <t>-95.5235383</t>
  </si>
  <si>
    <t>19.5622</t>
  </si>
  <si>
    <t>-97.2463</t>
  </si>
  <si>
    <t>20.9097</t>
  </si>
  <si>
    <t>-97.6721</t>
  </si>
  <si>
    <t>18.4629</t>
  </si>
  <si>
    <t>-95.3007</t>
  </si>
  <si>
    <t>19.5537</t>
  </si>
  <si>
    <t>-96.9135</t>
  </si>
  <si>
    <t>18.4457</t>
  </si>
  <si>
    <t>-96.3635</t>
  </si>
  <si>
    <t>18.1341</t>
  </si>
  <si>
    <t>-94.4665</t>
  </si>
  <si>
    <t>18.0036</t>
  </si>
  <si>
    <t>-94.6076</t>
  </si>
  <si>
    <t>18.804</t>
  </si>
  <si>
    <t>-97.1788</t>
  </si>
  <si>
    <t>18.809</t>
  </si>
  <si>
    <t>-97.1683</t>
  </si>
  <si>
    <t>18.3741</t>
  </si>
  <si>
    <t>-95.7493</t>
  </si>
  <si>
    <t>18.1538</t>
  </si>
  <si>
    <t>-94.3988</t>
  </si>
  <si>
    <t>18.8088</t>
  </si>
  <si>
    <t>-96.7311</t>
  </si>
  <si>
    <t>18.2767</t>
  </si>
  <si>
    <t>-96.0011</t>
  </si>
  <si>
    <t>20.9952</t>
  </si>
  <si>
    <t>-89.6412</t>
  </si>
  <si>
    <t>20.9691</t>
  </si>
  <si>
    <t>-89.6256</t>
  </si>
  <si>
    <t>20.8743</t>
  </si>
  <si>
    <t>-89.7477</t>
  </si>
  <si>
    <t>20.815</t>
  </si>
  <si>
    <t>-89.4623</t>
  </si>
  <si>
    <t>21.0002</t>
  </si>
  <si>
    <t>-89.388</t>
  </si>
  <si>
    <t>20.4057</t>
  </si>
  <si>
    <t>-89.5344</t>
  </si>
  <si>
    <t>22.5717</t>
  </si>
  <si>
    <t>-102.248</t>
  </si>
  <si>
    <t>22.7765</t>
  </si>
  <si>
    <t>-103.585</t>
  </si>
  <si>
    <t>22.7454964</t>
  </si>
  <si>
    <t>-102.5891757</t>
  </si>
  <si>
    <t>21.866216</t>
  </si>
  <si>
    <t>-102.294179</t>
  </si>
  <si>
    <t>21.876488</t>
  </si>
  <si>
    <t>-102.254162</t>
  </si>
  <si>
    <t>21.9567772</t>
  </si>
  <si>
    <t>-102.308622</t>
  </si>
  <si>
    <t>32.499365</t>
  </si>
  <si>
    <t>-116.965212</t>
  </si>
  <si>
    <t>32.662077</t>
  </si>
  <si>
    <t>-115.468014</t>
  </si>
  <si>
    <t>28.0958</t>
  </si>
  <si>
    <t>-115.192</t>
  </si>
  <si>
    <t>23.0615695</t>
  </si>
  <si>
    <t>-109.7080063</t>
  </si>
  <si>
    <t>18.6426</t>
  </si>
  <si>
    <t>-91.8399</t>
  </si>
  <si>
    <t>16.7573</t>
  </si>
  <si>
    <t>-93.1061</t>
  </si>
  <si>
    <t>28.644</t>
  </si>
  <si>
    <t>-106.079</t>
  </si>
  <si>
    <t>31.7058</t>
  </si>
  <si>
    <t>-106.436</t>
  </si>
  <si>
    <t>31.6189</t>
  </si>
  <si>
    <t>-106.384</t>
  </si>
  <si>
    <t>30.4052</t>
  </si>
  <si>
    <t>26.9027</t>
  </si>
  <si>
    <t>25.4186</t>
  </si>
  <si>
    <t>29.306826</t>
  </si>
  <si>
    <t>-100.92733</t>
  </si>
  <si>
    <t>25.7593</t>
  </si>
  <si>
    <t>-102.982</t>
  </si>
  <si>
    <t>19.1058</t>
  </si>
  <si>
    <t>-104.329</t>
  </si>
  <si>
    <t>19.252</t>
  </si>
  <si>
    <t>-103.722</t>
  </si>
  <si>
    <t>19.4843</t>
  </si>
  <si>
    <t>-99.1247</t>
  </si>
  <si>
    <t>19.4828</t>
  </si>
  <si>
    <t>-99.1833</t>
  </si>
  <si>
    <t>19.3946</t>
  </si>
  <si>
    <t>-99.1618</t>
  </si>
  <si>
    <t>19.3698569</t>
  </si>
  <si>
    <t>-99.1558534</t>
  </si>
  <si>
    <t>19.4049847</t>
  </si>
  <si>
    <t>-99.1131813</t>
  </si>
  <si>
    <t>19.3984</t>
  </si>
  <si>
    <t>-99.1219</t>
  </si>
  <si>
    <t>25.557633</t>
  </si>
  <si>
    <t>-103.505728</t>
  </si>
  <si>
    <t>25.570163</t>
  </si>
  <si>
    <t>-103.52227</t>
  </si>
  <si>
    <t>19.5971437</t>
  </si>
  <si>
    <t>-99.1883826</t>
  </si>
  <si>
    <t>19.5265676</t>
  </si>
  <si>
    <t>-99.082117</t>
  </si>
  <si>
    <t>19.637904</t>
  </si>
  <si>
    <t>-99.0985796</t>
  </si>
  <si>
    <t>19.569728</t>
  </si>
  <si>
    <t>-99.044543</t>
  </si>
  <si>
    <t>19.5389317</t>
  </si>
  <si>
    <t>-99.1908184</t>
  </si>
  <si>
    <t>19.7427828</t>
  </si>
  <si>
    <t>-98.9729189</t>
  </si>
  <si>
    <t>19.5308</t>
  </si>
  <si>
    <t>-99.2223</t>
  </si>
  <si>
    <t>29.8459134</t>
  </si>
  <si>
    <t>-107.4632169</t>
  </si>
  <si>
    <t>19.2468357</t>
  </si>
  <si>
    <t>-99.576187</t>
  </si>
  <si>
    <t>21.0181729</t>
  </si>
  <si>
    <t>-101.2627387</t>
  </si>
  <si>
    <t>20.9470619</t>
  </si>
  <si>
    <t>-101.4108216</t>
  </si>
  <si>
    <t>20.039576</t>
  </si>
  <si>
    <t>-100.722565</t>
  </si>
  <si>
    <t>16.873352</t>
  </si>
  <si>
    <t>-99.890759</t>
  </si>
  <si>
    <t>18.3467812</t>
  </si>
  <si>
    <t>-99.5306575</t>
  </si>
  <si>
    <t>20.054303</t>
  </si>
  <si>
    <t>-99.339655</t>
  </si>
  <si>
    <t>20.6474944</t>
  </si>
  <si>
    <t>-103.3604711</t>
  </si>
  <si>
    <t>20.6893027</t>
  </si>
  <si>
    <t>-103.3017753</t>
  </si>
  <si>
    <t>20.6796022</t>
  </si>
  <si>
    <t>-103.3608493</t>
  </si>
  <si>
    <t>20.6638786</t>
  </si>
  <si>
    <t>-103.3678275</t>
  </si>
  <si>
    <t>20.3553</t>
  </si>
  <si>
    <t>-102.775</t>
  </si>
  <si>
    <t>19.7724297</t>
  </si>
  <si>
    <t>-104.3600917</t>
  </si>
  <si>
    <t>19.8144284</t>
  </si>
  <si>
    <t>-101.7822593</t>
  </si>
  <si>
    <t>19.5948619</t>
  </si>
  <si>
    <t>-102.4732285</t>
  </si>
  <si>
    <t>19.9779821</t>
  </si>
  <si>
    <t>-102.2921526</t>
  </si>
  <si>
    <t>19.6820812</t>
  </si>
  <si>
    <t>-101.1766326</t>
  </si>
  <si>
    <t>21.5137879</t>
  </si>
  <si>
    <t>-104.9108997</t>
  </si>
  <si>
    <t>21.8130085</t>
  </si>
  <si>
    <t>-105.1995706</t>
  </si>
  <si>
    <t>22.4891322</t>
  </si>
  <si>
    <t>-105.3691578</t>
  </si>
  <si>
    <t>25.7525411</t>
  </si>
  <si>
    <t>-100.2987849</t>
  </si>
  <si>
    <t>25.6708587</t>
  </si>
  <si>
    <t>-100.2971094</t>
  </si>
  <si>
    <t>25.7013584</t>
  </si>
  <si>
    <t>-100.3366076</t>
  </si>
  <si>
    <t>25.1853841</t>
  </si>
  <si>
    <t>-99.8415845</t>
  </si>
  <si>
    <t>17.0719</t>
  </si>
  <si>
    <t>-96.7208</t>
  </si>
  <si>
    <t>15.7616513</t>
  </si>
  <si>
    <t>-96.1296272</t>
  </si>
  <si>
    <t>18.4773704</t>
  </si>
  <si>
    <t>-97.3971282</t>
  </si>
  <si>
    <t>19.82597</t>
  </si>
  <si>
    <t>-97.3568736</t>
  </si>
  <si>
    <t>19.0089781</t>
  </si>
  <si>
    <t>-98.182311</t>
  </si>
  <si>
    <t>20.579853</t>
  </si>
  <si>
    <t>-100.4058265</t>
  </si>
  <si>
    <t>20.3765024</t>
  </si>
  <si>
    <t>-99.9871014</t>
  </si>
  <si>
    <t>21.1568287</t>
  </si>
  <si>
    <t>-86.8274903</t>
  </si>
  <si>
    <t>21.1364758</t>
  </si>
  <si>
    <t>-86.8551975</t>
  </si>
  <si>
    <t>22.1539037</t>
  </si>
  <si>
    <t>-100.984109</t>
  </si>
  <si>
    <t>24.7970882</t>
  </si>
  <si>
    <t>-107.389891</t>
  </si>
  <si>
    <t>25.4615937</t>
  </si>
  <si>
    <t>-108.0811205</t>
  </si>
  <si>
    <t>29.1041532</t>
  </si>
  <si>
    <t>-110.9534454</t>
  </si>
  <si>
    <t>29.104486</t>
  </si>
  <si>
    <t>-110.952174</t>
  </si>
  <si>
    <t>30.7137738</t>
  </si>
  <si>
    <t>-112.1394074</t>
  </si>
  <si>
    <t>30.3762491</t>
  </si>
  <si>
    <t>-109.6861606</t>
  </si>
  <si>
    <t>18.0139239</t>
  </si>
  <si>
    <t>-92.9158088</t>
  </si>
  <si>
    <t>17.9986</t>
  </si>
  <si>
    <t>-93.3827</t>
  </si>
  <si>
    <t>22.2473389</t>
  </si>
  <si>
    <t>-97.8557941</t>
  </si>
  <si>
    <t>26.082023</t>
  </si>
  <si>
    <t>-98.3024364</t>
  </si>
  <si>
    <t>25.8722999</t>
  </si>
  <si>
    <t>-97.5037282</t>
  </si>
  <si>
    <t>23.7201399</t>
  </si>
  <si>
    <t>-99.1499089</t>
  </si>
  <si>
    <t>22.0457238</t>
  </si>
  <si>
    <t>-98.1867527</t>
  </si>
  <si>
    <t>19.2985927</t>
  </si>
  <si>
    <t>-98.247199</t>
  </si>
  <si>
    <t>19.41</t>
  </si>
  <si>
    <t>-98.1495</t>
  </si>
  <si>
    <t>19.5216822</t>
  </si>
  <si>
    <t>-96.9212758</t>
  </si>
  <si>
    <t>20.5222065</t>
  </si>
  <si>
    <t>-97.4536728</t>
  </si>
  <si>
    <t>19.1562357</t>
  </si>
  <si>
    <t>-96.1313277</t>
  </si>
  <si>
    <t>18.4500565</t>
  </si>
  <si>
    <t>-95.2263933</t>
  </si>
  <si>
    <t>18.8497414</t>
  </si>
  <si>
    <t>-97.0847028</t>
  </si>
  <si>
    <t>18.1396326</t>
  </si>
  <si>
    <t>-94.4333464</t>
  </si>
  <si>
    <t>18.3653701</t>
  </si>
  <si>
    <t>-95.7828032</t>
  </si>
  <si>
    <t>20.9790507</t>
  </si>
  <si>
    <t>-89.60348</t>
  </si>
  <si>
    <t>20.9878198</t>
  </si>
  <si>
    <t>-89.6400565</t>
  </si>
  <si>
    <t>22.7752813</t>
  </si>
  <si>
    <t>-102.5794655</t>
  </si>
  <si>
    <t>23.1674631</t>
  </si>
  <si>
    <t>-102.8712147</t>
  </si>
  <si>
    <t>25.535242</t>
  </si>
  <si>
    <t>-103.419708</t>
  </si>
  <si>
    <t>19.486</t>
  </si>
  <si>
    <t>-99.182</t>
  </si>
  <si>
    <t>19.4662</t>
  </si>
  <si>
    <t>-99.1442</t>
  </si>
  <si>
    <t>19.4845</t>
  </si>
  <si>
    <t>-99.1343</t>
  </si>
  <si>
    <t>19.4093</t>
  </si>
  <si>
    <t>-99.1545</t>
  </si>
  <si>
    <t>19.3362735</t>
  </si>
  <si>
    <t>-99.1999037</t>
  </si>
  <si>
    <t>19.4089</t>
  </si>
  <si>
    <t>19.4882814</t>
  </si>
  <si>
    <t>-99.23783</t>
  </si>
  <si>
    <t>21.1398081</t>
  </si>
  <si>
    <t>-101.6870355</t>
  </si>
  <si>
    <t>21.1406036</t>
  </si>
  <si>
    <t>-101.6882908</t>
  </si>
  <si>
    <t>20.6861939</t>
  </si>
  <si>
    <t>-103.3273887</t>
  </si>
  <si>
    <t>20.683284</t>
  </si>
  <si>
    <t>-103.3269381</t>
  </si>
  <si>
    <t>25.7159408</t>
  </si>
  <si>
    <t>-100.3502333</t>
  </si>
  <si>
    <t>25.6718</t>
  </si>
  <si>
    <t>-100.32</t>
  </si>
  <si>
    <t>25.669517</t>
  </si>
  <si>
    <t>-100.2979535</t>
  </si>
  <si>
    <t>19.0512472</t>
  </si>
  <si>
    <t>-98.1923175</t>
  </si>
  <si>
    <t>19.0554708</t>
  </si>
  <si>
    <t>-98.2146147</t>
  </si>
  <si>
    <t>27.4963188</t>
  </si>
  <si>
    <t>-109.9632667</t>
  </si>
  <si>
    <t>19.1994041</t>
  </si>
  <si>
    <t>-96.1559521</t>
  </si>
  <si>
    <t>20.9793057</t>
  </si>
  <si>
    <t>-89.6033996</t>
  </si>
  <si>
    <t>18.891005</t>
  </si>
  <si>
    <t>-96.7998361</t>
  </si>
  <si>
    <t>21.1071022</t>
  </si>
  <si>
    <t>-89.2822372</t>
  </si>
  <si>
    <t>19.4084</t>
  </si>
  <si>
    <t>19.8422</t>
  </si>
  <si>
    <t>-90.5317</t>
  </si>
  <si>
    <t>25.7405</t>
  </si>
  <si>
    <t>20.5715</t>
  </si>
  <si>
    <t>-100.398</t>
  </si>
  <si>
    <t>19.4087</t>
  </si>
  <si>
    <t>-99.1544</t>
  </si>
  <si>
    <t>22.139</t>
  </si>
  <si>
    <t>-102.278</t>
  </si>
  <si>
    <t>21.938208</t>
  </si>
  <si>
    <t>-102.260923</t>
  </si>
  <si>
    <t>32.532004</t>
  </si>
  <si>
    <t>-117.0791887</t>
  </si>
  <si>
    <t>31.8631711</t>
  </si>
  <si>
    <t>-116.5919062</t>
  </si>
  <si>
    <t>32.627376</t>
  </si>
  <si>
    <t>-115.3921688</t>
  </si>
  <si>
    <t>30.557022</t>
  </si>
  <si>
    <t>-115.939494</t>
  </si>
  <si>
    <t>24.1264</t>
  </si>
  <si>
    <t>-110.317</t>
  </si>
  <si>
    <t>26.0076</t>
  </si>
  <si>
    <t>-111.356</t>
  </si>
  <si>
    <t>19.3544</t>
  </si>
  <si>
    <t>-90.722</t>
  </si>
  <si>
    <t>16.2398</t>
  </si>
  <si>
    <t>-93.888</t>
  </si>
  <si>
    <t>14.8516</t>
  </si>
  <si>
    <t>-92.4347</t>
  </si>
  <si>
    <t>31.632</t>
  </si>
  <si>
    <t>-106.364</t>
  </si>
  <si>
    <t>31.7362</t>
  </si>
  <si>
    <t>-106.509</t>
  </si>
  <si>
    <t>28.7046</t>
  </si>
  <si>
    <t>-100.526</t>
  </si>
  <si>
    <t>25.4333</t>
  </si>
  <si>
    <t>-101.0</t>
  </si>
  <si>
    <t>19.238</t>
  </si>
  <si>
    <t>-103.711</t>
  </si>
  <si>
    <t>19.325</t>
  </si>
  <si>
    <t>-103.605</t>
  </si>
  <si>
    <t>-99.1357</t>
  </si>
  <si>
    <t>19.4297</t>
  </si>
  <si>
    <t>-99.2119</t>
  </si>
  <si>
    <t>19.4997</t>
  </si>
  <si>
    <t>-99.0941</t>
  </si>
  <si>
    <t>19.2664</t>
  </si>
  <si>
    <t>-99.1746</t>
  </si>
  <si>
    <t>19.3994</t>
  </si>
  <si>
    <t>-99.0969</t>
  </si>
  <si>
    <t>19.3032</t>
  </si>
  <si>
    <t>-99.0573</t>
  </si>
  <si>
    <t>19.309979</t>
  </si>
  <si>
    <t>-99.128093</t>
  </si>
  <si>
    <t>24.029139</t>
  </si>
  <si>
    <t>-104.6824784</t>
  </si>
  <si>
    <t>25.5611</t>
  </si>
  <si>
    <t>-103.498</t>
  </si>
  <si>
    <t>19.4113175</t>
  </si>
  <si>
    <t>-99.0234557</t>
  </si>
  <si>
    <t>19.52604</t>
  </si>
  <si>
    <t>-99.0404378</t>
  </si>
  <si>
    <t>19.3774818</t>
  </si>
  <si>
    <t>-98.9951719</t>
  </si>
  <si>
    <t>19.7947597</t>
  </si>
  <si>
    <t>-99.0989041</t>
  </si>
  <si>
    <t>19.2865893</t>
  </si>
  <si>
    <t>-99.5157106</t>
  </si>
  <si>
    <t>19.6330537</t>
  </si>
  <si>
    <t>-99.3520215</t>
  </si>
  <si>
    <t>20.5176</t>
  </si>
  <si>
    <t>-100.824</t>
  </si>
  <si>
    <t>21.0220912</t>
  </si>
  <si>
    <t>-101.8475657</t>
  </si>
  <si>
    <t>19.8444</t>
  </si>
  <si>
    <t>-98.9801</t>
  </si>
  <si>
    <t>20.2319</t>
  </si>
  <si>
    <t>-99.2063</t>
  </si>
  <si>
    <t>20.0540357</t>
  </si>
  <si>
    <t>-98.7682939</t>
  </si>
  <si>
    <t>20.6898668</t>
  </si>
  <si>
    <t>-103.3019632</t>
  </si>
  <si>
    <t>20.6851151</t>
  </si>
  <si>
    <t>-103.3271419</t>
  </si>
  <si>
    <t>20.6340729</t>
  </si>
  <si>
    <t>-103.2901624</t>
  </si>
  <si>
    <t>20.6577239</t>
  </si>
  <si>
    <t>-103.375584</t>
  </si>
  <si>
    <t>19.079</t>
  </si>
  <si>
    <t>-102.358</t>
  </si>
  <si>
    <t>19.5197</t>
  </si>
  <si>
    <t>-101.607</t>
  </si>
  <si>
    <t>18.8343</t>
  </si>
  <si>
    <t>-99.21</t>
  </si>
  <si>
    <t>25.9672</t>
  </si>
  <si>
    <t>-100.292</t>
  </si>
  <si>
    <t>17.236</t>
  </si>
  <si>
    <t>-97.5511</t>
  </si>
  <si>
    <t>19.0467</t>
  </si>
  <si>
    <t>-98.1971</t>
  </si>
  <si>
    <t>19.0853</t>
  </si>
  <si>
    <t>-98.2072</t>
  </si>
  <si>
    <t>20.3777</t>
  </si>
  <si>
    <t>-99.9994</t>
  </si>
  <si>
    <t>20.6004</t>
  </si>
  <si>
    <t>-100.352</t>
  </si>
  <si>
    <t>20.5376</t>
  </si>
  <si>
    <t>-100.439</t>
  </si>
  <si>
    <t>20.7375</t>
  </si>
  <si>
    <t>-100.445</t>
  </si>
  <si>
    <t>20.4996924</t>
  </si>
  <si>
    <t>-86.9508665</t>
  </si>
  <si>
    <t>22.1831</t>
  </si>
  <si>
    <t>-100.941</t>
  </si>
  <si>
    <t>22.1243</t>
  </si>
  <si>
    <t>-100.964</t>
  </si>
  <si>
    <t>22.0048</t>
  </si>
  <si>
    <t>-98.7782</t>
  </si>
  <si>
    <t>24.8207</t>
  </si>
  <si>
    <t>-107.418</t>
  </si>
  <si>
    <t>24.7680656</t>
  </si>
  <si>
    <t>-107.7018946</t>
  </si>
  <si>
    <t>24.3247</t>
  </si>
  <si>
    <t>-107.362</t>
  </si>
  <si>
    <t>29.0731</t>
  </si>
  <si>
    <t>-110.957</t>
  </si>
  <si>
    <t>29.0989</t>
  </si>
  <si>
    <t>17.5545</t>
  </si>
  <si>
    <t>-92.9482</t>
  </si>
  <si>
    <t>25.8731</t>
  </si>
  <si>
    <t>-97.5033</t>
  </si>
  <si>
    <t>27.475</t>
  </si>
  <si>
    <t>-99.5465</t>
  </si>
  <si>
    <t>19.4126</t>
  </si>
  <si>
    <t>-98.1395</t>
  </si>
  <si>
    <t>19.1509</t>
  </si>
  <si>
    <t>-98.2256</t>
  </si>
  <si>
    <t>19.2439</t>
  </si>
  <si>
    <t>-98.1886</t>
  </si>
  <si>
    <t>18.7708</t>
  </si>
  <si>
    <t>-95.7627</t>
  </si>
  <si>
    <t>17.9491</t>
  </si>
  <si>
    <t>-94.9164</t>
  </si>
  <si>
    <t>18.8299</t>
  </si>
  <si>
    <t>-97.1586</t>
  </si>
  <si>
    <t>18.150891</t>
  </si>
  <si>
    <t>-94.520386</t>
  </si>
  <si>
    <t>21.0165</t>
  </si>
  <si>
    <t>-89.8803</t>
  </si>
  <si>
    <t>20.9377</t>
  </si>
  <si>
    <t>-89.5626</t>
  </si>
  <si>
    <t>21.0159</t>
  </si>
  <si>
    <t>-89.7042</t>
  </si>
  <si>
    <t>32.477086</t>
  </si>
  <si>
    <t>-116.926816</t>
  </si>
  <si>
    <t>32.513819</t>
  </si>
  <si>
    <t>-117.009468</t>
  </si>
  <si>
    <t>27.937089</t>
  </si>
  <si>
    <t>-101.206842</t>
  </si>
  <si>
    <t>19.5288</t>
  </si>
  <si>
    <t>-99.0309</t>
  </si>
  <si>
    <t>19.5147856</t>
  </si>
  <si>
    <t>-98.8916336</t>
  </si>
  <si>
    <t>19.2828591</t>
  </si>
  <si>
    <t>-99.6393513</t>
  </si>
  <si>
    <t>20.09115</t>
  </si>
  <si>
    <t>-98.368571</t>
  </si>
  <si>
    <t>18.8110472</t>
  </si>
  <si>
    <t>-98.9493441</t>
  </si>
  <si>
    <t>25.7916708</t>
  </si>
  <si>
    <t>-100.1397281</t>
  </si>
  <si>
    <t>18.0822</t>
  </si>
  <si>
    <t>-96.1379</t>
  </si>
  <si>
    <t>20.646552</t>
  </si>
  <si>
    <t>-100.334906</t>
  </si>
  <si>
    <t>20.668598</t>
  </si>
  <si>
    <t>-87.061425</t>
  </si>
  <si>
    <t>22.1343128</t>
  </si>
  <si>
    <t>-100.9223002</t>
  </si>
  <si>
    <t>27.0679394</t>
  </si>
  <si>
    <t>-109.4424283</t>
  </si>
  <si>
    <t>31.3218665</t>
  </si>
  <si>
    <t>-109.5496469</t>
  </si>
  <si>
    <t>17.9877898</t>
  </si>
  <si>
    <t>-94.5493331</t>
  </si>
  <si>
    <t>UMF 1 Aguascalientes</t>
  </si>
  <si>
    <t>UMF 7 San Marcos</t>
  </si>
  <si>
    <t>HGZMF 8 Ensenada</t>
  </si>
  <si>
    <t>UMFH 2 Benito Júarez</t>
  </si>
  <si>
    <t>UMF 10 Santa Lucía</t>
  </si>
  <si>
    <t>UMF 11 Tapachula</t>
  </si>
  <si>
    <t>UMF 12 Cacahoatán</t>
  </si>
  <si>
    <t>UMF 4 Ávalos</t>
  </si>
  <si>
    <t>UMFH 21 Ciudad Camargo</t>
  </si>
  <si>
    <t>UMF 61 Ciudad Juárez</t>
  </si>
  <si>
    <t>UMF 63 Ciudad Juárez</t>
  </si>
  <si>
    <t>UMF 41 Gómez Farias</t>
  </si>
  <si>
    <t>UMF 88 Ramos Arizpe</t>
  </si>
  <si>
    <t>UMF 25 Melchor Muz</t>
  </si>
  <si>
    <t>UMF 31 Barroterán</t>
  </si>
  <si>
    <t>UMF 2 Manzanillo</t>
  </si>
  <si>
    <t>UMF 94 San Juan Aragón</t>
  </si>
  <si>
    <t>UMF 35 Calle 7 Zaragoza</t>
  </si>
  <si>
    <t>UMF 40 Azcapotzalco</t>
  </si>
  <si>
    <t>UMF 28 Del Valle</t>
  </si>
  <si>
    <t>UMF 50 Durango</t>
  </si>
  <si>
    <t>UMFH 13 Tlahuallilo</t>
  </si>
  <si>
    <t>UMF 31 Santa Cruz Lujan</t>
  </si>
  <si>
    <t>HGOMF 60 Tlalnepantla</t>
  </si>
  <si>
    <t>UMF 184 Infonavit Sur</t>
  </si>
  <si>
    <t>UMF 84 Chimalhuacán</t>
  </si>
  <si>
    <t>UMF 74 San Rafael</t>
  </si>
  <si>
    <t>UMF 222 Toluca</t>
  </si>
  <si>
    <t>UMF 51 Santa Mónica</t>
  </si>
  <si>
    <t>UMF 235 Atlacomulco</t>
  </si>
  <si>
    <t>UMF 51 León</t>
  </si>
  <si>
    <t>HGZMF 3 Salamanca</t>
  </si>
  <si>
    <t>UMF 50 Guanajuato</t>
  </si>
  <si>
    <t>HGSMF 20 San Luis de la Paz</t>
  </si>
  <si>
    <t>UMF 17 Soria</t>
  </si>
  <si>
    <t>HGZMF 8 Zihuatanejo</t>
  </si>
  <si>
    <t>HGZMF 8 Ciudad Sahagún</t>
  </si>
  <si>
    <t>UMFH 3 Cuauhtepec</t>
  </si>
  <si>
    <t>UMF 93 Tonalá</t>
  </si>
  <si>
    <t>UMF 92 Miravalle</t>
  </si>
  <si>
    <t>UMF 168 Tepatitlán</t>
  </si>
  <si>
    <t>HGZMF 26 Tala</t>
  </si>
  <si>
    <t>UMF 169 Ocotlán</t>
  </si>
  <si>
    <t>UMF-UMAA 52 Guadalajara</t>
  </si>
  <si>
    <t>UMF 41 San Juan de los Lagos</t>
  </si>
  <si>
    <t>UMFH 16 Tecalitlán</t>
  </si>
  <si>
    <t>UMF 23 Civac</t>
  </si>
  <si>
    <t>UMF 12 Yautepec</t>
  </si>
  <si>
    <t>HGSMF 15 Las Varas</t>
  </si>
  <si>
    <t>UMF 17 Ahuacatlán</t>
  </si>
  <si>
    <t>UMF-UMAA 7 San Pedro Garza</t>
  </si>
  <si>
    <t>UMF 3 Monterrey</t>
  </si>
  <si>
    <t>UMF 39 Monterrey</t>
  </si>
  <si>
    <t>UMF 8 El Cercado</t>
  </si>
  <si>
    <t>UMF 64 Tuxtepec</t>
  </si>
  <si>
    <t>UMF 27 Ocotlán de Morelos</t>
  </si>
  <si>
    <t>UMF 7 San Bartolo</t>
  </si>
  <si>
    <t>UMFH 16 Tecamachalco</t>
  </si>
  <si>
    <t>UMFH 33 Villa Rafael</t>
  </si>
  <si>
    <t>UMF 13 Querétaro</t>
  </si>
  <si>
    <t>UMF 5 Pedro Escobedo</t>
  </si>
  <si>
    <t>UMF 16 Cancún</t>
  </si>
  <si>
    <t>HGSMF 2 Cozumel</t>
  </si>
  <si>
    <t>HGSMF 4 El Naranjo</t>
  </si>
  <si>
    <t>UMF 40 Venado</t>
  </si>
  <si>
    <t>UMF 46 Culiacán</t>
  </si>
  <si>
    <t>HGSMF 4 Navolato</t>
  </si>
  <si>
    <t>UMFH 6 Ahome</t>
  </si>
  <si>
    <t>UMF 41 Bamoa</t>
  </si>
  <si>
    <t>HGZMF 5 Nogales</t>
  </si>
  <si>
    <t>UMF 8 Caborca</t>
  </si>
  <si>
    <t>HGSMF 7 Huatabampo</t>
  </si>
  <si>
    <t>HGSMF 12 Aguaprieta</t>
  </si>
  <si>
    <t>UMF 21 Magdalena</t>
  </si>
  <si>
    <t>UMF 61 Navojoa</t>
  </si>
  <si>
    <t>UMF 14 Bacobampo</t>
  </si>
  <si>
    <t>UMF 45 Cárdenas</t>
  </si>
  <si>
    <t>UMF 11 Comalcalco</t>
  </si>
  <si>
    <t>UMF 26 Jalpa Méndez</t>
  </si>
  <si>
    <t>UMF 78 Nuevo Laredo</t>
  </si>
  <si>
    <t>UMF 5 Xicoténcatl</t>
  </si>
  <si>
    <t>UMF 57 Veracruz</t>
  </si>
  <si>
    <t>UMF 17 Coatepec</t>
  </si>
  <si>
    <t>HGZMF 50 Lerdo Tejada</t>
  </si>
  <si>
    <t>UMF 64 Córdoba</t>
  </si>
  <si>
    <t>UMF 67 Revolución</t>
  </si>
  <si>
    <t>UMF 57 Jáltipan</t>
  </si>
  <si>
    <t>UMF 34 Juan Díaz</t>
  </si>
  <si>
    <t>UMF 66 Nanchital</t>
  </si>
  <si>
    <t>UMF 60 Poniente</t>
  </si>
  <si>
    <t>UMFH 2 Progreso</t>
  </si>
  <si>
    <t>UMFH 4 Valladolid</t>
  </si>
  <si>
    <t>UMF 3 Guadalupe</t>
  </si>
  <si>
    <t>UMF 5 Jerez</t>
  </si>
  <si>
    <t>UMF 28 Loreto</t>
  </si>
  <si>
    <t>UMF 43 Tlaltenango</t>
  </si>
  <si>
    <t>UMF-UMAA 162 Tlahuac con UMAA</t>
  </si>
  <si>
    <t>UMF 249 Santiago Tlaxomulco</t>
  </si>
  <si>
    <t>UMF 18 Tijuana</t>
  </si>
  <si>
    <t>UMF-UMAA 39 con UMAA y Rehab</t>
  </si>
  <si>
    <t>HGZMF 23 Hidalgo del Parral</t>
  </si>
  <si>
    <t>HGO 15 Chihuahua</t>
  </si>
  <si>
    <t>HGSMF 20 Francisco I. Madero</t>
  </si>
  <si>
    <t>HGP 3A Magdalena de las Salinas</t>
  </si>
  <si>
    <t>HGZ 47 Vicente Guerrero</t>
  </si>
  <si>
    <t>HGZ 194 El Molinito</t>
  </si>
  <si>
    <t>HGSMF 13 Acámbaro</t>
  </si>
  <si>
    <t>HGZ 21 Tepatitlán</t>
  </si>
  <si>
    <t>HGR 1 Charo</t>
  </si>
  <si>
    <t>HGZ 8 Uruapan</t>
  </si>
  <si>
    <t>HGZ 4 Villa Guadalupe</t>
  </si>
  <si>
    <t>HGZ 5 Metepec</t>
  </si>
  <si>
    <t>HGP 2 Los Mochis</t>
  </si>
  <si>
    <t>HGR 1 Ciudad Obregón</t>
  </si>
  <si>
    <t>HGZ 3 Mante</t>
  </si>
  <si>
    <t>HGZ 36 Coatzacoalcos</t>
  </si>
  <si>
    <t>HGZMF 32 Minatitlán</t>
  </si>
  <si>
    <t>HGSMF 46 Umán</t>
  </si>
  <si>
    <t>HGR 180 Tlajomulco</t>
  </si>
  <si>
    <t>1AguascalientesUMF 1 Aguascalientes211</t>
  </si>
  <si>
    <t>1AguascalientesUMF 7 San Marcos511</t>
  </si>
  <si>
    <t>2Baja CaliforniaHGOMF 7 Tijuana2012</t>
  </si>
  <si>
    <t>2Baja CaliforniaHGPMF 31 Mexicali2612</t>
  </si>
  <si>
    <t>2Baja CaliforniaHGZMF 8 Ensenada3212</t>
  </si>
  <si>
    <t>2Baja CaliforniaUMFH 2 Benito Júarez3612</t>
  </si>
  <si>
    <t>3Baja California SurHGSMF 26 Cabo San Lucas7213</t>
  </si>
  <si>
    <t>4CampecheHGZMF 1 Campeche9414</t>
  </si>
  <si>
    <t>4CampecheUMF 10 Santa Lucía9614</t>
  </si>
  <si>
    <t>4CampecheHGZMF 4 Ciudad del Carmen10014</t>
  </si>
  <si>
    <t>5ChiapasUMF 11 Tapachula11217</t>
  </si>
  <si>
    <t>5ChiapasHGZMF 1 Tapachula11317</t>
  </si>
  <si>
    <t>5ChiapasHGSMF 15 Tonalá11417</t>
  </si>
  <si>
    <t>5ChiapasUMF 12 Cacahoatán12217</t>
  </si>
  <si>
    <t>6ChihuahuaUMF 4 Ávalos16118</t>
  </si>
  <si>
    <t>6ChihuahuaUMFH 21 Ciudad Camargo16718</t>
  </si>
  <si>
    <t>6ChihuahuaUMF 61 Ciudad Juárez16918</t>
  </si>
  <si>
    <t>6ChihuahuaUMF 63 Ciudad Juárez17618</t>
  </si>
  <si>
    <t>6ChihuahuaUMF 41 Gómez Farias18518</t>
  </si>
  <si>
    <t>7CoahuilaHGZMF 16 Torreón23315</t>
  </si>
  <si>
    <t>7CoahuilaUMF 88 Ramos Arizpe25115</t>
  </si>
  <si>
    <t>7CoahuilaUMF 25 Melchor Muz25315</t>
  </si>
  <si>
    <t>7CoahuilaUMF 31 Barroterán26015</t>
  </si>
  <si>
    <t>8ColimaUMF 2 Manzanillo32016</t>
  </si>
  <si>
    <t>9D.F. NorteUMF 94 San Juan Aragón34219</t>
  </si>
  <si>
    <t>9D.F. NorteUMF 35 Calle 7 Zaragoza34619</t>
  </si>
  <si>
    <t>9D.F. NorteUMF 40 Azcapotzalco35719</t>
  </si>
  <si>
    <t>10D.F. SurUMF 28 Del Valle39019</t>
  </si>
  <si>
    <t>11DurangoHGZMF 1 Durango446110</t>
  </si>
  <si>
    <t>11DurangoUMF 50 Durango448110</t>
  </si>
  <si>
    <t>11DurangoUMFH 13 Tlahuallilo450110</t>
  </si>
  <si>
    <t>11DurangoUMF 31 Santa Cruz Lujan454110</t>
  </si>
  <si>
    <t>12México OrienteHGOMF 60 Tlalnepantla503115</t>
  </si>
  <si>
    <t>12México OrienteHGZMF 76 Xalostoc512115</t>
  </si>
  <si>
    <t>12México OrienteUMF 184 Infonavit Sur518115</t>
  </si>
  <si>
    <t>12México OrienteUMF 84 Chimalhuacán523115</t>
  </si>
  <si>
    <t>12México OrienteUMF 74 San Rafael527115</t>
  </si>
  <si>
    <t>13México PonienteUMF 222 Toluca572115</t>
  </si>
  <si>
    <t>13México PonienteUMF 51 Santa Mónica578115</t>
  </si>
  <si>
    <t>13México PonienteUMF 235 Atlacomulco588115</t>
  </si>
  <si>
    <t>14GuanajuatoHGZMF 21 León626111</t>
  </si>
  <si>
    <t>14GuanajuatoUMF 51 León628111</t>
  </si>
  <si>
    <t>14GuanajuatoHGZMF 3 Salamanca630111</t>
  </si>
  <si>
    <t>14GuanajuatoUMF 50 Guanajuato632111</t>
  </si>
  <si>
    <t>14GuanajuatoHGSMF 20 San Luis de la Paz646111</t>
  </si>
  <si>
    <t>14GuanajuatoUMF 17 Soria656111</t>
  </si>
  <si>
    <t>15GuerreroHGZMF 4 Iguala693112</t>
  </si>
  <si>
    <t>15GuerreroHGZMF 8 Zihuatanejo694112</t>
  </si>
  <si>
    <t>15GuerreroHGSMF 5 Taxco696112</t>
  </si>
  <si>
    <t>16HidalgoHGZMF 1 Pachuca719113</t>
  </si>
  <si>
    <t>16HidalgoHGZMF 5 Tula de Hidalgo720113</t>
  </si>
  <si>
    <t>16HidalgoHGZMF 8 Ciudad Sahagún724113</t>
  </si>
  <si>
    <t>16HidalgoUMFH 3 Cuauhtepec732113</t>
  </si>
  <si>
    <t>17JaliscoUMF 93 Tonalá753114</t>
  </si>
  <si>
    <t>17JaliscoUMF 92 Miravalle755114</t>
  </si>
  <si>
    <t>17JaliscoUMF 168 Tepatitlán764114</t>
  </si>
  <si>
    <t>17JaliscoHGZMF 26 Tala770114</t>
  </si>
  <si>
    <t>17JaliscoUMF 169 Ocotlán776114</t>
  </si>
  <si>
    <t>17JaliscoUMF-UMAA 52 Guadalajara777114</t>
  </si>
  <si>
    <t>17JaliscoUMF 41 San Juan de los Lagos790114</t>
  </si>
  <si>
    <t>17JaliscoUMFH 16 Tecalitlán799114</t>
  </si>
  <si>
    <t>18MichoacánHGZMF 2 Zacapu903116</t>
  </si>
  <si>
    <t>19MorelosHGRMF 1 Cuernavaca957117</t>
  </si>
  <si>
    <t>19MorelosHGZMF 5 Zacatepec960117</t>
  </si>
  <si>
    <t>19MorelosUMF 23 Civac961117</t>
  </si>
  <si>
    <t>19MorelosUMF 12 Yautepec965117</t>
  </si>
  <si>
    <t>20NayaritHGZMF 10 Santiago Ixcuintla1002118</t>
  </si>
  <si>
    <t>20NayaritHGSMF 15 Las Varas1008118</t>
  </si>
  <si>
    <t>20NayaritUMF 17 Ahuacatlán1018118</t>
  </si>
  <si>
    <t>21Nuevo LeónUMF-UMAA 7 San Pedro Garza1035119</t>
  </si>
  <si>
    <t>21Nuevo LeónHGZMF 6 San Nicolás de Los Garza1039119</t>
  </si>
  <si>
    <t>21Nuevo LeónUMF 3 Monterrey1044119</t>
  </si>
  <si>
    <t>21Nuevo LeónUMF 39 Monterrey1050119</t>
  </si>
  <si>
    <t>21Nuevo LeónHGSMF 11 Montemorelos1055119</t>
  </si>
  <si>
    <t>21Nuevo LeónUMF 8 El Cercado1057119</t>
  </si>
  <si>
    <t>22OaxacaUMF 64 Tuxtepec1114120</t>
  </si>
  <si>
    <t>22OaxacaHGZMF 2 Salina Cruz1115120</t>
  </si>
  <si>
    <t>22OaxacaHGSMF 41 Huatulco1117120</t>
  </si>
  <si>
    <t>22OaxacaUMF 27 Ocotlán de Morelos1125120</t>
  </si>
  <si>
    <t>23PueblaUMF 7 San Bartolo1151121</t>
  </si>
  <si>
    <t>23PueblaUMFH 16 Tecamachalco1160121</t>
  </si>
  <si>
    <t>23PueblaUMFH 33 Villa Rafael1163121</t>
  </si>
  <si>
    <t>24QuerétaroUMF 13 Querétaro1201122</t>
  </si>
  <si>
    <t>24QuerétaroUMF 5 Pedro Escobedo1210122</t>
  </si>
  <si>
    <t>25Quintana RooHGZMF 1 Chetumal1233123</t>
  </si>
  <si>
    <t>25Quintana RooUMF 16 Cancún1234123</t>
  </si>
  <si>
    <t>25Quintana RooHGSMF 2 Cozumel1235123</t>
  </si>
  <si>
    <t>26San Luis PotosíHGZMF 1 San Luis Potosí1257124</t>
  </si>
  <si>
    <t>26San Luis PotosíHGSMF 4 El Naranjo1262124</t>
  </si>
  <si>
    <t>26San Luis PotosíUMF 40 Venado1277124</t>
  </si>
  <si>
    <t>27SinaloaHGZMF 3 Mazatlán1303125</t>
  </si>
  <si>
    <t>27SinaloaHGZMF 32 Guasave1305125</t>
  </si>
  <si>
    <t>27SinaloaUMF 46 Culiacán1307125</t>
  </si>
  <si>
    <t>27SinaloaHGSMF 4 Navolato1308125</t>
  </si>
  <si>
    <t>27SinaloaUMFH 6 Ahome1322125</t>
  </si>
  <si>
    <t>27SinaloaUMF 41 Bamoa1327125</t>
  </si>
  <si>
    <t>28SonoraHGZMF 5 Nogales1367126</t>
  </si>
  <si>
    <t>28SonoraUMF 8 Caborca1369126</t>
  </si>
  <si>
    <t>28SonoraHGSMF 7 Huatabampo1371126</t>
  </si>
  <si>
    <t>28SonoraHGSMF 12 Aguaprieta1372126</t>
  </si>
  <si>
    <t>28SonoraUMF 21 Magdalena1378126</t>
  </si>
  <si>
    <t>28SonoraUMF 61 Navojoa1384126</t>
  </si>
  <si>
    <t>28SonoraUMF 14 Bacobampo1394126</t>
  </si>
  <si>
    <t>29TabascoUMF 45 Cárdenas1449127</t>
  </si>
  <si>
    <t>29TabascoUMF 11 Comalcalco1451127</t>
  </si>
  <si>
    <t>29TabascoUMF 26 Jalpa Méndez1456127</t>
  </si>
  <si>
    <t>30TamaulipasUMF 78 Nuevo Laredo1487128</t>
  </si>
  <si>
    <t>30TamaulipasHGZMF 1 Ciudad Victoria1491128</t>
  </si>
  <si>
    <t>30TamaulipasUMF 5 Xicoténcatl1500128</t>
  </si>
  <si>
    <t>31TlaxcalaHGSMF 8 Tlaxcala1552129</t>
  </si>
  <si>
    <t>31TlaxcalaHGZMF 2 Apizaco1553129</t>
  </si>
  <si>
    <t>32Veracruz NorteUMF 57 Veracruz1576130</t>
  </si>
  <si>
    <t>32Veracruz NorteUMF 17 Coatepec1584130</t>
  </si>
  <si>
    <t>32Veracruz NorteHGZMF 50 Lerdo Tejada1585130</t>
  </si>
  <si>
    <t>33Veracruz SurUMF 64 Córdoba1659130</t>
  </si>
  <si>
    <t>33Veracruz SurUMF 67 Revolución1661130</t>
  </si>
  <si>
    <t>33Veracruz SurUMF 57 Jáltipan1662130</t>
  </si>
  <si>
    <t>33Veracruz SurUMF 34 Juan Díaz1663130</t>
  </si>
  <si>
    <t>33Veracruz SurUMF 66 Nanchital1674130</t>
  </si>
  <si>
    <t>34YucatánUMF 60 Poniente1739131</t>
  </si>
  <si>
    <t>34YucatánUMFH 2 Progreso1743131</t>
  </si>
  <si>
    <t>34YucatánUMFH 4 Valladolid1747131</t>
  </si>
  <si>
    <t>35ZacatecasUMF 3 Guadalupe1779132</t>
  </si>
  <si>
    <t>35ZacatecasUMF 5 Jerez1781132</t>
  </si>
  <si>
    <t>35ZacatecasUMF 28 Loreto1785132</t>
  </si>
  <si>
    <t>35ZacatecasUMF 43 Tlaltenango1790132</t>
  </si>
  <si>
    <t>10D.F. SurUMF-UMAA 162 Tlahuac con UMAA193919</t>
  </si>
  <si>
    <t>13México PonienteUMF 249 Santiago Tlaxomulco1959115</t>
  </si>
  <si>
    <t>2Baja CaliforniaUMF 18 Tijuana201612</t>
  </si>
  <si>
    <t>30TamaulipasUMF-UMAA 39 con UMAA y Rehab2047128</t>
  </si>
  <si>
    <t>3Baja California SurHGSMF 2 Ciudad Constitución9123</t>
  </si>
  <si>
    <t>6ChihuahuaHGZMF 23 Hidalgo del Parral20628</t>
  </si>
  <si>
    <t>6ChihuahuaHGO 15 Chihuahua21028</t>
  </si>
  <si>
    <t>7CoahuilaHGSMF 20 Francisco I. Madero28925</t>
  </si>
  <si>
    <t>9D.F. NorteHGP 3A Magdalena de las Salinas36829</t>
  </si>
  <si>
    <t>10D.F. SurHGZ 47 Vicente Guerrero41829</t>
  </si>
  <si>
    <t>12México OrienteHGOMF 60 Tlalnepantla551215</t>
  </si>
  <si>
    <t>13México PonienteHGZ 194 El Molinito612215</t>
  </si>
  <si>
    <t>14GuanajuatoHGSMF 13 Acámbaro676211</t>
  </si>
  <si>
    <t>16HidalgoHGZMF 8 Ciudad Sahagún738213</t>
  </si>
  <si>
    <t>17JaliscoHGZ 21 Tepatitlán870214</t>
  </si>
  <si>
    <t>18MichoacánHGR 1 Charo944216</t>
  </si>
  <si>
    <t>18MichoacánHGZ 8 Uruapan946216</t>
  </si>
  <si>
    <t>21Nuevo LeónHGZ 4 Villa Guadalupe1084219</t>
  </si>
  <si>
    <t>23PueblaHGZ 5 Metepec1190221</t>
  </si>
  <si>
    <t>27SinaloaHGP 2 Los Mochis1351225</t>
  </si>
  <si>
    <t>28SonoraHGR 1 Ciudad Obregón1426226</t>
  </si>
  <si>
    <t>28SonoraHGSMF 7 Huatabampo1434226</t>
  </si>
  <si>
    <t>30TamaulipasHGZ 3 Mante1533228</t>
  </si>
  <si>
    <t>32Veracruz NorteHGZMF 50 Lerdo Tejada1632230</t>
  </si>
  <si>
    <t>33Veracruz SurHGZ 36 Coatzacoalcos1712230</t>
  </si>
  <si>
    <t>33Veracruz SurHGZMF 32 Minatitlán1715230</t>
  </si>
  <si>
    <t>34YucatánHGSMF 46 Umán1765231</t>
  </si>
  <si>
    <t>17JaliscoHGR 180 Tlajomulco2036214</t>
  </si>
  <si>
    <t>ASIMS000050</t>
  </si>
  <si>
    <t>BCIMS000011</t>
  </si>
  <si>
    <t>CCIMS000021</t>
  </si>
  <si>
    <t>CSIMS000210</t>
  </si>
  <si>
    <t>CHIMS000153</t>
  </si>
  <si>
    <t>CHIMS000235</t>
  </si>
  <si>
    <t>CLIMS000292</t>
  </si>
  <si>
    <t>CLIMS000164</t>
  </si>
  <si>
    <t>CMIMS000080</t>
  </si>
  <si>
    <t>DFIMS000295</t>
  </si>
  <si>
    <t>DFIMS000546</t>
  </si>
  <si>
    <t>DGIMS000071</t>
  </si>
  <si>
    <t>MCIMS000104</t>
  </si>
  <si>
    <t>MCIMS000693</t>
  </si>
  <si>
    <t>MCIMS000833</t>
  </si>
  <si>
    <t>GTIMS000260</t>
  </si>
  <si>
    <t>GTIMS000103</t>
  </si>
  <si>
    <t>JCIMS001001</t>
  </si>
  <si>
    <t>JCIMS000540</t>
  </si>
  <si>
    <t>JCIMS000663</t>
  </si>
  <si>
    <t>JCIMS000861</t>
  </si>
  <si>
    <t>MSIMS000153</t>
  </si>
  <si>
    <t>MSIMS000211</t>
  </si>
  <si>
    <t>NTIMS000021</t>
  </si>
  <si>
    <t>NLIMS000414</t>
  </si>
  <si>
    <t>NLIMS000460</t>
  </si>
  <si>
    <t>NLIMS000571</t>
  </si>
  <si>
    <t>OCIMS000194</t>
  </si>
  <si>
    <t>PLIMS000352</t>
  </si>
  <si>
    <t>QTIMS000116</t>
  </si>
  <si>
    <t>QRIMS000130</t>
  </si>
  <si>
    <t>SPIMS000311</t>
  </si>
  <si>
    <t>SLIMS000160</t>
  </si>
  <si>
    <t>SLIMS000044</t>
  </si>
  <si>
    <t>SLIMS000295</t>
  </si>
  <si>
    <t>SRIMS000121</t>
  </si>
  <si>
    <t>SRIMS000500</t>
  </si>
  <si>
    <t>SRIMS000792</t>
  </si>
  <si>
    <t>TCIMS000034</t>
  </si>
  <si>
    <t>TCIMS000273</t>
  </si>
  <si>
    <t>TSIMS000281</t>
  </si>
  <si>
    <t>VZIMS001141</t>
  </si>
  <si>
    <t>VZIMS000202</t>
  </si>
  <si>
    <t>VZIMS000313</t>
  </si>
  <si>
    <t>VZIMS000272</t>
  </si>
  <si>
    <t>VZIMS001334</t>
  </si>
  <si>
    <t>VZIMS001305</t>
  </si>
  <si>
    <t>YNIMS000141</t>
  </si>
  <si>
    <t>YNIMS000206</t>
  </si>
  <si>
    <t>YNIMS000305</t>
  </si>
  <si>
    <t>ZSIMS000114</t>
  </si>
  <si>
    <t>ZSIMS000155</t>
  </si>
  <si>
    <t>ZSIMS000172</t>
  </si>
  <si>
    <t>MCIMS001014</t>
  </si>
  <si>
    <t>BCIMS000402</t>
  </si>
  <si>
    <t>ASIMS000033</t>
  </si>
  <si>
    <t>DFIMS000114</t>
  </si>
  <si>
    <t>DGIMS000310</t>
  </si>
  <si>
    <t>MCIMS000075</t>
  </si>
  <si>
    <t>GTIMS000173</t>
  </si>
  <si>
    <t>PLIMS000393</t>
  </si>
  <si>
    <t>SRIMS000466</t>
  </si>
  <si>
    <t>SRIMS000273</t>
  </si>
  <si>
    <t>TCIMS000186</t>
  </si>
  <si>
    <t>ZSIMS000336</t>
  </si>
  <si>
    <t>BCIMS000175</t>
  </si>
  <si>
    <t>CCIMS000144</t>
  </si>
  <si>
    <t>CSIMS000036</t>
  </si>
  <si>
    <t>CHIMS000083</t>
  </si>
  <si>
    <t>CHIMS000375</t>
  </si>
  <si>
    <t>CHIMS000392</t>
  </si>
  <si>
    <t>DFIMS000341</t>
  </si>
  <si>
    <t>DGIMS000153</t>
  </si>
  <si>
    <t>MCIMS000215</t>
  </si>
  <si>
    <t>MCIMS000751</t>
  </si>
  <si>
    <t>GTSSA004003</t>
  </si>
  <si>
    <t>HGIMS000041</t>
  </si>
  <si>
    <t>JCIMS000931</t>
  </si>
  <si>
    <t>JCIMS000482</t>
  </si>
  <si>
    <t>JCIMS000721</t>
  </si>
  <si>
    <t>NLIMS000180</t>
  </si>
  <si>
    <t>OCIMS000165</t>
  </si>
  <si>
    <t>QTIMS000080</t>
  </si>
  <si>
    <t>TSIMS000404</t>
  </si>
  <si>
    <t>VZIMS000610</t>
  </si>
  <si>
    <t>DFIMS000826</t>
  </si>
  <si>
    <t>TSIMS000520</t>
  </si>
  <si>
    <t>CHIMS000124</t>
  </si>
  <si>
    <t>CLIMS000082</t>
  </si>
  <si>
    <t>DFIMS000184</t>
  </si>
  <si>
    <t>DFIMS000365</t>
  </si>
  <si>
    <t>MCIMS000326</t>
  </si>
  <si>
    <t>JCIMS000914</t>
  </si>
  <si>
    <t>MNIMS000605</t>
  </si>
  <si>
    <t>MNIMS000424</t>
  </si>
  <si>
    <t>NLIMS000204</t>
  </si>
  <si>
    <t>PLIMS000043</t>
  </si>
  <si>
    <t>SLIMS000015</t>
  </si>
  <si>
    <t>SRIMS000145</t>
  </si>
  <si>
    <t>TSIMS000182</t>
  </si>
  <si>
    <t>JCIMS001392</t>
  </si>
  <si>
    <t>2Baja CaliforniaUMF 32 Ensenada3012</t>
  </si>
  <si>
    <t>UMF 32 Ensenada</t>
  </si>
  <si>
    <t>5ChiapasUMF 18 Comitán11517</t>
  </si>
  <si>
    <t>UMF 18 Comitán</t>
  </si>
  <si>
    <t>5ChiapasUMF 33 Pijijiapan12917</t>
  </si>
  <si>
    <t>UMF 33 Pijijiapan</t>
  </si>
  <si>
    <t>6ChihuahuaUMF 44 Chihuahua15118</t>
  </si>
  <si>
    <t>UMF 44 Chihuahua</t>
  </si>
  <si>
    <t>6ChihuahuaUMF 20 Delicias16818</t>
  </si>
  <si>
    <t>UMF 20 Delicias</t>
  </si>
  <si>
    <t>6ChihuahuaUMF 29 Chihuahua17918</t>
  </si>
  <si>
    <t>UMF 29 Chihuahua</t>
  </si>
  <si>
    <t>7CoahuilaUMF 73 Saltillo23515</t>
  </si>
  <si>
    <t>UMF 73 Saltillo</t>
  </si>
  <si>
    <t>7CoahuilaHGZMF 7 Monclova23715</t>
  </si>
  <si>
    <t>7CoahuilaUMF 87 INFONAVIT24315</t>
  </si>
  <si>
    <t>UMF 87 INFONAVIT</t>
  </si>
  <si>
    <t>7CoahuilaHGSMF 21 San Pedro de las Colonias24615</t>
  </si>
  <si>
    <t>8ColimaUMF 9 Minatitlán32916</t>
  </si>
  <si>
    <t>UMF 9 Minatitlán</t>
  </si>
  <si>
    <t>9D.F. NorteUMF 11 Peralvillo35019</t>
  </si>
  <si>
    <t>UMF 11 Peralvillo</t>
  </si>
  <si>
    <t>9D.F. NorteUMF 120 Zaragoza35319</t>
  </si>
  <si>
    <t>UMF 120 Zaragoza</t>
  </si>
  <si>
    <t>9D.F. NorteUMF 44 La Escalera35619</t>
  </si>
  <si>
    <t>UMF 44 La Escalera</t>
  </si>
  <si>
    <t>10D.F. SurUMF 1 Colonia Roma40719</t>
  </si>
  <si>
    <t>UMF 1 Colonia Roma</t>
  </si>
  <si>
    <t>11DurangoHGSMF 2 El Salto449110</t>
  </si>
  <si>
    <t>HGSMF 2 El Salto</t>
  </si>
  <si>
    <t>11DurangoUMF 32 El Vergel453110</t>
  </si>
  <si>
    <t>UMF 32 El Vergel</t>
  </si>
  <si>
    <t>12México OrienteUMF 195 Chalco505115</t>
  </si>
  <si>
    <t>UMF 195 Chalco</t>
  </si>
  <si>
    <t>12México OrienteUMF 181 Chalco II513115</t>
  </si>
  <si>
    <t>UMF 181 Chalco II</t>
  </si>
  <si>
    <t>12México OrienteUMF 95 Pantaco526115</t>
  </si>
  <si>
    <t>UMF 95 Pantaco</t>
  </si>
  <si>
    <t>13México PonienteUMF 187 La Higuera580115</t>
  </si>
  <si>
    <t>UMF 187 La Higuera</t>
  </si>
  <si>
    <t>13México PonienteUMF 244 Toluca589115</t>
  </si>
  <si>
    <t>UMF 244 Toluca</t>
  </si>
  <si>
    <t>14GuanajuatoHGZMF 2 Irapuato625111</t>
  </si>
  <si>
    <t>14GuanajuatoUMFH 11 San Miguel de Allende637111</t>
  </si>
  <si>
    <t>UMFH 11 San Miguel de Allende</t>
  </si>
  <si>
    <t>14GuanajuatoUMFH 9 Pénjamo644111</t>
  </si>
  <si>
    <t>UMFH 9 Pénjamo</t>
  </si>
  <si>
    <t>15GuerreroHGSMF 3 Chilpancingo695112</t>
  </si>
  <si>
    <t>HGSMF 3 Chilpancingo</t>
  </si>
  <si>
    <t>15GuerreroHGSMF 19 Ciudad Altamirano699112</t>
  </si>
  <si>
    <t>HGSMF 19 Ciudad Altamirano</t>
  </si>
  <si>
    <t>16HidalgoUMF 34 Tulancingo721113</t>
  </si>
  <si>
    <t>UMF 34 Tulancingo</t>
  </si>
  <si>
    <t>16HidalgoUMF 16 Actopan727113</t>
  </si>
  <si>
    <t>UMF 16 Actopan</t>
  </si>
  <si>
    <t>16HidalgoUMF 23 Mixquiahuala729113</t>
  </si>
  <si>
    <t>UMF 23 Mixquiahuala</t>
  </si>
  <si>
    <t>17JaliscoUMF 4 Atemajac771114</t>
  </si>
  <si>
    <t>UMF 4 Atemajac</t>
  </si>
  <si>
    <t>17JaliscoUMF 79 Guadalajara779114</t>
  </si>
  <si>
    <t>UMF 79 Guadalajara</t>
  </si>
  <si>
    <t>18MichoacánUMF 77 La Piedad902116</t>
  </si>
  <si>
    <t>UMF 77 La Piedad</t>
  </si>
  <si>
    <t>18MichoacánHGSMF 17 Los Reyes905116</t>
  </si>
  <si>
    <t>18MichoacánUMFH 64 Puruándiro916116</t>
  </si>
  <si>
    <t>UMFH 64 Puruándiro</t>
  </si>
  <si>
    <t>18MichoacánUMF 74 Tacambaro923116</t>
  </si>
  <si>
    <t>UMF 74 Tacambaro</t>
  </si>
  <si>
    <t>20NayaritUMF 5 Tepic1001118</t>
  </si>
  <si>
    <t>UMF 5 Tepic</t>
  </si>
  <si>
    <t>20NayaritHGSMF 6 Acaponeta1006118</t>
  </si>
  <si>
    <t>21Nuevo LeónUMF 36 Monterrey1049119</t>
  </si>
  <si>
    <t>UMF 36 Monterrey</t>
  </si>
  <si>
    <t>21Nuevo LeónUMF 37 Monterrey1051119</t>
  </si>
  <si>
    <t>UMF 37 Monterrey</t>
  </si>
  <si>
    <t>23PueblaUMFH 11 San Martín Texmelucan1150121</t>
  </si>
  <si>
    <t>UMFH 11 San Martín Texmelucan</t>
  </si>
  <si>
    <t>23PueblaUMF 34 Atlixco1153121</t>
  </si>
  <si>
    <t>UMF 34 Atlixco</t>
  </si>
  <si>
    <t>23PueblaUMF 27 Villa de Ajalpan1171121</t>
  </si>
  <si>
    <t>UMF 27 Villa de Ajalpan</t>
  </si>
  <si>
    <t>25Quintana RooUMF 6 Felipe Carrillo Puerto1238123</t>
  </si>
  <si>
    <t>UMF 6 Felipe Carrillo Puerto</t>
  </si>
  <si>
    <t>26San Luis PotosíHGZMF 2 San Luis Potosí1254124</t>
  </si>
  <si>
    <t>26San Luis PotosíUMF 20 Villa Reyes1264124</t>
  </si>
  <si>
    <t>UMF 20 Villa Reyes</t>
  </si>
  <si>
    <t>26San Luis PotosíUMF 24 Ébano1266124</t>
  </si>
  <si>
    <t>UMF 24 Ébano</t>
  </si>
  <si>
    <t>27SinaloaHGSMF 30 Guamuchil1310125</t>
  </si>
  <si>
    <t>27SinaloaUMF 21 La Cruz1319125</t>
  </si>
  <si>
    <t>UMF 21 La Cruz</t>
  </si>
  <si>
    <t>27SinaloaUMF 51 La Angostura1321125</t>
  </si>
  <si>
    <t>UMF 51 La Angostura</t>
  </si>
  <si>
    <t>27SinaloaUMFH 29 Escuinapa1325125</t>
  </si>
  <si>
    <t>UMFH 29 Escuinapa</t>
  </si>
  <si>
    <t>28SonoraHGSMF 54 Empalme1368126</t>
  </si>
  <si>
    <t>28SonoraHGSMF 6 Valle Hermosillo1377126</t>
  </si>
  <si>
    <t>HGSMF 6 Valle Hermosillo</t>
  </si>
  <si>
    <t>28SonoraUMF 59 Navojoa1380126</t>
  </si>
  <si>
    <t>UMF 59 Navojoa</t>
  </si>
  <si>
    <t>28SonoraHGSMF 23 Nacozari1387126</t>
  </si>
  <si>
    <t>28SonoraUMF 13 Palma1395126</t>
  </si>
  <si>
    <t>UMF 13 Palma</t>
  </si>
  <si>
    <t>29TabascoHGSMF 4 Tenosique1453127</t>
  </si>
  <si>
    <t>29TabascoUMF 38 Villahermosa1462127</t>
  </si>
  <si>
    <t>UMF 38 Villahermosa</t>
  </si>
  <si>
    <t>30TamaulipasHGSMF 7 Panuco1497128</t>
  </si>
  <si>
    <t>30TamaulipasUMF 66 San Fernando1509128</t>
  </si>
  <si>
    <t>UMF 66 San Fernando</t>
  </si>
  <si>
    <t>31TlaxcalaUMF 22 San Pablo Monte1561129</t>
  </si>
  <si>
    <t>UMF 22 San Pablo Monte</t>
  </si>
  <si>
    <t>32Veracruz NorteUMF 73 Poza Rica1578130</t>
  </si>
  <si>
    <t>UMF 73 Poza Rica</t>
  </si>
  <si>
    <t>32Veracruz NorteHGZMF 36 José Cardel1582130</t>
  </si>
  <si>
    <t>HGZMF 36 José Cardel</t>
  </si>
  <si>
    <t>32Veracruz NorteUMF 51 Ángel Rosario Cabada1588130</t>
  </si>
  <si>
    <t>UMF 51 Ángel Rosario Cabada</t>
  </si>
  <si>
    <t>32Veracruz NorteUMF 23 San Rafael1602130</t>
  </si>
  <si>
    <t>UMF 23 San Rafael</t>
  </si>
  <si>
    <t>33Veracruz SurUMF 6 Ixhuatlancillo1651130</t>
  </si>
  <si>
    <t>UMF 6 Ixhuatlancillo</t>
  </si>
  <si>
    <t>33Veracruz SurUMF 7 Orizaba1654130</t>
  </si>
  <si>
    <t>UMF 7 Orizaba</t>
  </si>
  <si>
    <t>33Veracruz SurHGSMF 12 Potrero1665130</t>
  </si>
  <si>
    <t>33Veracruz SurUMF 58 Huatusco1679130</t>
  </si>
  <si>
    <t>UMF 58 Huatusco</t>
  </si>
  <si>
    <t>35ZacatecasUMF 29 Luis Moya1792132</t>
  </si>
  <si>
    <t>UMF 29 Luis Moya</t>
  </si>
  <si>
    <t>30TamaulipasUMF 39 con UMAA2047128</t>
  </si>
  <si>
    <t>UMF 39 con UMAA</t>
  </si>
  <si>
    <t>32Veracruz NorteUMF 74 Coatzintla2048130</t>
  </si>
  <si>
    <t>UMF 74 Coatzintla</t>
  </si>
  <si>
    <t>2Baja CaliforniaHGZMF 8 Ensenada5222</t>
  </si>
  <si>
    <t>6ChihuahuaHGZMF 11 Ciudad Delicias20428</t>
  </si>
  <si>
    <t>7CoahuilaHGZMF 2 Saltillo27925</t>
  </si>
  <si>
    <t>HGZMF 2 Saltillo</t>
  </si>
  <si>
    <t>7CoahuilaHGZ 11 Piedras Negras28125</t>
  </si>
  <si>
    <t>HGZ 11 Piedras Negras</t>
  </si>
  <si>
    <t>7CoahuilaHGZMF 18 Torreón28825</t>
  </si>
  <si>
    <t>HGZMF 18 Torreón</t>
  </si>
  <si>
    <t>8ColimaHGZ 1 Colima33026</t>
  </si>
  <si>
    <t>HGZ 1 Colima</t>
  </si>
  <si>
    <t>9D.F. NorteHGZ 27 Tlatelolco36529</t>
  </si>
  <si>
    <t>HGZ 27 Tlatelolco</t>
  </si>
  <si>
    <t>14GuanajuatoHGZ 4 Celaya667211</t>
  </si>
  <si>
    <t>HGZ 4 Celaya</t>
  </si>
  <si>
    <t>17JaliscoHGZ 14 Guadalajara861214</t>
  </si>
  <si>
    <t>HGZ 14 Guadalajara</t>
  </si>
  <si>
    <t>17JaliscoHGZMF 9 Ciudad Guzmán864214</t>
  </si>
  <si>
    <t>HGZMF 9 Ciudad Guzmán</t>
  </si>
  <si>
    <t>17JaliscoHGZMF 26 Tala869214</t>
  </si>
  <si>
    <t>18MichoacánHGS 7 La Piedad948216</t>
  </si>
  <si>
    <t>HGS 7 La Piedad</t>
  </si>
  <si>
    <t>20NayaritHGSMF 8 Tuxpan1028218</t>
  </si>
  <si>
    <t>HGSMF 8 Tuxpan</t>
  </si>
  <si>
    <t>21Nuevo LeónHGSMF 12 Linares1093219</t>
  </si>
  <si>
    <t>HGSMF 12 Linares</t>
  </si>
  <si>
    <t>25Quintana RooHGP 7 Puerto Juárez1242223</t>
  </si>
  <si>
    <t>HGP 7 Puerto Juárez</t>
  </si>
  <si>
    <t>26San Luis PotosíHGZ 6 Ciudad Valles1288224</t>
  </si>
  <si>
    <t>HGZ 6 Ciudad Valles</t>
  </si>
  <si>
    <t>27SinaloaHGZ 49 Los Mochis1349225</t>
  </si>
  <si>
    <t>HGZ 49 Los Mochis</t>
  </si>
  <si>
    <t>27SinaloaHGSMF 4 Navolato1354225</t>
  </si>
  <si>
    <t>28SonoraHGZMF 5 Nogales1430226</t>
  </si>
  <si>
    <t>28SonoraHGSMF 12 Aguaprieta1433226</t>
  </si>
  <si>
    <t>30TamaulipasHGZ 11 Nuevo Laredo1531228</t>
  </si>
  <si>
    <t>HGZ 11 Nuevo Laredo</t>
  </si>
  <si>
    <t>32Veracruz NorteHGZMF 28 Martínez de la Torre1629230</t>
  </si>
  <si>
    <t>HGZMF 28 Martínez de la Torre</t>
  </si>
  <si>
    <t>BCIMS000035</t>
  </si>
  <si>
    <t>CSIMS000164</t>
  </si>
  <si>
    <t>CHIMS000182</t>
  </si>
  <si>
    <t>CHIMS000211</t>
  </si>
  <si>
    <t>CHIMS000165</t>
  </si>
  <si>
    <t>CLIMS000350</t>
  </si>
  <si>
    <t>CLIMS000036</t>
  </si>
  <si>
    <t>CMIMS000092</t>
  </si>
  <si>
    <t>DFIMS000085</t>
  </si>
  <si>
    <t>DFIMS000382</t>
  </si>
  <si>
    <t>DFIMS000283</t>
  </si>
  <si>
    <t>DGIMS000165</t>
  </si>
  <si>
    <t>MCIMS000186</t>
  </si>
  <si>
    <t>MCIMS000162</t>
  </si>
  <si>
    <t>MCIMS000792</t>
  </si>
  <si>
    <t>MCIMS000862</t>
  </si>
  <si>
    <t>HGIMS000210</t>
  </si>
  <si>
    <t>HGIMS000012</t>
  </si>
  <si>
    <t>JCIMS000441</t>
  </si>
  <si>
    <t>MNIMS000272</t>
  </si>
  <si>
    <t>MNIMS000330</t>
  </si>
  <si>
    <t>NTIMS000231</t>
  </si>
  <si>
    <t>NLIMS000431</t>
  </si>
  <si>
    <t>NLIMS000443</t>
  </si>
  <si>
    <t>PLIMS000031</t>
  </si>
  <si>
    <t>SLIMS000225</t>
  </si>
  <si>
    <t>SRIMS000401</t>
  </si>
  <si>
    <t>SRIMS000570</t>
  </si>
  <si>
    <t>SRIMS000092</t>
  </si>
  <si>
    <t>TLIMS000095</t>
  </si>
  <si>
    <t>VZIMS001392</t>
  </si>
  <si>
    <t>VZIMS000750</t>
  </si>
  <si>
    <t>VZIMS000482</t>
  </si>
  <si>
    <t>ZSIMS000196</t>
  </si>
  <si>
    <t>VZIMS001404</t>
  </si>
  <si>
    <t>CLIMS000333</t>
  </si>
  <si>
    <t>NTIMS000255</t>
  </si>
  <si>
    <t>NLIMS000286</t>
  </si>
  <si>
    <t>CSIMS000053</t>
  </si>
  <si>
    <t>DFIMS000645</t>
  </si>
  <si>
    <t>MCIMS001026</t>
  </si>
  <si>
    <t>GTIMS000033</t>
  </si>
  <si>
    <t>GTIMS000296</t>
  </si>
  <si>
    <t>GRIMS000100</t>
  </si>
  <si>
    <t>JCIMS000511</t>
  </si>
  <si>
    <t>SLIMS000090</t>
  </si>
  <si>
    <t>SLIMS000230</t>
  </si>
  <si>
    <t>TCIMS000133</t>
  </si>
  <si>
    <t>TSIMS000346</t>
  </si>
  <si>
    <t>VZIMS000144</t>
  </si>
  <si>
    <t>VZIMS000523</t>
  </si>
  <si>
    <t>CLIMS000251</t>
  </si>
  <si>
    <t>DFIMS000621</t>
  </si>
  <si>
    <t>GTIMS000062</t>
  </si>
  <si>
    <t>JCIMS000330</t>
  </si>
  <si>
    <t>MNIMS000260</t>
  </si>
  <si>
    <t>QRIMS000055</t>
  </si>
  <si>
    <t>SLIMS000020</t>
  </si>
  <si>
    <t>TSIMS000276</t>
  </si>
  <si>
    <t>GRIMS000165</t>
  </si>
  <si>
    <t>MNIMS000296</t>
  </si>
  <si>
    <t>PLIMS000364</t>
  </si>
  <si>
    <t>PLIMS000026</t>
  </si>
  <si>
    <t>QRIMS000026</t>
  </si>
  <si>
    <t>SPIMS000323</t>
  </si>
  <si>
    <t>SPIMS000113</t>
  </si>
  <si>
    <t>VZIMS000132</t>
  </si>
  <si>
    <t>VZIMS000663</t>
  </si>
  <si>
    <t>JCIMS000190</t>
  </si>
  <si>
    <t>SPIMS000072</t>
  </si>
  <si>
    <t>1AguascalientesUMF 6 Jesús María611</t>
  </si>
  <si>
    <t>UMF 6 Jesús María</t>
  </si>
  <si>
    <t>1AguascalientesUMF 5 Asientos911</t>
  </si>
  <si>
    <t>UMF 5 Asientos</t>
  </si>
  <si>
    <t>2Baja CaliforniaUMF 28 Mexicali1912</t>
  </si>
  <si>
    <t>UMF 28 Mexicali</t>
  </si>
  <si>
    <t>2Baja CaliforniaUMFH 5 Ejido Nuevo León4012</t>
  </si>
  <si>
    <t>UMFH 5 Ejido Nuevo León</t>
  </si>
  <si>
    <t>3Baja California SurUMF 4 San Carlos8313</t>
  </si>
  <si>
    <t>UMF 4 San Carlos</t>
  </si>
  <si>
    <t>5ChiapasUMF 17 San Cristobal de las Casas11617</t>
  </si>
  <si>
    <t>UMF 17 San Cristobal de las Casas</t>
  </si>
  <si>
    <t>5ChiapasUMF 20 La Angostura12517</t>
  </si>
  <si>
    <t>UMF 20 La Angostura</t>
  </si>
  <si>
    <t>5ChiapasUMF 24 Cintalapa12717</t>
  </si>
  <si>
    <t>UMF 24 Cintalapa</t>
  </si>
  <si>
    <t>6ChihuahuaHGZMF 16 Ciudad Cuauhtémoc15718</t>
  </si>
  <si>
    <t>6ChihuahuaUMF 64 Ciudad Juárez16418</t>
  </si>
  <si>
    <t>UMF 64 Ciudad Juárez</t>
  </si>
  <si>
    <t>6ChihuahuaUMFH 24 Ciudad Jiménez17118</t>
  </si>
  <si>
    <t>UMFH 24 Ciudad Jiménez</t>
  </si>
  <si>
    <t>6ChihuahuaUMF 27 Lázaro Cárdenas18218</t>
  </si>
  <si>
    <t>UMF 27 Lázaro Cárdenas</t>
  </si>
  <si>
    <t>7CoahuilaUMF 83 Matamoros24715</t>
  </si>
  <si>
    <t>UMF 83 Matamoros</t>
  </si>
  <si>
    <t>7CoahuilaUMF 3 Ramos Arizpe26215</t>
  </si>
  <si>
    <t>UMF 3 Ramos Arizpe</t>
  </si>
  <si>
    <t>7CoahuilaUMF 14 Zaragoza26315</t>
  </si>
  <si>
    <t>UMF 14 Zaragoza</t>
  </si>
  <si>
    <t>8ColimaUMF 6 Quesería32716</t>
  </si>
  <si>
    <t>UMF 6 Quesería</t>
  </si>
  <si>
    <t>9D.F. NorteHGZMF 29 San Juan de Aragón35519</t>
  </si>
  <si>
    <t>HGZMF 29 San Juan de Aragón</t>
  </si>
  <si>
    <t>9D.F. NorteUMF 34 Colonia Pantitlán36019</t>
  </si>
  <si>
    <t>UMF 34 Colonia Pantitlán</t>
  </si>
  <si>
    <t>10D.F. SurHPS MF 10 Postal39319</t>
  </si>
  <si>
    <t>HPS MF 10 Postal</t>
  </si>
  <si>
    <t>10D.F. SurUMF 19 Coyoacán39819</t>
  </si>
  <si>
    <t>UMF 19 Coyoacán</t>
  </si>
  <si>
    <t>10D.F. SurHGZMF 26 Condesa40219</t>
  </si>
  <si>
    <t>HGZMF 26 Condesa</t>
  </si>
  <si>
    <t>10D.F. SurUMF 18 Contreras40419</t>
  </si>
  <si>
    <t>UMF 18 Contreras</t>
  </si>
  <si>
    <t>11DurangoUMFH 6 Canatlán451110</t>
  </si>
  <si>
    <t>UMFH 6 Canatlán</t>
  </si>
  <si>
    <t>12México OrienteUMF 93 Cerro Gordo494115</t>
  </si>
  <si>
    <t>UMF 93 Cerro Gordo</t>
  </si>
  <si>
    <t>12México OrienteUMF 68 Tulpetlac501115</t>
  </si>
  <si>
    <t>UMF 68 Tulpetlac</t>
  </si>
  <si>
    <t>12México OrienteUMF 79 Valle de Ceylan509115</t>
  </si>
  <si>
    <t>UMF 79 Valle de Ceylan</t>
  </si>
  <si>
    <t>12México OrienteUMF 54 Apaxco532115</t>
  </si>
  <si>
    <t>UMF 54 Apaxco</t>
  </si>
  <si>
    <t>13México PonienteUMF 228 Santiago586115</t>
  </si>
  <si>
    <t>UMF 228 Santiago</t>
  </si>
  <si>
    <t>14GuanajuatoHGSMF 7 San Francisco del Rincón633111</t>
  </si>
  <si>
    <t>HGSMF 7 San Francisco del Rincón</t>
  </si>
  <si>
    <t>14GuanajuatoHGSMF 13 Acámbaro635111</t>
  </si>
  <si>
    <t>14GuanajuatoUMF 38 San José Iturbide647111</t>
  </si>
  <si>
    <t>UMF 38 San José Iturbide</t>
  </si>
  <si>
    <t>14GuanajuatoUMF 45 Irapuato659111</t>
  </si>
  <si>
    <t>UMF 45 Irapuato</t>
  </si>
  <si>
    <t>17JaliscoUMF 39 Tlaquepaque759114</t>
  </si>
  <si>
    <t>UMF 39 Tlaquepaque</t>
  </si>
  <si>
    <t>17JaliscoUMFH 24 Ameca775114</t>
  </si>
  <si>
    <t>UMFH 24 Ameca</t>
  </si>
  <si>
    <t>17JaliscoHGZMF 20 Autlán de Navarro778114</t>
  </si>
  <si>
    <t>17JaliscoUMF 62 Sayula794114</t>
  </si>
  <si>
    <t>UMF 62 Sayula</t>
  </si>
  <si>
    <t>17JaliscoUMF 72 Cocula809114</t>
  </si>
  <si>
    <t>UMF 72 Cocula</t>
  </si>
  <si>
    <t>18MichoacánHGZMF 12 Lázaro Cárdenas906116</t>
  </si>
  <si>
    <t>HGZMF 12 Lázaro Cárdenas</t>
  </si>
  <si>
    <t>18MichoacánUMF 71 Morelia925116</t>
  </si>
  <si>
    <t>UMF 71 Morelia</t>
  </si>
  <si>
    <t>19MorelosHGZMF 7 Cuautla959117</t>
  </si>
  <si>
    <t>20NayaritHGSMF 8 Tuxpan1004118</t>
  </si>
  <si>
    <t>20NayaritUMF 22 San Juan Abajo1010118</t>
  </si>
  <si>
    <t>UMF 22 San Juan Abajo</t>
  </si>
  <si>
    <t>21Nuevo LeónUMF 15 Monterrey1033119</t>
  </si>
  <si>
    <t>UMF 15 Monterrey</t>
  </si>
  <si>
    <t>21Nuevo LeónHGZMF 2 Monterrey1041119</t>
  </si>
  <si>
    <t>HGZMF 2 Monterrey</t>
  </si>
  <si>
    <t>21Nuevo LeónUMF 5 Monterrey1046119</t>
  </si>
  <si>
    <t>UMF 5 Monterrey</t>
  </si>
  <si>
    <t>21Nuevo LeónUMF 42 El Carmen1067119</t>
  </si>
  <si>
    <t>UMF 42 El Carmen</t>
  </si>
  <si>
    <t>22OaxacaUMF 32 Puerto Escondido1118120</t>
  </si>
  <si>
    <t>UMF 32 Puerto Escondido</t>
  </si>
  <si>
    <t>23PueblaUMF 9 Santa María Coapán1146121</t>
  </si>
  <si>
    <t>UMF 9 Santa María Coapán</t>
  </si>
  <si>
    <t>23PueblaUMF 4 Constancia1158121</t>
  </si>
  <si>
    <t>UMF 4 Constancia</t>
  </si>
  <si>
    <t>24QuerétaroUMFH 4 Tequisquiapan1212122</t>
  </si>
  <si>
    <t>UMFH 4 Tequisquiapan</t>
  </si>
  <si>
    <t>27SinaloaHGZMF 28 Costa Rica1311125</t>
  </si>
  <si>
    <t>HGZMF 28 Costa Rica</t>
  </si>
  <si>
    <t>27SinaloaUMFH 11 Villa Juárez1316125</t>
  </si>
  <si>
    <t>UMFH 11 Villa Juárez</t>
  </si>
  <si>
    <t>27SinaloaUMFH 33 El Carrizo1320125</t>
  </si>
  <si>
    <t>UMFH 33 El Carrizo</t>
  </si>
  <si>
    <t>27SinaloaUMF 43 San Blas1332125</t>
  </si>
  <si>
    <t>UMF 43 San Blas</t>
  </si>
  <si>
    <t>28SonoraUMF 33 Cócorit1375126</t>
  </si>
  <si>
    <t>UMF 33 Cócorit</t>
  </si>
  <si>
    <t>28SonoraUMF 57 Navojoa1379126</t>
  </si>
  <si>
    <t>UMF 57 Navojoa</t>
  </si>
  <si>
    <t>29TabascoUMF 23 Huimanguillo1455127</t>
  </si>
  <si>
    <t>UMF 23 Huimanguillo</t>
  </si>
  <si>
    <t>30TamaulipasUMF 30 Villa Aldama1510128</t>
  </si>
  <si>
    <t>UMF 30 Villa Aldama</t>
  </si>
  <si>
    <t>31TlaxcalaUMF 18 Santa Cruz1563129</t>
  </si>
  <si>
    <t>UMF 18 Santa Cruz</t>
  </si>
  <si>
    <t>32Veracruz NorteHGZMF 28 Martínez de la Torre1581130</t>
  </si>
  <si>
    <t>32Veracruz NorteUMF-UMAA 15 Tejería1587130</t>
  </si>
  <si>
    <t>UMF-UMAA 15 Tejería</t>
  </si>
  <si>
    <t>32Veracruz NorteUMF 19 Banderilla1600130</t>
  </si>
  <si>
    <t>UMF 19 Banderilla</t>
  </si>
  <si>
    <t>32Veracruz NorteUMF 45 Misantla1607130</t>
  </si>
  <si>
    <t>UMF 45 Misantla</t>
  </si>
  <si>
    <t>33Veracruz SurHGZMF 32 Minatitlán1648130</t>
  </si>
  <si>
    <t>33Veracruz SurUMF 37 Coatzacoalcos1653130</t>
  </si>
  <si>
    <t>UMF 37 Coatzacoalcos</t>
  </si>
  <si>
    <t>33Veracruz SurUMF 56 Villa Islas1680130</t>
  </si>
  <si>
    <t>UMF 56 Villa Islas</t>
  </si>
  <si>
    <t>34YucatánHGSMF 3 Motul1744131</t>
  </si>
  <si>
    <t>34YucatánUMFH 50 Conkal1753131</t>
  </si>
  <si>
    <t>UMFH 50 Conkal</t>
  </si>
  <si>
    <t>35ZacatecasUMF 21 Víctor Rosales1778132</t>
  </si>
  <si>
    <t>UMF 21 Víctor Rosales</t>
  </si>
  <si>
    <t>35ZacatecasUMF 11 Nochistan1788132</t>
  </si>
  <si>
    <t>UMF 11 Nochistan</t>
  </si>
  <si>
    <t>35ZacatecasUMF 26 Juan Aldama1794132</t>
  </si>
  <si>
    <t>UMF 26 Juan Aldama</t>
  </si>
  <si>
    <t>30TamaulipasUMF 67 Ciudad Victoria c/Rehabilitación2001128</t>
  </si>
  <si>
    <t>UMF 67 Ciudad Victoria c/Rehabilitación</t>
  </si>
  <si>
    <t>21Nuevo LeónUMF 68 Rincón de la Sierra2011119</t>
  </si>
  <si>
    <t>UMF 68 Rincón de la Sierra</t>
  </si>
  <si>
    <t>3Baja California SurUMF 19 Vizcaíno204013</t>
  </si>
  <si>
    <t>UMF 19 Vizcaíno</t>
  </si>
  <si>
    <t>21Nuevo LeónUMF 70 General Zuazua2062119</t>
  </si>
  <si>
    <t>UMF 70 General Zuazua</t>
  </si>
  <si>
    <t>1AguascalientesHGZ 1 Aaguascalientes1121</t>
  </si>
  <si>
    <t>HGZ 1 Aaguascalientes</t>
  </si>
  <si>
    <t>1AguascalientesHGZ 2 Aaguascalientes1221</t>
  </si>
  <si>
    <t>HGZ 2 Aaguascalientes</t>
  </si>
  <si>
    <t>2Baja CaliforniaHGPMF31 Mexicali5822</t>
  </si>
  <si>
    <t>4CampecheHGZMF 4 Cd. Carmen10524</t>
  </si>
  <si>
    <t>HGZMF 4 Cd. Carmen</t>
  </si>
  <si>
    <t>5ChiapasHGSMF 19 Huixtla14527</t>
  </si>
  <si>
    <t>HGSMF 19 Huixtla</t>
  </si>
  <si>
    <t>6ChihuahuaHGZ 6 Cd. Juárez20228</t>
  </si>
  <si>
    <t>HGZ 6 Cd. Juárez</t>
  </si>
  <si>
    <t>6ChihuahuaHGR 66 Cd. Juárez20528</t>
  </si>
  <si>
    <t>HGR 66 Cd. Juárez</t>
  </si>
  <si>
    <t>6ChihuahuaHGZMF 23 Hidalgo Parral20628</t>
  </si>
  <si>
    <t>HGZMF 23 Hidalgo Parral</t>
  </si>
  <si>
    <t>6ChihuahuaHGZMF 16 C. Cuauhtemoc20728</t>
  </si>
  <si>
    <t>HGZMF 16 C. Cuauhtemoc</t>
  </si>
  <si>
    <t>7CoahuilaHGSMF 27 Palau29125</t>
  </si>
  <si>
    <t>HGSMF 27 Palau</t>
  </si>
  <si>
    <t>9D.F. NorteHGR 25 I. Zaragoza36329</t>
  </si>
  <si>
    <t>HGR 25 I. Zaragoza</t>
  </si>
  <si>
    <t>9D.F. NorteHGP 3a Magdalena Salinas36829</t>
  </si>
  <si>
    <t>HGP 3a Magdalena Salinas</t>
  </si>
  <si>
    <t>10D.F. SurHGZ 1 Carlos McGregor41329</t>
  </si>
  <si>
    <t>HGZ 1 Carlos McGregor</t>
  </si>
  <si>
    <t>10D.F. SurHGZ 2a Paso-Troncoso41629</t>
  </si>
  <si>
    <t>HGZ 2a Paso-Troncoso</t>
  </si>
  <si>
    <t>12México OrienteHGR 72 Gustavo Baz538215</t>
  </si>
  <si>
    <t>HGR 72 Gustavo Baz</t>
  </si>
  <si>
    <t>12México OrienteHGZ 71 Chalco546215</t>
  </si>
  <si>
    <t>HGZ 71 Chalco</t>
  </si>
  <si>
    <t>15GuerreroHGR 1 V. Guerrero709212</t>
  </si>
  <si>
    <t>HGR 1 V. Guerrero</t>
  </si>
  <si>
    <t>16HidalgoHGZMF 8 Cd. Sahagun738213</t>
  </si>
  <si>
    <t>HGZMF 8 Cd. Sahagun</t>
  </si>
  <si>
    <t>17JaliscoHGZ 7 Lagos M C/UMAA867214</t>
  </si>
  <si>
    <t>HGZ 7 Lagos M C/UMAA</t>
  </si>
  <si>
    <t>20NayaritHGZMF 10 S. Ixcuintla1026218</t>
  </si>
  <si>
    <t>HGZMF 10 S. Ixcuintla</t>
  </si>
  <si>
    <t>21Nuevo LeónHGZMF 6 S.Nicolas Garza1082219</t>
  </si>
  <si>
    <t>HGZMF 6 S.Nicolas Garza</t>
  </si>
  <si>
    <t>21Nuevo LeónHGZMF 2 Monterrey1086219</t>
  </si>
  <si>
    <t>22OaxacaHGZ 1 Oaxaca1136220</t>
  </si>
  <si>
    <t>HGZ 1 Oaxaca</t>
  </si>
  <si>
    <t>23PueblaHGR 36 C/UMAA S Alenad1183221</t>
  </si>
  <si>
    <t>HGR 36 C/UMAA S Alenad</t>
  </si>
  <si>
    <t>24QuerétaroHGZ 3 S. Juan del Río1221222</t>
  </si>
  <si>
    <t>HGZ 3 S. Juan del Río</t>
  </si>
  <si>
    <t>26San Luis PotosíHGZ 6 Cd. Valles1288224</t>
  </si>
  <si>
    <t>HGZ 6 Cd. Valles</t>
  </si>
  <si>
    <t>27SinaloaHGZMF 28 Costa Rica1353225</t>
  </si>
  <si>
    <t>28SonoraHGR1 C.Obregón1426226</t>
  </si>
  <si>
    <t>HGR1 C.Obregón</t>
  </si>
  <si>
    <t>29TabascoHGZ 46 Dr. B Reynés B1479227</t>
  </si>
  <si>
    <t>HGZ 46 Dr. B Reynés B</t>
  </si>
  <si>
    <t>30TamaulipasHGR 6 Cd. Madero1529228</t>
  </si>
  <si>
    <t>HGR 6 Cd. Madero</t>
  </si>
  <si>
    <t>30TamaulipasHGZ 15 Cd. Reynosa C/UMAA1530228</t>
  </si>
  <si>
    <t>HGZ 15 Cd. Reynosa C/UMAA</t>
  </si>
  <si>
    <t>30TamaulipasHGZMF 1 Cd. Victoria1534228</t>
  </si>
  <si>
    <t>HGZMF 1 Cd. Victoria</t>
  </si>
  <si>
    <t>32Veracruz NorteHGZMF 28 Martínez Torre1629230</t>
  </si>
  <si>
    <t>HGZMF 28 Martínez Torre</t>
  </si>
  <si>
    <t>33Veracruz SurHGZMF 35 Cosamaloapán1714230</t>
  </si>
  <si>
    <t>HGZMF 35 Cosamaloapán</t>
  </si>
  <si>
    <t>34YucatánHGR 1 Ignacio García Tellez1762231</t>
  </si>
  <si>
    <t>HGR 1 Ignacio García Tellez</t>
  </si>
  <si>
    <t>34YucatánHGR 12 Benito Juárez1763231</t>
  </si>
  <si>
    <t>HGR 12 Benito Juárez</t>
  </si>
  <si>
    <t>34YucatánHGSMF 5 Timizin1769231</t>
  </si>
  <si>
    <t>HGSMF 5 Timizin</t>
  </si>
  <si>
    <t>1AguascalientesUMAA 1 Aguascalien  (AUT)190021</t>
  </si>
  <si>
    <t>UMAA 1 Aguascalien  (AUT)</t>
  </si>
  <si>
    <t>24QuerétaroUMAA 1 Querétaro (AUT)1929222</t>
  </si>
  <si>
    <t>UMAA 1 Querétaro (AUT)</t>
  </si>
  <si>
    <t>23PueblaHGZ 20 La Margarita C/UMAA1961221</t>
  </si>
  <si>
    <t>HGZ 20 La Margarita C/UMAA</t>
  </si>
  <si>
    <t>4CampecheUMAA Campeche (AUT)201224</t>
  </si>
  <si>
    <t>UMAA Campeche (AUT)</t>
  </si>
  <si>
    <t>21Nuevo LeónHGZ 67 Apodaca       2027219</t>
  </si>
  <si>
    <t>HGZ 67 Apodaca       </t>
  </si>
  <si>
    <t>ASIMS000103</t>
  </si>
  <si>
    <t>ASIMS000086</t>
  </si>
  <si>
    <t>BCIMS000151</t>
  </si>
  <si>
    <t>BSIMS000043</t>
  </si>
  <si>
    <t>CSIMS000041</t>
  </si>
  <si>
    <t>CHIMS000112</t>
  </si>
  <si>
    <t>CLIMS000280</t>
  </si>
  <si>
    <t>CLIMS000485</t>
  </si>
  <si>
    <t>CMIMS000051</t>
  </si>
  <si>
    <t>DFIMS000143</t>
  </si>
  <si>
    <t>DFIMS000633</t>
  </si>
  <si>
    <t>DFIMS000435</t>
  </si>
  <si>
    <t>DGIMS000013</t>
  </si>
  <si>
    <t>MCIMS000302</t>
  </si>
  <si>
    <t>MCIMS000273</t>
  </si>
  <si>
    <t>MCIMS000780</t>
  </si>
  <si>
    <t>MCIMS000034</t>
  </si>
  <si>
    <t>MCIMS000710</t>
  </si>
  <si>
    <t>GTIMS000202</t>
  </si>
  <si>
    <t>JCIMS000062</t>
  </si>
  <si>
    <t>JCIMS000791</t>
  </si>
  <si>
    <t>JCIMS000202</t>
  </si>
  <si>
    <t>MNIMS000202</t>
  </si>
  <si>
    <t>NTIMS000074</t>
  </si>
  <si>
    <t>NLIMS000385</t>
  </si>
  <si>
    <t>NLIMS000472</t>
  </si>
  <si>
    <t>NLIMS000093</t>
  </si>
  <si>
    <t>OCIMS000240</t>
  </si>
  <si>
    <t>PLIMS000340</t>
  </si>
  <si>
    <t>SLIMS000440</t>
  </si>
  <si>
    <t>SLIMS000476</t>
  </si>
  <si>
    <t>SLIMS000522</t>
  </si>
  <si>
    <t>SRIMS000565</t>
  </si>
  <si>
    <t>TSIMS000025</t>
  </si>
  <si>
    <t>TLIMS000100</t>
  </si>
  <si>
    <t>VZIMS000161</t>
  </si>
  <si>
    <t>VZIMS000704</t>
  </si>
  <si>
    <t>YNIMS000025</t>
  </si>
  <si>
    <t>ZSIMS000044</t>
  </si>
  <si>
    <t>ZSIMS000242</t>
  </si>
  <si>
    <t>ZSIMS000160</t>
  </si>
  <si>
    <t>NLIMS000641</t>
  </si>
  <si>
    <t>CSIMS000094</t>
  </si>
  <si>
    <t>CLIMS000205</t>
  </si>
  <si>
    <t>CLIMS000152</t>
  </si>
  <si>
    <t>JCIMS000972</t>
  </si>
  <si>
    <t>NLIMS000373</t>
  </si>
  <si>
    <t>QTIMS000203</t>
  </si>
  <si>
    <t>TCIMS000215</t>
  </si>
  <si>
    <t>DFIMS000370</t>
  </si>
  <si>
    <t>MCIMS000746</t>
  </si>
  <si>
    <t>MCIMS000145</t>
  </si>
  <si>
    <t>BCIMS000192</t>
  </si>
  <si>
    <t>CSIMS000181</t>
  </si>
  <si>
    <t>CSIMS000292</t>
  </si>
  <si>
    <t>CHIMS000404</t>
  </si>
  <si>
    <t>CHIMS000281</t>
  </si>
  <si>
    <t>DFIMS000336</t>
  </si>
  <si>
    <t>GTIMS000395</t>
  </si>
  <si>
    <t>PLIMS000562</t>
  </si>
  <si>
    <t>SRIMS000186</t>
  </si>
  <si>
    <t>VZIMS001136</t>
  </si>
  <si>
    <t>VZIMS001421</t>
  </si>
  <si>
    <t>VZIMS000511</t>
  </si>
  <si>
    <t>BSIMS000241</t>
  </si>
  <si>
    <t>NLIMS000745</t>
  </si>
  <si>
    <t>CHIMS000293</t>
  </si>
  <si>
    <t>JCIMS001264</t>
  </si>
  <si>
    <t>PLIMS000224</t>
  </si>
  <si>
    <t>YNIMS000264</t>
  </si>
  <si>
    <t>PLSMP001682</t>
  </si>
  <si>
    <t>2Baja CaliforniaUMF 36 Mesa de Otay2312</t>
  </si>
  <si>
    <t>UMF 36 Mesa de Otay</t>
  </si>
  <si>
    <t>5ChiapasHGSMF 19 Huixtla11717</t>
  </si>
  <si>
    <t>6ChihuahuaUMF 34 Ciudad Juárez15518</t>
  </si>
  <si>
    <t>UMF 34 Ciudad Juárez</t>
  </si>
  <si>
    <t>6ChihuahuaHGZMF 23 Hidalgo Parral15618</t>
  </si>
  <si>
    <t>7CoahuilaHGZMF 2 Saltillo23815</t>
  </si>
  <si>
    <t>7CoahuilaHGSMF 6 Parras25515</t>
  </si>
  <si>
    <t>HGSMF 6 Parras</t>
  </si>
  <si>
    <t>7CoahuilaUMF 10 San Buenaventura26115</t>
  </si>
  <si>
    <t>UMF 10 San Buenaventura</t>
  </si>
  <si>
    <t>9D.F. NorteUMF 33 Rosario34419</t>
  </si>
  <si>
    <t>UMF 33 Rosario</t>
  </si>
  <si>
    <t>9D.F. NorteUMF 5 Colonia Anahuac34719</t>
  </si>
  <si>
    <t>UMF 5 Colonia Anahuac</t>
  </si>
  <si>
    <t>9D.F. NorteHGOMF 13 Azcapotzalco34919</t>
  </si>
  <si>
    <t>HGOMF 13 Azcapotzalco</t>
  </si>
  <si>
    <t>10D.F. SurUMF 46 Soriano39719</t>
  </si>
  <si>
    <t>UMF 46 Soriano</t>
  </si>
  <si>
    <t>10D.F. SurUMF 140 La Teja40619</t>
  </si>
  <si>
    <t>UMF 140 La Teja</t>
  </si>
  <si>
    <t>11DurangoUMF 29 Gómez Palacio458110</t>
  </si>
  <si>
    <t>UMF 29 Gómez Palacio</t>
  </si>
  <si>
    <t>12México OrienteUMF 92 Ciudad Azteca496115</t>
  </si>
  <si>
    <t>UMF 92 Ciudad Azteca</t>
  </si>
  <si>
    <t>12México OrienteUMF 185 Lomas de Cartagena517115</t>
  </si>
  <si>
    <t>UMF 185 Lomas de Cartagena</t>
  </si>
  <si>
    <t>12México OrienteUMF 182 El Sol521115</t>
  </si>
  <si>
    <t>UMF 182 El Sol</t>
  </si>
  <si>
    <t>13México PonienteUMF 65 Río Hondo579115</t>
  </si>
  <si>
    <t>UMF 65 Río Hondo</t>
  </si>
  <si>
    <t>13México PonienteUMF 229 Tenancingo598115</t>
  </si>
  <si>
    <t>UMF 229 Tenancingo</t>
  </si>
  <si>
    <t>13México PonienteUMF 241 Temoaya602115</t>
  </si>
  <si>
    <t>UMF 241 Temoaya</t>
  </si>
  <si>
    <t>14GuanajuatoUMF 16 Santa Cruz de Juventino645111</t>
  </si>
  <si>
    <t>UMF 16 Santa Cruz de Juventino</t>
  </si>
  <si>
    <t>14GuanajuatoUMF 34 Jaral del Progreso650111</t>
  </si>
  <si>
    <t>UMF 34 Jaral del Progreso</t>
  </si>
  <si>
    <t>16HidalgoHGZMF 6 Tepeji del Río723113</t>
  </si>
  <si>
    <t>17JaliscoUMF 170 Del Mar760114</t>
  </si>
  <si>
    <t>UMF 170 Del Mar</t>
  </si>
  <si>
    <t>17JaliscoHGZMF 9 Ciudad Guzmán766114</t>
  </si>
  <si>
    <t>17JaliscoUMF 59 Tlajomulco787114</t>
  </si>
  <si>
    <t>UMF 59 Tlajomulco</t>
  </si>
  <si>
    <t>17JaliscoUMF 55 Guadalajara788114</t>
  </si>
  <si>
    <t>UMF 55 Guadalajara</t>
  </si>
  <si>
    <t>17JaliscoUMFH 40 Chapala793114</t>
  </si>
  <si>
    <t>UMFH 40 Chapala</t>
  </si>
  <si>
    <t>17JaliscoUMFH 13 Pihuamo812114</t>
  </si>
  <si>
    <t>UMFH 13 Pihuamo</t>
  </si>
  <si>
    <t>18MichoacánHGSMF 9 Apatzingán908116</t>
  </si>
  <si>
    <t>HGSMF 9 Apatzingán</t>
  </si>
  <si>
    <t>18MichoacánUMFH 25 Puruarán918116</t>
  </si>
  <si>
    <t>UMFH 25 Puruarán</t>
  </si>
  <si>
    <t>18MichoacánUMF 13 Cotija930116</t>
  </si>
  <si>
    <t>UMF 13 Cotija</t>
  </si>
  <si>
    <t>19MorelosUMF 13 Miacatlán972117</t>
  </si>
  <si>
    <t>UMF 13 Miacatlán</t>
  </si>
  <si>
    <t>21Nuevo LeónUMF 26 Monterrey1036119</t>
  </si>
  <si>
    <t>UMF 26 Monterrey</t>
  </si>
  <si>
    <t>21Nuevo LeónUMFH 16 Allende1060119</t>
  </si>
  <si>
    <t>UMFH 16 Allende</t>
  </si>
  <si>
    <t>21Nuevo LeónUMF 38 Monterrey1064119</t>
  </si>
  <si>
    <t>UMF 38 Monterrey</t>
  </si>
  <si>
    <t>23PueblaUMFH 24 Izucar Matamoros1156121</t>
  </si>
  <si>
    <t>UMFH 24 Izucar Matamoros</t>
  </si>
  <si>
    <t>23PueblaUMFH 28 Calipan1165121</t>
  </si>
  <si>
    <t>UMFH 28 Calipan</t>
  </si>
  <si>
    <t>26San Luis PotosíUMFH 11 Rascón1265124</t>
  </si>
  <si>
    <t>UMFH 11 Rascón</t>
  </si>
  <si>
    <t>27SinaloaUMFH 15 Juan José Ríos1314125</t>
  </si>
  <si>
    <t>UMFH 15 Juan José Ríos</t>
  </si>
  <si>
    <t>28SonoraUMF 27 Pótam1413126</t>
  </si>
  <si>
    <t>UMF 27 Pótam</t>
  </si>
  <si>
    <t>29TabascoUMF 5 Ingenio Santa Rosalía1454127</t>
  </si>
  <si>
    <t>UMF 5 Ingenio Santa Rosalía</t>
  </si>
  <si>
    <t>30TamaulipasUMF 38 Tampico1493128</t>
  </si>
  <si>
    <t>UMF 38 Tampico</t>
  </si>
  <si>
    <t>30TamaulipasUMF 9 El Higo1501128</t>
  </si>
  <si>
    <t>UMF 9 El Higo</t>
  </si>
  <si>
    <t>32Veracruz NorteHGSMF 26 Tuxpan1583130</t>
  </si>
  <si>
    <t>HGSMF 26 Tuxpan</t>
  </si>
  <si>
    <t>32Veracruz NorteHGSMF 33 San Andrés Tuxtla1586130</t>
  </si>
  <si>
    <t>32Veracruz NorteUMF 39 Paso de Ovejas1601130</t>
  </si>
  <si>
    <t>UMF 39 Paso de Ovejas</t>
  </si>
  <si>
    <t>32Veracruz NorteUMF 43 Altotonga1610130</t>
  </si>
  <si>
    <t>UMF 43 Altotonga</t>
  </si>
  <si>
    <t>33Veracruz SurHGZMF 35 Cosamaloapan1649130</t>
  </si>
  <si>
    <t>33Veracruz SurHGSMF 19 Cosolapa1668130</t>
  </si>
  <si>
    <t>HGSMF 19 Cosolapa</t>
  </si>
  <si>
    <t>33Veracruz SurUMF 5 Ixtaczoquitlán1672130</t>
  </si>
  <si>
    <t>UMF 5 Ixtaczoquitlán</t>
  </si>
  <si>
    <t>33Veracruz SurUMF 47 Amatitlan1682130</t>
  </si>
  <si>
    <t>UMF 47 Amatitlan</t>
  </si>
  <si>
    <t>34YucatánUMF 13 Chuburná1741131</t>
  </si>
  <si>
    <t>UMF 13 Chuburná</t>
  </si>
  <si>
    <t>35ZacatecasUMF 10 Jalpa1783132</t>
  </si>
  <si>
    <t>UMF 10 Jalpa</t>
  </si>
  <si>
    <t>35ZacatecasUMF 49 Sain Alto1791132</t>
  </si>
  <si>
    <t>UMF 49 Sain Alto</t>
  </si>
  <si>
    <t>3Baja California SurHGS 5 Guerrero Negro9323</t>
  </si>
  <si>
    <t>HGS 5 Guerrero Negro</t>
  </si>
  <si>
    <t>9D.F. NorteHGR 25 Ignacio Zaragoza36329</t>
  </si>
  <si>
    <t>HGR 25 Ignacio Zaragoza</t>
  </si>
  <si>
    <t>14GuanajuatoHGZMF 3 Salamanca668211</t>
  </si>
  <si>
    <t>15GuerreroHGSMF 3 Chilpancingo714212</t>
  </si>
  <si>
    <t>15GuerreroHGSMF 19 Ciudad Altamirano718212</t>
  </si>
  <si>
    <t>17JaliscoHGZ-UMAA 7 Lagos de Moreno867214</t>
  </si>
  <si>
    <t>HGZ-UMAA 7 Lagos de Moreno</t>
  </si>
  <si>
    <t>18MichoacánHGSMF 9 Apatzingán951216</t>
  </si>
  <si>
    <t>23PueblaHGR-UMAA 36 San Alejandro1183221</t>
  </si>
  <si>
    <t>HGR-UMAA 36 San Alejandro</t>
  </si>
  <si>
    <t>28SonoraHGS 9 Puerto Peñasco1963226</t>
  </si>
  <si>
    <t>HGS 9 Puerto Peñasco</t>
  </si>
  <si>
    <t>11DurangoUMAA 53 Gomez Palacios (UMF53)2002210</t>
  </si>
  <si>
    <t>UMAA 53 Gomez Palacios (UMF53)</t>
  </si>
  <si>
    <t>BCIMS000320</t>
  </si>
  <si>
    <t>CLIMS000246</t>
  </si>
  <si>
    <t>DFIMS000090</t>
  </si>
  <si>
    <t>DFIMS000155</t>
  </si>
  <si>
    <t>DFIMS000423</t>
  </si>
  <si>
    <t>MCIMS000500</t>
  </si>
  <si>
    <t>MCIMS000640</t>
  </si>
  <si>
    <t>MCIMS000635</t>
  </si>
  <si>
    <t>JCIMS000704</t>
  </si>
  <si>
    <t>JCIMS000955</t>
  </si>
  <si>
    <t>JCIMS000494</t>
  </si>
  <si>
    <t>JCIMS000231</t>
  </si>
  <si>
    <t>JCIMS000675</t>
  </si>
  <si>
    <t>MNIMS000062</t>
  </si>
  <si>
    <t>NLIMS000390</t>
  </si>
  <si>
    <t>NLIMS000023</t>
  </si>
  <si>
    <t>NLIMS000455</t>
  </si>
  <si>
    <t>PLIMS000055</t>
  </si>
  <si>
    <t>TSIMS000363</t>
  </si>
  <si>
    <t>VZIMS001240</t>
  </si>
  <si>
    <t>VZIMS000074</t>
  </si>
  <si>
    <t>OCIMS000392</t>
  </si>
  <si>
    <t>VZIMS001363</t>
  </si>
  <si>
    <t>ZSIMS000143</t>
  </si>
  <si>
    <t>ZSIMS000283</t>
  </si>
  <si>
    <t>BSIMS000072</t>
  </si>
  <si>
    <t>SRIMS000640</t>
  </si>
  <si>
    <t>DGIMS000112</t>
  </si>
  <si>
    <t>MCIMS000886</t>
  </si>
  <si>
    <t>MCIMS000471</t>
  </si>
  <si>
    <t>MSIMS000124</t>
  </si>
  <si>
    <t>SPIMS000101</t>
  </si>
  <si>
    <t>SLIMS000312</t>
  </si>
  <si>
    <t>CHIMS000310</t>
  </si>
  <si>
    <t>CLIMS000374</t>
  </si>
  <si>
    <t>DFIMS000756</t>
  </si>
  <si>
    <t>MCIMS000290</t>
  </si>
  <si>
    <t>GTIMS000424</t>
  </si>
  <si>
    <t>GTIMS000214</t>
  </si>
  <si>
    <t>MNIMS000400</t>
  </si>
  <si>
    <t>PLIMS000130</t>
  </si>
  <si>
    <t>SRIMS000343</t>
  </si>
  <si>
    <t>TCIMS000092</t>
  </si>
  <si>
    <t>VZIMS000803</t>
  </si>
  <si>
    <t>VZIMS000540</t>
  </si>
  <si>
    <t>YNIMS000182</t>
  </si>
  <si>
    <t>PLSMP000690</t>
  </si>
  <si>
    <t>21.8662</t>
  </si>
  <si>
    <t>-102.294</t>
  </si>
  <si>
    <t>32.5302</t>
  </si>
  <si>
    <t>-116.973</t>
  </si>
  <si>
    <t>31.8626048</t>
  </si>
  <si>
    <t>-116.6215816</t>
  </si>
  <si>
    <t>19.8459</t>
  </si>
  <si>
    <t>-90.514</t>
  </si>
  <si>
    <t>18.7847</t>
  </si>
  <si>
    <t>-91.4917</t>
  </si>
  <si>
    <t>14.9116</t>
  </si>
  <si>
    <t>-92.2729</t>
  </si>
  <si>
    <t>15.1414</t>
  </si>
  <si>
    <t>-92.4601</t>
  </si>
  <si>
    <t>14.9875</t>
  </si>
  <si>
    <t>-92.1662</t>
  </si>
  <si>
    <t>15.6841</t>
  </si>
  <si>
    <t>-93.2112</t>
  </si>
  <si>
    <t>28.6693</t>
  </si>
  <si>
    <t>-106.095</t>
  </si>
  <si>
    <t>31.706</t>
  </si>
  <si>
    <t>27.6928</t>
  </si>
  <si>
    <t>-105.175</t>
  </si>
  <si>
    <t>29.3675</t>
  </si>
  <si>
    <t>-107.74</t>
  </si>
  <si>
    <t>25.453943</t>
  </si>
  <si>
    <t>-100.98659</t>
  </si>
  <si>
    <t>29.3383</t>
  </si>
  <si>
    <t>-100.982</t>
  </si>
  <si>
    <t>25.438208</t>
  </si>
  <si>
    <t>-102.195377</t>
  </si>
  <si>
    <t>27.0498</t>
  </si>
  <si>
    <t>-101.55</t>
  </si>
  <si>
    <t>28.4921</t>
  </si>
  <si>
    <t>-100.925</t>
  </si>
  <si>
    <t>19.044</t>
  </si>
  <si>
    <t>-104.32</t>
  </si>
  <si>
    <t>19.508</t>
  </si>
  <si>
    <t>-99.2091</t>
  </si>
  <si>
    <t>26.1028</t>
  </si>
  <si>
    <t>-103.443</t>
  </si>
  <si>
    <t>25.5538</t>
  </si>
  <si>
    <t>-103.474</t>
  </si>
  <si>
    <t>19.5282152</t>
  </si>
  <si>
    <t>-99.0311588</t>
  </si>
  <si>
    <t>19.5988847</t>
  </si>
  <si>
    <t>-99.1778549</t>
  </si>
  <si>
    <t>19.4300261</t>
  </si>
  <si>
    <t>-99.0305499</t>
  </si>
  <si>
    <t>19.9701</t>
  </si>
  <si>
    <t>-99.174</t>
  </si>
  <si>
    <t>19.2893677</t>
  </si>
  <si>
    <t>-99.6468615</t>
  </si>
  <si>
    <t>19.4358676</t>
  </si>
  <si>
    <t>-99.2556034</t>
  </si>
  <si>
    <t>19.18076</t>
  </si>
  <si>
    <t>-99.4724267</t>
  </si>
  <si>
    <t>18.9750336</t>
  </si>
  <si>
    <t>-99.5851904</t>
  </si>
  <si>
    <t>19.472315</t>
  </si>
  <si>
    <t>-99.5928356</t>
  </si>
  <si>
    <t>20.6416</t>
  </si>
  <si>
    <t>-100.988</t>
  </si>
  <si>
    <t>20.9989</t>
  </si>
  <si>
    <t>-100.387</t>
  </si>
  <si>
    <t>20.3765</t>
  </si>
  <si>
    <t>-101.066</t>
  </si>
  <si>
    <t>18.3543982</t>
  </si>
  <si>
    <t>-100.6717702</t>
  </si>
  <si>
    <t>20.1039</t>
  </si>
  <si>
    <t>-98.3623</t>
  </si>
  <si>
    <t>20.2789</t>
  </si>
  <si>
    <t>-98.9483</t>
  </si>
  <si>
    <t>20.0337</t>
  </si>
  <si>
    <t>-98.3133</t>
  </si>
  <si>
    <t>20.6186052</t>
  </si>
  <si>
    <t>-103.2478389</t>
  </si>
  <si>
    <t>20.6537377</t>
  </si>
  <si>
    <t>-105.2348891</t>
  </si>
  <si>
    <t>19.720262</t>
  </si>
  <si>
    <t>-103.46076</t>
  </si>
  <si>
    <t>20.4691215</t>
  </si>
  <si>
    <t>-103.4436062</t>
  </si>
  <si>
    <t>20.6671</t>
  </si>
  <si>
    <t>-103.374</t>
  </si>
  <si>
    <t>20.2947512</t>
  </si>
  <si>
    <t>-103.1870842</t>
  </si>
  <si>
    <t>19.8847403</t>
  </si>
  <si>
    <t>-103.5892948</t>
  </si>
  <si>
    <t>19.2539918</t>
  </si>
  <si>
    <t>-103.3794504</t>
  </si>
  <si>
    <t>20.3434</t>
  </si>
  <si>
    <t>-102.03</t>
  </si>
  <si>
    <t>19.0567</t>
  </si>
  <si>
    <t>-101.419</t>
  </si>
  <si>
    <t>19.8091</t>
  </si>
  <si>
    <t>-102.701</t>
  </si>
  <si>
    <t>18.763</t>
  </si>
  <si>
    <t>-99.3559</t>
  </si>
  <si>
    <t>21.9419409</t>
  </si>
  <si>
    <t>-105.2913066</t>
  </si>
  <si>
    <t>21.0538</t>
  </si>
  <si>
    <t>-104.485</t>
  </si>
  <si>
    <t>25.7034</t>
  </si>
  <si>
    <t>-100.284</t>
  </si>
  <si>
    <t>25.6767</t>
  </si>
  <si>
    <t>25.7284</t>
  </si>
  <si>
    <t>-100.369</t>
  </si>
  <si>
    <t>25.6842</t>
  </si>
  <si>
    <t>-100.297</t>
  </si>
  <si>
    <t>25.2787</t>
  </si>
  <si>
    <t>-100.02</t>
  </si>
  <si>
    <t>25.6711</t>
  </si>
  <si>
    <t>-100.314</t>
  </si>
  <si>
    <t>17.6554</t>
  </si>
  <si>
    <t>-98.1065</t>
  </si>
  <si>
    <t>19.2887</t>
  </si>
  <si>
    <t>-98.4353</t>
  </si>
  <si>
    <t>18.9042</t>
  </si>
  <si>
    <t>-98.4454</t>
  </si>
  <si>
    <t>18.6098</t>
  </si>
  <si>
    <t>-98.4655</t>
  </si>
  <si>
    <t>18.2921</t>
  </si>
  <si>
    <t>-97.1666</t>
  </si>
  <si>
    <t>20.5196</t>
  </si>
  <si>
    <t>-99.8978</t>
  </si>
  <si>
    <t>21.973</t>
  </si>
  <si>
    <t>-99.2601</t>
  </si>
  <si>
    <t>25.7588</t>
  </si>
  <si>
    <t>-108.817</t>
  </si>
  <si>
    <t>26.2684</t>
  </si>
  <si>
    <t>-109.037</t>
  </si>
  <si>
    <t>25.7056</t>
  </si>
  <si>
    <t>-108.348</t>
  </si>
  <si>
    <t>26.8242934</t>
  </si>
  <si>
    <t>-109.6364048</t>
  </si>
  <si>
    <t>27.0811</t>
  </si>
  <si>
    <t>-109.46</t>
  </si>
  <si>
    <t>27.5511</t>
  </si>
  <si>
    <t>-110.083</t>
  </si>
  <si>
    <t>27.6252</t>
  </si>
  <si>
    <t>-110.419</t>
  </si>
  <si>
    <t>18.2755</t>
  </si>
  <si>
    <t>-93.22</t>
  </si>
  <si>
    <t>18.09</t>
  </si>
  <si>
    <t>-93.3545</t>
  </si>
  <si>
    <t>17.8351</t>
  </si>
  <si>
    <t>-93.39</t>
  </si>
  <si>
    <t>22.3096</t>
  </si>
  <si>
    <t>-97.8594</t>
  </si>
  <si>
    <t>21.7693</t>
  </si>
  <si>
    <t>-98.4535</t>
  </si>
  <si>
    <t>19.2006</t>
  </si>
  <si>
    <t>-96.1561</t>
  </si>
  <si>
    <t>19.3765694</t>
  </si>
  <si>
    <t>-96.3754078</t>
  </si>
  <si>
    <t>18.597</t>
  </si>
  <si>
    <t>-95.445</t>
  </si>
  <si>
    <t>19.2846</t>
  </si>
  <si>
    <t>-96.4392</t>
  </si>
  <si>
    <t>19.7676</t>
  </si>
  <si>
    <t>-97.249</t>
  </si>
  <si>
    <t>18.8995</t>
  </si>
  <si>
    <t>-97.1481</t>
  </si>
  <si>
    <t>18.8963</t>
  </si>
  <si>
    <t>-96.9396</t>
  </si>
  <si>
    <t>18.1498</t>
  </si>
  <si>
    <t>-94.4179</t>
  </si>
  <si>
    <t>18.5985512</t>
  </si>
  <si>
    <t>-96.6846781</t>
  </si>
  <si>
    <t>18.8568</t>
  </si>
  <si>
    <t>-97.0646</t>
  </si>
  <si>
    <t>18.4281</t>
  </si>
  <si>
    <t>-95.7299</t>
  </si>
  <si>
    <t>21.0138</t>
  </si>
  <si>
    <t>-89.634</t>
  </si>
  <si>
    <t>21.0682</t>
  </si>
  <si>
    <t>-89.5241</t>
  </si>
  <si>
    <t>22.7476</t>
  </si>
  <si>
    <t>-102.513</t>
  </si>
  <si>
    <t>21.6449</t>
  </si>
  <si>
    <t>-102.977</t>
  </si>
  <si>
    <t>23.5811</t>
  </si>
  <si>
    <t>-103.25</t>
  </si>
  <si>
    <t>19.3234774</t>
  </si>
  <si>
    <t>-99.6685749</t>
  </si>
  <si>
    <t>25.6792</t>
  </si>
  <si>
    <t>-100.235</t>
  </si>
  <si>
    <t>32.465843</t>
  </si>
  <si>
    <t>-116.831108</t>
  </si>
  <si>
    <t>27.6544</t>
  </si>
  <si>
    <t>-113.447</t>
  </si>
  <si>
    <t>27.966784</t>
  </si>
  <si>
    <t>-114.049727</t>
  </si>
  <si>
    <t>28.6726</t>
  </si>
  <si>
    <t>-100.548</t>
  </si>
  <si>
    <t>19.3882</t>
  </si>
  <si>
    <t>-99.0398</t>
  </si>
  <si>
    <t>19.4546731</t>
  </si>
  <si>
    <t>-99.1398497</t>
  </si>
  <si>
    <t>19.5430692</t>
  </si>
  <si>
    <t>-99.2050311</t>
  </si>
  <si>
    <t>20.518711</t>
  </si>
  <si>
    <t>-100.823702</t>
  </si>
  <si>
    <t>17.547106</t>
  </si>
  <si>
    <t>-99.498727</t>
  </si>
  <si>
    <t>20.6446238</t>
  </si>
  <si>
    <t>-103.303897</t>
  </si>
  <si>
    <t>21.3776236</t>
  </si>
  <si>
    <t>-101.9202643</t>
  </si>
  <si>
    <t>20.805</t>
  </si>
  <si>
    <t>-102.777</t>
  </si>
  <si>
    <t>19.7252064</t>
  </si>
  <si>
    <t>-101.0921631</t>
  </si>
  <si>
    <t>19.4269</t>
  </si>
  <si>
    <t>-102.056</t>
  </si>
  <si>
    <t>25.6702906</t>
  </si>
  <si>
    <t>-100.2962297</t>
  </si>
  <si>
    <t>24.8638743</t>
  </si>
  <si>
    <t>-99.5711106</t>
  </si>
  <si>
    <t>18.4639</t>
  </si>
  <si>
    <t>-97.3931</t>
  </si>
  <si>
    <t>21.1626</t>
  </si>
  <si>
    <t>-86.8519</t>
  </si>
  <si>
    <t>25.8096226</t>
  </si>
  <si>
    <t>-108.9802622</t>
  </si>
  <si>
    <t>27.4953386</t>
  </si>
  <si>
    <t>-109.9641894</t>
  </si>
  <si>
    <t>31.3171486</t>
  </si>
  <si>
    <t>-113.5367122</t>
  </si>
  <si>
    <t>21.9555</t>
  </si>
  <si>
    <t>-102.338</t>
  </si>
  <si>
    <t>22.227</t>
  </si>
  <si>
    <t>-102.323</t>
  </si>
  <si>
    <t>32.636207</t>
  </si>
  <si>
    <t>-115.4566058</t>
  </si>
  <si>
    <t>31.85704</t>
  </si>
  <si>
    <t>-116.605672</t>
  </si>
  <si>
    <t>32.4197887</t>
  </si>
  <si>
    <t>-115.1925126</t>
  </si>
  <si>
    <t>24.7911</t>
  </si>
  <si>
    <t>-112.109</t>
  </si>
  <si>
    <t>16.7307</t>
  </si>
  <si>
    <t>-92.6442</t>
  </si>
  <si>
    <t>16.4044</t>
  </si>
  <si>
    <t>-92.7664</t>
  </si>
  <si>
    <t>16.6881</t>
  </si>
  <si>
    <t>-93.7197</t>
  </si>
  <si>
    <t>28.6141</t>
  </si>
  <si>
    <t>-106.011</t>
  </si>
  <si>
    <t>31.6472</t>
  </si>
  <si>
    <t>-106.385</t>
  </si>
  <si>
    <t>31.7408</t>
  </si>
  <si>
    <t>-106.451</t>
  </si>
  <si>
    <t>27.1335</t>
  </si>
  <si>
    <t>-104.922</t>
  </si>
  <si>
    <t>31.7109</t>
  </si>
  <si>
    <t>-106.512</t>
  </si>
  <si>
    <t>29.1103</t>
  </si>
  <si>
    <t>-107.026</t>
  </si>
  <si>
    <t>25.4162</t>
  </si>
  <si>
    <t>-101.009</t>
  </si>
  <si>
    <t>25.5283</t>
  </si>
  <si>
    <t>-103.229</t>
  </si>
  <si>
    <t>25.5176</t>
  </si>
  <si>
    <t>-100.938</t>
  </si>
  <si>
    <t>27.881</t>
  </si>
  <si>
    <t>-101.512</t>
  </si>
  <si>
    <t>25.5343</t>
  </si>
  <si>
    <t>-100.951</t>
  </si>
  <si>
    <t>19.3859</t>
  </si>
  <si>
    <t>-103.568</t>
  </si>
  <si>
    <t>19.4685</t>
  </si>
  <si>
    <t>-99.13</t>
  </si>
  <si>
    <t>19.3836</t>
  </si>
  <si>
    <t>-99.1653</t>
  </si>
  <si>
    <t>19.407406</t>
  </si>
  <si>
    <t>-99.169406</t>
  </si>
  <si>
    <t>24.5235</t>
  </si>
  <si>
    <t>-104.778</t>
  </si>
  <si>
    <t>19.550094</t>
  </si>
  <si>
    <t>-99.051676</t>
  </si>
  <si>
    <t>19.569723</t>
  </si>
  <si>
    <t>-99.044393</t>
  </si>
  <si>
    <t>19.5377142</t>
  </si>
  <si>
    <t>-99.1777029</t>
  </si>
  <si>
    <t>19.5320374</t>
  </si>
  <si>
    <t>-99.2245853</t>
  </si>
  <si>
    <t>19.7988</t>
  </si>
  <si>
    <t>-99.877</t>
  </si>
  <si>
    <t>20.6974</t>
  </si>
  <si>
    <t>-101.344</t>
  </si>
  <si>
    <t>20.6146396</t>
  </si>
  <si>
    <t>-103.3429925</t>
  </si>
  <si>
    <t>20.626223</t>
  </si>
  <si>
    <t>-103.321946</t>
  </si>
  <si>
    <t>20.8078064</t>
  </si>
  <si>
    <t>-102.7589059</t>
  </si>
  <si>
    <t>20.7128385</t>
  </si>
  <si>
    <t>-103.3562091</t>
  </si>
  <si>
    <t>20.5388048</t>
  </si>
  <si>
    <t>-104.0425104</t>
  </si>
  <si>
    <t>20.6559705</t>
  </si>
  <si>
    <t>-103.328467</t>
  </si>
  <si>
    <t>19.4754178</t>
  </si>
  <si>
    <t>-103.3031952</t>
  </si>
  <si>
    <t>20.3637062</t>
  </si>
  <si>
    <t>-103.8215258</t>
  </si>
  <si>
    <t>20.0903</t>
  </si>
  <si>
    <t>-101.514</t>
  </si>
  <si>
    <t>18.8838</t>
  </si>
  <si>
    <t>-99.0613</t>
  </si>
  <si>
    <t>20.8182</t>
  </si>
  <si>
    <t>-105.188</t>
  </si>
  <si>
    <t>25.6663</t>
  </si>
  <si>
    <t>-100.338</t>
  </si>
  <si>
    <t>25.6293</t>
  </si>
  <si>
    <t>25.9349</t>
  </si>
  <si>
    <t>-100.357</t>
  </si>
  <si>
    <t>15.8635</t>
  </si>
  <si>
    <t>-97.0703</t>
  </si>
  <si>
    <t>19.0908</t>
  </si>
  <si>
    <t>-98.2368</t>
  </si>
  <si>
    <t>19.5789</t>
  </si>
  <si>
    <t>-88.0472</t>
  </si>
  <si>
    <t>21.8014</t>
  </si>
  <si>
    <t>-100.933</t>
  </si>
  <si>
    <t>22.2167</t>
  </si>
  <si>
    <t>-98.3672</t>
  </si>
  <si>
    <t>24.7819</t>
  </si>
  <si>
    <t>-107.41</t>
  </si>
  <si>
    <t>24.6605</t>
  </si>
  <si>
    <t>-107.539</t>
  </si>
  <si>
    <t>26.08</t>
  </si>
  <si>
    <t>-108.761</t>
  </si>
  <si>
    <t>30.7132</t>
  </si>
  <si>
    <t>-112.147</t>
  </si>
  <si>
    <t>27.5749</t>
  </si>
  <si>
    <t>-109.955</t>
  </si>
  <si>
    <t>28.8391759</t>
  </si>
  <si>
    <t>-111.477599</t>
  </si>
  <si>
    <t>27.0683</t>
  </si>
  <si>
    <t>-109.443</t>
  </si>
  <si>
    <t>17.9915</t>
  </si>
  <si>
    <t>-93.3793</t>
  </si>
  <si>
    <t>22.9211</t>
  </si>
  <si>
    <t>-98.0732</t>
  </si>
  <si>
    <t>19.1165</t>
  </si>
  <si>
    <t>-98.1731</t>
  </si>
  <si>
    <t>19.3563</t>
  </si>
  <si>
    <t>-98.1516</t>
  </si>
  <si>
    <t>20.535</t>
  </si>
  <si>
    <t>-97.4539</t>
  </si>
  <si>
    <t>19.2174</t>
  </si>
  <si>
    <t>-96.1819</t>
  </si>
  <si>
    <t>19.5916</t>
  </si>
  <si>
    <t>-96.948</t>
  </si>
  <si>
    <t>19.9215</t>
  </si>
  <si>
    <t>-96.8594</t>
  </si>
  <si>
    <t>18.1378</t>
  </si>
  <si>
    <t>-94.4353</t>
  </si>
  <si>
    <t>18.8417</t>
  </si>
  <si>
    <t>-97.1026</t>
  </si>
  <si>
    <t>17.9716</t>
  </si>
  <si>
    <t>-94.7209</t>
  </si>
  <si>
    <t>18.033</t>
  </si>
  <si>
    <t>-95.5298</t>
  </si>
  <si>
    <t>22.9541</t>
  </si>
  <si>
    <t>-102.703</t>
  </si>
  <si>
    <t>22.2746</t>
  </si>
  <si>
    <t>-101.99</t>
  </si>
  <si>
    <t>21.3684</t>
  </si>
  <si>
    <t>-102.847</t>
  </si>
  <si>
    <t>24.2925</t>
  </si>
  <si>
    <t>-103.396</t>
  </si>
  <si>
    <t>31.7409</t>
  </si>
  <si>
    <t>-106.45</t>
  </si>
  <si>
    <t>27.888678</t>
  </si>
  <si>
    <t>-101.414938</t>
  </si>
  <si>
    <t>19.4862775</t>
  </si>
  <si>
    <t>-99.1362223</t>
  </si>
  <si>
    <t>19.2598158</t>
  </si>
  <si>
    <t>-98.8937768</t>
  </si>
  <si>
    <t>19.4703</t>
  </si>
  <si>
    <t>-99.2342</t>
  </si>
  <si>
    <t>20.3315515</t>
  </si>
  <si>
    <t>-102.0174399</t>
  </si>
  <si>
    <t>25.6727346</t>
  </si>
  <si>
    <t>-100.2612823</t>
  </si>
  <si>
    <t>19.0582</t>
  </si>
  <si>
    <t>-98.2164</t>
  </si>
  <si>
    <t>21.9963164</t>
  </si>
  <si>
    <t>-99.011532</t>
  </si>
  <si>
    <t>25.782532</t>
  </si>
  <si>
    <t>-108.9946979</t>
  </si>
  <si>
    <t>22.7400255</t>
  </si>
  <si>
    <t>-98.9614605</t>
  </si>
  <si>
    <t>21.1455219</t>
  </si>
  <si>
    <t>-88.1452882</t>
  </si>
  <si>
    <t>18.965643</t>
  </si>
  <si>
    <t>-97.9036881</t>
  </si>
  <si>
    <t>20.5078171</t>
  </si>
  <si>
    <t>-103.3990752</t>
  </si>
  <si>
    <t>16.2496</t>
  </si>
  <si>
    <t>-92.1381</t>
  </si>
  <si>
    <t>28.175</t>
  </si>
  <si>
    <t>-105.467</t>
  </si>
  <si>
    <t>28.622</t>
  </si>
  <si>
    <t>-106.07</t>
  </si>
  <si>
    <t>19.3868</t>
  </si>
  <si>
    <t>-104.055</t>
  </si>
  <si>
    <t>25.6388</t>
  </si>
  <si>
    <t>-103.524</t>
  </si>
  <si>
    <t>19.5336949</t>
  </si>
  <si>
    <t>-99.1853696</t>
  </si>
  <si>
    <t>19.572163</t>
  </si>
  <si>
    <t>-99.240432</t>
  </si>
  <si>
    <t>19.2937217</t>
  </si>
  <si>
    <t>-99.6381443</t>
  </si>
  <si>
    <t>21.1415</t>
  </si>
  <si>
    <t>-101.69</t>
  </si>
  <si>
    <t>20.9249</t>
  </si>
  <si>
    <t>-100.742</t>
  </si>
  <si>
    <t>20.4333</t>
  </si>
  <si>
    <t>-101.715</t>
  </si>
  <si>
    <t>20.6915346</t>
  </si>
  <si>
    <t>-103.3520454</t>
  </si>
  <si>
    <t>19.2323</t>
  </si>
  <si>
    <t>-101.458</t>
  </si>
  <si>
    <t>18.9196</t>
  </si>
  <si>
    <t>-99.1641</t>
  </si>
  <si>
    <t>25.6873</t>
  </si>
  <si>
    <t>-100.342</t>
  </si>
  <si>
    <t>16.7944</t>
  </si>
  <si>
    <t>-96.6764</t>
  </si>
  <si>
    <t>18.3777</t>
  </si>
  <si>
    <t>-97.2719</t>
  </si>
  <si>
    <t>20.4992</t>
  </si>
  <si>
    <t>-100.138</t>
  </si>
  <si>
    <t>21.1409</t>
  </si>
  <si>
    <t>-86.8441</t>
  </si>
  <si>
    <t>22.8316</t>
  </si>
  <si>
    <t>-105.775</t>
  </si>
  <si>
    <t>25.3645</t>
  </si>
  <si>
    <t>-108.16</t>
  </si>
  <si>
    <t>22.8309</t>
  </si>
  <si>
    <t>-105.776</t>
  </si>
  <si>
    <t>27.0846</t>
  </si>
  <si>
    <t>-109.422</t>
  </si>
  <si>
    <t>18.0118</t>
  </si>
  <si>
    <t>-92.9359</t>
  </si>
  <si>
    <t>27.484</t>
  </si>
  <si>
    <t>-99.5049</t>
  </si>
  <si>
    <t>24.8556</t>
  </si>
  <si>
    <t>-98.1579</t>
  </si>
  <si>
    <t>19.4569</t>
  </si>
  <si>
    <t>-96.9572</t>
  </si>
  <si>
    <t>20.1909</t>
  </si>
  <si>
    <t>-96.8684</t>
  </si>
  <si>
    <t>19.1528</t>
  </si>
  <si>
    <t>-96.9746</t>
  </si>
  <si>
    <t>20.6902</t>
  </si>
  <si>
    <t>-88.2034</t>
  </si>
  <si>
    <t>22.4382</t>
  </si>
  <si>
    <t>-102.25</t>
  </si>
  <si>
    <t>25.841408</t>
  </si>
  <si>
    <t>-97.538169</t>
  </si>
  <si>
    <t>20.4814</t>
  </si>
  <si>
    <t>-97.46</t>
  </si>
  <si>
    <t>25.768308</t>
  </si>
  <si>
    <t>-103.276492</t>
  </si>
  <si>
    <t>19.3576</t>
  </si>
  <si>
    <t>-99.0533</t>
  </si>
  <si>
    <t>27.4964949</t>
  </si>
  <si>
    <t>-99.5048224</t>
  </si>
  <si>
    <t>21.8803</t>
  </si>
  <si>
    <t>-102.318</t>
  </si>
  <si>
    <t>32.5691405</t>
  </si>
  <si>
    <t>-115.0002067</t>
  </si>
  <si>
    <t>19.4954</t>
  </si>
  <si>
    <t>-99.1785</t>
  </si>
  <si>
    <t>25.7261</t>
  </si>
  <si>
    <t>-103.359</t>
  </si>
  <si>
    <t>19.2058785</t>
  </si>
  <si>
    <t>-98.7688966</t>
  </si>
  <si>
    <t>21.0254</t>
  </si>
  <si>
    <t>-101.258</t>
  </si>
  <si>
    <t>21.279336</t>
  </si>
  <si>
    <t>-100.495877</t>
  </si>
  <si>
    <t>20.6742</t>
  </si>
  <si>
    <t>-100.749</t>
  </si>
  <si>
    <t>20.3474511</t>
  </si>
  <si>
    <t>-102.7703708</t>
  </si>
  <si>
    <t>21.2502071</t>
  </si>
  <si>
    <t>-102.3281282</t>
  </si>
  <si>
    <t>25.7396</t>
  </si>
  <si>
    <t>-100.382</t>
  </si>
  <si>
    <t>25.4269</t>
  </si>
  <si>
    <t>-100.152</t>
  </si>
  <si>
    <t>18.8747</t>
  </si>
  <si>
    <t>-97.7311</t>
  </si>
  <si>
    <t>19.2252</t>
  </si>
  <si>
    <t>-97.8055</t>
  </si>
  <si>
    <t>20.6148</t>
  </si>
  <si>
    <t>-100.404</t>
  </si>
  <si>
    <t>22.9326</t>
  </si>
  <si>
    <t>-101.093</t>
  </si>
  <si>
    <t>25.9198</t>
  </si>
  <si>
    <t>-109.172</t>
  </si>
  <si>
    <t>30.629</t>
  </si>
  <si>
    <t>-110.97</t>
  </si>
  <si>
    <t>26.9822</t>
  </si>
  <si>
    <t>-109.655</t>
  </si>
  <si>
    <t>18.1763</t>
  </si>
  <si>
    <t>-93.0591</t>
  </si>
  <si>
    <t>22.9919</t>
  </si>
  <si>
    <t>-98.9462</t>
  </si>
  <si>
    <t>18.1558</t>
  </si>
  <si>
    <t>-95.1855</t>
  </si>
  <si>
    <t>18.071</t>
  </si>
  <si>
    <t>-94.4082</t>
  </si>
  <si>
    <t>20.9695</t>
  </si>
  <si>
    <t>-89.6773</t>
  </si>
  <si>
    <t>21.2854</t>
  </si>
  <si>
    <t>-89.66</t>
  </si>
  <si>
    <t>22.6465</t>
  </si>
  <si>
    <t>-102.979</t>
  </si>
  <si>
    <t>21.7826</t>
  </si>
  <si>
    <t>-103.307</t>
  </si>
  <si>
    <t>19.3379</t>
  </si>
  <si>
    <t>-99.2232</t>
  </si>
  <si>
    <t>28.6579</t>
  </si>
  <si>
    <t>-106.078</t>
  </si>
  <si>
    <t>18.9318423</t>
  </si>
  <si>
    <t>-98.4711491</t>
  </si>
  <si>
    <t>2Baja CaliforniaUMFH 4 Ejido Durango4312</t>
  </si>
  <si>
    <t>UMFH 4 Ejido Durango</t>
  </si>
  <si>
    <t>3Baja California SurUMF 35 Guerrero Negro7613</t>
  </si>
  <si>
    <t>UMF 35 Guerrero Negro</t>
  </si>
  <si>
    <t>5ChiapasUMF 40 Ciudad Reforma12417</t>
  </si>
  <si>
    <t>UMF 40 Ciudad Reforma</t>
  </si>
  <si>
    <t>5ChiapasUMF 21 Chicoasén13517</t>
  </si>
  <si>
    <t>UMF 21 Chicoasén</t>
  </si>
  <si>
    <t>6ChihuahuaUMF 67 Ciudad Juárez15918</t>
  </si>
  <si>
    <t>UMF 67 Ciudad Juárez</t>
  </si>
  <si>
    <t>6ChihuahuaUMF 12 Meoqui17018</t>
  </si>
  <si>
    <t>UMF 12 Meoqui</t>
  </si>
  <si>
    <t>6ChihuahuaHGSMF 17 Anáhuac17718</t>
  </si>
  <si>
    <t>HGSMF 17 Anáhuac</t>
  </si>
  <si>
    <t>6ChihuahuaUMFH 31 La Junta18418</t>
  </si>
  <si>
    <t>UMFH 31 La Junta</t>
  </si>
  <si>
    <t>6ChihuahuaUMF 42 Casas Grandes19718</t>
  </si>
  <si>
    <t>UMF 42 Casas Grandes</t>
  </si>
  <si>
    <t>6ChihuahuaHGZ 6 Ciudad Juárez20228</t>
  </si>
  <si>
    <t>HGZ 6 Ciudad Juárez</t>
  </si>
  <si>
    <t>7CoahuilaHGSMF 20 Francisco I. Madero24515</t>
  </si>
  <si>
    <t>7CoahuilaHGSMF 27 Palau25715</t>
  </si>
  <si>
    <t>7CoahuilaUMF 15 Villa Unión26815</t>
  </si>
  <si>
    <t>UMF 15 Villa Unión</t>
  </si>
  <si>
    <t>10D.F. SurHGZ 32 Villa Coapa41229</t>
  </si>
  <si>
    <t>HGZ 32 Villa Coapa</t>
  </si>
  <si>
    <t>11DurangoUMF 45 Mapimi460110</t>
  </si>
  <si>
    <t>UMF 45 Mapimi</t>
  </si>
  <si>
    <t>11DurangoHGSMF 2 El Salto479210</t>
  </si>
  <si>
    <t>12México OrienteHGOMF 60 Tlanepantla503115</t>
  </si>
  <si>
    <t>12México OrienteUMF 70 Ayotla504115</t>
  </si>
  <si>
    <t>UMF 70 Ayotla</t>
  </si>
  <si>
    <t>12México OrienteUMF-UMAA 180 Chalco I516115</t>
  </si>
  <si>
    <t>UMF-UMAA 180 Chalco I</t>
  </si>
  <si>
    <t>13México PonienteUMF 192 Atizapan590115</t>
  </si>
  <si>
    <t>UMF 192 Atizapan</t>
  </si>
  <si>
    <t>14GuanajuatoUMF 19 Valle de Santiago640111</t>
  </si>
  <si>
    <t>UMF 19 Valle de Santiago</t>
  </si>
  <si>
    <t>14GuanajuatoUMFH 12 Dolores Hidalgo642111</t>
  </si>
  <si>
    <t>UMFH 12 Dolores Hidalgo</t>
  </si>
  <si>
    <t>14GuanajuatoUMF 44 Irapuato648111</t>
  </si>
  <si>
    <t>UMF 44 Irapuato</t>
  </si>
  <si>
    <t>15GuerreroUMF 15 Petatlán703112</t>
  </si>
  <si>
    <t>UMF 15 Petatlán</t>
  </si>
  <si>
    <t>15GuerreroUMF 25 Ometepec704112</t>
  </si>
  <si>
    <t>UMF 25 Ometepec</t>
  </si>
  <si>
    <t>15GuerreroHGZMF 8 Zihuatanejo712212</t>
  </si>
  <si>
    <t>16HidalgoUMF 29 Huichapan733113</t>
  </si>
  <si>
    <t>UMF 29 Huichapan</t>
  </si>
  <si>
    <t>17JaliscoHGZMF 6 Ocotlán769114</t>
  </si>
  <si>
    <t>17JaliscoUMFH 10 Tequila781114</t>
  </si>
  <si>
    <t>UMFH 10 Tequila</t>
  </si>
  <si>
    <t>17JaliscoUMF 30 Bellavista819114</t>
  </si>
  <si>
    <t>UMF 30 Bellavista</t>
  </si>
  <si>
    <t>17JaliscoUMF 63 San Gabriel832114</t>
  </si>
  <si>
    <t>UMF 63 San Gabriel</t>
  </si>
  <si>
    <t>17JaliscoHGZ 42 Puerto Vallarta865214</t>
  </si>
  <si>
    <t>HGZ 42 Puerto Vallarta</t>
  </si>
  <si>
    <t>17JaliscoHGSMF 15 Tamazula886214</t>
  </si>
  <si>
    <t>HGSMF 15 Tamazula</t>
  </si>
  <si>
    <t>18MichoacánUMF 78 Lázaro Cárdenas904116</t>
  </si>
  <si>
    <t>UMF 78 Lázaro Cárdenas</t>
  </si>
  <si>
    <t>18MichoacánUMFH 5 Sahuayo912116</t>
  </si>
  <si>
    <t>UMFH 5 Sahuayo</t>
  </si>
  <si>
    <t>18MichoacánUMF 21 Jacona914116</t>
  </si>
  <si>
    <t>UMF 21 Jacona</t>
  </si>
  <si>
    <t>18MichoacánUMF 37 Mineral Angangeo936116</t>
  </si>
  <si>
    <t>UMF 37 Mineral Angangeo</t>
  </si>
  <si>
    <t>18MichoacánHGZMF 12 Lázaro Cárdenas945216</t>
  </si>
  <si>
    <t>19MorelosUMF 6 Puente Ixtla968117</t>
  </si>
  <si>
    <t>UMF 6 Puente Ixtla</t>
  </si>
  <si>
    <t>19MorelosUMF 9 Tlaltizapán971117</t>
  </si>
  <si>
    <t>UMF 9 Tlaltizapán</t>
  </si>
  <si>
    <t>20NayaritUMF 18 Ixtlán del Río1012118</t>
  </si>
  <si>
    <t>UMF 18 Ixtlán del Río</t>
  </si>
  <si>
    <t>20NayaritUMF 16 La Peñita1016118</t>
  </si>
  <si>
    <t>UMF 16 La Peñita</t>
  </si>
  <si>
    <t>20NayaritUMF 13 San Blas1019118</t>
  </si>
  <si>
    <t>UMF 13 San Blas</t>
  </si>
  <si>
    <t>20NayaritHGSMF 15 Las Varas1030218</t>
  </si>
  <si>
    <t>21Nuevo LeónUMF 64 Santa Catarina1052119</t>
  </si>
  <si>
    <t>UMF 64 Santa Catarina</t>
  </si>
  <si>
    <t>21Nuevo LeónHGSMF 12 Linares1053119</t>
  </si>
  <si>
    <t>21Nuevo LeónUMF 24 Villa García1059119</t>
  </si>
  <si>
    <t>UMF 24 Villa García</t>
  </si>
  <si>
    <t>21Nuevo LeónUMF 48 Anáhuac1070119</t>
  </si>
  <si>
    <t>UMF 48 Anáhuac</t>
  </si>
  <si>
    <t>22OaxacaUMF 29 Barrio de La Soledad1122120</t>
  </si>
  <si>
    <t>UMF 29 Barrio de La Soledad</t>
  </si>
  <si>
    <t>22OaxacaUMF 56 San Pablo Huitzo1128120</t>
  </si>
  <si>
    <t>UMF 56 San Pablo Huitzo</t>
  </si>
  <si>
    <t>23PueblaUMF 19 Huauchinango1166121</t>
  </si>
  <si>
    <t>UMF 19 Huauchinango</t>
  </si>
  <si>
    <t>24QuerétaroUMF 57 Colón1215122</t>
  </si>
  <si>
    <t>UMF 57 Colón</t>
  </si>
  <si>
    <t>26San Luis PotosíUMF 3 Ciudad Valles1253124</t>
  </si>
  <si>
    <t>UMF 3 Ciudad Valles</t>
  </si>
  <si>
    <t>26San Luis PotosíHGSMF 9 Río Verde1260124</t>
  </si>
  <si>
    <t>26San Luis PotosíUMF 16 Salinas de Hidalgo1271124</t>
  </si>
  <si>
    <t>UMF 16 Salinas de Hidalgo</t>
  </si>
  <si>
    <t>27SinaloaUMFH 9 Ruíz Cortínez1315125</t>
  </si>
  <si>
    <t>UMFH 9 Ruíz Cortínez</t>
  </si>
  <si>
    <t>27SinaloaUMFH 31 El Rosario1326125</t>
  </si>
  <si>
    <t>UMFH 31 El Rosario</t>
  </si>
  <si>
    <t>27SinaloaUMF 38 La Concordia1336125</t>
  </si>
  <si>
    <t>UMF 38 La Concordia</t>
  </si>
  <si>
    <t>28SonoraUMF 66 Ciudad Obregón1370126</t>
  </si>
  <si>
    <t>UMF 66 Ciudad Obregón</t>
  </si>
  <si>
    <t>28SonoraUMF 18 Colonia Militar1393126</t>
  </si>
  <si>
    <t>UMF 18 Colonia Militar</t>
  </si>
  <si>
    <t>28SonoraUMF 25 Ures1410126</t>
  </si>
  <si>
    <t>UMF 25 Ures</t>
  </si>
  <si>
    <t>29TabascoUMF 20 Frontera1458127</t>
  </si>
  <si>
    <t>UMF 20 Frontera</t>
  </si>
  <si>
    <t>29TabascoUMF 13 Francisco Villa1465127</t>
  </si>
  <si>
    <t>UMF 13 Francisco Villa</t>
  </si>
  <si>
    <t>30TamaulipasUMF 27 Ocampo1515128</t>
  </si>
  <si>
    <t>UMF 27 Ocampo</t>
  </si>
  <si>
    <t>32Veracruz NorteUMF 72 Poza Rica1589130</t>
  </si>
  <si>
    <t>UMF 72 Poza Rica</t>
  </si>
  <si>
    <t>32Veracruz NorteUMF 40 Manlio Fabio Altamirano1598130</t>
  </si>
  <si>
    <t>UMF 40 Manlio Fabio Altamirano</t>
  </si>
  <si>
    <t>33Veracruz SurUMF 14 Amatlán1688130</t>
  </si>
  <si>
    <t>UMF 14 Amatlán</t>
  </si>
  <si>
    <t>34YucatánHGSMF 46 Umán1742131</t>
  </si>
  <si>
    <t>34YucatánUMF 17 Maxcanú1752131</t>
  </si>
  <si>
    <t>UMF 17 Maxcanú</t>
  </si>
  <si>
    <t>35ZacatecasUMF 52 Cañitas de Felipe Pescador1799132</t>
  </si>
  <si>
    <t>UMF 52 Cañitas de Felipe Pescador</t>
  </si>
  <si>
    <t>10D.F. SurHGR 2 Villa Coapa190929</t>
  </si>
  <si>
    <t>HGR 2 Villa Coapa</t>
  </si>
  <si>
    <t>14GuanajuatoUMF 56 Las Mandarinas1942111</t>
  </si>
  <si>
    <t>UMF 56 Las Mandarinas</t>
  </si>
  <si>
    <t>20NayaritUMAA 28 Tepic (Aut)2013218</t>
  </si>
  <si>
    <t>UMAA 28 Tepic (Aut)</t>
  </si>
  <si>
    <t>28SonoraHGZ 14 Hermosillo C/U quemados2057226</t>
  </si>
  <si>
    <t>HGZ 14 Hermosillo C/U quemados</t>
  </si>
  <si>
    <t>BSIMS000084</t>
  </si>
  <si>
    <t>CSIMS000065</t>
  </si>
  <si>
    <t>CHIMS000433</t>
  </si>
  <si>
    <t>CHIMS000100</t>
  </si>
  <si>
    <t>CHIMS000264</t>
  </si>
  <si>
    <t>CHIMS000462</t>
  </si>
  <si>
    <t>CLIMS000473</t>
  </si>
  <si>
    <t>DGIMS000206</t>
  </si>
  <si>
    <t>MCIMS000343</t>
  </si>
  <si>
    <t>GTIMS000144</t>
  </si>
  <si>
    <t>GTIMS000190</t>
  </si>
  <si>
    <t>GRIMS000141</t>
  </si>
  <si>
    <t>HGIMS000053</t>
  </si>
  <si>
    <t>JCIMS000943</t>
  </si>
  <si>
    <t>MNIMS000173</t>
  </si>
  <si>
    <t>MNIMS000325</t>
  </si>
  <si>
    <t>MNIMS000115</t>
  </si>
  <si>
    <t>MNIMS000016</t>
  </si>
  <si>
    <t>MSIMS000136</t>
  </si>
  <si>
    <t>MSIMS000182</t>
  </si>
  <si>
    <t>NTIMS000050</t>
  </si>
  <si>
    <t>NTIMS000120</t>
  </si>
  <si>
    <t>NLIMS000163</t>
  </si>
  <si>
    <t>OCIMS000223</t>
  </si>
  <si>
    <t>QTIMS000046</t>
  </si>
  <si>
    <t>SLIMS000283</t>
  </si>
  <si>
    <t>SRIMS000705</t>
  </si>
  <si>
    <t>TCIMS000116</t>
  </si>
  <si>
    <t>TCIMS000244</t>
  </si>
  <si>
    <t>TSIMS000305</t>
  </si>
  <si>
    <t>VZIMS000366</t>
  </si>
  <si>
    <t>VZIMS000115</t>
  </si>
  <si>
    <t>DFIMS000126</t>
  </si>
  <si>
    <t>MCIMS001031</t>
  </si>
  <si>
    <t>JCIMS001066</t>
  </si>
  <si>
    <t>JCIMS000820</t>
  </si>
  <si>
    <t>PLIMS000113</t>
  </si>
  <si>
    <t>SLIMS000406</t>
  </si>
  <si>
    <t>SLIMS000114</t>
  </si>
  <si>
    <t>VZIMS000844</t>
  </si>
  <si>
    <t>DFIMS000814</t>
  </si>
  <si>
    <t>GTIMS000523</t>
  </si>
  <si>
    <t>BCIMS000233</t>
  </si>
  <si>
    <t>CSIMS000176</t>
  </si>
  <si>
    <t>CHIMS000585</t>
  </si>
  <si>
    <t>MCIMS000150</t>
  </si>
  <si>
    <t>GTIMS000453</t>
  </si>
  <si>
    <t>GRIMS000153</t>
  </si>
  <si>
    <t>JCIMS000033</t>
  </si>
  <si>
    <t>JCIMS000692</t>
  </si>
  <si>
    <t>NTIMS000086</t>
  </si>
  <si>
    <t>NLIMS000484</t>
  </si>
  <si>
    <t>NLIMS000035</t>
  </si>
  <si>
    <t>OCIMS000112</t>
  </si>
  <si>
    <t>SPIMS000084</t>
  </si>
  <si>
    <t>SPIMS000166</t>
  </si>
  <si>
    <t>SRIMS000780</t>
  </si>
  <si>
    <t>SRIMS000326</t>
  </si>
  <si>
    <t>YNIMS000066</t>
  </si>
  <si>
    <t>ZSIMS000056</t>
  </si>
  <si>
    <t>SRIMS000900</t>
  </si>
  <si>
    <t>14GuanajuatoUMF 40 Villagrán636111</t>
  </si>
  <si>
    <t>UMF 40 Villagrán</t>
  </si>
  <si>
    <t>27SinaloaUMF 53 Infonavit Barrancos1330125</t>
  </si>
  <si>
    <t>UMF 53 Infonavit Barrancos</t>
  </si>
  <si>
    <t>7CoahuilaHGZMF 18 Torreón24815</t>
  </si>
  <si>
    <t>31TlaxcalaUMF 37 Calpulalpan1558129</t>
  </si>
  <si>
    <t>UMF 37 Calpulalpan</t>
  </si>
  <si>
    <t>7CoahuilaUMF 60 Nava25815</t>
  </si>
  <si>
    <t>UMF 60 Nava</t>
  </si>
  <si>
    <t>14GuanajuatoUMF 22 Abasolo651111</t>
  </si>
  <si>
    <t>UMF 22 Abasolo</t>
  </si>
  <si>
    <t>6ChihuahuaUMF 58 Chihuahua17418</t>
  </si>
  <si>
    <t>UMF 58 Chihuahua</t>
  </si>
  <si>
    <t>7CoahuilaUMF 26 Agujita26415</t>
  </si>
  <si>
    <t>UMF 26 Agujita</t>
  </si>
  <si>
    <t>9D.F. NorteUMF 49 El Arbolillo35819</t>
  </si>
  <si>
    <t>UMF 49 El Arbolillo</t>
  </si>
  <si>
    <t>13México PonienteUMF 224 Zinacatepec581115</t>
  </si>
  <si>
    <t>UMF 224 Zinacatepec</t>
  </si>
  <si>
    <t>14GuanajuatoUMF 32 Cueramaro660111</t>
  </si>
  <si>
    <t>UMF 32 Cueramaro</t>
  </si>
  <si>
    <t>30TamaulipasUMF 25 Estación González1504128</t>
  </si>
  <si>
    <t>UMF 25 Estación González</t>
  </si>
  <si>
    <t>8ColimaHGSMF 4 Tecomán32116</t>
  </si>
  <si>
    <t>10D.F. SurUMF 21 Francisco del Paso39219</t>
  </si>
  <si>
    <t>UMF 21 Francisco del Paso</t>
  </si>
  <si>
    <t>16HidalgoUMF 25 Mineral del Monte731113</t>
  </si>
  <si>
    <t>UMF 25 Mineral del Monte</t>
  </si>
  <si>
    <t>21Nuevo LeónUMFH 13 General Terán1065119</t>
  </si>
  <si>
    <t>UMFH 13 General Terán</t>
  </si>
  <si>
    <t>27SinaloaUMF 10 Villa Ángel1317125</t>
  </si>
  <si>
    <t>UMF 10 Villa Ángel</t>
  </si>
  <si>
    <t>28SonoraUMF 15 Etchojoa1398126</t>
  </si>
  <si>
    <t>UMF 15 Etchojoa</t>
  </si>
  <si>
    <t>30TamaulipasUMF 28 Villa Llera1505128</t>
  </si>
  <si>
    <t>UMF 28 Villa Llera</t>
  </si>
  <si>
    <t>17JaliscoHGSMF 28 Casimiro Castillo797114</t>
  </si>
  <si>
    <t>HGSMF 28 Casimiro Castillo</t>
  </si>
  <si>
    <t>22OaxacaUMF 6 Juchitan1116120</t>
  </si>
  <si>
    <t>UMF 6 Juchitan</t>
  </si>
  <si>
    <t>33Veracruz SurUMF 50 Cuatotolapan1691130</t>
  </si>
  <si>
    <t>UMF 50 Cuatotolapan</t>
  </si>
  <si>
    <t>22OaxacaUMF 33 Pedro Pochutla1129120</t>
  </si>
  <si>
    <t>UMF 33 Pedro Pochutla</t>
  </si>
  <si>
    <t>35ZacatecasUMF 39 Tabasco1793132</t>
  </si>
  <si>
    <t>UMF 39 Tabasco</t>
  </si>
  <si>
    <t>17JaliscoUMF 178 Guadalupe767114</t>
  </si>
  <si>
    <t>UMF 178 Guadalupe</t>
  </si>
  <si>
    <t>17JaliscoUMF 69 Etzatlán808114</t>
  </si>
  <si>
    <t>UMF 69 Etzatlán</t>
  </si>
  <si>
    <t>28SonoraUMF 65 Hermosillo1373126</t>
  </si>
  <si>
    <t>UMF 65 Hermosillo</t>
  </si>
  <si>
    <t>33Veracruz SurHGSMF 16 Omealca1671130</t>
  </si>
  <si>
    <t>HGSMF 16 Omealca</t>
  </si>
  <si>
    <t>7CoahuilaUMF 9 Villa Frontera24115</t>
  </si>
  <si>
    <t>UMF 9 Villa Frontera</t>
  </si>
  <si>
    <t>17JaliscoUMFH 5 El Salto768114</t>
  </si>
  <si>
    <t>UMFH 5 El Salto</t>
  </si>
  <si>
    <t>21Nuevo LeónUMF 43 Escobedo1043119</t>
  </si>
  <si>
    <t>UMF 43 Escobedo</t>
  </si>
  <si>
    <t>26San Luis PotosíUMF 37 Tamazunchale1267124</t>
  </si>
  <si>
    <t>UMF 37 Tamazunchale</t>
  </si>
  <si>
    <t>5ChiapasUMF 45 Palenque12117</t>
  </si>
  <si>
    <t>UMF 45 Palenque</t>
  </si>
  <si>
    <t>13México PonienteUMF 88 Santa Anita597115</t>
  </si>
  <si>
    <t>UMF 88 Santa Anita</t>
  </si>
  <si>
    <t>29TabascoUMF 3 Tacotalpa1467127</t>
  </si>
  <si>
    <t>UMF 3 Tacotalpa</t>
  </si>
  <si>
    <t>2Baja CaliforniaUMFH 3 Ciudad Morelos4112</t>
  </si>
  <si>
    <t>UMFH 3 Ciudad Morelos</t>
  </si>
  <si>
    <t>10D.F. SurHGZMF 8 San Ángel40119</t>
  </si>
  <si>
    <t>12México OrienteUMF 78 Netzahualcoyotl502115</t>
  </si>
  <si>
    <t>UMF 78 Netzahualcoyotl</t>
  </si>
  <si>
    <t>17JaliscoUMF 114 Gómez Farías821114</t>
  </si>
  <si>
    <t>UMF 114 Gómez Farías</t>
  </si>
  <si>
    <t>31TlaxcalaUMF 48 Tlaxco1565129</t>
  </si>
  <si>
    <t>UMF 48 Tlaxco</t>
  </si>
  <si>
    <t>34YucatánHGSMF 5 Tizimín1749131</t>
  </si>
  <si>
    <t>HGSMF 5 Tizimín</t>
  </si>
  <si>
    <t>7CoahuilaHGZMF 24 Nueva Rosita24415</t>
  </si>
  <si>
    <t>30TamaulipasUMF 5 Xicotencatl1500128</t>
  </si>
  <si>
    <t>UMF 5 Xicotencatl</t>
  </si>
  <si>
    <t>15GuerreroUMF 12 San Marcos702112</t>
  </si>
  <si>
    <t>UMF 12 San Marcos</t>
  </si>
  <si>
    <t>18MichoacánUMF 68 Vista Hermosa933116</t>
  </si>
  <si>
    <t>UMF 68 Vista Hermosa</t>
  </si>
  <si>
    <t>18MichoacánUMF 6 Jiquilpan920116</t>
  </si>
  <si>
    <t>UMF 6 Jiquilpan</t>
  </si>
  <si>
    <t>17JaliscoUMFH 18 Zapotiltic785114</t>
  </si>
  <si>
    <t>UMFH 18 Zapotiltic</t>
  </si>
  <si>
    <t>5ChiapasUMF 41 Malpaso13117</t>
  </si>
  <si>
    <t>UMF 41 Malpaso</t>
  </si>
  <si>
    <t>23PueblaUMF 42 Tepeaca1162121</t>
  </si>
  <si>
    <t>UMF 42 Tepeaca</t>
  </si>
  <si>
    <t>17JaliscoUMF 133 Unión848114</t>
  </si>
  <si>
    <t>UMF 133 Unión</t>
  </si>
  <si>
    <t>28SonoraHGZ 4 Guaymas1428226</t>
  </si>
  <si>
    <t>HGZ 4 Guaymas</t>
  </si>
  <si>
    <t>21Nuevo LeónHGSMF 10 Sabinas Hidalgo1105219</t>
  </si>
  <si>
    <t>17JaliscoHGSMF 27 Villa Corona888214</t>
  </si>
  <si>
    <t>HGSMF 27 Villa Corona</t>
  </si>
  <si>
    <t>23PueblaUMAA 1 San Alejandro (HGR36)1928221</t>
  </si>
  <si>
    <t>UMAA 1 San Alejandro (HGR36)</t>
  </si>
  <si>
    <t>14GuanajuatoUMAA 55 León (Aut)1916211</t>
  </si>
  <si>
    <t>UMAA 55 León (Aut)</t>
  </si>
  <si>
    <t>3Baja California SurUMAA 1 La Paz (UMF34)190223</t>
  </si>
  <si>
    <t>UMAA 1 La Paz (UMF34)</t>
  </si>
  <si>
    <t>9D.F. NorteHGOMF 13 Azcapotzalco36729</t>
  </si>
  <si>
    <t>15GuerreroUMAA 29 Diamante (UMF 29)1917212</t>
  </si>
  <si>
    <t>UMAA 29 Diamante (UMF 29)</t>
  </si>
  <si>
    <t>34YucatánHGSMF 5 Tizimín1769231</t>
  </si>
  <si>
    <t>32Veracruz NorteHGSMF 26 Tuxpan1634230</t>
  </si>
  <si>
    <t>10D.F. SurHGZMF 26 Condesa41929</t>
  </si>
  <si>
    <t>CLIMS000222</t>
  </si>
  <si>
    <t>GTIMS000016</t>
  </si>
  <si>
    <t>CHIMS000194</t>
  </si>
  <si>
    <t>CLIMS000403</t>
  </si>
  <si>
    <t>DFIMS000785</t>
  </si>
  <si>
    <t>GTIMS000132</t>
  </si>
  <si>
    <t>SLIMS000452</t>
  </si>
  <si>
    <t>SRIMS000256</t>
  </si>
  <si>
    <t>TSIMS000170</t>
  </si>
  <si>
    <t>OCIMS000083</t>
  </si>
  <si>
    <t>OCIMS000252</t>
  </si>
  <si>
    <t>ZSIMS000312</t>
  </si>
  <si>
    <t>JCIMS000272</t>
  </si>
  <si>
    <t>SRIMS000454</t>
  </si>
  <si>
    <t>CLIMS000094</t>
  </si>
  <si>
    <t>JCIMS000716</t>
  </si>
  <si>
    <t>NLIMS000554</t>
  </si>
  <si>
    <t>CSIMS000140</t>
  </si>
  <si>
    <t>TCIMS000326</t>
  </si>
  <si>
    <t>JCIMS000786</t>
  </si>
  <si>
    <t>TLIMS000141</t>
  </si>
  <si>
    <t>MNIMS000465</t>
  </si>
  <si>
    <t>MNIMS000120</t>
  </si>
  <si>
    <t>JCIMS001165</t>
  </si>
  <si>
    <t>PLIMS000422</t>
  </si>
  <si>
    <t>JCIMS001281</t>
  </si>
  <si>
    <t>JCIMS001071</t>
  </si>
  <si>
    <t>TLIMS000054</t>
  </si>
  <si>
    <t>MCIMS000944</t>
  </si>
  <si>
    <t>VZIMS000494</t>
  </si>
  <si>
    <t>JCIMS001276</t>
  </si>
  <si>
    <t>VZIMS000721</t>
  </si>
  <si>
    <t>SPIMS000265</t>
  </si>
  <si>
    <t>MCIMS000536</t>
  </si>
  <si>
    <t>SRIMS000314</t>
  </si>
  <si>
    <t>GTIMS000465</t>
  </si>
  <si>
    <t>SLIMS000201</t>
  </si>
  <si>
    <t>TSIMS000100</t>
  </si>
  <si>
    <t>DFIMS000773</t>
  </si>
  <si>
    <t>HGIMS000065</t>
  </si>
  <si>
    <t>NLIMS000192</t>
  </si>
  <si>
    <t>JCIMS000161</t>
  </si>
  <si>
    <t>MCIMS000396</t>
  </si>
  <si>
    <t>BCIMS000180</t>
  </si>
  <si>
    <t>GRIMS000170</t>
  </si>
  <si>
    <t>CSIMS000234</t>
  </si>
  <si>
    <t>GTIMS000511</t>
  </si>
  <si>
    <t>TSDIF000365</t>
  </si>
  <si>
    <t>17JaliscoUMF 100 Jamay805114</t>
  </si>
  <si>
    <t>UMF 100 Jamay</t>
  </si>
  <si>
    <t>35ZacatecasUMF 33 Morelos1787132</t>
  </si>
  <si>
    <t>UMF 33 Morelos</t>
  </si>
  <si>
    <t>19MorelosUMF 2 Xochitepec969117</t>
  </si>
  <si>
    <t>UMF 2 Xochitepec</t>
  </si>
  <si>
    <t>23PueblaUMFH 26 Atencingo1159121</t>
  </si>
  <si>
    <t>UMFH 26 Atencingo</t>
  </si>
  <si>
    <t>6ChihuahuaUMF 56 Ciudad Juárez16318</t>
  </si>
  <si>
    <t>UMF 56 Ciudad Juárez</t>
  </si>
  <si>
    <t>2Baja CaliforniaUMF 19 Tijuana2712</t>
  </si>
  <si>
    <t>UMF 19 Tijuana</t>
  </si>
  <si>
    <t>18MichoacánUMFH 18 Zitácuaro909116</t>
  </si>
  <si>
    <t>UMFH 18 Zitácuaro</t>
  </si>
  <si>
    <t>17JaliscoUMF 1 Guadalajara761114</t>
  </si>
  <si>
    <t>UMF 1 Guadalajara</t>
  </si>
  <si>
    <t>17JaliscoUMF 64 Tapalapa843114</t>
  </si>
  <si>
    <t>UMF 64 Tapalapa</t>
  </si>
  <si>
    <t>29TabascoUMF 22 Cunduacan1461127</t>
  </si>
  <si>
    <t>UMF 22 Cunduacan</t>
  </si>
  <si>
    <t>20NayaritUMF 7 Tecuala1011118</t>
  </si>
  <si>
    <t>UMF 7 Tecuala</t>
  </si>
  <si>
    <t>28SonoraUMF 17 Villa Juárez1386126</t>
  </si>
  <si>
    <t>UMF 17 Villa Juárez</t>
  </si>
  <si>
    <t>1AguascalientesUMF 4 Calvillo1011</t>
  </si>
  <si>
    <t>UMF 4 Calvillo</t>
  </si>
  <si>
    <t>16HidalgoUMF 27 Tlaxcoapan730113</t>
  </si>
  <si>
    <t>UMF 27 Tlaxcoapan</t>
  </si>
  <si>
    <t>17JaliscoHGSMF 15 Tamazula784114</t>
  </si>
  <si>
    <t>14GuanajuatoHGSMF 7 San Francisco del Rincón674211</t>
  </si>
  <si>
    <t>32Veracruz NorteUMF 38 La Gloria1596130</t>
  </si>
  <si>
    <t>UMF 38 La Gloria</t>
  </si>
  <si>
    <t>17JaliscoUMF 87 Teocaltiche820114</t>
  </si>
  <si>
    <t>UMF 87 Teocaltiche</t>
  </si>
  <si>
    <t>18MichoacánUMF 11 Nueva Italia919116</t>
  </si>
  <si>
    <t>UMF 11 Nueva Italia</t>
  </si>
  <si>
    <t>17JaliscoUMF 47 Zapotlanejo795114</t>
  </si>
  <si>
    <t>UMF 47 Zapotlanejo</t>
  </si>
  <si>
    <t>27SinaloaUMF 14 Santa Rosa1331125</t>
  </si>
  <si>
    <t>UMF 14 Santa Rosa</t>
  </si>
  <si>
    <t>35ZacatecasUMF 27 Juchipila1795132</t>
  </si>
  <si>
    <t>UMF 27 Juchipila</t>
  </si>
  <si>
    <t>18MichoacánUMF 27 La Mira911116</t>
  </si>
  <si>
    <t>UMF 27 La Mira</t>
  </si>
  <si>
    <t>28SonoraUMF 62 Navojoa1383126</t>
  </si>
  <si>
    <t>UMF 62 Navojoa</t>
  </si>
  <si>
    <t>32Veracruz NorteUMF 44 Tlapacoyan1605130</t>
  </si>
  <si>
    <t>UMF 44 Tlapacoyan</t>
  </si>
  <si>
    <t>35ZacatecasUMF 9 Concepción1782132</t>
  </si>
  <si>
    <t>UMF 9 Concepción</t>
  </si>
  <si>
    <t>21Nuevo LeónUMFH 14 Cadereyta1056119</t>
  </si>
  <si>
    <t>UMFH 14 Cadereyta</t>
  </si>
  <si>
    <t>33Veracruz SurUMF 15 Cuichapa1695130</t>
  </si>
  <si>
    <t>UMF 15 Cuichapa</t>
  </si>
  <si>
    <t>13México PonienteUMF 234 Colorines593115</t>
  </si>
  <si>
    <t>UMF 234 Colorines</t>
  </si>
  <si>
    <t>3Baja California SurUMF 14 Bahía Tortugas8013</t>
  </si>
  <si>
    <t>UMF 14 Bahía Tortugas</t>
  </si>
  <si>
    <t>12México OrienteUMF 183 Rey Neza519115</t>
  </si>
  <si>
    <t>UMF 183 Rey Neza</t>
  </si>
  <si>
    <t>12México OrienteUMF 56 Jilotepec529115</t>
  </si>
  <si>
    <t>UMF 56 Jilotepec</t>
  </si>
  <si>
    <t>33Veracruz SurHGS 33 Tierra Blanca1716230</t>
  </si>
  <si>
    <t>HGS 33 Tierra Blanca</t>
  </si>
  <si>
    <t>32Veracruz NorteUMF 21 Zempoala1594130</t>
  </si>
  <si>
    <t>UMF 21 Zempoala</t>
  </si>
  <si>
    <t>12México OrienteUMF 59 Lechería534115</t>
  </si>
  <si>
    <t>UMF 59 Lechería</t>
  </si>
  <si>
    <t>33Veracruz SurUMF 9 Yanga1678130</t>
  </si>
  <si>
    <t>UMF 9 Yanga</t>
  </si>
  <si>
    <t>24QuerétaroUMF 12 Cadereyta1213122</t>
  </si>
  <si>
    <t>UMF 12 Cadereyta</t>
  </si>
  <si>
    <t>28SonoraUMF 30 San José Bácum1399126</t>
  </si>
  <si>
    <t>UMF 30 San José Bácum</t>
  </si>
  <si>
    <t>JCIMS000593</t>
  </si>
  <si>
    <t>ZSIMS000230</t>
  </si>
  <si>
    <t>MSIMS000206</t>
  </si>
  <si>
    <t>BCIMS000274</t>
  </si>
  <si>
    <t>MNIMS000523</t>
  </si>
  <si>
    <t>JCIMS000395</t>
  </si>
  <si>
    <t>JCIMS000856</t>
  </si>
  <si>
    <t>TCIMS000191</t>
  </si>
  <si>
    <t>NTIMS000185</t>
  </si>
  <si>
    <t>SRIMS000261</t>
  </si>
  <si>
    <t>ASIMS000091</t>
  </si>
  <si>
    <t>HGIMS000152</t>
  </si>
  <si>
    <t>SLIMS000266</t>
  </si>
  <si>
    <t>ZSIMS000382</t>
  </si>
  <si>
    <t>MNIMS000535</t>
  </si>
  <si>
    <t>SRIMS000594</t>
  </si>
  <si>
    <t>VZIMS001066</t>
  </si>
  <si>
    <t>ZSIMS000061</t>
  </si>
  <si>
    <t>VZIMS000400</t>
  </si>
  <si>
    <t>MCIMS000512</t>
  </si>
  <si>
    <t>MCIMS000384</t>
  </si>
  <si>
    <t>VZIMS001100</t>
  </si>
  <si>
    <t>MCIMS000891</t>
  </si>
  <si>
    <t>VZIMS001170</t>
  </si>
  <si>
    <t>QTIMS000022</t>
  </si>
  <si>
    <t>PLIMS000096</t>
  </si>
  <si>
    <t>JCIMS000890</t>
  </si>
  <si>
    <t>JCIMS001170</t>
  </si>
  <si>
    <t>NLIMS000081</t>
  </si>
  <si>
    <t>MCIMS000915</t>
  </si>
  <si>
    <t>VZIMS001013</t>
  </si>
  <si>
    <t>CHIMS000363</t>
  </si>
  <si>
    <t>VZIMS001095</t>
  </si>
  <si>
    <t>MNIMS000231</t>
  </si>
  <si>
    <t>BSIMS000060</t>
  </si>
  <si>
    <t>SRIMS000080</t>
  </si>
  <si>
    <t>NTIMS000301</t>
  </si>
  <si>
    <t>2Baja CaliforniaUMF 38 San Luis Rio Colorado2412</t>
  </si>
  <si>
    <t>UMF 38 San Luis Rio Colorado</t>
  </si>
  <si>
    <t>2Baja CaliforniaUMF 35 Los Lobos2912</t>
  </si>
  <si>
    <t>UMF 35 Los Lobos</t>
  </si>
  <si>
    <t>2Baja CaliforniaUMFH 15 Ejido Hermosillo4412</t>
  </si>
  <si>
    <t>UMFH 15 Ejido Hermosillo</t>
  </si>
  <si>
    <t>2Baja CaliforniaHGS 6 Tecate5922</t>
  </si>
  <si>
    <t>HGS 6 Tecate</t>
  </si>
  <si>
    <t>3Baja California SurUMF 16 La Bocana8113</t>
  </si>
  <si>
    <t>UMF 16 La Bocana</t>
  </si>
  <si>
    <t>6ChihuahuaUMF 57 Delicias17318</t>
  </si>
  <si>
    <t>UMF 57 Delicias</t>
  </si>
  <si>
    <t>6ChihuahuaUMF 8 Santa Barbara17518</t>
  </si>
  <si>
    <t>UMF 8 Santa Barbara</t>
  </si>
  <si>
    <t>6ChihuahuaUMFH 5 Ciudad Madera18118</t>
  </si>
  <si>
    <t>UMFH 5 Ciudad Madera</t>
  </si>
  <si>
    <t>6ChihuahuaUMFH 30 Ojinaga18618</t>
  </si>
  <si>
    <t>UMFH 30 Ojinaga</t>
  </si>
  <si>
    <t>11DurangoUMF 35 Pedriceña462110</t>
  </si>
  <si>
    <t>UMF 35 Pedriceña</t>
  </si>
  <si>
    <t>12México OrienteUMF-UMAA 198 San Rafael528115</t>
  </si>
  <si>
    <t>UMF-UMAA 198 San Rafael</t>
  </si>
  <si>
    <t>12México OrienteHGZ 53 Los Reyes Paz543215</t>
  </si>
  <si>
    <t>HGZ 53 Los Reyes Paz</t>
  </si>
  <si>
    <t>13México PonienteUMF 80 Satélite592115</t>
  </si>
  <si>
    <t>UMF 80 Satélite</t>
  </si>
  <si>
    <t>14GuanajuatoUMF 5 Comonfort652111</t>
  </si>
  <si>
    <t>UMF 5 Comonfort</t>
  </si>
  <si>
    <t>17JaliscoUMF 60 Colotlán831114</t>
  </si>
  <si>
    <t>UMF 60 Colotlán</t>
  </si>
  <si>
    <t>18MichoacánUMF 54 Purépero929116</t>
  </si>
  <si>
    <t>UMF 54 Purépero</t>
  </si>
  <si>
    <t>20NayaritUMF 4 Villa Hidalgo1014118</t>
  </si>
  <si>
    <t>UMF 4 Villa Hidalgo</t>
  </si>
  <si>
    <t>21Nuevo LeónUMF 49 Agualeguas1073119</t>
  </si>
  <si>
    <t>UMF 49 Agualeguas</t>
  </si>
  <si>
    <t>23PueblaUMF 47 San Miguel Xoxtla1169121</t>
  </si>
  <si>
    <t>UMF 47 San Miguel Xoxtla</t>
  </si>
  <si>
    <t>23PueblaUMF 39 Zacatlán1174121</t>
  </si>
  <si>
    <t>UMF 39 Zacatlán</t>
  </si>
  <si>
    <t>26San Luis PotosíUMF 19 Santa María del Río1270124</t>
  </si>
  <si>
    <t>UMF 19 Santa María del Río</t>
  </si>
  <si>
    <t>27SinaloaUMF 20 Pericos1334125</t>
  </si>
  <si>
    <t>UMF 20 Pericos</t>
  </si>
  <si>
    <t>28SonoraUMF 36 Quetchehueca1400126</t>
  </si>
  <si>
    <t>UMF 36 Quetchehueca</t>
  </si>
  <si>
    <t>30TamaulipasUMF 20 Ciudad Camargo1502128</t>
  </si>
  <si>
    <t>UMF 20 Ciudad Camargo</t>
  </si>
  <si>
    <t>32Veracruz NorteUMF 12 La Concepción1597130</t>
  </si>
  <si>
    <t>UMF 12 La Concepción</t>
  </si>
  <si>
    <t>32Veracruz NorteUMF 37 Rinconada1608130</t>
  </si>
  <si>
    <t>UMF 37 Rinconada</t>
  </si>
  <si>
    <t>32Veracruz NorteUMF 18 Tuzamapan1620130</t>
  </si>
  <si>
    <t>UMF 18 Tuzamapan</t>
  </si>
  <si>
    <t>34YucatánUMF 31 Izamal1748131</t>
  </si>
  <si>
    <t>UMF 31 Izamal</t>
  </si>
  <si>
    <t>35ZacatecasUMF 15 Terminal1796132</t>
  </si>
  <si>
    <t>UMF 15 Terminal</t>
  </si>
  <si>
    <t>10D.F. SurUMAA  Villa Coapa (HGR2)190629</t>
  </si>
  <si>
    <t>UMAA  Villa Coapa (HGR2)</t>
  </si>
  <si>
    <t>17JaliscoUMAA 2 Guadalajara (UMF52)1919214</t>
  </si>
  <si>
    <t>UMAA 2 Guadalajara (UMF52)</t>
  </si>
  <si>
    <t>19MorelosUMF 24 Yecapixtla1946117</t>
  </si>
  <si>
    <t>UMF 24 Yecapixtla</t>
  </si>
  <si>
    <t>30TamaulipasUMAA 15 Ciudad Reynosa (HGZ15)1948228</t>
  </si>
  <si>
    <t>UMAA 15 Ciudad Reynosa (HGZ15)</t>
  </si>
  <si>
    <t>28SonoraUMF 9 Puerto Peñasco1962126</t>
  </si>
  <si>
    <t>UMF 9 Puerto Peñasco</t>
  </si>
  <si>
    <t>BCIMS000315</t>
  </si>
  <si>
    <t>BSIMS000101</t>
  </si>
  <si>
    <t>CHIMS000223</t>
  </si>
  <si>
    <t>CHIMS000486</t>
  </si>
  <si>
    <t>DGIMS000030</t>
  </si>
  <si>
    <t>MCIMS000483</t>
  </si>
  <si>
    <t>GTIMS000091</t>
  </si>
  <si>
    <t>JCIMS000226</t>
  </si>
  <si>
    <t>NTIMS000156</t>
  </si>
  <si>
    <t>PLIMS000504</t>
  </si>
  <si>
    <t>SLIMS000394</t>
  </si>
  <si>
    <t>TSIMS000066</t>
  </si>
  <si>
    <t>VZIMS000465</t>
  </si>
  <si>
    <t>YNIMS000042</t>
  </si>
  <si>
    <t>ZSIMS000201</t>
  </si>
  <si>
    <t>MSIMS000252</t>
  </si>
  <si>
    <t>SRIMS000833</t>
  </si>
  <si>
    <t>BCIMS000245</t>
  </si>
  <si>
    <t>MCIMS000676</t>
  </si>
  <si>
    <t>NLIMS000011</t>
  </si>
  <si>
    <t>SRIMS000203</t>
  </si>
  <si>
    <t>VZIMS000226</t>
  </si>
  <si>
    <t>BCIMS000204</t>
  </si>
  <si>
    <t>CHIMS000515</t>
  </si>
  <si>
    <t>CHIMS000416</t>
  </si>
  <si>
    <t>MCIMS001002</t>
  </si>
  <si>
    <t>MNIMS000284</t>
  </si>
  <si>
    <t>PLIMS000376</t>
  </si>
  <si>
    <t>SPIMS000236</t>
  </si>
  <si>
    <t>VZIMS000622</t>
  </si>
  <si>
    <t>32.5308195</t>
  </si>
  <si>
    <t>-117.0448453</t>
  </si>
  <si>
    <t>32.503</t>
  </si>
  <si>
    <t>-116.9</t>
  </si>
  <si>
    <t>32.5115417</t>
  </si>
  <si>
    <t>-114.9224994</t>
  </si>
  <si>
    <t>32.5749</t>
  </si>
  <si>
    <t>-116.622</t>
  </si>
  <si>
    <t>26.7911</t>
  </si>
  <si>
    <t>-113.714</t>
  </si>
  <si>
    <t>17.1868</t>
  </si>
  <si>
    <t>-93.6059</t>
  </si>
  <si>
    <t>31.6215</t>
  </si>
  <si>
    <t>-106.446</t>
  </si>
  <si>
    <t>28.1887</t>
  </si>
  <si>
    <t>-105.486</t>
  </si>
  <si>
    <t>26.8096</t>
  </si>
  <si>
    <t>-105.817</t>
  </si>
  <si>
    <t>29.1833</t>
  </si>
  <si>
    <t>-108.127</t>
  </si>
  <si>
    <t>29.5601</t>
  </si>
  <si>
    <t>-104.4</t>
  </si>
  <si>
    <t>27.9028</t>
  </si>
  <si>
    <t>-101.167</t>
  </si>
  <si>
    <t>25.1115</t>
  </si>
  <si>
    <t>-103.791</t>
  </si>
  <si>
    <t>19.6528736</t>
  </si>
  <si>
    <t>-99.080438</t>
  </si>
  <si>
    <t>19.9512283</t>
  </si>
  <si>
    <t>-99.5305111</t>
  </si>
  <si>
    <t>19.3574293</t>
  </si>
  <si>
    <t>-98.9909058</t>
  </si>
  <si>
    <t>19.5168483</t>
  </si>
  <si>
    <t>-99.2272081</t>
  </si>
  <si>
    <t>20.5147</t>
  </si>
  <si>
    <t>-100.989</t>
  </si>
  <si>
    <t>20.6985</t>
  </si>
  <si>
    <t>-100.754</t>
  </si>
  <si>
    <t>16.6884</t>
  </si>
  <si>
    <t>-98.4112</t>
  </si>
  <si>
    <t>20.0909</t>
  </si>
  <si>
    <t>-99.2318</t>
  </si>
  <si>
    <t>20.6584</t>
  </si>
  <si>
    <t>-103.4399785</t>
  </si>
  <si>
    <t>19.6036704</t>
  </si>
  <si>
    <t>-104.4390356</t>
  </si>
  <si>
    <t>22.1165176</t>
  </si>
  <si>
    <t>-103.2673815</t>
  </si>
  <si>
    <t>20.6376</t>
  </si>
  <si>
    <t>19.4326</t>
  </si>
  <si>
    <t>-100.353</t>
  </si>
  <si>
    <t>20.0594</t>
  </si>
  <si>
    <t>-102.721</t>
  </si>
  <si>
    <t>19.0233</t>
  </si>
  <si>
    <t>-102.093</t>
  </si>
  <si>
    <t>19.9086</t>
  </si>
  <si>
    <t>-102.007</t>
  </si>
  <si>
    <t>18.6242</t>
  </si>
  <si>
    <t>-99.3221</t>
  </si>
  <si>
    <t>18.6943</t>
  </si>
  <si>
    <t>-99.1147</t>
  </si>
  <si>
    <t>22.3967</t>
  </si>
  <si>
    <t>-105.459</t>
  </si>
  <si>
    <t>21.7416</t>
  </si>
  <si>
    <t>25.811</t>
  </si>
  <si>
    <t>-100.605</t>
  </si>
  <si>
    <t>26.3098</t>
  </si>
  <si>
    <t>-99.5388</t>
  </si>
  <si>
    <t>16.7096</t>
  </si>
  <si>
    <t>-96.711</t>
  </si>
  <si>
    <t>15.7363</t>
  </si>
  <si>
    <t>-96.4722</t>
  </si>
  <si>
    <t>19.1686</t>
  </si>
  <si>
    <t>-98.3107</t>
  </si>
  <si>
    <t>19.9404</t>
  </si>
  <si>
    <t>-97.966</t>
  </si>
  <si>
    <t>20.7813</t>
  </si>
  <si>
    <t>-100.049</t>
  </si>
  <si>
    <t>21.7984</t>
  </si>
  <si>
    <t>-100.741</t>
  </si>
  <si>
    <t>25.0802</t>
  </si>
  <si>
    <t>-107.7</t>
  </si>
  <si>
    <t>27.2633</t>
  </si>
  <si>
    <t>-109.947</t>
  </si>
  <si>
    <t>27.9184541</t>
  </si>
  <si>
    <t>-110.9019577</t>
  </si>
  <si>
    <t>18.5357</t>
  </si>
  <si>
    <t>-92.6431</t>
  </si>
  <si>
    <t>17.5922</t>
  </si>
  <si>
    <t>-92.8279</t>
  </si>
  <si>
    <t>26.3222</t>
  </si>
  <si>
    <t>-98.8348</t>
  </si>
  <si>
    <t>19.5893</t>
  </si>
  <si>
    <t>-98.5762</t>
  </si>
  <si>
    <t>19.6087</t>
  </si>
  <si>
    <t>-96.9004</t>
  </si>
  <si>
    <t>19.3589</t>
  </si>
  <si>
    <t>-96.5701</t>
  </si>
  <si>
    <t>19.4031</t>
  </si>
  <si>
    <t>-96.8645</t>
  </si>
  <si>
    <t>18.4562392</t>
  </si>
  <si>
    <t>-96.3667935</t>
  </si>
  <si>
    <t>20.9292</t>
  </si>
  <si>
    <t>-89.015</t>
  </si>
  <si>
    <t>24.6921</t>
  </si>
  <si>
    <t>-101.464</t>
  </si>
  <si>
    <t>19.3092</t>
  </si>
  <si>
    <t>-99.1301</t>
  </si>
  <si>
    <t>21.1197</t>
  </si>
  <si>
    <t>-101.681</t>
  </si>
  <si>
    <t>18.8833</t>
  </si>
  <si>
    <t>-98.865</t>
  </si>
  <si>
    <t>31.3167</t>
  </si>
  <si>
    <t>-113.537</t>
  </si>
  <si>
    <t>23.7495041</t>
  </si>
  <si>
    <t>-99.1368105</t>
  </si>
  <si>
    <t>20.2927265</t>
  </si>
  <si>
    <t>-102.7125502</t>
  </si>
  <si>
    <t>22.8625</t>
  </si>
  <si>
    <t>-102.617</t>
  </si>
  <si>
    <t>18.7841</t>
  </si>
  <si>
    <t>-99.23</t>
  </si>
  <si>
    <t>18.5168</t>
  </si>
  <si>
    <t>-98.6014</t>
  </si>
  <si>
    <t>22.6262</t>
  </si>
  <si>
    <t>-101.719</t>
  </si>
  <si>
    <t>20.5148562</t>
  </si>
  <si>
    <t>-103.1782275</t>
  </si>
  <si>
    <t>17.8651</t>
  </si>
  <si>
    <t>-93.1592</t>
  </si>
  <si>
    <t>31.7427</t>
  </si>
  <si>
    <t>-106.503</t>
  </si>
  <si>
    <t>16.4342</t>
  </si>
  <si>
    <t>-95.0146</t>
  </si>
  <si>
    <t>20.6608934</t>
  </si>
  <si>
    <t>-103.350943</t>
  </si>
  <si>
    <t>19.9408589</t>
  </si>
  <si>
    <t>-103.7541836</t>
  </si>
  <si>
    <t>18.0643</t>
  </si>
  <si>
    <t>-93.1785</t>
  </si>
  <si>
    <t>19.5338</t>
  </si>
  <si>
    <t>-99.1485</t>
  </si>
  <si>
    <t>26.9122</t>
  </si>
  <si>
    <t>-109.628</t>
  </si>
  <si>
    <t>17.9592</t>
  </si>
  <si>
    <t>-102.189</t>
  </si>
  <si>
    <t>20.4136301</t>
  </si>
  <si>
    <t>-103.6634588</t>
  </si>
  <si>
    <t>21.8476</t>
  </si>
  <si>
    <t>-102.714</t>
  </si>
  <si>
    <t>19.69289</t>
  </si>
  <si>
    <t>-103.2371691</t>
  </si>
  <si>
    <t>21.5164</t>
  </si>
  <si>
    <t>-104.894</t>
  </si>
  <si>
    <t>19.4210558</t>
  </si>
  <si>
    <t>-99.9963283</t>
  </si>
  <si>
    <t>19.4284</t>
  </si>
  <si>
    <t>-96.3963</t>
  </si>
  <si>
    <t>21.9875</t>
  </si>
  <si>
    <t>-99.0125</t>
  </si>
  <si>
    <t>22.8321</t>
  </si>
  <si>
    <t>-98.4234</t>
  </si>
  <si>
    <t>21.4454695</t>
  </si>
  <si>
    <t>-102.5724917</t>
  </si>
  <si>
    <t>19.3937857</t>
  </si>
  <si>
    <t>-99.0008354</t>
  </si>
  <si>
    <t>20.6219776</t>
  </si>
  <si>
    <t>-103.0559751</t>
  </si>
  <si>
    <t>25.8422</t>
  </si>
  <si>
    <t>-108.848</t>
  </si>
  <si>
    <t>21.4103</t>
  </si>
  <si>
    <t>-103.118</t>
  </si>
  <si>
    <t>20.2718</t>
  </si>
  <si>
    <t>-102.479</t>
  </si>
  <si>
    <t>27.0538</t>
  </si>
  <si>
    <t>-109.462</t>
  </si>
  <si>
    <t>19.9643</t>
  </si>
  <si>
    <t>-97.2128</t>
  </si>
  <si>
    <t>23.2908</t>
  </si>
  <si>
    <t>24.6153</t>
  </si>
  <si>
    <t>-101.42</t>
  </si>
  <si>
    <t>27.4084</t>
  </si>
  <si>
    <t>-110.247</t>
  </si>
  <si>
    <t>25.5893</t>
  </si>
  <si>
    <t>-99.9845</t>
  </si>
  <si>
    <t>18.773</t>
  </si>
  <si>
    <t>-96.8679</t>
  </si>
  <si>
    <t>28.6708</t>
  </si>
  <si>
    <t>-106.128</t>
  </si>
  <si>
    <t>27.9713</t>
  </si>
  <si>
    <t>-114.048</t>
  </si>
  <si>
    <t>19.1769194</t>
  </si>
  <si>
    <t>-100.2185851</t>
  </si>
  <si>
    <t>27.6915</t>
  </si>
  <si>
    <t>-114.9</t>
  </si>
  <si>
    <t>19.3994598</t>
  </si>
  <si>
    <t>-98.987935</t>
  </si>
  <si>
    <t>25.683</t>
  </si>
  <si>
    <t>-100.486</t>
  </si>
  <si>
    <t>19.444</t>
  </si>
  <si>
    <t>-96.4094</t>
  </si>
  <si>
    <t>19.6155902</t>
  </si>
  <si>
    <t>-99.1913013</t>
  </si>
  <si>
    <t>18.8358</t>
  </si>
  <si>
    <t>-96.8046</t>
  </si>
  <si>
    <t>20.6977</t>
  </si>
  <si>
    <t>-99.8132</t>
  </si>
  <si>
    <t>27.5143</t>
  </si>
  <si>
    <t>-110.144</t>
  </si>
  <si>
    <t>24.7557</t>
  </si>
  <si>
    <t>-107.434</t>
  </si>
  <si>
    <t>28.4264</t>
  </si>
  <si>
    <t>-100.775</t>
  </si>
  <si>
    <t>20.447</t>
  </si>
  <si>
    <t>-101.523</t>
  </si>
  <si>
    <t>20.6227</t>
  </si>
  <si>
    <t>-101.668</t>
  </si>
  <si>
    <t>21.0412</t>
  </si>
  <si>
    <t>-105.246</t>
  </si>
  <si>
    <t>20.1389</t>
  </si>
  <si>
    <t>-98.6821</t>
  </si>
  <si>
    <t>25.2602</t>
  </si>
  <si>
    <t>-99.6802</t>
  </si>
  <si>
    <t>24.8206</t>
  </si>
  <si>
    <t>-107.657</t>
  </si>
  <si>
    <t>22.9943</t>
  </si>
  <si>
    <t>-105.859</t>
  </si>
  <si>
    <t>26.908</t>
  </si>
  <si>
    <t>-109.629</t>
  </si>
  <si>
    <t>23.3175</t>
  </si>
  <si>
    <t>-99.0218</t>
  </si>
  <si>
    <t>18.1456</t>
  </si>
  <si>
    <t>-95.2965</t>
  </si>
  <si>
    <t>21.5397</t>
  </si>
  <si>
    <t>-105.282</t>
  </si>
  <si>
    <t>21.8641</t>
  </si>
  <si>
    <t>-102.911</t>
  </si>
  <si>
    <t>20.7710791</t>
  </si>
  <si>
    <t>-104.0779263</t>
  </si>
  <si>
    <t>29.1099</t>
  </si>
  <si>
    <t>-111.014</t>
  </si>
  <si>
    <t>18.7485217</t>
  </si>
  <si>
    <t>-96.7898368</t>
  </si>
  <si>
    <t>26.9283</t>
  </si>
  <si>
    <t>-101.453</t>
  </si>
  <si>
    <t>21.2629</t>
  </si>
  <si>
    <t>-98.7885</t>
  </si>
  <si>
    <t>17.5261</t>
  </si>
  <si>
    <t>-91.9836</t>
  </si>
  <si>
    <t>19.5302657</t>
  </si>
  <si>
    <t>-99.3897705</t>
  </si>
  <si>
    <t>32.6339113</t>
  </si>
  <si>
    <t>-114.8464872</t>
  </si>
  <si>
    <t>19.790916</t>
  </si>
  <si>
    <t>-103.4762719</t>
  </si>
  <si>
    <t>19.615</t>
  </si>
  <si>
    <t>-98.1224</t>
  </si>
  <si>
    <t>18.2769</t>
  </si>
  <si>
    <t>-95.9994</t>
  </si>
  <si>
    <t>16.7965</t>
  </si>
  <si>
    <t>-99.387</t>
  </si>
  <si>
    <t>19.9922</t>
  </si>
  <si>
    <t>19.6287059</t>
  </si>
  <si>
    <t>-103.4136718</t>
  </si>
  <si>
    <t>18.976</t>
  </si>
  <si>
    <t>-97.8966</t>
  </si>
  <si>
    <t>21.1291179</t>
  </si>
  <si>
    <t>-102.0078483</t>
  </si>
  <si>
    <t>-99.1354</t>
  </si>
  <si>
    <t>21.1391</t>
  </si>
  <si>
    <t>-101.646</t>
  </si>
  <si>
    <t>32.2492</t>
  </si>
  <si>
    <t>-115.252</t>
  </si>
  <si>
    <t>16.9646</t>
  </si>
  <si>
    <t>-93.1052</t>
  </si>
  <si>
    <t>28.2673</t>
  </si>
  <si>
    <t>-105.478</t>
  </si>
  <si>
    <t>28.4782</t>
  </si>
  <si>
    <t>-106.732</t>
  </si>
  <si>
    <t>28.4745</t>
  </si>
  <si>
    <t>-107.33</t>
  </si>
  <si>
    <t>30.4166</t>
  </si>
  <si>
    <t>-107.901</t>
  </si>
  <si>
    <t>28.23</t>
  </si>
  <si>
    <t>-100.736</t>
  </si>
  <si>
    <t>25.8317</t>
  </si>
  <si>
    <t>-103.846</t>
  </si>
  <si>
    <t>19.3075127</t>
  </si>
  <si>
    <t>-98.9203998</t>
  </si>
  <si>
    <t>19.5611</t>
  </si>
  <si>
    <t>-99.2469</t>
  </si>
  <si>
    <t>20.3987</t>
  </si>
  <si>
    <t>-101.193</t>
  </si>
  <si>
    <t>21.1594</t>
  </si>
  <si>
    <t>-100.931</t>
  </si>
  <si>
    <t>20.6892</t>
  </si>
  <si>
    <t>-101.345</t>
  </si>
  <si>
    <t>17.5393</t>
  </si>
  <si>
    <t>-101.271</t>
  </si>
  <si>
    <t>20.3695</t>
  </si>
  <si>
    <t>-99.6535</t>
  </si>
  <si>
    <t>20.8824229</t>
  </si>
  <si>
    <t>-103.8336146</t>
  </si>
  <si>
    <t>20.433</t>
  </si>
  <si>
    <t>-103.634</t>
  </si>
  <si>
    <t>19.7440046</t>
  </si>
  <si>
    <t>-103.7710842</t>
  </si>
  <si>
    <t>19.954</t>
  </si>
  <si>
    <t>-102.315</t>
  </si>
  <si>
    <t>19.6172</t>
  </si>
  <si>
    <t>-100.287</t>
  </si>
  <si>
    <t>21.037</t>
  </si>
  <si>
    <t>-104.372</t>
  </si>
  <si>
    <t>27.2377</t>
  </si>
  <si>
    <t>-100.142</t>
  </si>
  <si>
    <t>17.2818</t>
  </si>
  <si>
    <t>-96.8925</t>
  </si>
  <si>
    <t>20.175</t>
  </si>
  <si>
    <t>-98.0592</t>
  </si>
  <si>
    <t>25.6987</t>
  </si>
  <si>
    <t>-108.724</t>
  </si>
  <si>
    <t>27.465</t>
  </si>
  <si>
    <t>-109.929</t>
  </si>
  <si>
    <t>29.4283</t>
  </si>
  <si>
    <t>-110.388</t>
  </si>
  <si>
    <t>17.9677</t>
  </si>
  <si>
    <t>-93.4519</t>
  </si>
  <si>
    <t>22.8448</t>
  </si>
  <si>
    <t>-99.3357</t>
  </si>
  <si>
    <t>20.5439</t>
  </si>
  <si>
    <t>-97.4565</t>
  </si>
  <si>
    <t>18.8486</t>
  </si>
  <si>
    <t>-96.9147</t>
  </si>
  <si>
    <t>20.5838</t>
  </si>
  <si>
    <t>-89.9971</t>
  </si>
  <si>
    <t>23.6103</t>
  </si>
  <si>
    <t>-102.727</t>
  </si>
  <si>
    <t>29.0990114</t>
  </si>
  <si>
    <t>-111.0015713</t>
  </si>
  <si>
    <t>Concat</t>
  </si>
  <si>
    <t>2011ASIMS000062</t>
  </si>
  <si>
    <t>2011ASIMS000033</t>
  </si>
  <si>
    <t>2011ASIMS000045</t>
  </si>
  <si>
    <t>2011ASIMS000103</t>
  </si>
  <si>
    <t>2011ASIMS000086</t>
  </si>
  <si>
    <t>2011ASIMS000021</t>
  </si>
  <si>
    <t>2011ASIMS000016</t>
  </si>
  <si>
    <t>2011BCIMS000286</t>
  </si>
  <si>
    <t>2011BCIMS000151</t>
  </si>
  <si>
    <t>2011BCIMS000250</t>
  </si>
  <si>
    <t>2011BCIMS000320</t>
  </si>
  <si>
    <t>2011SRIMS000816</t>
  </si>
  <si>
    <t>2011BCIMS000274</t>
  </si>
  <si>
    <t>2011BCIMS000315</t>
  </si>
  <si>
    <t>2011BCIMS000216</t>
  </si>
  <si>
    <t>2011BCIMS000093</t>
  </si>
  <si>
    <t>2011BCIMS000204</t>
  </si>
  <si>
    <t>2011BCIMS000122</t>
  </si>
  <si>
    <t>2011BCIMS000373</t>
  </si>
  <si>
    <t>2011BCIMS000245</t>
  </si>
  <si>
    <t>2011BSIMS000113</t>
  </si>
  <si>
    <t>2011BSIMS000154</t>
  </si>
  <si>
    <t>2011BSIMS000125</t>
  </si>
  <si>
    <t>2011BSIMS000014</t>
  </si>
  <si>
    <t>2011BSIMS000166</t>
  </si>
  <si>
    <t>2011BSIMS000101</t>
  </si>
  <si>
    <t>2011BSIMS000224</t>
  </si>
  <si>
    <t>2011CCIMS000016</t>
  </si>
  <si>
    <t>2011CCIMS000103</t>
  </si>
  <si>
    <t>2011CCIMS000021</t>
  </si>
  <si>
    <t>2011CCIMS000033</t>
  </si>
  <si>
    <t>2011CCIMS000050</t>
  </si>
  <si>
    <t>2011CCIMS000045</t>
  </si>
  <si>
    <t>2011CSIMS000316</t>
  </si>
  <si>
    <t>2011CSIMS000263</t>
  </si>
  <si>
    <t>2011CSIMS000210</t>
  </si>
  <si>
    <t>2011CSIMS000205</t>
  </si>
  <si>
    <t>2011CSIMS000246</t>
  </si>
  <si>
    <t>2011CSIMS000181</t>
  </si>
  <si>
    <t>2011CSIMS000304</t>
  </si>
  <si>
    <t>2011CSIMS000164</t>
  </si>
  <si>
    <t>2011CSIMS000234</t>
  </si>
  <si>
    <t>2011CSIMS000251</t>
  </si>
  <si>
    <t>2011CSIMS000094</t>
  </si>
  <si>
    <t>2011CHIMS000170</t>
  </si>
  <si>
    <t>2011CHIMS000182</t>
  </si>
  <si>
    <t>2011CHIMS000334</t>
  </si>
  <si>
    <t>2011CHIMS000322</t>
  </si>
  <si>
    <t>2011CHIMS000095</t>
  </si>
  <si>
    <t>2011CHIMS000585</t>
  </si>
  <si>
    <t>2011CHIMS000556</t>
  </si>
  <si>
    <t>2011CHIMS000380</t>
  </si>
  <si>
    <t>2011CHIMS000211</t>
  </si>
  <si>
    <t>2011CHIMS000223</t>
  </si>
  <si>
    <t>2011CHIMS000515</t>
  </si>
  <si>
    <t>2011CHIMS000416</t>
  </si>
  <si>
    <t>2011CHIMS000486</t>
  </si>
  <si>
    <t>2011CHIMS000136</t>
  </si>
  <si>
    <t>2011CHIMS000206</t>
  </si>
  <si>
    <t>2011CHIMS000573</t>
  </si>
  <si>
    <t>2011CHIMS000276</t>
  </si>
  <si>
    <t>2011CLIMS000456</t>
  </si>
  <si>
    <t>2011CLIMS000432</t>
  </si>
  <si>
    <t>2011CLIMS000362</t>
  </si>
  <si>
    <t>2011CLIMS000111</t>
  </si>
  <si>
    <t>2011CLIMS000345</t>
  </si>
  <si>
    <t>2011CLIMS000461</t>
  </si>
  <si>
    <t>2011CLIMS000082</t>
  </si>
  <si>
    <t>2011CLIMS000292</t>
  </si>
  <si>
    <t>2011CLIMS000164</t>
  </si>
  <si>
    <t>2011CLIMS000403</t>
  </si>
  <si>
    <t>2011CLIMS000321</t>
  </si>
  <si>
    <t>2011CLIMS000012</t>
  </si>
  <si>
    <t>2011CLIMS000415</t>
  </si>
  <si>
    <t>2011CMIMS000121</t>
  </si>
  <si>
    <t>2011CMIMS000104</t>
  </si>
  <si>
    <t>2011CMIMS000075</t>
  </si>
  <si>
    <t>2011CMIMS000116</t>
  </si>
  <si>
    <t>2011CMIMS000010</t>
  </si>
  <si>
    <t>2011CMIMS000022</t>
  </si>
  <si>
    <t>2011CMIMS000063</t>
  </si>
  <si>
    <t>2011DFIMS000242</t>
  </si>
  <si>
    <t>2011DFIMS000295</t>
  </si>
  <si>
    <t>2011DFIMS000090</t>
  </si>
  <si>
    <t>2011DFIMS000032</t>
  </si>
  <si>
    <t>2011DFIMS000085</t>
  </si>
  <si>
    <t>2011DFIMS000382</t>
  </si>
  <si>
    <t>2011DFIMS000283</t>
  </si>
  <si>
    <t>2011DFIMS000336</t>
  </si>
  <si>
    <t>2011DFIMS000370</t>
  </si>
  <si>
    <t>2011DFIMS000225</t>
  </si>
  <si>
    <t>2011DFIMS000621</t>
  </si>
  <si>
    <t>2011DFIMS000184</t>
  </si>
  <si>
    <t>2011DFIMS000493</t>
  </si>
  <si>
    <t>2011DFIMS000406</t>
  </si>
  <si>
    <t>2011DFIMS000546</t>
  </si>
  <si>
    <t>2011DFIMS000551</t>
  </si>
  <si>
    <t>2011DFIMS000155</t>
  </si>
  <si>
    <t>2011DFIMS000143</t>
  </si>
  <si>
    <t>2011DFIMS000703</t>
  </si>
  <si>
    <t>2011DFIMS000423</t>
  </si>
  <si>
    <t>2011DFIMS000534</t>
  </si>
  <si>
    <t>2011DFIMS000312</t>
  </si>
  <si>
    <t>2011DFIMS000324</t>
  </si>
  <si>
    <t>2011DFIMS000365</t>
  </si>
  <si>
    <t>2011DGIMS000054</t>
  </si>
  <si>
    <t>2011DGIMS000124</t>
  </si>
  <si>
    <t>2011DGIMS000042</t>
  </si>
  <si>
    <t>2011DGIMS000182</t>
  </si>
  <si>
    <t>2011DGIMS000071</t>
  </si>
  <si>
    <t>2011DGIMS000264</t>
  </si>
  <si>
    <t>2011DGIMS000310</t>
  </si>
  <si>
    <t>2011DGIMS000165</t>
  </si>
  <si>
    <t>2011DGIMS000153</t>
  </si>
  <si>
    <t>2011DGIMS000030</t>
  </si>
  <si>
    <t>2011DGIMS000083</t>
  </si>
  <si>
    <t>2011MCIMS000775</t>
  </si>
  <si>
    <t>2011MCIMS000524</t>
  </si>
  <si>
    <t>2011MCIMS000290</t>
  </si>
  <si>
    <t>2011MCIMS000285</t>
  </si>
  <si>
    <t>2011MCIMS000092</t>
  </si>
  <si>
    <t>2011MCIMS000186</t>
  </si>
  <si>
    <t>2011MCIMS000162</t>
  </si>
  <si>
    <t>2011MCIMS000956</t>
  </si>
  <si>
    <t>2011MCIMS000104</t>
  </si>
  <si>
    <t>2011MCIMS000500</t>
  </si>
  <si>
    <t>2011MCIMS000215</t>
  </si>
  <si>
    <t>2011MCIMS001002</t>
  </si>
  <si>
    <t>2011MCIMS000384</t>
  </si>
  <si>
    <t>2011MCIMS000746</t>
  </si>
  <si>
    <t>2011MCIMS000244</t>
  </si>
  <si>
    <t>2011MCIMS000676</t>
  </si>
  <si>
    <t>2011MCIMS000990</t>
  </si>
  <si>
    <t>2011MCIMS000145</t>
  </si>
  <si>
    <t>2011MCIMS000466</t>
  </si>
  <si>
    <t>2011MCIMS000833</t>
  </si>
  <si>
    <t>2011MCIMS000553</t>
  </si>
  <si>
    <t>2011MCIMS000763</t>
  </si>
  <si>
    <t>2011MCIMS000751</t>
  </si>
  <si>
    <t>2011MCIMS000471</t>
  </si>
  <si>
    <t>2011MCIMS001026</t>
  </si>
  <si>
    <t>2011MCIMS000314</t>
  </si>
  <si>
    <t>2011MCIMS000652</t>
  </si>
  <si>
    <t>2011MCIMS000483</t>
  </si>
  <si>
    <t>2011MCIMS000816</t>
  </si>
  <si>
    <t>2011MCIMS000734</t>
  </si>
  <si>
    <t>2011MCIMS000326</t>
  </si>
  <si>
    <t>2011GTIMS000255</t>
  </si>
  <si>
    <t>2011GTIMS000185</t>
  </si>
  <si>
    <t>2011GTIMS000074</t>
  </si>
  <si>
    <t>2011GTIMS000272</t>
  </si>
  <si>
    <t>2011GTIMS000371</t>
  </si>
  <si>
    <t>2011GTIMS000465</t>
  </si>
  <si>
    <t>2011GTIMS000342</t>
  </si>
  <si>
    <t>2011GTIMS000313</t>
  </si>
  <si>
    <t>2011GTIMS000424</t>
  </si>
  <si>
    <t>2011GTIMS000091</t>
  </si>
  <si>
    <t>2011GTIMS000243</t>
  </si>
  <si>
    <t>2011GTIMS000330</t>
  </si>
  <si>
    <t>2011GTIMS000506</t>
  </si>
  <si>
    <t>2011GRIMS000066</t>
  </si>
  <si>
    <t>2011GRIMS000030</t>
  </si>
  <si>
    <t>2011GRIMS000124</t>
  </si>
  <si>
    <t>2011GRIMS000100</t>
  </si>
  <si>
    <t>2011GRIMS000182</t>
  </si>
  <si>
    <t>2011GRIMS000165</t>
  </si>
  <si>
    <t>2011GRIMS000141</t>
  </si>
  <si>
    <t>2011GRIMS000013</t>
  </si>
  <si>
    <t>2011GRIMS000112</t>
  </si>
  <si>
    <t>2011HGIMS000082</t>
  </si>
  <si>
    <t>2011HGIMS000164</t>
  </si>
  <si>
    <t>2011HGIMS000123</t>
  </si>
  <si>
    <t>2011HGIMS000094</t>
  </si>
  <si>
    <t>2011HGIMS000012</t>
  </si>
  <si>
    <t>2011HGIMS000152</t>
  </si>
  <si>
    <t>2011HGIMS000111</t>
  </si>
  <si>
    <t>2011JCIMS000453</t>
  </si>
  <si>
    <t>2011JCIMS000436</t>
  </si>
  <si>
    <t>2011JCIMS001141</t>
  </si>
  <si>
    <t>2011JCIMS000412</t>
  </si>
  <si>
    <t>2011JCIMS000506</t>
  </si>
  <si>
    <t>2011JCIMS001124</t>
  </si>
  <si>
    <t>2011JCIMS000470</t>
  </si>
  <si>
    <t>2011JCIMS000610</t>
  </si>
  <si>
    <t>2011JCIMS000523</t>
  </si>
  <si>
    <t>2011JCIMS001276</t>
  </si>
  <si>
    <t>2011JCIMS000803</t>
  </si>
  <si>
    <t>2011JCIMS000535</t>
  </si>
  <si>
    <t>2011JCIMS001030</t>
  </si>
  <si>
    <t>2011JCIMS000161</t>
  </si>
  <si>
    <t>2011JCIMS000202</t>
  </si>
  <si>
    <t>2011JCIMS001100</t>
  </si>
  <si>
    <t>2011JCIMS000226</t>
  </si>
  <si>
    <t>2011JCIMS000371</t>
  </si>
  <si>
    <t>2011JCIMS000366</t>
  </si>
  <si>
    <t>2011JCIMS000342</t>
  </si>
  <si>
    <t>2011JCIMS000651</t>
  </si>
  <si>
    <t>2011JCIMS000692</t>
  </si>
  <si>
    <t>2011JCIMS000914</t>
  </si>
  <si>
    <t>2011MNIMS000226</t>
  </si>
  <si>
    <t>2011MNIMS000214</t>
  </si>
  <si>
    <t>2011MNIMS000441</t>
  </si>
  <si>
    <t>2011MNIMS000272</t>
  </si>
  <si>
    <t>2011MNIMS000313</t>
  </si>
  <si>
    <t>2011MNIMS000161</t>
  </si>
  <si>
    <t>2011MNIMS000523</t>
  </si>
  <si>
    <t>2011MNIMS000325</t>
  </si>
  <si>
    <t>2011MNIMS000050</t>
  </si>
  <si>
    <t>2011MNIMS000231</t>
  </si>
  <si>
    <t>2011MNIMS000284</t>
  </si>
  <si>
    <t>2011MNIMS000605</t>
  </si>
  <si>
    <t>2011MNIMS000424</t>
  </si>
  <si>
    <t>2011MNIMS000494</t>
  </si>
  <si>
    <t>2011MSIMS000054</t>
  </si>
  <si>
    <t>2011MSIMS000066</t>
  </si>
  <si>
    <t>2011MSIMS000030</t>
  </si>
  <si>
    <t>2011MSIMS000235</t>
  </si>
  <si>
    <t>2011MSIMS000100</t>
  </si>
  <si>
    <t>2011MSIMS000136</t>
  </si>
  <si>
    <t>2011MSIMS000182</t>
  </si>
  <si>
    <t>2011NTIMS000214</t>
  </si>
  <si>
    <t>2011NTIMS000226</t>
  </si>
  <si>
    <t>2011NTIMS000144</t>
  </si>
  <si>
    <t>2011NTIMS000016</t>
  </si>
  <si>
    <t>2011NTIMS000284</t>
  </si>
  <si>
    <t>2011NTIMS000185</t>
  </si>
  <si>
    <t>2011NTIMS000243</t>
  </si>
  <si>
    <t>2011NTIMS000156</t>
  </si>
  <si>
    <t>2011NTIMS000190</t>
  </si>
  <si>
    <t>2011NTIMS000255</t>
  </si>
  <si>
    <t>2011NLIMS000530</t>
  </si>
  <si>
    <t>2011NLIMS000245</t>
  </si>
  <si>
    <t>2011NLIMS000180</t>
  </si>
  <si>
    <t>2011NLIMS000426</t>
  </si>
  <si>
    <t>2011NLIMS000040</t>
  </si>
  <si>
    <t>2011NLIMS000414</t>
  </si>
  <si>
    <t>2011NLIMS000472</t>
  </si>
  <si>
    <t>2011NLIMS000216</t>
  </si>
  <si>
    <t>2011NLIMS000286</t>
  </si>
  <si>
    <t>2011NLIMS000163</t>
  </si>
  <si>
    <t>2011NLIMS000501</t>
  </si>
  <si>
    <t>2011NLIMS000455</t>
  </si>
  <si>
    <t>2011NLIMS000011</t>
  </si>
  <si>
    <t>2011NLIMS000361</t>
  </si>
  <si>
    <t>2011NLIMS000356</t>
  </si>
  <si>
    <t>2011NLIMS000373</t>
  </si>
  <si>
    <t>2011OCIMS000141</t>
  </si>
  <si>
    <t>2011OCIMS000153</t>
  </si>
  <si>
    <t>2011OCIMS000194</t>
  </si>
  <si>
    <t>2011OCIMS000170</t>
  </si>
  <si>
    <t>2011OCIMS000095</t>
  </si>
  <si>
    <t>2011OCIMS000112</t>
  </si>
  <si>
    <t>2011OCIMS000252</t>
  </si>
  <si>
    <t>2011OCIMS000136</t>
  </si>
  <si>
    <t>2011OCIMS000182</t>
  </si>
  <si>
    <t>2011PLIMS000270</t>
  </si>
  <si>
    <t>2011PLIMS000253</t>
  </si>
  <si>
    <t>2011PLIMS000294</t>
  </si>
  <si>
    <t>2011PLIMS000236</t>
  </si>
  <si>
    <t>2011PLIMS000562</t>
  </si>
  <si>
    <t>2011PLIMS000381</t>
  </si>
  <si>
    <t>2011PLIMS000410</t>
  </si>
  <si>
    <t>2011PLIMS000335</t>
  </si>
  <si>
    <t>2011PLIMS000031</t>
  </si>
  <si>
    <t>2011PLIMS000340</t>
  </si>
  <si>
    <t>2011PLIMS000376</t>
  </si>
  <si>
    <t>2011PLIMS000504</t>
  </si>
  <si>
    <t>2011PLSMP000690</t>
  </si>
  <si>
    <t>2011PLIMS000405</t>
  </si>
  <si>
    <t>2011PLIMS000043</t>
  </si>
  <si>
    <t>2011QTIMS000116</t>
  </si>
  <si>
    <t>2011QTIMS000162</t>
  </si>
  <si>
    <t>2011QTIMS000191</t>
  </si>
  <si>
    <t>2011QTIMS000051</t>
  </si>
  <si>
    <t>2011QTIMS000150</t>
  </si>
  <si>
    <t>2011QTIMS000203</t>
  </si>
  <si>
    <t>2011QTIMS000046</t>
  </si>
  <si>
    <t>2011QTIMS000092</t>
  </si>
  <si>
    <t>2011QTIMS000186</t>
  </si>
  <si>
    <t>2011QRIMS000084</t>
  </si>
  <si>
    <t>2011QRIMS000113</t>
  </si>
  <si>
    <t>2011QRIMS000031</t>
  </si>
  <si>
    <t>2011QRIMS000014</t>
  </si>
  <si>
    <t>2011QRIMS000096</t>
  </si>
  <si>
    <t>2011QRIMS000060</t>
  </si>
  <si>
    <t>2011QRIMS000142</t>
  </si>
  <si>
    <t>2011SPIMS000200</t>
  </si>
  <si>
    <t>2011SPIMS000195</t>
  </si>
  <si>
    <t>2011SPIMS000183</t>
  </si>
  <si>
    <t>2011SPIMS000224</t>
  </si>
  <si>
    <t>2011SPIMS000171</t>
  </si>
  <si>
    <t>2011SPIMS000241</t>
  </si>
  <si>
    <t>2011SPIMS000154</t>
  </si>
  <si>
    <t>2011SPIMS000282</t>
  </si>
  <si>
    <t>2011SPIMS000113</t>
  </si>
  <si>
    <t>2011SPIMS000236</t>
  </si>
  <si>
    <t>2011SPIMS000376</t>
  </si>
  <si>
    <t>2011SPIMS000072</t>
  </si>
  <si>
    <t>2011SLIMS000032</t>
  </si>
  <si>
    <t>2011SLIMS000155</t>
  </si>
  <si>
    <t>2011SLIMS000271</t>
  </si>
  <si>
    <t>2011SLIMS000160</t>
  </si>
  <si>
    <t>2011SLIMS000353</t>
  </si>
  <si>
    <t>2011SLIMS000184</t>
  </si>
  <si>
    <t>2011SLIMS000196</t>
  </si>
  <si>
    <t>2011SLIMS000312</t>
  </si>
  <si>
    <t>2011SLIMS000102</t>
  </si>
  <si>
    <t>2011SLIMS000476</t>
  </si>
  <si>
    <t>2011SLIMS000090</t>
  </si>
  <si>
    <t>2011SLIMS000230</t>
  </si>
  <si>
    <t>2011SLIMS000394</t>
  </si>
  <si>
    <t>2011SLIMS000131</t>
  </si>
  <si>
    <t>2011SLIMS000020</t>
  </si>
  <si>
    <t>2011SLIMS000015</t>
  </si>
  <si>
    <t>2011SLIMS000435</t>
  </si>
  <si>
    <t>2011SRIMS000162</t>
  </si>
  <si>
    <t>2011SRIMS000430</t>
  </si>
  <si>
    <t>2011SRIMS000425</t>
  </si>
  <si>
    <t>2011SRIMS000331</t>
  </si>
  <si>
    <t>2011SRIMS000606</t>
  </si>
  <si>
    <t>2011SRIMS000244</t>
  </si>
  <si>
    <t>2011SRIMS000466</t>
  </si>
  <si>
    <t>2011SRIMS000022</t>
  </si>
  <si>
    <t>2011SRIMS000582</t>
  </si>
  <si>
    <t>2011SRIMS000693</t>
  </si>
  <si>
    <t>2011SRIMS000220</t>
  </si>
  <si>
    <t>2011SRIMS000203</t>
  </si>
  <si>
    <t>2011SRIMS000145</t>
  </si>
  <si>
    <t>2011SRIMS000413</t>
  </si>
  <si>
    <t>2011SRIMS000314</t>
  </si>
  <si>
    <t>2011SRIMS000396</t>
  </si>
  <si>
    <t>2011TCIMS000145</t>
  </si>
  <si>
    <t>2011TCIMS000162</t>
  </si>
  <si>
    <t>2011TCIMS000174</t>
  </si>
  <si>
    <t>2011TCIMS000343</t>
  </si>
  <si>
    <t>2011TCIMS000215</t>
  </si>
  <si>
    <t>2011TCIMS000116</t>
  </si>
  <si>
    <t>2011TCIMS000133</t>
  </si>
  <si>
    <t>2011TCIMS000326</t>
  </si>
  <si>
    <t>2011TCIMS000121</t>
  </si>
  <si>
    <t>2011TCIMS000022</t>
  </si>
  <si>
    <t>2011TSIMS000083</t>
  </si>
  <si>
    <t>2011TSIMS000281</t>
  </si>
  <si>
    <t>2011TSIMS000322</t>
  </si>
  <si>
    <t>2011TSIMS000223</t>
  </si>
  <si>
    <t>2011TSIMS000380</t>
  </si>
  <si>
    <t>2011TSIMS000462</t>
  </si>
  <si>
    <t>2011VZIMS001252</t>
  </si>
  <si>
    <t>2011TSIMS000030</t>
  </si>
  <si>
    <t>2011TSIMS000066</t>
  </si>
  <si>
    <t>2011TSIMS000071</t>
  </si>
  <si>
    <t>2011TSIMS000211</t>
  </si>
  <si>
    <t>2011TSIMS000182</t>
  </si>
  <si>
    <t>2011TLIMS000194</t>
  </si>
  <si>
    <t>2011TLIMS000030</t>
  </si>
  <si>
    <t>2011TLIMS000170</t>
  </si>
  <si>
    <t>2011TLIMS000054</t>
  </si>
  <si>
    <t>2011TLIMS000095</t>
  </si>
  <si>
    <t>2011TLIMS000153</t>
  </si>
  <si>
    <t>2011TLIMS000136</t>
  </si>
  <si>
    <t>2011VZIMS000260</t>
  </si>
  <si>
    <t>2011VZIMS001141</t>
  </si>
  <si>
    <t>2011VZIMS001153</t>
  </si>
  <si>
    <t>2011VZIMS000576</t>
  </si>
  <si>
    <t>2011VZIMS001165</t>
  </si>
  <si>
    <t>2011VZIMS000144</t>
  </si>
  <si>
    <t>2011VZIMS001071</t>
  </si>
  <si>
    <t>2011VZIMS000634</t>
  </si>
  <si>
    <t>2011VZIMS000086</t>
  </si>
  <si>
    <t>2011VZIMS000815</t>
  </si>
  <si>
    <t>2011VZIMS000622</t>
  </si>
  <si>
    <t>2011VZIMS000465</t>
  </si>
  <si>
    <t>2011VZIMS000226</t>
  </si>
  <si>
    <t>2011VZIMS000564</t>
  </si>
  <si>
    <t>2011VZIMS000832</t>
  </si>
  <si>
    <t>2011VZIMS000651</t>
  </si>
  <si>
    <t>2011VZIMS000301</t>
  </si>
  <si>
    <t>2011VZIMS000745</t>
  </si>
  <si>
    <t>2011VZIMS001025</t>
  </si>
  <si>
    <t>2011VZIMS000750</t>
  </si>
  <si>
    <t>2011VZIMS000692</t>
  </si>
  <si>
    <t>2011VZIMS000313</t>
  </si>
  <si>
    <t>2011VZIMS000610</t>
  </si>
  <si>
    <t>2011VZIMS000873</t>
  </si>
  <si>
    <t>2011OCIMS000392</t>
  </si>
  <si>
    <t>2011VZIMS001211</t>
  </si>
  <si>
    <t>2011VZIMS000482</t>
  </si>
  <si>
    <t>2011VZIMS001351</t>
  </si>
  <si>
    <t>2011VZIMS000733</t>
  </si>
  <si>
    <t>2011VZIMS000231</t>
  </si>
  <si>
    <t>2011VZIMS000342</t>
  </si>
  <si>
    <t>2011VZIMS001013</t>
  </si>
  <si>
    <t>2011YNIMS000136</t>
  </si>
  <si>
    <t>2011YNIMS000124</t>
  </si>
  <si>
    <t>2011YNIMS000170</t>
  </si>
  <si>
    <t>2011YNIMS000141</t>
  </si>
  <si>
    <t>2011YNIMS000194</t>
  </si>
  <si>
    <t>2011YNIMS000030</t>
  </si>
  <si>
    <t>2011YNIMS000042</t>
  </si>
  <si>
    <t>2011YNIMS000240</t>
  </si>
  <si>
    <t>2011YNIMS000153</t>
  </si>
  <si>
    <t>2011YNIMS000083</t>
  </si>
  <si>
    <t>2011YNIMS000095</t>
  </si>
  <si>
    <t>2011YNIMS000293</t>
  </si>
  <si>
    <t>2011YNIMS000264</t>
  </si>
  <si>
    <t>2011ZSIMS000360</t>
  </si>
  <si>
    <t>2011ZSIMS000102</t>
  </si>
  <si>
    <t>2011ZSIMS000126</t>
  </si>
  <si>
    <t>2011ZSIMS000044</t>
  </si>
  <si>
    <t>2011ZSIMS000114</t>
  </si>
  <si>
    <t>2011ZSIMS000295</t>
  </si>
  <si>
    <t>2011ZSIMS000271</t>
  </si>
  <si>
    <t>2011ZSIMS000242</t>
  </si>
  <si>
    <t>2011ZSIMS000196</t>
  </si>
  <si>
    <t>2011ZSIMS000201</t>
  </si>
  <si>
    <t>2011ZSIMS000353</t>
  </si>
  <si>
    <t>2011ZSIMS000090</t>
  </si>
  <si>
    <t>2011ASIMS000154</t>
  </si>
  <si>
    <t>2011DFIMS000814</t>
  </si>
  <si>
    <t>2011JCIMS000482</t>
  </si>
  <si>
    <t>2011OCIMS000351</t>
  </si>
  <si>
    <t>2011QTIMS000244</t>
  </si>
  <si>
    <t>2011TSIMS000474</t>
  </si>
  <si>
    <t>2011DFIMS000826</t>
  </si>
  <si>
    <t>2011GTIMS000523</t>
  </si>
  <si>
    <t>2011MNIMS000552</t>
  </si>
  <si>
    <t>2011MNIMS000506</t>
  </si>
  <si>
    <t>2011MSIMS000252</t>
  </si>
  <si>
    <t>2011TCIMS000360</t>
  </si>
  <si>
    <t>2011TSIMS000310</t>
  </si>
  <si>
    <t>2011DGIMS000346</t>
  </si>
  <si>
    <t>2011CLIMS000526</t>
  </si>
  <si>
    <t>2011MCIMS001014</t>
  </si>
  <si>
    <t>2011PLIMS000586</t>
  </si>
  <si>
    <t>2011SRIMS000833</t>
  </si>
  <si>
    <t>2011TSDIF000365</t>
  </si>
  <si>
    <t>2011NLIMS000641</t>
  </si>
  <si>
    <t>2011CCIMS000120</t>
  </si>
  <si>
    <t>2011QRIMS000154</t>
  </si>
  <si>
    <t>2011CLIMS000490</t>
  </si>
  <si>
    <t>2011DFIMS000061</t>
  </si>
  <si>
    <t>2011DFIMS000020</t>
  </si>
  <si>
    <t>2011DFIMS000196</t>
  </si>
  <si>
    <t>2011DFIMS000580</t>
  </si>
  <si>
    <t>2011DFIMS000604</t>
  </si>
  <si>
    <t>2011DFIMS000452</t>
  </si>
  <si>
    <t>2011DFIMS000575</t>
  </si>
  <si>
    <t>2011MCIMS000454</t>
  </si>
  <si>
    <t>2011GTIMS000226</t>
  </si>
  <si>
    <t>2011GTIMS000231</t>
  </si>
  <si>
    <t>2011JCIMS000301</t>
  </si>
  <si>
    <t>2011JCIMS000325</t>
  </si>
  <si>
    <t>2011NLIMS000303</t>
  </si>
  <si>
    <t>2011NLIMS000344</t>
  </si>
  <si>
    <t>2011NLIMS000320</t>
  </si>
  <si>
    <t>2011NLIMS000735</t>
  </si>
  <si>
    <t>2011PLIMS000200</t>
  </si>
  <si>
    <t>2011PLIMS000212</t>
  </si>
  <si>
    <t>2011SRIMS000150</t>
  </si>
  <si>
    <t>2011VZIMS001112</t>
  </si>
  <si>
    <t>2011YNIMS000071</t>
  </si>
  <si>
    <t>2012BSIMS000113</t>
  </si>
  <si>
    <t>2012CLIMS000432</t>
  </si>
  <si>
    <t>2012CLIMS000111</t>
  </si>
  <si>
    <t>2012CLIMS000280</t>
  </si>
  <si>
    <t>2012CLIMS000526</t>
  </si>
  <si>
    <t>2012CMIMS000080</t>
  </si>
  <si>
    <t>2012DFIMS000406</t>
  </si>
  <si>
    <t>2012DGIMS000346</t>
  </si>
  <si>
    <t>2012HGIMS000082</t>
  </si>
  <si>
    <t>2012JCIMS001124</t>
  </si>
  <si>
    <t>2012PLIMS000253</t>
  </si>
  <si>
    <t>2012PLIMS000381</t>
  </si>
  <si>
    <t>2012TCIMS000314</t>
  </si>
  <si>
    <t>2012TCIMS000360</t>
  </si>
  <si>
    <t>2012ZSIMS000114</t>
  </si>
  <si>
    <t>2012CCIMS000021</t>
  </si>
  <si>
    <t>2012CLIMS000456</t>
  </si>
  <si>
    <t>2012CLIMS000350</t>
  </si>
  <si>
    <t>2012DGIMS000165</t>
  </si>
  <si>
    <t>2012GRIMS000066</t>
  </si>
  <si>
    <t>2012HGIMS000123</t>
  </si>
  <si>
    <t>2012JCIMS000593</t>
  </si>
  <si>
    <t>2012MSIMS000030</t>
  </si>
  <si>
    <t>2012MSIMS000235</t>
  </si>
  <si>
    <t>2012NTIMS000214</t>
  </si>
  <si>
    <t>2012PLIMS000294</t>
  </si>
  <si>
    <t>2012PLIMS000562</t>
  </si>
  <si>
    <t>2012SPIMS000200</t>
  </si>
  <si>
    <t>2012TSIMS000025</t>
  </si>
  <si>
    <t>2012ZSIMS000230</t>
  </si>
  <si>
    <t>2012BCIMS000110</t>
  </si>
  <si>
    <t>2012BCIMS000192</t>
  </si>
  <si>
    <t>2012BSIMS000125</t>
  </si>
  <si>
    <t>2012BSIMS000142</t>
  </si>
  <si>
    <t>2012CHIMS000322</t>
  </si>
  <si>
    <t>2012DGIMS000310</t>
  </si>
  <si>
    <t>2012MCIMS000215</t>
  </si>
  <si>
    <t>2012MCIMS001014</t>
  </si>
  <si>
    <t>2012GTIMS000243</t>
  </si>
  <si>
    <t>2012GTIMS000173</t>
  </si>
  <si>
    <t>2012GTIMS000021</t>
  </si>
  <si>
    <t>2012GRIMS000054</t>
  </si>
  <si>
    <t>2012JCIMS000436</t>
  </si>
  <si>
    <t>2012JCIMS001141</t>
  </si>
  <si>
    <t>2012MNIMS000226</t>
  </si>
  <si>
    <t>2012MSIMS000066</t>
  </si>
  <si>
    <t>2012MSIMS000013</t>
  </si>
  <si>
    <t>2012MSIMS000206</t>
  </si>
  <si>
    <t>2012NTIMS000284</t>
  </si>
  <si>
    <t>2012NTIMS000021</t>
  </si>
  <si>
    <t>2012NLIMS000472</t>
  </si>
  <si>
    <t>2012NLIMS000571</t>
  </si>
  <si>
    <t>2012PLIMS000270</t>
  </si>
  <si>
    <t>2012PLIMS000236</t>
  </si>
  <si>
    <t>2012PLIMS000096</t>
  </si>
  <si>
    <t>2012SPIMS000224</t>
  </si>
  <si>
    <t>2012TCIMS000034</t>
  </si>
  <si>
    <t>2012VZIMS001252</t>
  </si>
  <si>
    <t>2012TSDIF000365</t>
  </si>
  <si>
    <t>2012YNIMS000136</t>
  </si>
  <si>
    <t>2012YNIMS000170</t>
  </si>
  <si>
    <t>2012CCIMS000115</t>
  </si>
  <si>
    <t>2012CLIMS000263</t>
  </si>
  <si>
    <t>2012DFIMS000114</t>
  </si>
  <si>
    <t>2012SPIMS000166</t>
  </si>
  <si>
    <t>2012TCIMS000290</t>
  </si>
  <si>
    <t>2012TSIMS000380</t>
  </si>
  <si>
    <t>2012VZIMS001165</t>
  </si>
  <si>
    <t>2012BSIMS000154</t>
  </si>
  <si>
    <t>2012CMIMS000063</t>
  </si>
  <si>
    <t>2012DFIMS000534</t>
  </si>
  <si>
    <t>2012DFIMS000365</t>
  </si>
  <si>
    <t>2012DGIMS000083</t>
  </si>
  <si>
    <t>2012GTIMS000185</t>
  </si>
  <si>
    <t>2012PLSMP000690</t>
  </si>
  <si>
    <t>2012PLIMS000043</t>
  </si>
  <si>
    <t>2012QTIMS000092</t>
  </si>
  <si>
    <t>2012VZIMS000564</t>
  </si>
  <si>
    <t>2012ZSIMS000353</t>
  </si>
  <si>
    <t>2012BCIMS000262</t>
  </si>
  <si>
    <t>2012GRIMS000013</t>
  </si>
  <si>
    <t>2012GRIMS000112</t>
  </si>
  <si>
    <t>2012NLIMS000525</t>
  </si>
  <si>
    <t>2012VZIMS000231</t>
  </si>
  <si>
    <t>2012CCIMS000016</t>
  </si>
  <si>
    <t>2012JCIMS000371</t>
  </si>
  <si>
    <t>2012PLIMS000405</t>
  </si>
  <si>
    <t>2012PLIMS000586</t>
  </si>
  <si>
    <t>2012VZIMS000832</t>
  </si>
  <si>
    <t>2012DFIMS000184</t>
  </si>
  <si>
    <t>2012DFIMS000522</t>
  </si>
  <si>
    <t>2012GTIMS000156</t>
  </si>
  <si>
    <t>2012HGIMS000181</t>
  </si>
  <si>
    <t>2012OCIMS000182</t>
  </si>
  <si>
    <t>2012SPIMS000171</t>
  </si>
  <si>
    <t>2012SRIMS000396</t>
  </si>
  <si>
    <t>2012DFIMS000831</t>
  </si>
  <si>
    <t>2012JCIMS000103</t>
  </si>
  <si>
    <t>2012CLIMS000490</t>
  </si>
  <si>
    <t>2012DFIMS000196</t>
  </si>
  <si>
    <t>2012DFIMS000580</t>
  </si>
  <si>
    <t>2012NLIMS000303</t>
  </si>
  <si>
    <t>2012PLIMS000200</t>
  </si>
  <si>
    <t>2012PLIMS000212</t>
  </si>
  <si>
    <t>2012JCIMS000301</t>
  </si>
  <si>
    <t>2012NLIMS000344</t>
  </si>
  <si>
    <t>2012SRIMS000150</t>
  </si>
  <si>
    <t>2012DFIMS000061</t>
  </si>
  <si>
    <t>2012DFIMS000020</t>
  </si>
  <si>
    <t>2012DFIMS000604</t>
  </si>
  <si>
    <t>2012DFIMS000452</t>
  </si>
  <si>
    <t>2012GTIMS000226</t>
  </si>
  <si>
    <t>2012NLIMS000530</t>
  </si>
  <si>
    <t>2012CMIMS000034</t>
  </si>
  <si>
    <t>2012JCIMS000716</t>
  </si>
  <si>
    <t>2012QTIMS000145</t>
  </si>
  <si>
    <t>2012DFIMS000662</t>
  </si>
  <si>
    <t>2012TCIMS000121</t>
  </si>
  <si>
    <t>2012YNIMS000083</t>
  </si>
  <si>
    <t>2012PLIMS000241</t>
  </si>
  <si>
    <t>2012DFIMS000493</t>
  </si>
  <si>
    <t>2012MNIMS000605</t>
  </si>
  <si>
    <t>2012GTIMS000231</t>
  </si>
  <si>
    <t>2012DFIMS000295</t>
  </si>
  <si>
    <t>2012BCIMS000250</t>
  </si>
  <si>
    <t>2012BCIMS000291</t>
  </si>
  <si>
    <t>2012BCIMS000320</t>
  </si>
  <si>
    <t>2012BCIMS000402</t>
  </si>
  <si>
    <t>2012CSIMS000024</t>
  </si>
  <si>
    <t>2012CSIMS000176</t>
  </si>
  <si>
    <t>2012CHIMS000363</t>
  </si>
  <si>
    <t>2012DFIMS000650</t>
  </si>
  <si>
    <t>2012DFIMS000172</t>
  </si>
  <si>
    <t>2012DGIMS000124</t>
  </si>
  <si>
    <t>2012MCIMS000285</t>
  </si>
  <si>
    <t>2012GRIMS000030</t>
  </si>
  <si>
    <t>2012JCIMS000506</t>
  </si>
  <si>
    <t>2012JCIMS000960</t>
  </si>
  <si>
    <t>2012JCIMS000535</t>
  </si>
  <si>
    <t>2012OCIMS000083</t>
  </si>
  <si>
    <t>2012TSIMS000083</t>
  </si>
  <si>
    <t>2012YNIMS000264</t>
  </si>
  <si>
    <t>2012BCIMS000286</t>
  </si>
  <si>
    <t>2012BCIMS000274</t>
  </si>
  <si>
    <t>2012CSIMS000263</t>
  </si>
  <si>
    <t>2012DFIMS000341</t>
  </si>
  <si>
    <t>2012DFIMS000336</t>
  </si>
  <si>
    <t>2012DFIMS000411</t>
  </si>
  <si>
    <t>2012DGIMS000100</t>
  </si>
  <si>
    <t>2012MCIMS000150</t>
  </si>
  <si>
    <t>2012MCIMS000466</t>
  </si>
  <si>
    <t>2012GRIMS000025</t>
  </si>
  <si>
    <t>2012GRIMS000124</t>
  </si>
  <si>
    <t>2012MNIMS000523</t>
  </si>
  <si>
    <t>2012MNIMS000540</t>
  </si>
  <si>
    <t>2012MSIMS000054</t>
  </si>
  <si>
    <t>2012NLIMS000402</t>
  </si>
  <si>
    <t>2012OCIMS000153</t>
  </si>
  <si>
    <t>2012OCIMS000194</t>
  </si>
  <si>
    <t>2012OCIMS000240</t>
  </si>
  <si>
    <t>2012OCIMS000165</t>
  </si>
  <si>
    <t>2012QRIMS000084</t>
  </si>
  <si>
    <t>2012YNIMS000100</t>
  </si>
  <si>
    <t>2012YNIMS000054</t>
  </si>
  <si>
    <t>2012BCIMS000163</t>
  </si>
  <si>
    <t>2012BCIMS000040</t>
  </si>
  <si>
    <t>2012CSIMS000316</t>
  </si>
  <si>
    <t>2012CSIMS000210</t>
  </si>
  <si>
    <t>2012CSIMS000053</t>
  </si>
  <si>
    <t>2012CSIMS000181</t>
  </si>
  <si>
    <t>2012CSIMS000304</t>
  </si>
  <si>
    <t>2012CLIMS000036</t>
  </si>
  <si>
    <t>2012DFIMS000271</t>
  </si>
  <si>
    <t>2012DFIMS000761</t>
  </si>
  <si>
    <t>2012DFIMS000645</t>
  </si>
  <si>
    <t>2012MCIMS000833</t>
  </si>
  <si>
    <t>2012GRIMS000182</t>
  </si>
  <si>
    <t>2012JCIMS000412</t>
  </si>
  <si>
    <t>2012JCIMS000395</t>
  </si>
  <si>
    <t>2012JCIMS000856</t>
  </si>
  <si>
    <t>2012MSIMS000182</t>
  </si>
  <si>
    <t>2012NTIMS000226</t>
  </si>
  <si>
    <t>2012NTIMS000033</t>
  </si>
  <si>
    <t>2012NLIMS000233</t>
  </si>
  <si>
    <t>2012OCIMS000141</t>
  </si>
  <si>
    <t>2012PLIMS000410</t>
  </si>
  <si>
    <t>2012PLIMS000323</t>
  </si>
  <si>
    <t>2012SPIMS000282</t>
  </si>
  <si>
    <t>2012VZIMS000342</t>
  </si>
  <si>
    <t>2012YNIMS000141</t>
  </si>
  <si>
    <t>2012ASIMS000062</t>
  </si>
  <si>
    <t>2012CHIMS000375</t>
  </si>
  <si>
    <t>2012CLIMS000024</t>
  </si>
  <si>
    <t>2012CMIMS000121</t>
  </si>
  <si>
    <t>2012CMIMS000116</t>
  </si>
  <si>
    <t>2012DFIMS000773</t>
  </si>
  <si>
    <t>2012DGIMS000264</t>
  </si>
  <si>
    <t>2012MCIMS000162</t>
  </si>
  <si>
    <t>2012HGIMS000094</t>
  </si>
  <si>
    <t>2012OCIMS000124</t>
  </si>
  <si>
    <t>2012TCIMS000191</t>
  </si>
  <si>
    <t>2012BCIMS000373</t>
  </si>
  <si>
    <t>2012CSIMS000251</t>
  </si>
  <si>
    <t>2012DFIMS000621</t>
  </si>
  <si>
    <t>2012DFIMS000230</t>
  </si>
  <si>
    <t>2012JCIMS000366</t>
  </si>
  <si>
    <t>2012OCIMS000136</t>
  </si>
  <si>
    <t>2012OCIMS000170</t>
  </si>
  <si>
    <t>2012SPIMS000376</t>
  </si>
  <si>
    <t>2012SRIMS000413</t>
  </si>
  <si>
    <t>2012CSIMS000205</t>
  </si>
  <si>
    <t>2012CLIMS000012</t>
  </si>
  <si>
    <t>2012CMIMS000022</t>
  </si>
  <si>
    <t>2012TSIMS000071</t>
  </si>
  <si>
    <t>2012CLIMS000321</t>
  </si>
  <si>
    <t>2012CMIMS000104</t>
  </si>
  <si>
    <t>2012MCIMS000734</t>
  </si>
  <si>
    <t>2012JCIMS000354</t>
  </si>
  <si>
    <t>2012NLIMS000291</t>
  </si>
  <si>
    <t>2012SPIMS000072</t>
  </si>
  <si>
    <t>2012VZIMS000651</t>
  </si>
  <si>
    <t>2012BSIMS000014</t>
  </si>
  <si>
    <t>2012CSIMS000246</t>
  </si>
  <si>
    <t>2012JCIMS000651</t>
  </si>
  <si>
    <t>2012NLIMS000356</t>
  </si>
  <si>
    <t>2012SRIMS000145</t>
  </si>
  <si>
    <t>2012NLIMS000320</t>
  </si>
  <si>
    <t>2012YNIMS000071</t>
  </si>
  <si>
    <t>2012MCIMS000454</t>
  </si>
  <si>
    <t>2012MCIMS000314</t>
  </si>
  <si>
    <t>2012MCIMS000133</t>
  </si>
  <si>
    <t>2012SLIMS000435</t>
  </si>
  <si>
    <t>2012DFIMS000312</t>
  </si>
  <si>
    <t>2012DFIMS000785</t>
  </si>
  <si>
    <t>2012MCIMS000874</t>
  </si>
  <si>
    <t>2012ASIMS000074</t>
  </si>
  <si>
    <t>2012NTIMS000016</t>
  </si>
  <si>
    <t>2012NTIMS000185</t>
  </si>
  <si>
    <t>2012YNIMS000194</t>
  </si>
  <si>
    <t>2012PLIMS000084</t>
  </si>
  <si>
    <t>2012SRIMS000261</t>
  </si>
  <si>
    <t>2012TSIMS000445</t>
  </si>
  <si>
    <t>2012VZIMS001334</t>
  </si>
  <si>
    <t>2012MNIMS000173</t>
  </si>
  <si>
    <t>2012TSIMS000182</t>
  </si>
  <si>
    <t>2012JCIMS001071</t>
  </si>
  <si>
    <t>2012NTIMS000190</t>
  </si>
  <si>
    <t>2012ASIMS000091</t>
  </si>
  <si>
    <t>2012MNIMS000214</t>
  </si>
  <si>
    <t>2012QTIMS000150</t>
  </si>
  <si>
    <t>2012SPIMS000212</t>
  </si>
  <si>
    <t>2012TSIMS000450</t>
  </si>
  <si>
    <t>2012GTIMS000523</t>
  </si>
  <si>
    <t>2012PLIMS000335</t>
  </si>
  <si>
    <t>2012QTIMS000162</t>
  </si>
  <si>
    <t>2012CHIMS000310</t>
  </si>
  <si>
    <t>2012CLIMS000164</t>
  </si>
  <si>
    <t>2012GTIMS000255</t>
  </si>
  <si>
    <t>2012GTIMS000272</t>
  </si>
  <si>
    <t>2012GTIMS000214</t>
  </si>
  <si>
    <t>2012QTIMS000080</t>
  </si>
  <si>
    <t>2012SPIMS000195</t>
  </si>
  <si>
    <t>2012TSIMS000235</t>
  </si>
  <si>
    <t>2012TLIMS000170</t>
  </si>
  <si>
    <t>2012VZIMS000144</t>
  </si>
  <si>
    <t>2012HGIMS000152</t>
  </si>
  <si>
    <t>2012TSIMS000030</t>
  </si>
  <si>
    <t>2012VZIMS000313</t>
  </si>
  <si>
    <t>2012JCIMS000820</t>
  </si>
  <si>
    <t>2012NTIMS000301</t>
  </si>
  <si>
    <t>2012QTIMS000186</t>
  </si>
  <si>
    <t>2012QTIMS000244</t>
  </si>
  <si>
    <t>2012ASIMS000154</t>
  </si>
  <si>
    <t>2012MCIMS000816</t>
  </si>
  <si>
    <t>2012CLIMS000415</t>
  </si>
  <si>
    <t>2012GTIMS000371</t>
  </si>
  <si>
    <t>2012TLIMS000136</t>
  </si>
  <si>
    <t>2012SLIMS000131</t>
  </si>
  <si>
    <t>2012TSIMS000211</t>
  </si>
  <si>
    <t>2012JCIMS000325</t>
  </si>
  <si>
    <t>2012NLIMS000735</t>
  </si>
  <si>
    <t>2012BCIMS000064</t>
  </si>
  <si>
    <t>2012MCIMS000944</t>
  </si>
  <si>
    <t>2012ASIMS000045</t>
  </si>
  <si>
    <t>2012VZIMS001095</t>
  </si>
  <si>
    <t>2012MCIMS000290</t>
  </si>
  <si>
    <t>2012HGIMS000164</t>
  </si>
  <si>
    <t>2012SPIMS000084</t>
  </si>
  <si>
    <t>2012SLIMS000230</t>
  </si>
  <si>
    <t>2012VZIMS000272</t>
  </si>
  <si>
    <t>2012TCIMS000174</t>
  </si>
  <si>
    <t>2012TSIMS000100</t>
  </si>
  <si>
    <t>2012NLIMS000204</t>
  </si>
  <si>
    <t>2012QRIMS000060</t>
  </si>
  <si>
    <t>2012MNIMS000260</t>
  </si>
  <si>
    <t>2012ASIMS000016</t>
  </si>
  <si>
    <t>2012NTIMS000144</t>
  </si>
  <si>
    <t>2012VZIMS000733</t>
  </si>
  <si>
    <t>2012VZIMS001112</t>
  </si>
  <si>
    <t>2012QTIMS000121</t>
  </si>
  <si>
    <t>2012VZIMS000890</t>
  </si>
  <si>
    <t>2012DGIMS000141</t>
  </si>
  <si>
    <t>2012CHIMS000170</t>
  </si>
  <si>
    <t>2012JCIMS000890</t>
  </si>
  <si>
    <t>2012NLIMS000455</t>
  </si>
  <si>
    <t>2012SLIMS000155</t>
  </si>
  <si>
    <t>2012VZIMS001141</t>
  </si>
  <si>
    <t>2012SLIMS000184</t>
  </si>
  <si>
    <t>2012OCIMS000281</t>
  </si>
  <si>
    <t>2012QRIMS000096</t>
  </si>
  <si>
    <t>2012TLIMS000194</t>
  </si>
  <si>
    <t>2012VZIMS001153</t>
  </si>
  <si>
    <t>2012ASIMS000021</t>
  </si>
  <si>
    <t>2012CSIMS000094</t>
  </si>
  <si>
    <t>2012MCIMS000442</t>
  </si>
  <si>
    <t>2012MNIMS000494</t>
  </si>
  <si>
    <t>2012MNIMS000231</t>
  </si>
  <si>
    <t>2012VZIMS000086</t>
  </si>
  <si>
    <t>2012SRIMS000116</t>
  </si>
  <si>
    <t>2012SLIMS000032</t>
  </si>
  <si>
    <t>2012SLIMS000341</t>
  </si>
  <si>
    <t>2012MCIMS000232</t>
  </si>
  <si>
    <t>2012SRIMS000606</t>
  </si>
  <si>
    <t>2012MCIMS000536</t>
  </si>
  <si>
    <t>2012GRIMS000100</t>
  </si>
  <si>
    <t>2012YNIMS000206</t>
  </si>
  <si>
    <t>2012ASIMS000115</t>
  </si>
  <si>
    <t>2012DFIMS000546</t>
  </si>
  <si>
    <t>2012ZSIMS000360</t>
  </si>
  <si>
    <t>2012ZSIMS000102</t>
  </si>
  <si>
    <t>2012DFIMS000744</t>
  </si>
  <si>
    <t>2012DFIMS000464</t>
  </si>
  <si>
    <t>2012DGIMS000066</t>
  </si>
  <si>
    <t>2012DGIMS000042</t>
  </si>
  <si>
    <t>2012JCIMS001170</t>
  </si>
  <si>
    <t>2012QRIMS000014</t>
  </si>
  <si>
    <t>2012SLIMS000266</t>
  </si>
  <si>
    <t>2012SRIMS000162</t>
  </si>
  <si>
    <t>2012SRIMS000430</t>
  </si>
  <si>
    <t>2012SRIMS000022</t>
  </si>
  <si>
    <t>2012TSIMS000281</t>
  </si>
  <si>
    <t>2012VZIMS001392</t>
  </si>
  <si>
    <t>2012MCIMS000145</t>
  </si>
  <si>
    <t>2012MCIMS000990</t>
  </si>
  <si>
    <t>2012MNIMS000161</t>
  </si>
  <si>
    <t>2012SLIMS000271</t>
  </si>
  <si>
    <t>2012DFIMS000814</t>
  </si>
  <si>
    <t>2012CHIMS000153</t>
  </si>
  <si>
    <t>2012MCIMS000326</t>
  </si>
  <si>
    <t>2012DFIMS000575</t>
  </si>
  <si>
    <t>2012CCIMS000144</t>
  </si>
  <si>
    <t>2012NLIMS000262</t>
  </si>
  <si>
    <t>2012QRIMS000142</t>
  </si>
  <si>
    <t>2012MNIMS000366</t>
  </si>
  <si>
    <t>2012DFIMS000440</t>
  </si>
  <si>
    <t>2012DFIMS000143</t>
  </si>
  <si>
    <t>2012MCIMS000763</t>
  </si>
  <si>
    <t>2012JCIMS000704</t>
  </si>
  <si>
    <t>2012QRIMS000113</t>
  </si>
  <si>
    <t>2012QRIMS000031</t>
  </si>
  <si>
    <t>2012YNIMS000240</t>
  </si>
  <si>
    <t>2012ZSIMS000382</t>
  </si>
  <si>
    <t>2012QTIMS000116</t>
  </si>
  <si>
    <t>2012SRIMS000425</t>
  </si>
  <si>
    <t>2012TLIMS000030</t>
  </si>
  <si>
    <t>2012NTIMS000255</t>
  </si>
  <si>
    <t>2012NLIMS000373</t>
  </si>
  <si>
    <t>2012YNIMS000293</t>
  </si>
  <si>
    <t>2012CHIMS000124</t>
  </si>
  <si>
    <t>2012TCIMS000326</t>
  </si>
  <si>
    <t>2012MNIMS000535</t>
  </si>
  <si>
    <t>2012CCIMS000103</t>
  </si>
  <si>
    <t>2012CHIMS000141</t>
  </si>
  <si>
    <t>2012DGIMS000182</t>
  </si>
  <si>
    <t>2012SRIMS000594</t>
  </si>
  <si>
    <t>2012TCIMS000331</t>
  </si>
  <si>
    <t>2012VZIMS001066</t>
  </si>
  <si>
    <t>2012TLIMS000153</t>
  </si>
  <si>
    <t>2012VZIMS000610</t>
  </si>
  <si>
    <t>2012CCIMS000045</t>
  </si>
  <si>
    <t>2012YNIMS000095</t>
  </si>
  <si>
    <t>2012CHIMS000334</t>
  </si>
  <si>
    <t>2012JCIMS001346</t>
  </si>
  <si>
    <t>2012SLIMS000143</t>
  </si>
  <si>
    <t>2012TLIMS000042</t>
  </si>
  <si>
    <t>2012VZIMS000301</t>
  </si>
  <si>
    <t>2012VZIMS000523</t>
  </si>
  <si>
    <t>2012MCIMS000961</t>
  </si>
  <si>
    <t>2012JCIMS000914</t>
  </si>
  <si>
    <t>2012SPIMS000183</t>
  </si>
  <si>
    <t>2012MNIMS000021</t>
  </si>
  <si>
    <t>2012TCIMS000022</t>
  </si>
  <si>
    <t>2012BSIMS000055</t>
  </si>
  <si>
    <t>2012ZSIMS000044</t>
  </si>
  <si>
    <t>2012SLIMS000114</t>
  </si>
  <si>
    <t>2012NLIMS000245</t>
  </si>
  <si>
    <t>2012TCIMS000162</t>
  </si>
  <si>
    <t>2012VZIMS000716</t>
  </si>
  <si>
    <t>2012ZSIMS000061</t>
  </si>
  <si>
    <t>2012CHIMS000474</t>
  </si>
  <si>
    <t>2012CLIMS000391</t>
  </si>
  <si>
    <t>2012MCIMS000775</t>
  </si>
  <si>
    <t>2012NLIMS000385</t>
  </si>
  <si>
    <t>2012NLIMS000554</t>
  </si>
  <si>
    <t>2012SLIMS000476</t>
  </si>
  <si>
    <t>2012SLIMS000090</t>
  </si>
  <si>
    <t>2012SRIMS000326</t>
  </si>
  <si>
    <t>2012VZIMS000576</t>
  </si>
  <si>
    <t>2012VZIMS000540</t>
  </si>
  <si>
    <t>2012NLIMS000460</t>
  </si>
  <si>
    <t>2012NLIMS000081</t>
  </si>
  <si>
    <t>2012CHIMS000305</t>
  </si>
  <si>
    <t>2012CHIMS000136</t>
  </si>
  <si>
    <t>2012CHIMS000293</t>
  </si>
  <si>
    <t>2012TCIMS000343</t>
  </si>
  <si>
    <t>2012ZSIMS000090</t>
  </si>
  <si>
    <t>2012VZIMS000400</t>
  </si>
  <si>
    <t>2012MCIMS000273</t>
  </si>
  <si>
    <t>2012SRIMS000331</t>
  </si>
  <si>
    <t>2012CHIMS000194</t>
  </si>
  <si>
    <t>2012SLIMS000411</t>
  </si>
  <si>
    <t>2012TLIMS000071</t>
  </si>
  <si>
    <t>2012CHIMS000095</t>
  </si>
  <si>
    <t>2012MSIMS000136</t>
  </si>
  <si>
    <t>2012DGIMS000054</t>
  </si>
  <si>
    <t>2012BSIMS000084</t>
  </si>
  <si>
    <t>2012MCIMS000915</t>
  </si>
  <si>
    <t>2012SLIMS000353</t>
  </si>
  <si>
    <t>2012ZSIMS000126</t>
  </si>
  <si>
    <t>2012CMIMS000145</t>
  </si>
  <si>
    <t>2012MCIMS000553</t>
  </si>
  <si>
    <t>2012HGIMS000012</t>
  </si>
  <si>
    <t>2012MNIMS000552</t>
  </si>
  <si>
    <t>2012SRIMS000244</t>
  </si>
  <si>
    <t>2012VZIMS001136</t>
  </si>
  <si>
    <t>2012ZSIMS000143</t>
  </si>
  <si>
    <t>2012BSIMS000060</t>
  </si>
  <si>
    <t>2012CCIMS000091</t>
  </si>
  <si>
    <t>2012CHIMS000112</t>
  </si>
  <si>
    <t>2012CLIMS000065</t>
  </si>
  <si>
    <t>2012MCIMS000512</t>
  </si>
  <si>
    <t>2012MCIMS000751</t>
  </si>
  <si>
    <t>2012MCIMS000075</t>
  </si>
  <si>
    <t>2012GTIMS000330</t>
  </si>
  <si>
    <t>2012GTIMS000313</t>
  </si>
  <si>
    <t>2012NLIMS000484</t>
  </si>
  <si>
    <t>2012SLIMS000440</t>
  </si>
  <si>
    <t>2012VZIMS001421</t>
  </si>
  <si>
    <t>2012QRIMS000154</t>
  </si>
  <si>
    <t>2012BSIMS000072</t>
  </si>
  <si>
    <t>2012MCIMS000384</t>
  </si>
  <si>
    <t>2012GTIMS000424</t>
  </si>
  <si>
    <t>2012TLIMS000054</t>
  </si>
  <si>
    <t>2012MNIMS000441</t>
  </si>
  <si>
    <t>2012MNIMS000330</t>
  </si>
  <si>
    <t>2012VZIMS001013</t>
  </si>
  <si>
    <t>2012SRIMS000121</t>
  </si>
  <si>
    <t>2012VZIMS001100</t>
  </si>
  <si>
    <t>2012CHIMS000346</t>
  </si>
  <si>
    <t>2012JCIMS000955</t>
  </si>
  <si>
    <t>2012SLIMS000312</t>
  </si>
  <si>
    <t>2012MCIMS000891</t>
  </si>
  <si>
    <t>2012NLIMS000426</t>
  </si>
  <si>
    <t>2012VZIMS001170</t>
  </si>
  <si>
    <t>2012CCIMS000120</t>
  </si>
  <si>
    <t>2012TSIMS000276</t>
  </si>
  <si>
    <t>2012SPIMS000253</t>
  </si>
  <si>
    <t>2012QTIMS000022</t>
  </si>
  <si>
    <t>2012SRIMS000080</t>
  </si>
  <si>
    <t>2012VZIMS000634</t>
  </si>
  <si>
    <t>2012SRIMS000401</t>
  </si>
  <si>
    <t>2013ASIMS000103</t>
  </si>
  <si>
    <t>2013CCIMS000115</t>
  </si>
  <si>
    <t>2013MCIMS000121</t>
  </si>
  <si>
    <t>2013GTIMS000465</t>
  </si>
  <si>
    <t>2013SPIMS000084</t>
  </si>
  <si>
    <t>2013TLIMS000194</t>
  </si>
  <si>
    <t>2013CSIMS000263</t>
  </si>
  <si>
    <t>2013SLIMS000201</t>
  </si>
  <si>
    <t>2013ASIMS000074</t>
  </si>
  <si>
    <t>2013DFIMS000756</t>
  </si>
  <si>
    <t>2013VZIMS001392</t>
  </si>
  <si>
    <t>2013CLIMS000263</t>
  </si>
  <si>
    <t>2013SPIMS000195</t>
  </si>
  <si>
    <t>2013CCIMS000103</t>
  </si>
  <si>
    <t>2013GTIMS000185</t>
  </si>
  <si>
    <t>2013VZIMS000301</t>
  </si>
  <si>
    <t>2013QTIMS000121</t>
  </si>
  <si>
    <t>2013CSIMS000316</t>
  </si>
  <si>
    <t>2013CMIMS000034</t>
  </si>
  <si>
    <t>2013QRIMS000125</t>
  </si>
  <si>
    <t>2013VZIMS000680</t>
  </si>
  <si>
    <t>2013BCIMS000040</t>
  </si>
  <si>
    <t>2013CLIMS000444</t>
  </si>
  <si>
    <t>2013TLIMS000054</t>
  </si>
  <si>
    <t>2013SLIMS000435</t>
  </si>
  <si>
    <t>2013QTIMS000162</t>
  </si>
  <si>
    <t>2013ASIMS000115</t>
  </si>
  <si>
    <t>2013DGIMS000310</t>
  </si>
  <si>
    <t>2013MCIMS000290</t>
  </si>
  <si>
    <t>2013NLIMS000472</t>
  </si>
  <si>
    <t>2013TCIMS000162</t>
  </si>
  <si>
    <t>2013TSIMS000083</t>
  </si>
  <si>
    <t>2013BCIMS000286</t>
  </si>
  <si>
    <t>2013DFIMS000493</t>
  </si>
  <si>
    <t>2013MCIMS000466</t>
  </si>
  <si>
    <t>2013MCIMS000425</t>
  </si>
  <si>
    <t>2013NLIMS000245</t>
  </si>
  <si>
    <t>2013QRIMS000130</t>
  </si>
  <si>
    <t>2013SPIMS000130</t>
  </si>
  <si>
    <t>2013SPIMS000154</t>
  </si>
  <si>
    <t>2013YNIMS000206</t>
  </si>
  <si>
    <t>2013MCIMS000833</t>
  </si>
  <si>
    <t>2013JCIMS000960</t>
  </si>
  <si>
    <t>2013JCIMS000511</t>
  </si>
  <si>
    <t>2013NTIMS000226</t>
  </si>
  <si>
    <t>2013VZIMS001141</t>
  </si>
  <si>
    <t>2013CSIMS000210</t>
  </si>
  <si>
    <t>2013CSIMS000205</t>
  </si>
  <si>
    <t>2013CLIMS000222</t>
  </si>
  <si>
    <t>2013GTIMS000016</t>
  </si>
  <si>
    <t>2013JCIMS000540</t>
  </si>
  <si>
    <t>2013MNIMS000552</t>
  </si>
  <si>
    <t>2013NLIMS000513</t>
  </si>
  <si>
    <t>2013OCIMS000194</t>
  </si>
  <si>
    <t>2013OCIMS000112</t>
  </si>
  <si>
    <t>2013TSIMS000281</t>
  </si>
  <si>
    <t>2013YNIMS000136</t>
  </si>
  <si>
    <t>2013YNIMS000124</t>
  </si>
  <si>
    <t>2013CCIMS000016</t>
  </si>
  <si>
    <t>2013BSIMS000055</t>
  </si>
  <si>
    <t>2013MCIMS000133</t>
  </si>
  <si>
    <t>2013TCIMS000273</t>
  </si>
  <si>
    <t>2013JCIMS000494</t>
  </si>
  <si>
    <t>2013ZSIMS000102</t>
  </si>
  <si>
    <t>2013TSIMS000445</t>
  </si>
  <si>
    <t>2013GRIMS000030</t>
  </si>
  <si>
    <t>2013YNIMS000100</t>
  </si>
  <si>
    <t>2013CHIMS000194</t>
  </si>
  <si>
    <t>2013OCIMS000305</t>
  </si>
  <si>
    <t>2013ASIMS000045</t>
  </si>
  <si>
    <t>2013BSIMS000113</t>
  </si>
  <si>
    <t>2013BSIMS000154</t>
  </si>
  <si>
    <t>2013BSIMS000125</t>
  </si>
  <si>
    <t>2013CHIMS000334</t>
  </si>
  <si>
    <t>2013CHIMS000346</t>
  </si>
  <si>
    <t>2013CHIMS000276</t>
  </si>
  <si>
    <t>2013CLIMS000456</t>
  </si>
  <si>
    <t>2013CLIMS000403</t>
  </si>
  <si>
    <t>2013CMIMS000121</t>
  </si>
  <si>
    <t>2013DFIMS000090</t>
  </si>
  <si>
    <t>2013DFIMS000785</t>
  </si>
  <si>
    <t>2013DFIMS000143</t>
  </si>
  <si>
    <t>2013DGIMS000054</t>
  </si>
  <si>
    <t>2013MCIMS000186</t>
  </si>
  <si>
    <t>2013MCIMS000821</t>
  </si>
  <si>
    <t>2013MCIMS000944</t>
  </si>
  <si>
    <t>2013MCIMS001014</t>
  </si>
  <si>
    <t>2013GTIMS000074</t>
  </si>
  <si>
    <t>2013GTIMS000132</t>
  </si>
  <si>
    <t>2013GRIMS000066</t>
  </si>
  <si>
    <t>2013HGIMS000012</t>
  </si>
  <si>
    <t>2013JCIMS000506</t>
  </si>
  <si>
    <t>2013MNIMS000214</t>
  </si>
  <si>
    <t>2013MSIMS000054</t>
  </si>
  <si>
    <t>2013MSIMS000066</t>
  </si>
  <si>
    <t>2013MSIMS000235</t>
  </si>
  <si>
    <t>2013NLIMS000385</t>
  </si>
  <si>
    <t>2013NLIMS000180</t>
  </si>
  <si>
    <t>2013NLIMS000390</t>
  </si>
  <si>
    <t>2013OCIMS000141</t>
  </si>
  <si>
    <t>2013PLIMS000270</t>
  </si>
  <si>
    <t>2013QTIMS000046</t>
  </si>
  <si>
    <t>2013QRIMS000072</t>
  </si>
  <si>
    <t>2013QRIMS000096</t>
  </si>
  <si>
    <t>2013SLIMS000085</t>
  </si>
  <si>
    <t>2013TCIMS000034</t>
  </si>
  <si>
    <t>2013TCIMS000186</t>
  </si>
  <si>
    <t>2013TSIMS000100</t>
  </si>
  <si>
    <t>2013VZIMS000634</t>
  </si>
  <si>
    <t>2013VZIMS000243</t>
  </si>
  <si>
    <t>2013VZIMS000424</t>
  </si>
  <si>
    <t>2013YNIMS000170</t>
  </si>
  <si>
    <t>2013ZSIMS000143</t>
  </si>
  <si>
    <t>2013ZSIMS000271</t>
  </si>
  <si>
    <t>2013ZSIMS000172</t>
  </si>
  <si>
    <t>2013MCIMS000092</t>
  </si>
  <si>
    <t>2013NTIMS000284</t>
  </si>
  <si>
    <t>2013NTIMS000050</t>
  </si>
  <si>
    <t>2013VZIMS000663</t>
  </si>
  <si>
    <t>2013ASIMS000062</t>
  </si>
  <si>
    <t>2013BSIMS000142</t>
  </si>
  <si>
    <t>2013CHIMS000083</t>
  </si>
  <si>
    <t>2013CMIMS000104</t>
  </si>
  <si>
    <t>2013DFIMS000744</t>
  </si>
  <si>
    <t>2013DFIMS000773</t>
  </si>
  <si>
    <t>2013DGIMS000042</t>
  </si>
  <si>
    <t>2013DGIMS000071</t>
  </si>
  <si>
    <t>2013MCIMS000174</t>
  </si>
  <si>
    <t>2013MCIMS000215</t>
  </si>
  <si>
    <t>2013MCIMS000075</t>
  </si>
  <si>
    <t>2013GTIMS000255</t>
  </si>
  <si>
    <t>2013GTIMS000243</t>
  </si>
  <si>
    <t>2013GRIMS000112</t>
  </si>
  <si>
    <t>2013HGIMS000082</t>
  </si>
  <si>
    <t>2013HGIMS000111</t>
  </si>
  <si>
    <t>2013HGIMS000024</t>
  </si>
  <si>
    <t>2013HGIMS000065</t>
  </si>
  <si>
    <t>2013JCIMS000453</t>
  </si>
  <si>
    <t>2013JCIMS001124</t>
  </si>
  <si>
    <t>2013MSIMS000124</t>
  </si>
  <si>
    <t>2013NTIMS000214</t>
  </si>
  <si>
    <t>2013NLIMS000192</t>
  </si>
  <si>
    <t>2013OCIMS000351</t>
  </si>
  <si>
    <t>2013PLIMS000253</t>
  </si>
  <si>
    <t>2013PLIMS000323</t>
  </si>
  <si>
    <t>2013SPIMS000200</t>
  </si>
  <si>
    <t>2013SPIMS000183</t>
  </si>
  <si>
    <t>2013SPIMS000101</t>
  </si>
  <si>
    <t>2013SLIMS000452</t>
  </si>
  <si>
    <t>2013SLIMS000406</t>
  </si>
  <si>
    <t>2013SRIMS000162</t>
  </si>
  <si>
    <t>2013SRIMS000256</t>
  </si>
  <si>
    <t>2013TCIMS000145</t>
  </si>
  <si>
    <t>2013TCIMS000360</t>
  </si>
  <si>
    <t>2013TSIMS000322</t>
  </si>
  <si>
    <t>2013TSIMS000235</t>
  </si>
  <si>
    <t>2013TLIMS000165</t>
  </si>
  <si>
    <t>2013VZIMS001153</t>
  </si>
  <si>
    <t>2013VZIMS000523</t>
  </si>
  <si>
    <t>2013VZIMS000610</t>
  </si>
  <si>
    <t>2013YNIMS000141</t>
  </si>
  <si>
    <t>2013ZSIMS000360</t>
  </si>
  <si>
    <t>2013CSIMS000176</t>
  </si>
  <si>
    <t>2013DGIMS000124</t>
  </si>
  <si>
    <t>2013JCIMS000424</t>
  </si>
  <si>
    <t>2013MSIMS000030</t>
  </si>
  <si>
    <t>2013QRIMS000084</t>
  </si>
  <si>
    <t>2013SRIMS000430</t>
  </si>
  <si>
    <t>2013TSIMS000363</t>
  </si>
  <si>
    <t>2013TSIMS000170</t>
  </si>
  <si>
    <t>2013TSIMS000474</t>
  </si>
  <si>
    <t>2013TSDIF000365</t>
  </si>
  <si>
    <t>2013VZIMS000745</t>
  </si>
  <si>
    <t>2013YNIMS000030</t>
  </si>
  <si>
    <t>2013ZSIMS000126</t>
  </si>
  <si>
    <t>2013BCIMS000291</t>
  </si>
  <si>
    <t>2013SLIMS000341</t>
  </si>
  <si>
    <t>2013CSIMS000280</t>
  </si>
  <si>
    <t>2013DFIMS000546</t>
  </si>
  <si>
    <t>2013DGIMS000322</t>
  </si>
  <si>
    <t>2013MCIMS000104</t>
  </si>
  <si>
    <t>2013MCIMS000985</t>
  </si>
  <si>
    <t>2013JCIMS000436</t>
  </si>
  <si>
    <t>2013JCIMS000161</t>
  </si>
  <si>
    <t>2013NLIMS000525</t>
  </si>
  <si>
    <t>2013OCIMS000083</t>
  </si>
  <si>
    <t>2013QTIMS000203</t>
  </si>
  <si>
    <t>2013SPIMS000241</t>
  </si>
  <si>
    <t>2013SLIMS000032</t>
  </si>
  <si>
    <t>2013SLIMS000271</t>
  </si>
  <si>
    <t>2013SLIMS000440</t>
  </si>
  <si>
    <t>2013VZIMS000494</t>
  </si>
  <si>
    <t>2013NTIMS000120</t>
  </si>
  <si>
    <t>2013CHIMS000165</t>
  </si>
  <si>
    <t>2013OCIMS000252</t>
  </si>
  <si>
    <t>2013ZSIMS000312</t>
  </si>
  <si>
    <t>2013NTIMS000062</t>
  </si>
  <si>
    <t>2013MCIMS000763</t>
  </si>
  <si>
    <t>2013GRIMS000165</t>
  </si>
  <si>
    <t>2013JCIMS001276</t>
  </si>
  <si>
    <t>2013MSIMS000100</t>
  </si>
  <si>
    <t>2013PLIMS000236</t>
  </si>
  <si>
    <t>2013VZIMS001165</t>
  </si>
  <si>
    <t>2013BCIMS000110</t>
  </si>
  <si>
    <t>2013CCIMS000050</t>
  </si>
  <si>
    <t>2013MCIMS000232</t>
  </si>
  <si>
    <t>2013CHIMS000322</t>
  </si>
  <si>
    <t>2013HGIMS000210</t>
  </si>
  <si>
    <t>2013SLIMS000143</t>
  </si>
  <si>
    <t>2013JCIMS000272</t>
  </si>
  <si>
    <t>2013SLIMS000312</t>
  </si>
  <si>
    <t>2013ZSIMS000114</t>
  </si>
  <si>
    <t>2013SRIMS000454</t>
  </si>
  <si>
    <t>2013VZIMS000721</t>
  </si>
  <si>
    <t>2013DFIMS000242</t>
  </si>
  <si>
    <t>2013SRIMS000693</t>
  </si>
  <si>
    <t>2013CLIMS000094</t>
  </si>
  <si>
    <t>2013SRIMS000442</t>
  </si>
  <si>
    <t>2013BCIMS000414</t>
  </si>
  <si>
    <t>2013CHIMS000281</t>
  </si>
  <si>
    <t>2013MCIMS000302</t>
  </si>
  <si>
    <t>2013JCIMS000716</t>
  </si>
  <si>
    <t>2013NLIMS000554</t>
  </si>
  <si>
    <t>2013NLIMS000484</t>
  </si>
  <si>
    <t>2013DFIMS000406</t>
  </si>
  <si>
    <t>2013NLIMS000426</t>
  </si>
  <si>
    <t>2013DFIMS000703</t>
  </si>
  <si>
    <t>2013TLIMS000042</t>
  </si>
  <si>
    <t>2013SPIMS000265</t>
  </si>
  <si>
    <t>2013VZIMS000576</t>
  </si>
  <si>
    <t>2013VZIMS001404</t>
  </si>
  <si>
    <t>2013CSIMS000140</t>
  </si>
  <si>
    <t>2013GRIMS000100</t>
  </si>
  <si>
    <t>2013GRIMS000141</t>
  </si>
  <si>
    <t>2013CCIMS000144</t>
  </si>
  <si>
    <t>2013DGIMS000346</t>
  </si>
  <si>
    <t>2013QTIMS000232</t>
  </si>
  <si>
    <t>2013TLIMS000170</t>
  </si>
  <si>
    <t>2013GTIMS000260</t>
  </si>
  <si>
    <t>2013TCIMS000314</t>
  </si>
  <si>
    <t>2013CMIMS000145</t>
  </si>
  <si>
    <t>2013CLIMS000111</t>
  </si>
  <si>
    <t>2013DFIMS000662</t>
  </si>
  <si>
    <t>2013CHIMS000095</t>
  </si>
  <si>
    <t>2013DFIMS000336</t>
  </si>
  <si>
    <t>2013DFIMS000155</t>
  </si>
  <si>
    <t>2013DFIMS000423</t>
  </si>
  <si>
    <t>2013MCIMS000314</t>
  </si>
  <si>
    <t>2013NLIMS000460</t>
  </si>
  <si>
    <t>2013SRIMS000606</t>
  </si>
  <si>
    <t>2013GTIMS000115</t>
  </si>
  <si>
    <t>2013BCIMS000151</t>
  </si>
  <si>
    <t>2013VZIMS001380</t>
  </si>
  <si>
    <t>2013CHIMS000153</t>
  </si>
  <si>
    <t>2013MCIMS000396</t>
  </si>
  <si>
    <t>2013PLIMS000130</t>
  </si>
  <si>
    <t>2013TCIMS000326</t>
  </si>
  <si>
    <t>2013BCIMS000180</t>
  </si>
  <si>
    <t>2013CSIMS000053</t>
  </si>
  <si>
    <t>2013CSIMS000094</t>
  </si>
  <si>
    <t>2013CLIMS000350</t>
  </si>
  <si>
    <t>2013DFIMS000464</t>
  </si>
  <si>
    <t>2013MCIMS000536</t>
  </si>
  <si>
    <t>2013GTIMS000296</t>
  </si>
  <si>
    <t>2013JCIMS000786</t>
  </si>
  <si>
    <t>2013MNIMS000226</t>
  </si>
  <si>
    <t>2013NLIMS000373</t>
  </si>
  <si>
    <t>2013OCIMS000170</t>
  </si>
  <si>
    <t>2013QTIMS000116</t>
  </si>
  <si>
    <t>2013SRIMS000891</t>
  </si>
  <si>
    <t>2013VZIMS000161</t>
  </si>
  <si>
    <t>2013VZIMS000074</t>
  </si>
  <si>
    <t>2013VZIMS001334</t>
  </si>
  <si>
    <t>2013VZIMS000482</t>
  </si>
  <si>
    <t>2013YNIMS000293</t>
  </si>
  <si>
    <t>2013ZSIMS000295</t>
  </si>
  <si>
    <t>2013MSIMS000071</t>
  </si>
  <si>
    <t>2013NTIMS000144</t>
  </si>
  <si>
    <t>2013CLIMS000345</t>
  </si>
  <si>
    <t>2013PLIMS000282</t>
  </si>
  <si>
    <t>2013PLIMS000451</t>
  </si>
  <si>
    <t>2013SPIMS000352</t>
  </si>
  <si>
    <t>2013TSIMS000520</t>
  </si>
  <si>
    <t>2013TLIMS000141</t>
  </si>
  <si>
    <t>2013YNIMS000264</t>
  </si>
  <si>
    <t>2013GTIMS000436</t>
  </si>
  <si>
    <t>2013GTIMS000523</t>
  </si>
  <si>
    <t>2013VZIMS000366</t>
  </si>
  <si>
    <t>2013CLIMS000391</t>
  </si>
  <si>
    <t>2013SLIMS000411</t>
  </si>
  <si>
    <t>2013TSIMS000404</t>
  </si>
  <si>
    <t>2013GRIMS000170</t>
  </si>
  <si>
    <t>2013PLIMS000055</t>
  </si>
  <si>
    <t>2013NLIMS000052</t>
  </si>
  <si>
    <t>2013DFIMS000761</t>
  </si>
  <si>
    <t>2013VZIMS001071</t>
  </si>
  <si>
    <t>2013MNIMS000465</t>
  </si>
  <si>
    <t>2013BSIMS000084</t>
  </si>
  <si>
    <t>2013DFIMS000271</t>
  </si>
  <si>
    <t>2013MNIMS000120</t>
  </si>
  <si>
    <t>2013MSIMS000013</t>
  </si>
  <si>
    <t>2013SRIMS000792</t>
  </si>
  <si>
    <t>2013NTIMS000016</t>
  </si>
  <si>
    <t>2013DFIMS000114</t>
  </si>
  <si>
    <t>2013QTIMS000104</t>
  </si>
  <si>
    <t>2013BCIMS000385</t>
  </si>
  <si>
    <t>2013DGIMS000264</t>
  </si>
  <si>
    <t>2013JCIMS001165</t>
  </si>
  <si>
    <t>2013MNIMS000173</t>
  </si>
  <si>
    <t>2013SLIMS000633</t>
  </si>
  <si>
    <t>2013SRIMS000425</t>
  </si>
  <si>
    <t>2013CSIMS000234</t>
  </si>
  <si>
    <t>2013DFIMS000633</t>
  </si>
  <si>
    <t>2013CLIMS000246</t>
  </si>
  <si>
    <t>2013DGIMS000100</t>
  </si>
  <si>
    <t>2013BCIMS000402</t>
  </si>
  <si>
    <t>2013PLIMS000422</t>
  </si>
  <si>
    <t>2013JCIMS001281</t>
  </si>
  <si>
    <t>2013PLIMS000410</t>
  </si>
  <si>
    <t>2013PLIMS000335</t>
  </si>
  <si>
    <t>2013BCIMS000163</t>
  </si>
  <si>
    <t>2013MNIMS000161</t>
  </si>
  <si>
    <t>2013CHIMS000404</t>
  </si>
  <si>
    <t>2013SRIMS000022</t>
  </si>
  <si>
    <t>2013TCIMS000331</t>
  </si>
  <si>
    <t>2013DGIMS000066</t>
  </si>
  <si>
    <t>2013PLIMS000241</t>
  </si>
  <si>
    <t>2013MCIMS000792</t>
  </si>
  <si>
    <t>2013MNIMS000272</t>
  </si>
  <si>
    <t>2013JCIMS000663</t>
  </si>
  <si>
    <t>2013MNIMS000050</t>
  </si>
  <si>
    <t>2013MNIMS000255</t>
  </si>
  <si>
    <t>2013CLIMS000041</t>
  </si>
  <si>
    <t>2013CHIMS000252</t>
  </si>
  <si>
    <t>2013SRIMS000536</t>
  </si>
  <si>
    <t>2013MNIMS000441</t>
  </si>
  <si>
    <t>2013NLIMS000443</t>
  </si>
  <si>
    <t>2013DGIMS000112</t>
  </si>
  <si>
    <t>2013MNIMS000296</t>
  </si>
  <si>
    <t>2013YNIMS000083</t>
  </si>
  <si>
    <t>2013CMIMS000022</t>
  </si>
  <si>
    <t>2013TCIMS000121</t>
  </si>
  <si>
    <t>2013SRIMS000314</t>
  </si>
  <si>
    <t>2013YNIMS000095</t>
  </si>
  <si>
    <t>2013SLIMS000131</t>
  </si>
  <si>
    <t>2013DFIMS000621</t>
  </si>
  <si>
    <t>2013DFIMS000230</t>
  </si>
  <si>
    <t>2013TSIMS000276</t>
  </si>
  <si>
    <t>2013DFIMS000126</t>
  </si>
  <si>
    <t>2013MCIMS000244</t>
  </si>
  <si>
    <t>2013TSIMS000380</t>
  </si>
  <si>
    <t>2013OCIMS000281</t>
  </si>
  <si>
    <t>2013NLIMS000501</t>
  </si>
  <si>
    <t>2013CSIMS000246</t>
  </si>
  <si>
    <t>2013GTIMS000330</t>
  </si>
  <si>
    <t>2013NLIMS000291</t>
  </si>
  <si>
    <t>2013VZIMS000231</t>
  </si>
  <si>
    <t>2013OCIMS000136</t>
  </si>
  <si>
    <t>2013OCIMS000182</t>
  </si>
  <si>
    <t>2013QRIMS000060</t>
  </si>
  <si>
    <t>2013MCIMS000816</t>
  </si>
  <si>
    <t>2013QRIMS000154</t>
  </si>
  <si>
    <t>2013SPIMS000376</t>
  </si>
  <si>
    <t>2013ZSIMS000353</t>
  </si>
  <si>
    <t>2013BCIMS000373</t>
  </si>
  <si>
    <t>2013JCIMS000330</t>
  </si>
  <si>
    <t>2013QTIMS000092</t>
  </si>
  <si>
    <t>2013QTIMS000186</t>
  </si>
  <si>
    <t>2013SLIMS000020</t>
  </si>
  <si>
    <t>2013SRIMS000145</t>
  </si>
  <si>
    <t>2013BCIMS000011</t>
  </si>
  <si>
    <t>2013GTIMS000156</t>
  </si>
  <si>
    <t>2013CHIMS000573</t>
  </si>
  <si>
    <t>2013MCIMS001171</t>
  </si>
  <si>
    <t>2013ASIMS000021</t>
  </si>
  <si>
    <t>2013DFIMS000534</t>
  </si>
  <si>
    <t>2013JCIMS001071</t>
  </si>
  <si>
    <t>2013PLIMS000224</t>
  </si>
  <si>
    <t>2013MNIMS000260</t>
  </si>
  <si>
    <t>2013NTIMS000190</t>
  </si>
  <si>
    <t>2013SPIMS000072</t>
  </si>
  <si>
    <t>2013CSIMS000251</t>
  </si>
  <si>
    <t>2013TSIMS000071</t>
  </si>
  <si>
    <t>2013GTIMS000511</t>
  </si>
  <si>
    <t>2013SRIMS000413</t>
  </si>
  <si>
    <t>2013TCIMS000022</t>
  </si>
  <si>
    <t>2013MCIMS000734</t>
  </si>
  <si>
    <t>2013BSIMS000014</t>
  </si>
  <si>
    <t>2013PLSMP000690</t>
  </si>
  <si>
    <t>2013TLIMS000136</t>
  </si>
  <si>
    <t>2013ZSIMS000090</t>
  </si>
  <si>
    <t>2013CCIMS000045</t>
  </si>
  <si>
    <t>2013CHIMS000305</t>
  </si>
  <si>
    <t>2013CLIMS000432</t>
  </si>
  <si>
    <t>2013DFIMS000814</t>
  </si>
  <si>
    <t>2013JCIMS000371</t>
  </si>
  <si>
    <t>2013SRIMS000541</t>
  </si>
  <si>
    <t>2013VZIMS000342</t>
  </si>
  <si>
    <t>2013ASIMS000016</t>
  </si>
  <si>
    <t>2013BCIMS000262</t>
  </si>
  <si>
    <t>2013CHIMS000206</t>
  </si>
  <si>
    <t>2013CLIMS000333</t>
  </si>
  <si>
    <t>2013CMIMS000063</t>
  </si>
  <si>
    <t>2013DFIMS000032</t>
  </si>
  <si>
    <t>2013DGIMS000083</t>
  </si>
  <si>
    <t>2013MCIMS000874</t>
  </si>
  <si>
    <t>2013MCIMS000961</t>
  </si>
  <si>
    <t>2013HGIMS000164</t>
  </si>
  <si>
    <t>2013HGIMS000181</t>
  </si>
  <si>
    <t>2013JCIMS000354</t>
  </si>
  <si>
    <t>2013JCIMS000342</t>
  </si>
  <si>
    <t>2013JCIMS001264</t>
  </si>
  <si>
    <t>2013NTIMS000255</t>
  </si>
  <si>
    <t>2013NLIMS000356</t>
  </si>
  <si>
    <t>2013PLIMS000405</t>
  </si>
  <si>
    <t>2013QTIMS000244</t>
  </si>
  <si>
    <t>2013QRIMS000142</t>
  </si>
  <si>
    <t>2013TSIMS000182</t>
  </si>
  <si>
    <t>2013TLIMS000030</t>
  </si>
  <si>
    <t>2013VZIMS000832</t>
  </si>
  <si>
    <t>2013VZIMS000651</t>
  </si>
  <si>
    <t>2013VZIMS000733</t>
  </si>
  <si>
    <t>2013DGIMS000095</t>
  </si>
  <si>
    <t>2013CCIMS000120</t>
  </si>
  <si>
    <t>2013MCIMS000990</t>
  </si>
  <si>
    <t>2013MNIMS000605</t>
  </si>
  <si>
    <t>2013VZIMS000564</t>
  </si>
  <si>
    <t>2013ASIMS000154</t>
  </si>
  <si>
    <t>2013DFIMS000831</t>
  </si>
  <si>
    <t>2013GRIMS000124</t>
  </si>
  <si>
    <t>2013BCIMS000250</t>
  </si>
  <si>
    <t>2013CLIMS000205</t>
  </si>
  <si>
    <t>2013JCIMS000190</t>
  </si>
  <si>
    <t>2013PLIMS000586</t>
  </si>
  <si>
    <t>2013SLIMS000015</t>
  </si>
  <si>
    <t>2013NLIMS000361</t>
  </si>
  <si>
    <t>2013GRIMS000013</t>
  </si>
  <si>
    <t>2013TCIMS000343</t>
  </si>
  <si>
    <t>2013MNIMS000506</t>
  </si>
  <si>
    <t>2013MCIMS000326</t>
  </si>
  <si>
    <t>2013GRIMS000206</t>
  </si>
  <si>
    <t>2013SRIMS000116</t>
  </si>
  <si>
    <t>2013MNIMS000021</t>
  </si>
  <si>
    <t>2013CHIMS000124</t>
  </si>
  <si>
    <t>2013VZIMS001112</t>
  </si>
  <si>
    <t>2013DFIMS000604</t>
  </si>
  <si>
    <t>2013DFIMS000061</t>
  </si>
  <si>
    <t>2013NLIMS000344</t>
  </si>
  <si>
    <t>2013DFIMS000196</t>
  </si>
  <si>
    <t>2013MCIMS000454</t>
  </si>
  <si>
    <t>2013GTIMS000226</t>
  </si>
  <si>
    <t>2013PLIMS000212</t>
  </si>
  <si>
    <t>2013PLIMS000200</t>
  </si>
  <si>
    <t>2013YNIMS000071</t>
  </si>
  <si>
    <t>2013JCIMS000301</t>
  </si>
  <si>
    <t>2013CLIMS000490</t>
  </si>
  <si>
    <t>2013NLIMS000303</t>
  </si>
  <si>
    <t>2013SRIMS000150</t>
  </si>
  <si>
    <t>2013DFIMS000020</t>
  </si>
  <si>
    <t>2013GTIMS000231</t>
  </si>
  <si>
    <t>2013NLIMS000735</t>
  </si>
  <si>
    <t>2013DFIMS000580</t>
  </si>
  <si>
    <t>2013JCIMS000325</t>
  </si>
  <si>
    <t>2013DFIMS000575</t>
  </si>
  <si>
    <t>2013DFIMS000452</t>
  </si>
  <si>
    <t>2013NLIMS000320</t>
  </si>
  <si>
    <t>2013DFIMS000616</t>
  </si>
  <si>
    <t>2014ASIMS000033</t>
  </si>
  <si>
    <t>2014ASIMS000045</t>
  </si>
  <si>
    <t>2014ASIMS000074</t>
  </si>
  <si>
    <t>2014ASIMS000103</t>
  </si>
  <si>
    <t>2014ASIMS000086</t>
  </si>
  <si>
    <t>2014ASIMS000021</t>
  </si>
  <si>
    <t>2014ASIMS000016</t>
  </si>
  <si>
    <t>2014BCIMS000286</t>
  </si>
  <si>
    <t>2014BCIMS000151</t>
  </si>
  <si>
    <t>2014BCIMS000250</t>
  </si>
  <si>
    <t>2014BCIMS000291</t>
  </si>
  <si>
    <t>2014BCIMS000385</t>
  </si>
  <si>
    <t>2014BCIMS000035</t>
  </si>
  <si>
    <t>2014BCIMS000163</t>
  </si>
  <si>
    <t>2014BCIMS000040</t>
  </si>
  <si>
    <t>2014BCIMS000233</t>
  </si>
  <si>
    <t>2014BCIMS000262</t>
  </si>
  <si>
    <t>2014BCIMS000122</t>
  </si>
  <si>
    <t>2014BCIMS000011</t>
  </si>
  <si>
    <t>2014BSIMS000113</t>
  </si>
  <si>
    <t>2014BSIMS000154</t>
  </si>
  <si>
    <t>2014BSIMS000142</t>
  </si>
  <si>
    <t>2014BSIMS000084</t>
  </si>
  <si>
    <t>2014BSIMS000195</t>
  </si>
  <si>
    <t>2014BSIMS000055</t>
  </si>
  <si>
    <t>2014BSIMS000014</t>
  </si>
  <si>
    <t>2014CCIMS000016</t>
  </si>
  <si>
    <t>2014CCIMS000103</t>
  </si>
  <si>
    <t>2014CCIMS000021</t>
  </si>
  <si>
    <t>2014CCIMS000033</t>
  </si>
  <si>
    <t>2014CCIMS000050</t>
  </si>
  <si>
    <t>2014CCIMS000045</t>
  </si>
  <si>
    <t>2014CSIMS000316</t>
  </si>
  <si>
    <t>2014CSIMS000263</t>
  </si>
  <si>
    <t>2014CSIMS000210</t>
  </si>
  <si>
    <t>2014CSIMS000205</t>
  </si>
  <si>
    <t>2014CSIMS000181</t>
  </si>
  <si>
    <t>2014CSIMS000094</t>
  </si>
  <si>
    <t>2014CSIMS000304</t>
  </si>
  <si>
    <t>2014CSIMS000176</t>
  </si>
  <si>
    <t>2014CSIMS000292</t>
  </si>
  <si>
    <t>2014CSIMS000065</t>
  </si>
  <si>
    <t>2014CSIMS000251</t>
  </si>
  <si>
    <t>2014CSIMS000246</t>
  </si>
  <si>
    <t>2014CHIMS000170</t>
  </si>
  <si>
    <t>2014CHIMS000182</t>
  </si>
  <si>
    <t>2014CHIMS000346</t>
  </si>
  <si>
    <t>2014CHIMS000322</t>
  </si>
  <si>
    <t>2014CHIMS000095</t>
  </si>
  <si>
    <t>2014CHIMS000585</t>
  </si>
  <si>
    <t>2014CHIMS000153</t>
  </si>
  <si>
    <t>2014CHIMS000474</t>
  </si>
  <si>
    <t>2014CHIMS000433</t>
  </si>
  <si>
    <t>2014CHIMS000100</t>
  </si>
  <si>
    <t>2014CHIMS000264</t>
  </si>
  <si>
    <t>2014CHIMS000462</t>
  </si>
  <si>
    <t>2014CHIMS000136</t>
  </si>
  <si>
    <t>2014CHIMS000293</t>
  </si>
  <si>
    <t>2014CHIMS000305</t>
  </si>
  <si>
    <t>2014CHIMS000124</t>
  </si>
  <si>
    <t>2014CLIMS000456</t>
  </si>
  <si>
    <t>2014CLIMS000432</t>
  </si>
  <si>
    <t>2014CLIMS000350</t>
  </si>
  <si>
    <t>2014CLIMS000263</t>
  </si>
  <si>
    <t>2014CLIMS000345</t>
  </si>
  <si>
    <t>2014CLIMS000461</t>
  </si>
  <si>
    <t>2014CLIMS000082</t>
  </si>
  <si>
    <t>2014CLIMS000292</t>
  </si>
  <si>
    <t>2014CLIMS000316</t>
  </si>
  <si>
    <t>2014CLIMS000205</t>
  </si>
  <si>
    <t>2014CLIMS000473</t>
  </si>
  <si>
    <t>2014CLIMS000111</t>
  </si>
  <si>
    <t>2014CLIMS000333</t>
  </si>
  <si>
    <t>2014CLIMS000391</t>
  </si>
  <si>
    <t>2014CLIMS000444</t>
  </si>
  <si>
    <t>2014CMIMS000121</t>
  </si>
  <si>
    <t>2014CMIMS000080</t>
  </si>
  <si>
    <t>2014CMIMS000145</t>
  </si>
  <si>
    <t>2014CMIMS000034</t>
  </si>
  <si>
    <t>2014CMIMS000022</t>
  </si>
  <si>
    <t>2014CMIMS000063</t>
  </si>
  <si>
    <t>2014CMIMS000104</t>
  </si>
  <si>
    <t>2014DFIMS000662</t>
  </si>
  <si>
    <t>2014DFIMS000271</t>
  </si>
  <si>
    <t>2014DFIMS000090</t>
  </si>
  <si>
    <t>2014DFIMS000254</t>
  </si>
  <si>
    <t>2014DFIMS000761</t>
  </si>
  <si>
    <t>2014DFIMS000085</t>
  </si>
  <si>
    <t>2014DFIMS000744</t>
  </si>
  <si>
    <t>2014DFIMS000650</t>
  </si>
  <si>
    <t>2014DFIMS000283</t>
  </si>
  <si>
    <t>2014DFIMS000102</t>
  </si>
  <si>
    <t>2014DFIMS000225</t>
  </si>
  <si>
    <t>2014DFIMS000230</t>
  </si>
  <si>
    <t>2014DFIMS000184</t>
  </si>
  <si>
    <t>2014DFIMS000493</t>
  </si>
  <si>
    <t>2014DFIMS000546</t>
  </si>
  <si>
    <t>2014DFIMS000131</t>
  </si>
  <si>
    <t>2014DFIMS000790</t>
  </si>
  <si>
    <t>2014DFIMS000394</t>
  </si>
  <si>
    <t>2014DFIMS000353</t>
  </si>
  <si>
    <t>2014DFIMS000172</t>
  </si>
  <si>
    <t>2014DFIMS000411</t>
  </si>
  <si>
    <t>2014DFIMS000802</t>
  </si>
  <si>
    <t>2014DFIMS000126</t>
  </si>
  <si>
    <t>2014DFIMS000534</t>
  </si>
  <si>
    <t>2014DFIMS000464</t>
  </si>
  <si>
    <t>2014DFIMS000365</t>
  </si>
  <si>
    <t>2014DGIMS000054</t>
  </si>
  <si>
    <t>2014DGIMS000100</t>
  </si>
  <si>
    <t>2014DGIMS000124</t>
  </si>
  <si>
    <t>2014DGIMS000066</t>
  </si>
  <si>
    <t>2014DGIMS000042</t>
  </si>
  <si>
    <t>2014DGIMS000071</t>
  </si>
  <si>
    <t>2014DGIMS000264</t>
  </si>
  <si>
    <t>2014DGIMS000165</t>
  </si>
  <si>
    <t>2014DGIMS000141</t>
  </si>
  <si>
    <t>2014DGIMS000206</t>
  </si>
  <si>
    <t>2014DGIMS000083</t>
  </si>
  <si>
    <t>2014DGIMS000095</t>
  </si>
  <si>
    <t>2014MCIMS000302</t>
  </si>
  <si>
    <t>2014MCIMS000524</t>
  </si>
  <si>
    <t>2014MCIMS000121</t>
  </si>
  <si>
    <t>2014MCIMS000273</t>
  </si>
  <si>
    <t>2014MCIMS000722</t>
  </si>
  <si>
    <t>2014MCIMS000343</t>
  </si>
  <si>
    <t>2014MCIMS000174</t>
  </si>
  <si>
    <t>2014MCIMS000956</t>
  </si>
  <si>
    <t>2014MCIMS000150</t>
  </si>
  <si>
    <t>2014MCIMS000104</t>
  </si>
  <si>
    <t>2014MCIMS000792</t>
  </si>
  <si>
    <t>2014MCIMS000582</t>
  </si>
  <si>
    <t>2014MCIMS000746</t>
  </si>
  <si>
    <t>2014MCIMS000232</t>
  </si>
  <si>
    <t>2014MCIMS000990</t>
  </si>
  <si>
    <t>2014MCIMS000961</t>
  </si>
  <si>
    <t>2014MCIMS000466</t>
  </si>
  <si>
    <t>2014MCIMS000553</t>
  </si>
  <si>
    <t>2014MCIMS000821</t>
  </si>
  <si>
    <t>2014MCIMS000763</t>
  </si>
  <si>
    <t>2014MCIMS000425</t>
  </si>
  <si>
    <t>2014MCIMS000471</t>
  </si>
  <si>
    <t>2014MCIMS001026</t>
  </si>
  <si>
    <t>2014MCIMS000565</t>
  </si>
  <si>
    <t>2014MCIMS000710</t>
  </si>
  <si>
    <t>2014MCIMS001031</t>
  </si>
  <si>
    <t>2014MCIMS000816</t>
  </si>
  <si>
    <t>2014MCIMS000734</t>
  </si>
  <si>
    <t>2014GTIMS000255</t>
  </si>
  <si>
    <t>2014GTIMS000185</t>
  </si>
  <si>
    <t>2014GTIMS000243</t>
  </si>
  <si>
    <t>2014GTIMS000260</t>
  </si>
  <si>
    <t>2014GTIMS000173</t>
  </si>
  <si>
    <t>2014GTIMS000033</t>
  </si>
  <si>
    <t>2014GTIMS000342</t>
  </si>
  <si>
    <t>2014GTIMS000453</t>
  </si>
  <si>
    <t>2014GTIMS000144</t>
  </si>
  <si>
    <t>2014GTIMS000190</t>
  </si>
  <si>
    <t>2014GTIMS000214</t>
  </si>
  <si>
    <t>2014GTIMS000062</t>
  </si>
  <si>
    <t>2014GTIMS000330</t>
  </si>
  <si>
    <t>2014GTIMS000156</t>
  </si>
  <si>
    <t>2014GTIMS000021</t>
  </si>
  <si>
    <t>2014GRIMS000066</t>
  </si>
  <si>
    <t>2014GRIMS000030</t>
  </si>
  <si>
    <t>2014GRIMS000025</t>
  </si>
  <si>
    <t>2014GRIMS000112</t>
  </si>
  <si>
    <t>2014GRIMS000100</t>
  </si>
  <si>
    <t>2014GRIMS000153</t>
  </si>
  <si>
    <t>2014GRIMS000141</t>
  </si>
  <si>
    <t>2014GRIMS000013</t>
  </si>
  <si>
    <t>2014GRIMS000124</t>
  </si>
  <si>
    <t>2014GRIMS000165</t>
  </si>
  <si>
    <t>2014HGIMS000082</t>
  </si>
  <si>
    <t>2014HGIMS000210</t>
  </si>
  <si>
    <t>2014HGIMS000140</t>
  </si>
  <si>
    <t>2014HGIMS000094</t>
  </si>
  <si>
    <t>2014HGIMS000024</t>
  </si>
  <si>
    <t>2014HGIMS000053</t>
  </si>
  <si>
    <t>2014HGIMS000111</t>
  </si>
  <si>
    <t>2014HGIMS000123</t>
  </si>
  <si>
    <t>2014JCIMS000453</t>
  </si>
  <si>
    <t>2014JCIMS000436</t>
  </si>
  <si>
    <t>2014JCIMS001141</t>
  </si>
  <si>
    <t>2014JCIMS001001</t>
  </si>
  <si>
    <t>2014JCIMS000412</t>
  </si>
  <si>
    <t>2014JCIMS000470</t>
  </si>
  <si>
    <t>2014JCIMS000704</t>
  </si>
  <si>
    <t>2014JCIMS000610</t>
  </si>
  <si>
    <t>2014JCIMS000190</t>
  </si>
  <si>
    <t>2014JCIMS000651</t>
  </si>
  <si>
    <t>2014JCIMS000663</t>
  </si>
  <si>
    <t>2014JCIMS000943</t>
  </si>
  <si>
    <t>2014JCIMS000955</t>
  </si>
  <si>
    <t>2014JCIMS000791</t>
  </si>
  <si>
    <t>2014JCIMS000033</t>
  </si>
  <si>
    <t>2014JCIMS001066</t>
  </si>
  <si>
    <t>2014JCIMS000371</t>
  </si>
  <si>
    <t>2014JCIMS000354</t>
  </si>
  <si>
    <t>2014JCIMS000330</t>
  </si>
  <si>
    <t>2014JCIMS000692</t>
  </si>
  <si>
    <t>2014JCIMS000803</t>
  </si>
  <si>
    <t>2014JCIMS000914</t>
  </si>
  <si>
    <t>2014JCIMS000820</t>
  </si>
  <si>
    <t>2014MNIMS000226</t>
  </si>
  <si>
    <t>2014MNIMS000214</t>
  </si>
  <si>
    <t>2014MNIMS000441</t>
  </si>
  <si>
    <t>2014MNIMS000494</t>
  </si>
  <si>
    <t>2014MNIMS000173</t>
  </si>
  <si>
    <t>2014MNIMS000325</t>
  </si>
  <si>
    <t>2014MNIMS000115</t>
  </si>
  <si>
    <t>2014MNIMS000296</t>
  </si>
  <si>
    <t>2014MNIMS000330</t>
  </si>
  <si>
    <t>2014MNIMS000016</t>
  </si>
  <si>
    <t>2014MNIMS000605</t>
  </si>
  <si>
    <t>2014MNIMS000161</t>
  </si>
  <si>
    <t>2014MSIMS000054</t>
  </si>
  <si>
    <t>2014MSIMS000066</t>
  </si>
  <si>
    <t>2014MSIMS000030</t>
  </si>
  <si>
    <t>2014MSIMS000235</t>
  </si>
  <si>
    <t>2014MSIMS000100</t>
  </si>
  <si>
    <t>2014MSIMS000112</t>
  </si>
  <si>
    <t>2014MSIMS000136</t>
  </si>
  <si>
    <t>2014MSIMS000182</t>
  </si>
  <si>
    <t>2014NTIMS000214</t>
  </si>
  <si>
    <t>2014NTIMS000231</t>
  </si>
  <si>
    <t>2014NTIMS000045</t>
  </si>
  <si>
    <t>2014NTIMS000255</t>
  </si>
  <si>
    <t>2014NTIMS000016</t>
  </si>
  <si>
    <t>2014NTIMS000086</t>
  </si>
  <si>
    <t>2014NTIMS000050</t>
  </si>
  <si>
    <t>2014NTIMS000120</t>
  </si>
  <si>
    <t>2014NTIMS000190</t>
  </si>
  <si>
    <t>2014NTIMS000144</t>
  </si>
  <si>
    <t>2014NTIMS000062</t>
  </si>
  <si>
    <t>2014NLIMS000530</t>
  </si>
  <si>
    <t>2014NLIMS000385</t>
  </si>
  <si>
    <t>2014NLIMS000245</t>
  </si>
  <si>
    <t>2014NLIMS000180</t>
  </si>
  <si>
    <t>2014NLIMS000390</t>
  </si>
  <si>
    <t>2014NLIMS000525</t>
  </si>
  <si>
    <t>2014NLIMS000040</t>
  </si>
  <si>
    <t>2014NLIMS000233</t>
  </si>
  <si>
    <t>2014NLIMS000414</t>
  </si>
  <si>
    <t>2014NLIMS000484</t>
  </si>
  <si>
    <t>2014NLIMS000286</t>
  </si>
  <si>
    <t>2014NLIMS000052</t>
  </si>
  <si>
    <t>2014NLIMS000163</t>
  </si>
  <si>
    <t>2014NLIMS000093</t>
  </si>
  <si>
    <t>2014NLIMS000035</t>
  </si>
  <si>
    <t>2014NLIMS000204</t>
  </si>
  <si>
    <t>2014NLIMS000373</t>
  </si>
  <si>
    <t>2014NLIMS000291</t>
  </si>
  <si>
    <t>2014OCIMS000141</t>
  </si>
  <si>
    <t>2014OCIMS000153</t>
  </si>
  <si>
    <t>2014OCIMS000194</t>
  </si>
  <si>
    <t>2014OCIMS000170</t>
  </si>
  <si>
    <t>2014OCIMS000281</t>
  </si>
  <si>
    <t>2014OCIMS000095</t>
  </si>
  <si>
    <t>2014OCIMS000112</t>
  </si>
  <si>
    <t>2014OCIMS000223</t>
  </si>
  <si>
    <t>2014OCIMS000136</t>
  </si>
  <si>
    <t>2014OCIMS000182</t>
  </si>
  <si>
    <t>2014PLIMS000270</t>
  </si>
  <si>
    <t>2014PLIMS000253</t>
  </si>
  <si>
    <t>2014PLIMS000282</t>
  </si>
  <si>
    <t>2014PLIMS000236</t>
  </si>
  <si>
    <t>2014PLIMS000451</t>
  </si>
  <si>
    <t>2014PLIMS000410</t>
  </si>
  <si>
    <t>2014PLIMS000364</t>
  </si>
  <si>
    <t>2014PLIMS000031</t>
  </si>
  <si>
    <t>2014PLIMS000130</t>
  </si>
  <si>
    <t>2014PLIMS000323</t>
  </si>
  <si>
    <t>2014PLIMS000265</t>
  </si>
  <si>
    <t>2014PLIMS000113</t>
  </si>
  <si>
    <t>2014PLSMP000690</t>
  </si>
  <si>
    <t>2014PLIMS000405</t>
  </si>
  <si>
    <t>2014QTIMS000133</t>
  </si>
  <si>
    <t>2014QTIMS000162</t>
  </si>
  <si>
    <t>2014QTIMS000191</t>
  </si>
  <si>
    <t>2014QTIMS000051</t>
  </si>
  <si>
    <t>2014QTIMS000080</t>
  </si>
  <si>
    <t>2014QTIMS000150</t>
  </si>
  <si>
    <t>2014QTIMS000046</t>
  </si>
  <si>
    <t>2014QTIMS000092</t>
  </si>
  <si>
    <t>2014QTIMS000186</t>
  </si>
  <si>
    <t>2014QRIMS000072</t>
  </si>
  <si>
    <t>2014QRIMS000113</t>
  </si>
  <si>
    <t>2014QRIMS000130</t>
  </si>
  <si>
    <t>2014QRIMS000014</t>
  </si>
  <si>
    <t>2014QRIMS000096</t>
  </si>
  <si>
    <t>2014QRIMS000060</t>
  </si>
  <si>
    <t>2014QRIMS000142</t>
  </si>
  <si>
    <t>2014SPIMS000200</t>
  </si>
  <si>
    <t>2014SPIMS000195</t>
  </si>
  <si>
    <t>2014SPIMS000084</t>
  </si>
  <si>
    <t>2014SPIMS000183</t>
  </si>
  <si>
    <t>2014SPIMS000130</t>
  </si>
  <si>
    <t>2014SPIMS000224</t>
  </si>
  <si>
    <t>2014SPIMS000171</t>
  </si>
  <si>
    <t>2014SPIMS000154</t>
  </si>
  <si>
    <t>2014SPIMS000352</t>
  </si>
  <si>
    <t>2014SPIMS000166</t>
  </si>
  <si>
    <t>2014SPIMS000376</t>
  </si>
  <si>
    <t>2014SPIMS000072</t>
  </si>
  <si>
    <t>2014SLIMS000032</t>
  </si>
  <si>
    <t>2014SLIMS000155</t>
  </si>
  <si>
    <t>2014SLIMS000271</t>
  </si>
  <si>
    <t>2014SLIMS000160</t>
  </si>
  <si>
    <t>2014SLIMS000435</t>
  </si>
  <si>
    <t>2014SLIMS000353</t>
  </si>
  <si>
    <t>2014SLIMS000172</t>
  </si>
  <si>
    <t>2014SLIMS000283</t>
  </si>
  <si>
    <t>2014SLIMS000102</t>
  </si>
  <si>
    <t>2014SLIMS000406</t>
  </si>
  <si>
    <t>2014SLIMS000522</t>
  </si>
  <si>
    <t>2014SLIMS000114</t>
  </si>
  <si>
    <t>2014SLIMS000131</t>
  </si>
  <si>
    <t>2014SLIMS000020</t>
  </si>
  <si>
    <t>2014SLIMS000015</t>
  </si>
  <si>
    <t>2014SRIMS000162</t>
  </si>
  <si>
    <t>2014SRIMS000430</t>
  </si>
  <si>
    <t>2014SRIMS000425</t>
  </si>
  <si>
    <t>2014SRIMS000331</t>
  </si>
  <si>
    <t>2014SRIMS000606</t>
  </si>
  <si>
    <t>2014SRIMS000780</t>
  </si>
  <si>
    <t>2014SRIMS000022</t>
  </si>
  <si>
    <t>2014SRIMS000442</t>
  </si>
  <si>
    <t>2014SRIMS000792</t>
  </si>
  <si>
    <t>2014SRIMS000536</t>
  </si>
  <si>
    <t>2014SRIMS000326</t>
  </si>
  <si>
    <t>2014SRIMS000705</t>
  </si>
  <si>
    <t>2014SRIMS000145</t>
  </si>
  <si>
    <t>2014SRIMS000541</t>
  </si>
  <si>
    <t>2014SRIMS000244</t>
  </si>
  <si>
    <t>2014TCIMS000145</t>
  </si>
  <si>
    <t>2014TCIMS000162</t>
  </si>
  <si>
    <t>2014TCIMS000034</t>
  </si>
  <si>
    <t>2014TCIMS000174</t>
  </si>
  <si>
    <t>2014TCIMS000343</t>
  </si>
  <si>
    <t>2014TCIMS000092</t>
  </si>
  <si>
    <t>2014TCIMS000273</t>
  </si>
  <si>
    <t>2014TCIMS000116</t>
  </si>
  <si>
    <t>2014TCIMS000244</t>
  </si>
  <si>
    <t>2014TCIMS000121</t>
  </si>
  <si>
    <t>2014TCIMS000022</t>
  </si>
  <si>
    <t>2014TSIMS000083</t>
  </si>
  <si>
    <t>2014TSIMS000322</t>
  </si>
  <si>
    <t>2014TSIMS000235</t>
  </si>
  <si>
    <t>2014TSIMS000380</t>
  </si>
  <si>
    <t>2014TSIMS000445</t>
  </si>
  <si>
    <t>2014TSIMS000363</t>
  </si>
  <si>
    <t>2014TSIMS000462</t>
  </si>
  <si>
    <t>2014VZIMS001252</t>
  </si>
  <si>
    <t>2014VZIMS001240</t>
  </si>
  <si>
    <t>2014TSIMS000346</t>
  </si>
  <si>
    <t>2014TSIMS000305</t>
  </si>
  <si>
    <t>2014TSIMS000071</t>
  </si>
  <si>
    <t>2014TSIMS000310</t>
  </si>
  <si>
    <t>2014TSIMS000276</t>
  </si>
  <si>
    <t>2014TLIMS000194</t>
  </si>
  <si>
    <t>2014TLIMS000030</t>
  </si>
  <si>
    <t>2014TLIMS000170</t>
  </si>
  <si>
    <t>2014TLIMS000071</t>
  </si>
  <si>
    <t>2014TLIMS000095</t>
  </si>
  <si>
    <t>2014TLIMS000153</t>
  </si>
  <si>
    <t>2014TLIMS000136</t>
  </si>
  <si>
    <t>2014VZIMS000260</t>
  </si>
  <si>
    <t>2014VZIMS001141</t>
  </si>
  <si>
    <t>2014VZIMS001153</t>
  </si>
  <si>
    <t>2014VZIMS001392</t>
  </si>
  <si>
    <t>2014VZIMS000576</t>
  </si>
  <si>
    <t>2014VZIMS000144</t>
  </si>
  <si>
    <t>2014VZIMS001136</t>
  </si>
  <si>
    <t>2014VZIMS000844</t>
  </si>
  <si>
    <t>2014VZIMS000086</t>
  </si>
  <si>
    <t>2014VZIMS000366</t>
  </si>
  <si>
    <t>2014VZIMS000803</t>
  </si>
  <si>
    <t>2014VZIMS000074</t>
  </si>
  <si>
    <t>2014VZIMS000564</t>
  </si>
  <si>
    <t>2014VZIMS001124</t>
  </si>
  <si>
    <t>2014VZIMS000651</t>
  </si>
  <si>
    <t>2014VZIMS000890</t>
  </si>
  <si>
    <t>2014VZIMS000301</t>
  </si>
  <si>
    <t>2014VZIMS000745</t>
  </si>
  <si>
    <t>2014VZIMS000680</t>
  </si>
  <si>
    <t>2014VZIMS001025</t>
  </si>
  <si>
    <t>2014VZIMS000243</t>
  </si>
  <si>
    <t>2014VZIMS001380</t>
  </si>
  <si>
    <t>2014VZIMS000173</t>
  </si>
  <si>
    <t>2014VZIMS000610</t>
  </si>
  <si>
    <t>2014VZIMS000156</t>
  </si>
  <si>
    <t>2014VZIMS000424</t>
  </si>
  <si>
    <t>2014VZIMS000511</t>
  </si>
  <si>
    <t>2014VZIMS000115</t>
  </si>
  <si>
    <t>2014VZIMS000733</t>
  </si>
  <si>
    <t>2014VZIMS000231</t>
  </si>
  <si>
    <t>2014VZIMS000342</t>
  </si>
  <si>
    <t>2014YNIMS000136</t>
  </si>
  <si>
    <t>2014YNIMS000170</t>
  </si>
  <si>
    <t>2014YNIMS000100</t>
  </si>
  <si>
    <t>2014YNIMS000141</t>
  </si>
  <si>
    <t>2014YNIMS000293</t>
  </si>
  <si>
    <t>2014YNIMS000206</t>
  </si>
  <si>
    <t>2014YNIMS000013</t>
  </si>
  <si>
    <t>2014YNIMS000252</t>
  </si>
  <si>
    <t>2014YNIMS000066</t>
  </si>
  <si>
    <t>2014YNIMS000083</t>
  </si>
  <si>
    <t>2014YNIMS000095</t>
  </si>
  <si>
    <t>2014YNIMS000194</t>
  </si>
  <si>
    <t>2014ZSIMS000360</t>
  </si>
  <si>
    <t>2014ZSIMS000102</t>
  </si>
  <si>
    <t>2014ZSIMS000126</t>
  </si>
  <si>
    <t>2014ZSIMS000044</t>
  </si>
  <si>
    <t>2014ZSIMS000295</t>
  </si>
  <si>
    <t>2014ZSIMS000271</t>
  </si>
  <si>
    <t>2014ZSIMS000242</t>
  </si>
  <si>
    <t>2014ZSIMS000341</t>
  </si>
  <si>
    <t>2014ZSIMS000056</t>
  </si>
  <si>
    <t>2014ZSIMS000353</t>
  </si>
  <si>
    <t>2014ZSIMS000090</t>
  </si>
  <si>
    <t>2014DFIMS000814</t>
  </si>
  <si>
    <t>2014MCIMS000985</t>
  </si>
  <si>
    <t>2014QTIMS000244</t>
  </si>
  <si>
    <t>2014DFIMS000826</t>
  </si>
  <si>
    <t>2014GTIMS000523</t>
  </si>
  <si>
    <t>2014MNIMS000540</t>
  </si>
  <si>
    <t>2014MNIMS000552</t>
  </si>
  <si>
    <t>2014MNIMS000506</t>
  </si>
  <si>
    <t>2014CLIMS000526</t>
  </si>
  <si>
    <t>2014PLIMS000586</t>
  </si>
  <si>
    <t>2014SRIMS000640</t>
  </si>
  <si>
    <t>2014DFIMS000831</t>
  </si>
  <si>
    <t>2014NTIMS000301</t>
  </si>
  <si>
    <t>2014BCIMS000402</t>
  </si>
  <si>
    <t>2014JCIMS001346</t>
  </si>
  <si>
    <t>2014QRIMS000154</t>
  </si>
  <si>
    <t>2014SLIMS000633</t>
  </si>
  <si>
    <t>2014TSIMS000520</t>
  </si>
  <si>
    <t>2014MCIMS001171</t>
  </si>
  <si>
    <t>2014MCIMS001185</t>
  </si>
  <si>
    <t>2014SRIMS000900</t>
  </si>
  <si>
    <t>2014CLIMS000490</t>
  </si>
  <si>
    <t>2014DFIMS000061</t>
  </si>
  <si>
    <t>2014DFIMS000020</t>
  </si>
  <si>
    <t>2014DFIMS000196</t>
  </si>
  <si>
    <t>2014DFIMS000580</t>
  </si>
  <si>
    <t>2014DFIMS000604</t>
  </si>
  <si>
    <t>2014DFIMS000452</t>
  </si>
  <si>
    <t>2014DFIMS000575</t>
  </si>
  <si>
    <t>2014MCIMS000454</t>
  </si>
  <si>
    <t>2014GTIMS000226</t>
  </si>
  <si>
    <t>2014GTIMS000231</t>
  </si>
  <si>
    <t>2014JCIMS000301</t>
  </si>
  <si>
    <t>2014JCIMS000325</t>
  </si>
  <si>
    <t>2014NLIMS000303</t>
  </si>
  <si>
    <t>2014NLIMS000344</t>
  </si>
  <si>
    <t>2014NLIMS000320</t>
  </si>
  <si>
    <t>2014NLIMS000735</t>
  </si>
  <si>
    <t>2014PLIMS000200</t>
  </si>
  <si>
    <t>2014PLIMS000212</t>
  </si>
  <si>
    <t>2014SRIMS000150</t>
  </si>
  <si>
    <t>2014VZIMS001112</t>
  </si>
  <si>
    <t>2014YNIMS000071</t>
  </si>
  <si>
    <t>2014DFIMS000616</t>
  </si>
  <si>
    <t>2015ASIMS000033</t>
  </si>
  <si>
    <t>2015ASIMS000045</t>
  </si>
  <si>
    <t>2015ASIMS000120</t>
  </si>
  <si>
    <t>2015BCIMS000286</t>
  </si>
  <si>
    <t>2015BCIMS000250</t>
  </si>
  <si>
    <t>2015BCIMS000320</t>
  </si>
  <si>
    <t>2015BCIMS000023</t>
  </si>
  <si>
    <t>2015BCIMS000035</t>
  </si>
  <si>
    <t>2015BCIMS000303</t>
  </si>
  <si>
    <t>2015BCIMS000216</t>
  </si>
  <si>
    <t>2015BCIMS000093</t>
  </si>
  <si>
    <t>2015BSIMS000113</t>
  </si>
  <si>
    <t>2015BSIMS000154</t>
  </si>
  <si>
    <t>2015BSIMS000142</t>
  </si>
  <si>
    <t>2015BSIMS000014</t>
  </si>
  <si>
    <t>2015CCIMS000016</t>
  </si>
  <si>
    <t>2015CCIMS000021</t>
  </si>
  <si>
    <t>2015CCIMS000033</t>
  </si>
  <si>
    <t>2015CCIMS000144</t>
  </si>
  <si>
    <t>2015CSIMS000316</t>
  </si>
  <si>
    <t>2015CSIMS000263</t>
  </si>
  <si>
    <t>2015CSIMS000210</t>
  </si>
  <si>
    <t>2015CSIMS000205</t>
  </si>
  <si>
    <t>2015CSIMS000094</t>
  </si>
  <si>
    <t>2015CSIMS000280</t>
  </si>
  <si>
    <t>2015CSIMS000036</t>
  </si>
  <si>
    <t>2015CSIMS000164</t>
  </si>
  <si>
    <t>2015CHIMS000170</t>
  </si>
  <si>
    <t>2015CHIMS000182</t>
  </si>
  <si>
    <t>2015CHIMS000334</t>
  </si>
  <si>
    <t>2015CHIMS000310</t>
  </si>
  <si>
    <t>2015CHIMS000276</t>
  </si>
  <si>
    <t>2015CHIMS000556</t>
  </si>
  <si>
    <t>2015CHIMS000206</t>
  </si>
  <si>
    <t>2015CHIMS000474</t>
  </si>
  <si>
    <t>2015CHIMS000083</t>
  </si>
  <si>
    <t>2015CHIMS000520</t>
  </si>
  <si>
    <t>2015CHIMS000235</t>
  </si>
  <si>
    <t>2015CLIMS000456</t>
  </si>
  <si>
    <t>2015CLIMS000362</t>
  </si>
  <si>
    <t>2015CLIMS000263</t>
  </si>
  <si>
    <t>2015CLIMS000333</t>
  </si>
  <si>
    <t>2015CLIMS000036</t>
  </si>
  <si>
    <t>2015CLIMS000246</t>
  </si>
  <si>
    <t>2015CLIMS000316</t>
  </si>
  <si>
    <t>2015CLIMS000374</t>
  </si>
  <si>
    <t>2015CLIMS000485</t>
  </si>
  <si>
    <t>2015CMIMS000080</t>
  </si>
  <si>
    <t>2015CMIMS000075</t>
  </si>
  <si>
    <t>2015CMIMS000116</t>
  </si>
  <si>
    <t>2015CMIMS000034</t>
  </si>
  <si>
    <t>2015DFIMS000242</t>
  </si>
  <si>
    <t>2015DFIMS000295</t>
  </si>
  <si>
    <t>2015DFIMS000090</t>
  </si>
  <si>
    <t>2015DFIMS000756</t>
  </si>
  <si>
    <t>2015DFIMS000032</t>
  </si>
  <si>
    <t>2015DFIMS000650</t>
  </si>
  <si>
    <t>2015DFIMS000283</t>
  </si>
  <si>
    <t>2015DFIMS000720</t>
  </si>
  <si>
    <t>2015DFIMS000406</t>
  </si>
  <si>
    <t>2015DFIMS000131</t>
  </si>
  <si>
    <t>2015DFIMS000551</t>
  </si>
  <si>
    <t>2015DFIMS000440</t>
  </si>
  <si>
    <t>2015DFIMS000155</t>
  </si>
  <si>
    <t>2015DFIMS000703</t>
  </si>
  <si>
    <t>2015DFIMS000423</t>
  </si>
  <si>
    <t>2015DFIMS000802</t>
  </si>
  <si>
    <t>2015DGIMS000054</t>
  </si>
  <si>
    <t>2015DGIMS000100</t>
  </si>
  <si>
    <t>2015DGIMS000124</t>
  </si>
  <si>
    <t>2015DGIMS000042</t>
  </si>
  <si>
    <t>2015DGIMS000264</t>
  </si>
  <si>
    <t>2015DGIMS000310</t>
  </si>
  <si>
    <t>2015DGIMS000112</t>
  </si>
  <si>
    <t>2015MCIMS000775</t>
  </si>
  <si>
    <t>2015MCIMS000524</t>
  </si>
  <si>
    <t>2015MCIMS000290</t>
  </si>
  <si>
    <t>2015MCIMS000285</t>
  </si>
  <si>
    <t>2015MCIMS000664</t>
  </si>
  <si>
    <t>2015MCIMS000261</t>
  </si>
  <si>
    <t>2015MCIMS000232</t>
  </si>
  <si>
    <t>2015MCIMS000191</t>
  </si>
  <si>
    <t>2015MCIMS000886</t>
  </si>
  <si>
    <t>2015MCIMS000500</t>
  </si>
  <si>
    <t>2015MCIMS000034</t>
  </si>
  <si>
    <t>2015MCIMS000466</t>
  </si>
  <si>
    <t>2015MCIMS000833</t>
  </si>
  <si>
    <t>2015MCIMS000821</t>
  </si>
  <si>
    <t>2015MCIMS000763</t>
  </si>
  <si>
    <t>2015MCIMS000471</t>
  </si>
  <si>
    <t>2015MCIMS000442</t>
  </si>
  <si>
    <t>2015MCIMS000710</t>
  </si>
  <si>
    <t>2015MCIMS000640</t>
  </si>
  <si>
    <t>2015MCIMS000635</t>
  </si>
  <si>
    <t>2015GTIMS000255</t>
  </si>
  <si>
    <t>2015GTIMS000243</t>
  </si>
  <si>
    <t>2015GTIMS000074</t>
  </si>
  <si>
    <t>2015GTIMS000272</t>
  </si>
  <si>
    <t>2015GTIMS000330</t>
  </si>
  <si>
    <t>2015GTIMS000371</t>
  </si>
  <si>
    <t>2015GTIMS000424</t>
  </si>
  <si>
    <t>2015GTIMS000395</t>
  </si>
  <si>
    <t>2015GTIMS000214</t>
  </si>
  <si>
    <t>2015GRIMS000030</t>
  </si>
  <si>
    <t>2015GRIMS000112</t>
  </si>
  <si>
    <t>2015GRIMS000182</t>
  </si>
  <si>
    <t>2015GRIMS000206</t>
  </si>
  <si>
    <t>2015GRIMS000165</t>
  </si>
  <si>
    <t>2015HGIMS000082</t>
  </si>
  <si>
    <t>2015HGIMS000164</t>
  </si>
  <si>
    <t>2015HGIMS000210</t>
  </si>
  <si>
    <t>2015HGIMS000123</t>
  </si>
  <si>
    <t>2015HGIMS000012</t>
  </si>
  <si>
    <t>2015HGIMS000041</t>
  </si>
  <si>
    <t>2015JCIMS000436</t>
  </si>
  <si>
    <t>2015JCIMS001001</t>
  </si>
  <si>
    <t>2015JCIMS000412</t>
  </si>
  <si>
    <t>2015JCIMS000506</t>
  </si>
  <si>
    <t>2015JCIMS000470</t>
  </si>
  <si>
    <t>2015JCIMS000704</t>
  </si>
  <si>
    <t>2015JCIMS000610</t>
  </si>
  <si>
    <t>2015JCIMS000190</t>
  </si>
  <si>
    <t>2015JCIMS000803</t>
  </si>
  <si>
    <t>2015JCIMS000955</t>
  </si>
  <si>
    <t>2015JCIMS000494</t>
  </si>
  <si>
    <t>2015JCIMS000231</t>
  </si>
  <si>
    <t>2015JCIMS000791</t>
  </si>
  <si>
    <t>2015JCIMS000675</t>
  </si>
  <si>
    <t>2015MNIMS000226</t>
  </si>
  <si>
    <t>2015MNIMS000214</t>
  </si>
  <si>
    <t>2015MNIMS000272</t>
  </si>
  <si>
    <t>2015MNIMS000161</t>
  </si>
  <si>
    <t>2015MNIMS000021</t>
  </si>
  <si>
    <t>2015MNIMS000050</t>
  </si>
  <si>
    <t>2015MNIMS000400</t>
  </si>
  <si>
    <t>2015MNIMS000062</t>
  </si>
  <si>
    <t>2015MSIMS000054</t>
  </si>
  <si>
    <t>2015MSIMS000066</t>
  </si>
  <si>
    <t>2015MSIMS000235</t>
  </si>
  <si>
    <t>2015MSIMS000100</t>
  </si>
  <si>
    <t>2015MSIMS000013</t>
  </si>
  <si>
    <t>2015MSIMS000124</t>
  </si>
  <si>
    <t>2015NTIMS000214</t>
  </si>
  <si>
    <t>2015NTIMS000226</t>
  </si>
  <si>
    <t>2015NTIMS000144</t>
  </si>
  <si>
    <t>2015NTIMS000045</t>
  </si>
  <si>
    <t>2015NTIMS000255</t>
  </si>
  <si>
    <t>2015NTIMS000062</t>
  </si>
  <si>
    <t>2015NTIMS000021</t>
  </si>
  <si>
    <t>2015NLIMS000530</t>
  </si>
  <si>
    <t>2015NLIMS000385</t>
  </si>
  <si>
    <t>2015NLIMS000180</t>
  </si>
  <si>
    <t>2015NLIMS000390</t>
  </si>
  <si>
    <t>2015NLIMS000426</t>
  </si>
  <si>
    <t>2015NLIMS000233</t>
  </si>
  <si>
    <t>2015NLIMS000414</t>
  </si>
  <si>
    <t>2015NLIMS000221</t>
  </si>
  <si>
    <t>2015NLIMS000216</t>
  </si>
  <si>
    <t>2015NLIMS000291</t>
  </si>
  <si>
    <t>2015NLIMS000023</t>
  </si>
  <si>
    <t>2015NLIMS000455</t>
  </si>
  <si>
    <t>2015OCIMS000141</t>
  </si>
  <si>
    <t>2015OCIMS000153</t>
  </si>
  <si>
    <t>2015OCIMS000194</t>
  </si>
  <si>
    <t>2015OCIMS000170</t>
  </si>
  <si>
    <t>2015OCIMS000305</t>
  </si>
  <si>
    <t>2015OCIMS000030</t>
  </si>
  <si>
    <t>2015PLIMS000270</t>
  </si>
  <si>
    <t>2015PLIMS000253</t>
  </si>
  <si>
    <t>2015PLIMS000282</t>
  </si>
  <si>
    <t>2015PLIMS000236</t>
  </si>
  <si>
    <t>2015PLIMS000381</t>
  </si>
  <si>
    <t>2015PLIMS000451</t>
  </si>
  <si>
    <t>2015PLIMS000364</t>
  </si>
  <si>
    <t>2015PLIMS000031</t>
  </si>
  <si>
    <t>2015PLIMS000130</t>
  </si>
  <si>
    <t>2015PLIMS000265</t>
  </si>
  <si>
    <t>2015PLIMS000055</t>
  </si>
  <si>
    <t>2015QTIMS000133</t>
  </si>
  <si>
    <t>2015QTIMS000162</t>
  </si>
  <si>
    <t>2015QTIMS000121</t>
  </si>
  <si>
    <t>2015QTIMS000232</t>
  </si>
  <si>
    <t>2015QTIMS000203</t>
  </si>
  <si>
    <t>2015QRIMS000072</t>
  </si>
  <si>
    <t>2015QRIMS000113</t>
  </si>
  <si>
    <t>2015QRIMS000014</t>
  </si>
  <si>
    <t>2015QRIMS000096</t>
  </si>
  <si>
    <t>2015SPIMS000200</t>
  </si>
  <si>
    <t>2015SPIMS000195</t>
  </si>
  <si>
    <t>2015SPIMS000183</t>
  </si>
  <si>
    <t>2015SPIMS000224</t>
  </si>
  <si>
    <t>2015SPIMS000241</t>
  </si>
  <si>
    <t>2015SPIMS000212</t>
  </si>
  <si>
    <t>2015SPIMS000282</t>
  </si>
  <si>
    <t>2015SPIMS000101</t>
  </si>
  <si>
    <t>2015SLIMS000032</t>
  </si>
  <si>
    <t>2015SLIMS000341</t>
  </si>
  <si>
    <t>2015SLIMS000271</t>
  </si>
  <si>
    <t>2015SLIMS000143</t>
  </si>
  <si>
    <t>2015SLIMS000435</t>
  </si>
  <si>
    <t>2015SLIMS000353</t>
  </si>
  <si>
    <t>2015SLIMS000184</t>
  </si>
  <si>
    <t>2015SLIMS000172</t>
  </si>
  <si>
    <t>2015SLIMS000312</t>
  </si>
  <si>
    <t>2015SLIMS000476</t>
  </si>
  <si>
    <t>2015SLIMS000295</t>
  </si>
  <si>
    <t>2015SRIMS000162</t>
  </si>
  <si>
    <t>2015SRIMS000430</t>
  </si>
  <si>
    <t>2015SRIMS000331</t>
  </si>
  <si>
    <t>2015SRIMS000244</t>
  </si>
  <si>
    <t>2015SRIMS000466</t>
  </si>
  <si>
    <t>2015SRIMS000022</t>
  </si>
  <si>
    <t>2015SRIMS000582</t>
  </si>
  <si>
    <t>2015SRIMS000792</t>
  </si>
  <si>
    <t>2015SRIMS000536</t>
  </si>
  <si>
    <t>2015SRIMS000092</t>
  </si>
  <si>
    <t>2015SRIMS000343</t>
  </si>
  <si>
    <t>2015TCIMS000145</t>
  </si>
  <si>
    <t>2015TCIMS000162</t>
  </si>
  <si>
    <t>2015TCIMS000174</t>
  </si>
  <si>
    <t>2015TCIMS000186</t>
  </si>
  <si>
    <t>2015TCIMS000092</t>
  </si>
  <si>
    <t>2015TCIMS000215</t>
  </si>
  <si>
    <t>2015TSIMS000083</t>
  </si>
  <si>
    <t>2015TSIMS000322</t>
  </si>
  <si>
    <t>2015TSIMS000223</t>
  </si>
  <si>
    <t>2015TSIMS000380</t>
  </si>
  <si>
    <t>2015TSIMS000363</t>
  </si>
  <si>
    <t>2015TSIMS000450</t>
  </si>
  <si>
    <t>2015TSIMS000030</t>
  </si>
  <si>
    <t>2015VZIMS001240</t>
  </si>
  <si>
    <t>2015TSIMS000264</t>
  </si>
  <si>
    <t>2015TLIMS000194</t>
  </si>
  <si>
    <t>2015TLIMS000042</t>
  </si>
  <si>
    <t>2015TLIMS000170</t>
  </si>
  <si>
    <t>2015TLIMS000165</t>
  </si>
  <si>
    <t>2015TLIMS000112</t>
  </si>
  <si>
    <t>2015VZIMS000260</t>
  </si>
  <si>
    <t>2015VZIMS001141</t>
  </si>
  <si>
    <t>2015VZIMS001153</t>
  </si>
  <si>
    <t>2015VZIMS000576</t>
  </si>
  <si>
    <t>2015VZIMS000144</t>
  </si>
  <si>
    <t>2015VZIMS001071</t>
  </si>
  <si>
    <t>2015VZIMS000890</t>
  </si>
  <si>
    <t>2015VZIMS000132</t>
  </si>
  <si>
    <t>2015VZIMS000086</t>
  </si>
  <si>
    <t>2015VZIMS000803</t>
  </si>
  <si>
    <t>2015VZIMS000074</t>
  </si>
  <si>
    <t>2015VZIMS000301</t>
  </si>
  <si>
    <t>2015VZIMS000342</t>
  </si>
  <si>
    <t>2015VZIMS001025</t>
  </si>
  <si>
    <t>2015VZIMS000523</t>
  </si>
  <si>
    <t>2015VZIMS000692</t>
  </si>
  <si>
    <t>2015VZIMS000313</t>
  </si>
  <si>
    <t>2015VZIMS000272</t>
  </si>
  <si>
    <t>2015VZIMS000873</t>
  </si>
  <si>
    <t>2015OCIMS000392</t>
  </si>
  <si>
    <t>2015VZIMS000540</t>
  </si>
  <si>
    <t>2015VZIMS001363</t>
  </si>
  <si>
    <t>2015YNIMS000136</t>
  </si>
  <si>
    <t>2015YNIMS000124</t>
  </si>
  <si>
    <t>2015YNIMS000170</t>
  </si>
  <si>
    <t>2015YNIMS000100</t>
  </si>
  <si>
    <t>2015YNIMS000112</t>
  </si>
  <si>
    <t>2015YNIMS000182</t>
  </si>
  <si>
    <t>2015YNIMS000252</t>
  </si>
  <si>
    <t>2015YNIMS000025</t>
  </si>
  <si>
    <t>2015ZSIMS000102</t>
  </si>
  <si>
    <t>2015ZSIMS000126</t>
  </si>
  <si>
    <t>2015ZSIMS000114</t>
  </si>
  <si>
    <t>2015ZSIMS000295</t>
  </si>
  <si>
    <t>2015ZSIMS000143</t>
  </si>
  <si>
    <t>2015ZSIMS000271</t>
  </si>
  <si>
    <t>2015ZSIMS000283</t>
  </si>
  <si>
    <t>2015CCIMS000115</t>
  </si>
  <si>
    <t>2015MCIMS000985</t>
  </si>
  <si>
    <t>2015SRIMS000821</t>
  </si>
  <si>
    <t>2015TSIMS000474</t>
  </si>
  <si>
    <t>2015MNIMS000540</t>
  </si>
  <si>
    <t>2015MNIMS000552</t>
  </si>
  <si>
    <t>2015TCIMS000360</t>
  </si>
  <si>
    <t>2015CLIMS000526</t>
  </si>
  <si>
    <t>2015MCIMS001014</t>
  </si>
  <si>
    <t>2015NLIMS000641</t>
  </si>
  <si>
    <t>2015BCIMS000402</t>
  </si>
  <si>
    <t>2015JCIMS001346</t>
  </si>
  <si>
    <t>2015BSIMS000241</t>
  </si>
  <si>
    <t>2015ASIMS000144</t>
  </si>
  <si>
    <t>2015SLIMS000633</t>
  </si>
  <si>
    <t>2015QTIMS000261</t>
  </si>
  <si>
    <t>2015GTIMS000542</t>
  </si>
  <si>
    <t>2015ASIMS000021</t>
  </si>
  <si>
    <t>2015ASIMS000016</t>
  </si>
  <si>
    <t>2015BCIMS000262</t>
  </si>
  <si>
    <t>2015BCIMS000122</t>
  </si>
  <si>
    <t>2015BCIMS000064</t>
  </si>
  <si>
    <t>2015BCIMS000110</t>
  </si>
  <si>
    <t>2015BSIMS000224</t>
  </si>
  <si>
    <t>2015BSIMS000072</t>
  </si>
  <si>
    <t>2015CCIMS000045</t>
  </si>
  <si>
    <t>2015CSIMS000251</t>
  </si>
  <si>
    <t>2015CHIMS000573</t>
  </si>
  <si>
    <t>2015CHIMS000095</t>
  </si>
  <si>
    <t>2015CLIMS000432</t>
  </si>
  <si>
    <t>2015CLIMS000111</t>
  </si>
  <si>
    <t>2015CLIMS000251</t>
  </si>
  <si>
    <t>2015CLIMS000415</t>
  </si>
  <si>
    <t>2015CMIMS000022</t>
  </si>
  <si>
    <t>2015CMIMS000104</t>
  </si>
  <si>
    <t>2015DFIMS000370</t>
  </si>
  <si>
    <t>2015DFIMS000225</t>
  </si>
  <si>
    <t>2015DFIMS000621</t>
  </si>
  <si>
    <t>2015DFIMS000534</t>
  </si>
  <si>
    <t>2015DFIMS000522</t>
  </si>
  <si>
    <t>2015DFIMS000312</t>
  </si>
  <si>
    <t>2015DFIMS000324</t>
  </si>
  <si>
    <t>2015DGIMS000083</t>
  </si>
  <si>
    <t>2015MCIMS000746</t>
  </si>
  <si>
    <t>2015MCIMS000874</t>
  </si>
  <si>
    <t>2015MCIMS000990</t>
  </si>
  <si>
    <t>2015MCIMS000722</t>
  </si>
  <si>
    <t>2015MCIMS000816</t>
  </si>
  <si>
    <t>2015MCIMS000734</t>
  </si>
  <si>
    <t>2015GTIMS000185</t>
  </si>
  <si>
    <t>2015GTIMS000062</t>
  </si>
  <si>
    <t>2015GTIMS000156</t>
  </si>
  <si>
    <t>2015GRIMS000013</t>
  </si>
  <si>
    <t>2015GRIMS000100</t>
  </si>
  <si>
    <t>2015HGIMS000111</t>
  </si>
  <si>
    <t>2015JCIMS000371</t>
  </si>
  <si>
    <t>2015JCIMS000354</t>
  </si>
  <si>
    <t>2015JCIMS000330</t>
  </si>
  <si>
    <t>2015JCIMS000342</t>
  </si>
  <si>
    <t>2015JCIMS001264</t>
  </si>
  <si>
    <t>2015JCIMS000914</t>
  </si>
  <si>
    <t>2015MNIMS000605</t>
  </si>
  <si>
    <t>2015MNIMS000424</t>
  </si>
  <si>
    <t>2015NTIMS000190</t>
  </si>
  <si>
    <t>2015NTIMS000016</t>
  </si>
  <si>
    <t>2015NLIMS000361</t>
  </si>
  <si>
    <t>2015NLIMS000373</t>
  </si>
  <si>
    <t>2015NLIMS000286</t>
  </si>
  <si>
    <t>2015OCIMS000136</t>
  </si>
  <si>
    <t>2015OCIMS000182</t>
  </si>
  <si>
    <t>2015OCIMS000281</t>
  </si>
  <si>
    <t>2015PLSMP000690</t>
  </si>
  <si>
    <t>2015PLIMS000446</t>
  </si>
  <si>
    <t>2015QTIMS000092</t>
  </si>
  <si>
    <t>2015QTIMS000186</t>
  </si>
  <si>
    <t>2015QRIMS000031</t>
  </si>
  <si>
    <t>2015QRIMS000055</t>
  </si>
  <si>
    <t>2015QRIMS000142</t>
  </si>
  <si>
    <t>2015SPIMS000171</t>
  </si>
  <si>
    <t>2015SPIMS000376</t>
  </si>
  <si>
    <t>2015SLIMS000131</t>
  </si>
  <si>
    <t>2015SLIMS000020</t>
  </si>
  <si>
    <t>2015SRIMS000145</t>
  </si>
  <si>
    <t>2015SRIMS000413</t>
  </si>
  <si>
    <t>2015SRIMS000606</t>
  </si>
  <si>
    <t>2015TCIMS000121</t>
  </si>
  <si>
    <t>2015TCIMS000022</t>
  </si>
  <si>
    <t>2015TSIMS000071</t>
  </si>
  <si>
    <t>2015TSIMS000211</t>
  </si>
  <si>
    <t>2015TLIMS000136</t>
  </si>
  <si>
    <t>2015VZIMS000564</t>
  </si>
  <si>
    <t>2015VZIMS001124</t>
  </si>
  <si>
    <t>2015VZIMS000651</t>
  </si>
  <si>
    <t>2015VZIMS000733</t>
  </si>
  <si>
    <t>2015VZIMS000231</t>
  </si>
  <si>
    <t>2015VZIMS000680</t>
  </si>
  <si>
    <t>2015YNIMS000083</t>
  </si>
  <si>
    <t>2015YNIMS000095</t>
  </si>
  <si>
    <t>2015YNIMS000293</t>
  </si>
  <si>
    <t>2015ZSIMS000353</t>
  </si>
  <si>
    <t>2015ZSIMS000090</t>
  </si>
  <si>
    <t>2015PLIMS000586</t>
  </si>
  <si>
    <t>2015SRIMS000640</t>
  </si>
  <si>
    <t>2015DGIMS000346</t>
  </si>
  <si>
    <t>2015DFIMS000831</t>
  </si>
  <si>
    <t>2015NLIMS000636</t>
  </si>
  <si>
    <t>2015MNIMS000593</t>
  </si>
  <si>
    <t>2015MCIMS001185</t>
  </si>
  <si>
    <t>2015CLIMS000490</t>
  </si>
  <si>
    <t>2015DFIMS000061</t>
  </si>
  <si>
    <t>2015DFIMS000020</t>
  </si>
  <si>
    <t>2015DFIMS000196</t>
  </si>
  <si>
    <t>2015DFIMS000580</t>
  </si>
  <si>
    <t>2015DFIMS000604</t>
  </si>
  <si>
    <t>2015DFIMS000452</t>
  </si>
  <si>
    <t>2015DFIMS000575</t>
  </si>
  <si>
    <t>2015MCIMS000454</t>
  </si>
  <si>
    <t>2015GTIMS000226</t>
  </si>
  <si>
    <t>2015GTIMS000231</t>
  </si>
  <si>
    <t>2015JCIMS000301</t>
  </si>
  <si>
    <t>2015JCIMS000325</t>
  </si>
  <si>
    <t>2015NLIMS000303</t>
  </si>
  <si>
    <t>2015NLIMS000344</t>
  </si>
  <si>
    <t>2015NLIMS000320</t>
  </si>
  <si>
    <t>2015NLIMS000735</t>
  </si>
  <si>
    <t>2015PLIMS000200</t>
  </si>
  <si>
    <t>2015PLIMS000212</t>
  </si>
  <si>
    <t>2015SRIMS000150</t>
  </si>
  <si>
    <t>2015VZIMS001112</t>
  </si>
  <si>
    <t>2015YNIMS000071</t>
  </si>
  <si>
    <t>2015DFIMS000616</t>
  </si>
  <si>
    <t>2016ASIMS000062</t>
  </si>
  <si>
    <t>2016ASIMS000045</t>
  </si>
  <si>
    <t>2016ASIMS000074</t>
  </si>
  <si>
    <t>2016ASIMS000103</t>
  </si>
  <si>
    <t>2016ASIMS000086</t>
  </si>
  <si>
    <t>2016BCIMS000286</t>
  </si>
  <si>
    <t>2016BCIMS000151</t>
  </si>
  <si>
    <t>2016BCIMS000134</t>
  </si>
  <si>
    <t>2016BCIMS000023</t>
  </si>
  <si>
    <t>2016BCIMS000110</t>
  </si>
  <si>
    <t>2016BCIMS000011</t>
  </si>
  <si>
    <t>2016BCIMS000163</t>
  </si>
  <si>
    <t>2016BCIMS000040</t>
  </si>
  <si>
    <t>2016BCIMS000192</t>
  </si>
  <si>
    <t>2016BSIMS000113</t>
  </si>
  <si>
    <t>2016BSIMS000154</t>
  </si>
  <si>
    <t>2016BSIMS000125</t>
  </si>
  <si>
    <t>2016BSIMS000195</t>
  </si>
  <si>
    <t>2016BSIMS000043</t>
  </si>
  <si>
    <t>2016CCIMS000016</t>
  </si>
  <si>
    <t>2016CCIMS000103</t>
  </si>
  <si>
    <t>2016CCIMS000021</t>
  </si>
  <si>
    <t>2016CCIMS000091</t>
  </si>
  <si>
    <t>2016CCIMS000144</t>
  </si>
  <si>
    <t>2016CSIMS000316</t>
  </si>
  <si>
    <t>2016CSIMS000263</t>
  </si>
  <si>
    <t>2016CSIMS000210</t>
  </si>
  <si>
    <t>2016CSIMS000246</t>
  </si>
  <si>
    <t>2016CSIMS000181</t>
  </si>
  <si>
    <t>2016CSIMS000024</t>
  </si>
  <si>
    <t>2016CSIMS000292</t>
  </si>
  <si>
    <t>2016CSIMS000041</t>
  </si>
  <si>
    <t>2016CHIMS000170</t>
  </si>
  <si>
    <t>2016CHIMS000182</t>
  </si>
  <si>
    <t>2016CHIMS000346</t>
  </si>
  <si>
    <t>2016CHIMS000322</t>
  </si>
  <si>
    <t>2016CHIMS000095</t>
  </si>
  <si>
    <t>2016CHIMS000556</t>
  </si>
  <si>
    <t>2016CHIMS000153</t>
  </si>
  <si>
    <t>2016CHIMS000404</t>
  </si>
  <si>
    <t>2016CHIMS000375</t>
  </si>
  <si>
    <t>2016CHIMS000281</t>
  </si>
  <si>
    <t>2016CHIMS000392</t>
  </si>
  <si>
    <t>2016CHIMS000112</t>
  </si>
  <si>
    <t>2016CLIMS000456</t>
  </si>
  <si>
    <t>2016CLIMS000362</t>
  </si>
  <si>
    <t>2016CLIMS000350</t>
  </si>
  <si>
    <t>2016CLIMS000111</t>
  </si>
  <si>
    <t>2016CLIMS000152</t>
  </si>
  <si>
    <t>2016CLIMS000292</t>
  </si>
  <si>
    <t>2016CLIMS000164</t>
  </si>
  <si>
    <t>2016CLIMS000065</t>
  </si>
  <si>
    <t>2016CLIMS000280</t>
  </si>
  <si>
    <t>2016CLIMS000485</t>
  </si>
  <si>
    <t>2016CMIMS000121</t>
  </si>
  <si>
    <t>2016CMIMS000080</t>
  </si>
  <si>
    <t>2016CMIMS000075</t>
  </si>
  <si>
    <t>2016CMIMS000116</t>
  </si>
  <si>
    <t>2016CMIMS000051</t>
  </si>
  <si>
    <t>2016DFIMS000242</t>
  </si>
  <si>
    <t>2016DFIMS000295</t>
  </si>
  <si>
    <t>2016DFIMS000271</t>
  </si>
  <si>
    <t>2016DFIMS000761</t>
  </si>
  <si>
    <t>2016DFIMS000085</t>
  </si>
  <si>
    <t>2016DFIMS000230</t>
  </si>
  <si>
    <t>2016DFIMS000336</t>
  </si>
  <si>
    <t>2016DFIMS000102</t>
  </si>
  <si>
    <t>2016DFIMS000493</t>
  </si>
  <si>
    <t>2016DFIMS000546</t>
  </si>
  <si>
    <t>2016DFIMS000131</t>
  </si>
  <si>
    <t>2016DFIMS000790</t>
  </si>
  <si>
    <t>2016DFIMS000143</t>
  </si>
  <si>
    <t>2016DFIMS000633</t>
  </si>
  <si>
    <t>2016DFIMS000435</t>
  </si>
  <si>
    <t>2016DFIMS000411</t>
  </si>
  <si>
    <t>2016DGIMS000054</t>
  </si>
  <si>
    <t>2016DGIMS000100</t>
  </si>
  <si>
    <t>2016DGIMS000124</t>
  </si>
  <si>
    <t>2016DGIMS000042</t>
  </si>
  <si>
    <t>2016DGIMS000071</t>
  </si>
  <si>
    <t>2016DGIMS000013</t>
  </si>
  <si>
    <t>2016DGIMS000322</t>
  </si>
  <si>
    <t>2016MCIMS000775</t>
  </si>
  <si>
    <t>2016MCIMS000302</t>
  </si>
  <si>
    <t>2016MCIMS000524</t>
  </si>
  <si>
    <t>2016MCIMS000121</t>
  </si>
  <si>
    <t>2016MCIMS000273</t>
  </si>
  <si>
    <t>2016MCIMS000664</t>
  </si>
  <si>
    <t>2016MCIMS000780</t>
  </si>
  <si>
    <t>2016MCIMS000956</t>
  </si>
  <si>
    <t>2016MCIMS000104</t>
  </si>
  <si>
    <t>2016MCIMS000256</t>
  </si>
  <si>
    <t>2016MCIMS000215</t>
  </si>
  <si>
    <t>2016MCIMS000034</t>
  </si>
  <si>
    <t>2016MCIMS000466</t>
  </si>
  <si>
    <t>2016MCIMS000833</t>
  </si>
  <si>
    <t>2016MCIMS000553</t>
  </si>
  <si>
    <t>2016MCIMS000821</t>
  </si>
  <si>
    <t>2016MCIMS000495</t>
  </si>
  <si>
    <t>2016MCIMS000751</t>
  </si>
  <si>
    <t>2016MCIMS000442</t>
  </si>
  <si>
    <t>2016MCIMS000710</t>
  </si>
  <si>
    <t>2016MCIMS000075</t>
  </si>
  <si>
    <t>2016MCIMS000360</t>
  </si>
  <si>
    <t>2016GTIMS000255</t>
  </si>
  <si>
    <t>2016GTIMS000185</t>
  </si>
  <si>
    <t>2016GTIMS000074</t>
  </si>
  <si>
    <t>2016GTIMS000272</t>
  </si>
  <si>
    <t>2016GTIMS000330</t>
  </si>
  <si>
    <t>2016GTIMS000436</t>
  </si>
  <si>
    <t>2016GTIMS000371</t>
  </si>
  <si>
    <t>2016GTIMS000021</t>
  </si>
  <si>
    <t>2016GTIMS000313</t>
  </si>
  <si>
    <t>2016GTIMS000395</t>
  </si>
  <si>
    <t>2016GTIMS000202</t>
  </si>
  <si>
    <t>2016GRIMS000066</t>
  </si>
  <si>
    <t>2016GRIMS000030</t>
  </si>
  <si>
    <t>2016GRIMS000025</t>
  </si>
  <si>
    <t>2016GRIMS000100</t>
  </si>
  <si>
    <t>2016GRIMS000206</t>
  </si>
  <si>
    <t>2016GRIMS000054</t>
  </si>
  <si>
    <t>2016HGIMS000082</t>
  </si>
  <si>
    <t>2016HGIMS000140</t>
  </si>
  <si>
    <t>2016HGIMS000111</t>
  </si>
  <si>
    <t>2016HGIMS000094</t>
  </si>
  <si>
    <t>2016HGIMS000024</t>
  </si>
  <si>
    <t>2016HGIMS000176</t>
  </si>
  <si>
    <t>2016JCIMS000453</t>
  </si>
  <si>
    <t>2016JCIMS000436</t>
  </si>
  <si>
    <t>2016JCIMS001141</t>
  </si>
  <si>
    <t>2016JCIMS001001</t>
  </si>
  <si>
    <t>2016JCIMS000412</t>
  </si>
  <si>
    <t>2016JCIMS000540</t>
  </si>
  <si>
    <t>2016JCIMS000972</t>
  </si>
  <si>
    <t>2016JCIMS000610</t>
  </si>
  <si>
    <t>2016JCIMS000931</t>
  </si>
  <si>
    <t>2016JCIMS000523</t>
  </si>
  <si>
    <t>2016JCIMS000441</t>
  </si>
  <si>
    <t>2016JCIMS000062</t>
  </si>
  <si>
    <t>2016JCIMS000482</t>
  </si>
  <si>
    <t>2016JCIMS000103</t>
  </si>
  <si>
    <t>2016JCIMS001030</t>
  </si>
  <si>
    <t>2016JCIMS000791</t>
  </si>
  <si>
    <t>2016JCIMS000861</t>
  </si>
  <si>
    <t>2016JCIMS000202</t>
  </si>
  <si>
    <t>2016MNIMS000226</t>
  </si>
  <si>
    <t>2016MNIMS000214</t>
  </si>
  <si>
    <t>2016MNIMS000441</t>
  </si>
  <si>
    <t>2016MNIMS000272</t>
  </si>
  <si>
    <t>2016MNIMS000313</t>
  </si>
  <si>
    <t>2016MNIMS000161</t>
  </si>
  <si>
    <t>2016MNIMS000255</t>
  </si>
  <si>
    <t>2016MNIMS000050</t>
  </si>
  <si>
    <t>2016MNIMS000296</t>
  </si>
  <si>
    <t>2016MNIMS000202</t>
  </si>
  <si>
    <t>2016MSIMS000054</t>
  </si>
  <si>
    <t>2016MSIMS000066</t>
  </si>
  <si>
    <t>2016MSIMS000030</t>
  </si>
  <si>
    <t>2016MSIMS000235</t>
  </si>
  <si>
    <t>2016MSIMS000100</t>
  </si>
  <si>
    <t>2016MSIMS000112</t>
  </si>
  <si>
    <t>2016MSIMS000211</t>
  </si>
  <si>
    <t>2016MSIMS000194</t>
  </si>
  <si>
    <t>2016NTIMS000214</t>
  </si>
  <si>
    <t>2016NTIMS000226</t>
  </si>
  <si>
    <t>2016NTIMS000144</t>
  </si>
  <si>
    <t>2016NTIMS000045</t>
  </si>
  <si>
    <t>2016NTIMS000255</t>
  </si>
  <si>
    <t>2016NTIMS000062</t>
  </si>
  <si>
    <t>2016NTIMS000074</t>
  </si>
  <si>
    <t>2016NTIMS000243</t>
  </si>
  <si>
    <t>2016NLIMS000530</t>
  </si>
  <si>
    <t>2016NLIMS000385</t>
  </si>
  <si>
    <t>2016NLIMS000245</t>
  </si>
  <si>
    <t>2016NLIMS000402</t>
  </si>
  <si>
    <t>2016NLIMS000426</t>
  </si>
  <si>
    <t>2016NLIMS000373</t>
  </si>
  <si>
    <t>2016NLIMS000233</t>
  </si>
  <si>
    <t>2016NLIMS000221</t>
  </si>
  <si>
    <t>2016NLIMS000472</t>
  </si>
  <si>
    <t>2016NLIMS000431</t>
  </si>
  <si>
    <t>2016NLIMS000612</t>
  </si>
  <si>
    <t>2016NLIMS000052</t>
  </si>
  <si>
    <t>2016NLIMS000501</t>
  </si>
  <si>
    <t>2016NLIMS000093</t>
  </si>
  <si>
    <t>2016OCIMS000141</t>
  </si>
  <si>
    <t>2016OCIMS000153</t>
  </si>
  <si>
    <t>2016OCIMS000194</t>
  </si>
  <si>
    <t>2016OCIMS000170</t>
  </si>
  <si>
    <t>2016OCIMS000240</t>
  </si>
  <si>
    <t>2016OCIMS000276</t>
  </si>
  <si>
    <t>2016OCIMS000124</t>
  </si>
  <si>
    <t>2016PLIMS000270</t>
  </si>
  <si>
    <t>2016PLIMS000253</t>
  </si>
  <si>
    <t>2016PLIMS000282</t>
  </si>
  <si>
    <t>2016PLIMS000294</t>
  </si>
  <si>
    <t>2016PLIMS000562</t>
  </si>
  <si>
    <t>2016PLIMS000451</t>
  </si>
  <si>
    <t>2016PLIMS000306</t>
  </si>
  <si>
    <t>2016PLIMS000335</t>
  </si>
  <si>
    <t>2016PLIMS000311</t>
  </si>
  <si>
    <t>2016PLIMS000241</t>
  </si>
  <si>
    <t>2016PLIMS000340</t>
  </si>
  <si>
    <t>2016PLIMS000084</t>
  </si>
  <si>
    <t>2016QTIMS000133</t>
  </si>
  <si>
    <t>2016QTIMS000162</t>
  </si>
  <si>
    <t>2016QTIMS000121</t>
  </si>
  <si>
    <t>2016QTIMS000232</t>
  </si>
  <si>
    <t>2016QTIMS000051</t>
  </si>
  <si>
    <t>2016QTIMS000203</t>
  </si>
  <si>
    <t>2016QRIMS000084</t>
  </si>
  <si>
    <t>2016QRIMS000113</t>
  </si>
  <si>
    <t>2016QRIMS000031</t>
  </si>
  <si>
    <t>2016QRIMS000096</t>
  </si>
  <si>
    <t>2016QRIMS000026</t>
  </si>
  <si>
    <t>2016SPIMS000200</t>
  </si>
  <si>
    <t>2016SPIMS000195</t>
  </si>
  <si>
    <t>2016SPIMS000183</t>
  </si>
  <si>
    <t>2016SPIMS000130</t>
  </si>
  <si>
    <t>2016SPIMS000224</t>
  </si>
  <si>
    <t>2016SPIMS000171</t>
  </si>
  <si>
    <t>2016SPIMS000212</t>
  </si>
  <si>
    <t>2016SPIMS000282</t>
  </si>
  <si>
    <t>2016SPIMS000323</t>
  </si>
  <si>
    <t>2016SPIMS000113</t>
  </si>
  <si>
    <t>2016SLIMS000032</t>
  </si>
  <si>
    <t>2016SLIMS000341</t>
  </si>
  <si>
    <t>2016SLIMS000271</t>
  </si>
  <si>
    <t>2016SLIMS000160</t>
  </si>
  <si>
    <t>2016SLIMS000435</t>
  </si>
  <si>
    <t>2016SLIMS000411</t>
  </si>
  <si>
    <t>2016SLIMS000184</t>
  </si>
  <si>
    <t>2016SLIMS000440</t>
  </si>
  <si>
    <t>2016SLIMS000102</t>
  </si>
  <si>
    <t>2016SLIMS000476</t>
  </si>
  <si>
    <t>2016SLIMS000522</t>
  </si>
  <si>
    <t>2016SRIMS000162</t>
  </si>
  <si>
    <t>2016SRIMS000430</t>
  </si>
  <si>
    <t>2016SRIMS000331</t>
  </si>
  <si>
    <t>2016SRIMS000121</t>
  </si>
  <si>
    <t>2016SRIMS000466</t>
  </si>
  <si>
    <t>2016SRIMS000022</t>
  </si>
  <si>
    <t>2016SRIMS000186</t>
  </si>
  <si>
    <t>2016SRIMS000401</t>
  </si>
  <si>
    <t>2016SRIMS000565</t>
  </si>
  <si>
    <t>2016SRIMS000220</t>
  </si>
  <si>
    <t>2016SRIMS000092</t>
  </si>
  <si>
    <t>2016TCIMS000162</t>
  </si>
  <si>
    <t>2016TCIMS000034</t>
  </si>
  <si>
    <t>2016TCIMS000174</t>
  </si>
  <si>
    <t>2016TCIMS000186</t>
  </si>
  <si>
    <t>2016TCIMS000215</t>
  </si>
  <si>
    <t>2016TCIMS000331</t>
  </si>
  <si>
    <t>2016TCIMS000314</t>
  </si>
  <si>
    <t>2016TSIMS000083</t>
  </si>
  <si>
    <t>2016TSIMS000322</t>
  </si>
  <si>
    <t>2016TSIMS000235</t>
  </si>
  <si>
    <t>2016TSIMS000223</t>
  </si>
  <si>
    <t>2016TSIMS000380</t>
  </si>
  <si>
    <t>2016TSIMS000334</t>
  </si>
  <si>
    <t>2016TSIMS000462</t>
  </si>
  <si>
    <t>2016TSIMS000375</t>
  </si>
  <si>
    <t>2016TSIMS000025</t>
  </si>
  <si>
    <t>2016TLIMS000194</t>
  </si>
  <si>
    <t>2016TLIMS000030</t>
  </si>
  <si>
    <t>2016TLIMS000170</t>
  </si>
  <si>
    <t>2016TLIMS000025</t>
  </si>
  <si>
    <t>2016TLIMS000095</t>
  </si>
  <si>
    <t>2016TLIMS000100</t>
  </si>
  <si>
    <t>2016VZIMS000260</t>
  </si>
  <si>
    <t>2016VZIMS001141</t>
  </si>
  <si>
    <t>2016VZIMS001153</t>
  </si>
  <si>
    <t>2016VZIMS001392</t>
  </si>
  <si>
    <t>2016VZIMS000576</t>
  </si>
  <si>
    <t>2016VZIMS000651</t>
  </si>
  <si>
    <t>2016VZIMS001136</t>
  </si>
  <si>
    <t>2016VZIMS000086</t>
  </si>
  <si>
    <t>2016VZIMS000960</t>
  </si>
  <si>
    <t>2016VZIMS000161</t>
  </si>
  <si>
    <t>2016VZIMS000704</t>
  </si>
  <si>
    <t>2016VZIMS000301</t>
  </si>
  <si>
    <t>2016VZIMS000745</t>
  </si>
  <si>
    <t>2016VZIMS000680</t>
  </si>
  <si>
    <t>2016VZIMS001421</t>
  </si>
  <si>
    <t>2016VZIMS000750</t>
  </si>
  <si>
    <t>2016VZIMS000313</t>
  </si>
  <si>
    <t>2016VZIMS000610</t>
  </si>
  <si>
    <t>2016VZIMS000873</t>
  </si>
  <si>
    <t>2016VZIMS000716</t>
  </si>
  <si>
    <t>2016VZIMS000255</t>
  </si>
  <si>
    <t>2016VZIMS000511</t>
  </si>
  <si>
    <t>2016YNIMS000136</t>
  </si>
  <si>
    <t>2016YNIMS000124</t>
  </si>
  <si>
    <t>2016YNIMS000170</t>
  </si>
  <si>
    <t>2016YNIMS000100</t>
  </si>
  <si>
    <t>2016YNIMS000112</t>
  </si>
  <si>
    <t>2016YNIMS000194</t>
  </si>
  <si>
    <t>2016YNIMS000013</t>
  </si>
  <si>
    <t>2016YNIMS000030</t>
  </si>
  <si>
    <t>2016YNIMS000025</t>
  </si>
  <si>
    <t>2016ZSIMS000360</t>
  </si>
  <si>
    <t>2016ZSIMS000102</t>
  </si>
  <si>
    <t>2016ZSIMS000044</t>
  </si>
  <si>
    <t>2016ZSIMS000114</t>
  </si>
  <si>
    <t>2016ZSIMS000271</t>
  </si>
  <si>
    <t>2016ZSIMS000172</t>
  </si>
  <si>
    <t>2016ZSIMS000242</t>
  </si>
  <si>
    <t>2016ZSIMS000160</t>
  </si>
  <si>
    <t>2016TSIMS000474</t>
  </si>
  <si>
    <t>2016MNIMS000552</t>
  </si>
  <si>
    <t>2016TCIMS000360</t>
  </si>
  <si>
    <t>2016DGIMS000346</t>
  </si>
  <si>
    <t>2016CLIMS000526</t>
  </si>
  <si>
    <t>2016MCIMS001014</t>
  </si>
  <si>
    <t>2016TSDIF000365</t>
  </si>
  <si>
    <t>2016NLIMS000641</t>
  </si>
  <si>
    <t>2016BCIMS000402</t>
  </si>
  <si>
    <t>2016BSIMS000241</t>
  </si>
  <si>
    <t>2016NLIMS000745</t>
  </si>
  <si>
    <t>2016ASIMS000021</t>
  </si>
  <si>
    <t>2016ASIMS000016</t>
  </si>
  <si>
    <t>2016BCIMS000262</t>
  </si>
  <si>
    <t>2016BCIMS000122</t>
  </si>
  <si>
    <t>2016BCIMS000250</t>
  </si>
  <si>
    <t>2016BSIMS000224</t>
  </si>
  <si>
    <t>2016CCIMS000045</t>
  </si>
  <si>
    <t>2016CSIMS000251</t>
  </si>
  <si>
    <t>2016CSIMS000205</t>
  </si>
  <si>
    <t>2016CSIMS000094</t>
  </si>
  <si>
    <t>2016CHIMS000136</t>
  </si>
  <si>
    <t>2016CHIMS000293</t>
  </si>
  <si>
    <t>2016CHIMS000573</t>
  </si>
  <si>
    <t>2016CHIMS000276</t>
  </si>
  <si>
    <t>2016CLIMS000432</t>
  </si>
  <si>
    <t>2016CLIMS000321</t>
  </si>
  <si>
    <t>2016CLIMS000391</t>
  </si>
  <si>
    <t>2016CLIMS000205</t>
  </si>
  <si>
    <t>2016CMIMS000022</t>
  </si>
  <si>
    <t>2016CMIMS000063</t>
  </si>
  <si>
    <t>2016CMIMS000104</t>
  </si>
  <si>
    <t>2016DFIMS000370</t>
  </si>
  <si>
    <t>2016DFIMS000225</t>
  </si>
  <si>
    <t>2016DFIMS000621</t>
  </si>
  <si>
    <t>2016DFIMS000184</t>
  </si>
  <si>
    <t>2016DFIMS000534</t>
  </si>
  <si>
    <t>2016DFIMS000464</t>
  </si>
  <si>
    <t>2016DFIMS000312</t>
  </si>
  <si>
    <t>2016DFIMS000324</t>
  </si>
  <si>
    <t>2016DGIMS000083</t>
  </si>
  <si>
    <t>2016DGIMS000095</t>
  </si>
  <si>
    <t>2016MCIMS000746</t>
  </si>
  <si>
    <t>2016MCIMS000232</t>
  </si>
  <si>
    <t>2016MCIMS000080</t>
  </si>
  <si>
    <t>2016MCIMS000961</t>
  </si>
  <si>
    <t>2016MCIMS000145</t>
  </si>
  <si>
    <t>2016MCIMS000816</t>
  </si>
  <si>
    <t>2016MCIMS000734</t>
  </si>
  <si>
    <t>2016MCIMS000326</t>
  </si>
  <si>
    <t>2016GTIMS000243</t>
  </si>
  <si>
    <t>2016GTIMS000062</t>
  </si>
  <si>
    <t>2016GTIMS000506</t>
  </si>
  <si>
    <t>2016GRIMS000013</t>
  </si>
  <si>
    <t>2016GRIMS000112</t>
  </si>
  <si>
    <t>2016GRIMS000182</t>
  </si>
  <si>
    <t>2016HGIMS000123</t>
  </si>
  <si>
    <t>2016JCIMS000371</t>
  </si>
  <si>
    <t>2016JCIMS000366</t>
  </si>
  <si>
    <t>2016JCIMS000651</t>
  </si>
  <si>
    <t>2016JCIMS001264</t>
  </si>
  <si>
    <t>2016JCIMS000914</t>
  </si>
  <si>
    <t>2016MNIMS000605</t>
  </si>
  <si>
    <t>2016MNIMS000424</t>
  </si>
  <si>
    <t>2016MNIMS000260</t>
  </si>
  <si>
    <t>2016NTIMS000190</t>
  </si>
  <si>
    <t>2016NLIMS000525</t>
  </si>
  <si>
    <t>2016NLIMS000204</t>
  </si>
  <si>
    <t>2016NLIMS000291</t>
  </si>
  <si>
    <t>2016OCIMS000136</t>
  </si>
  <si>
    <t>2016OCIMS000182</t>
  </si>
  <si>
    <t>2016PLIMS000224</t>
  </si>
  <si>
    <t>2016PLIMS000405</t>
  </si>
  <si>
    <t>2016QTIMS000092</t>
  </si>
  <si>
    <t>2016QTIMS000186</t>
  </si>
  <si>
    <t>2016QRIMS000055</t>
  </si>
  <si>
    <t>2016QRIMS000142</t>
  </si>
  <si>
    <t>2016SPIMS000376</t>
  </si>
  <si>
    <t>2016SPIMS000072</t>
  </si>
  <si>
    <t>2016SLIMS000131</t>
  </si>
  <si>
    <t>2016SLIMS000020</t>
  </si>
  <si>
    <t>2016SLIMS000015</t>
  </si>
  <si>
    <t>2016SRIMS000145</t>
  </si>
  <si>
    <t>2016SRIMS000413</t>
  </si>
  <si>
    <t>2016SRIMS000606</t>
  </si>
  <si>
    <t>2016SRIMS000396</t>
  </si>
  <si>
    <t>2016TCIMS000121</t>
  </si>
  <si>
    <t>2016TCIMS000022</t>
  </si>
  <si>
    <t>2016TCIMS000343</t>
  </si>
  <si>
    <t>2016TSIMS000071</t>
  </si>
  <si>
    <t>2016TSIMS000310</t>
  </si>
  <si>
    <t>2016TSIMS000182</t>
  </si>
  <si>
    <t>2016TLIMS000136</t>
  </si>
  <si>
    <t>2016VZIMS000564</t>
  </si>
  <si>
    <t>2016VZIMS000832</t>
  </si>
  <si>
    <t>2016VZIMS000634</t>
  </si>
  <si>
    <t>2016VZIMS000733</t>
  </si>
  <si>
    <t>2016VZIMS000231</t>
  </si>
  <si>
    <t>2016VZIMS000342</t>
  </si>
  <si>
    <t>2016YNIMS000083</t>
  </si>
  <si>
    <t>2016YNIMS000095</t>
  </si>
  <si>
    <t>2016YNIMS000293</t>
  </si>
  <si>
    <t>2016YNIMS000264</t>
  </si>
  <si>
    <t>2016ZSIMS000353</t>
  </si>
  <si>
    <t>2016ZSIMS000090</t>
  </si>
  <si>
    <t>2016ASIMS000154</t>
  </si>
  <si>
    <t>2016QTIMS000244</t>
  </si>
  <si>
    <t>2016MNIMS000506</t>
  </si>
  <si>
    <t>2016PLSMP001682</t>
  </si>
  <si>
    <t>2016CCIMS000120</t>
  </si>
  <si>
    <t>2016NLIMS000636</t>
  </si>
  <si>
    <t>2016JCIMS001392</t>
  </si>
  <si>
    <t>2016CLIMS000490</t>
  </si>
  <si>
    <t>2016DFIMS000061</t>
  </si>
  <si>
    <t>2016DFIMS000020</t>
  </si>
  <si>
    <t>2016DFIMS000196</t>
  </si>
  <si>
    <t>2016DFIMS000580</t>
  </si>
  <si>
    <t>2016DFIMS000604</t>
  </si>
  <si>
    <t>2016DFIMS000452</t>
  </si>
  <si>
    <t>2016DFIMS000575</t>
  </si>
  <si>
    <t>2016MCIMS000454</t>
  </si>
  <si>
    <t>2016GTIMS000226</t>
  </si>
  <si>
    <t>2016GTIMS000231</t>
  </si>
  <si>
    <t>2016JCIMS000301</t>
  </si>
  <si>
    <t>2016JCIMS000325</t>
  </si>
  <si>
    <t>2016NLIMS000303</t>
  </si>
  <si>
    <t>2016NLIMS000344</t>
  </si>
  <si>
    <t>2016NLIMS000320</t>
  </si>
  <si>
    <t>2016NLIMS000735</t>
  </si>
  <si>
    <t>2016PLIMS000200</t>
  </si>
  <si>
    <t>2016PLIMS000212</t>
  </si>
  <si>
    <t>2016SRIMS000150</t>
  </si>
  <si>
    <t>2016VZIMS001112</t>
  </si>
  <si>
    <t>2016YNIMS000071</t>
  </si>
  <si>
    <t>2016DFIMS000616</t>
  </si>
  <si>
    <t>2017ASIMS000062</t>
  </si>
  <si>
    <t>2017ASIMS000045</t>
  </si>
  <si>
    <t>2017ASIMS000074</t>
  </si>
  <si>
    <t>2017ASIMS000120</t>
  </si>
  <si>
    <t>2017BCIMS000286</t>
  </si>
  <si>
    <t>2017BCIMS000250</t>
  </si>
  <si>
    <t>2017BCIMS000385</t>
  </si>
  <si>
    <t>2017BCIMS000035</t>
  </si>
  <si>
    <t>2017BCIMS000303</t>
  </si>
  <si>
    <t>2017BCIMS000163</t>
  </si>
  <si>
    <t>2017BCIMS000216</t>
  </si>
  <si>
    <t>2017BSIMS000113</t>
  </si>
  <si>
    <t>2017BSIMS000154</t>
  </si>
  <si>
    <t>2017BSIMS000125</t>
  </si>
  <si>
    <t>2017BSIMS000014</t>
  </si>
  <si>
    <t>2017BSIMS000195</t>
  </si>
  <si>
    <t>2017BSIMS000055</t>
  </si>
  <si>
    <t>2017CCIMS000016</t>
  </si>
  <si>
    <t>2017CCIMS000103</t>
  </si>
  <si>
    <t>2017CCIMS000021</t>
  </si>
  <si>
    <t>2017CCIMS000050</t>
  </si>
  <si>
    <t>2017CCIMS000144</t>
  </si>
  <si>
    <t>2017CSIMS000263</t>
  </si>
  <si>
    <t>2017CSIMS000210</t>
  </si>
  <si>
    <t>2017CSIMS000053</t>
  </si>
  <si>
    <t>2017CSIMS000024</t>
  </si>
  <si>
    <t>2017CSIMS000164</t>
  </si>
  <si>
    <t>2017CHIMS000170</t>
  </si>
  <si>
    <t>2017CHIMS000182</t>
  </si>
  <si>
    <t>2017CHIMS000334</t>
  </si>
  <si>
    <t>2017CHIMS000141</t>
  </si>
  <si>
    <t>2017CHIMS000556</t>
  </si>
  <si>
    <t>2017CHIMS000206</t>
  </si>
  <si>
    <t>2017CHIMS000083</t>
  </si>
  <si>
    <t>2017CHIMS000211</t>
  </si>
  <si>
    <t>2017CHIMS000165</t>
  </si>
  <si>
    <t>2017CLIMS000362</t>
  </si>
  <si>
    <t>2017CLIMS000350</t>
  </si>
  <si>
    <t>2017CLIMS000111</t>
  </si>
  <si>
    <t>2017CLIMS000345</t>
  </si>
  <si>
    <t>2017CLIMS000036</t>
  </si>
  <si>
    <t>2017CLIMS000415</t>
  </si>
  <si>
    <t>2017CLIMS000164</t>
  </si>
  <si>
    <t>2017CLIMS000181</t>
  </si>
  <si>
    <t>2017CMIMS000121</t>
  </si>
  <si>
    <t>2017CMIMS000080</t>
  </si>
  <si>
    <t>2017CMIMS000075</t>
  </si>
  <si>
    <t>2017CMIMS000034</t>
  </si>
  <si>
    <t>2017CMIMS000092</t>
  </si>
  <si>
    <t>2017DFIMS000662</t>
  </si>
  <si>
    <t>2017DFIMS000271</t>
  </si>
  <si>
    <t>2017DFIMS000761</t>
  </si>
  <si>
    <t>2017DFIMS000085</t>
  </si>
  <si>
    <t>2017DFIMS000382</t>
  </si>
  <si>
    <t>2017DFIMS000283</t>
  </si>
  <si>
    <t>2017DFIMS000493</t>
  </si>
  <si>
    <t>2017DFIMS000546</t>
  </si>
  <si>
    <t>2017DFIMS000131</t>
  </si>
  <si>
    <t>2017DFIMS000440</t>
  </si>
  <si>
    <t>2017DFIMS000703</t>
  </si>
  <si>
    <t>2017DFIMS000645</t>
  </si>
  <si>
    <t>2017DGIMS000054</t>
  </si>
  <si>
    <t>2017DGIMS000066</t>
  </si>
  <si>
    <t>2017DGIMS000042</t>
  </si>
  <si>
    <t>2017DGIMS000071</t>
  </si>
  <si>
    <t>2017DGIMS000264</t>
  </si>
  <si>
    <t>2017DGIMS000165</t>
  </si>
  <si>
    <t>2017MCIMS000133</t>
  </si>
  <si>
    <t>2017MCIMS000285</t>
  </si>
  <si>
    <t>2017MCIMS000092</t>
  </si>
  <si>
    <t>2017MCIMS000186</t>
  </si>
  <si>
    <t>2017MCIMS000261</t>
  </si>
  <si>
    <t>2017MCIMS000162</t>
  </si>
  <si>
    <t>2017MCIMS000104</t>
  </si>
  <si>
    <t>2017MCIMS000792</t>
  </si>
  <si>
    <t>2017MCIMS000833</t>
  </si>
  <si>
    <t>2017MCIMS000553</t>
  </si>
  <si>
    <t>2017MCIMS000763</t>
  </si>
  <si>
    <t>2017MCIMS000425</t>
  </si>
  <si>
    <t>2017MCIMS001026</t>
  </si>
  <si>
    <t>2017MCIMS000565</t>
  </si>
  <si>
    <t>2017MCIMS000862</t>
  </si>
  <si>
    <t>2017GTIMS000185</t>
  </si>
  <si>
    <t>2017GTIMS000074</t>
  </si>
  <si>
    <t>2017GTIMS000260</t>
  </si>
  <si>
    <t>2017GTIMS000330</t>
  </si>
  <si>
    <t>2017GTIMS000436</t>
  </si>
  <si>
    <t>2017GTIMS000033</t>
  </si>
  <si>
    <t>2017GTIMS000342</t>
  </si>
  <si>
    <t>2017GTIMS000296</t>
  </si>
  <si>
    <t>2017GRIMS000066</t>
  </si>
  <si>
    <t>2017GRIMS000025</t>
  </si>
  <si>
    <t>2017GRIMS000100</t>
  </si>
  <si>
    <t>2017GRIMS000182</t>
  </si>
  <si>
    <t>2017GRIMS000206</t>
  </si>
  <si>
    <t>2017GRIMS000165</t>
  </si>
  <si>
    <t>2017HGIMS000082</t>
  </si>
  <si>
    <t>2017HGIMS000164</t>
  </si>
  <si>
    <t>2017HGIMS000210</t>
  </si>
  <si>
    <t>2017HGIMS000140</t>
  </si>
  <si>
    <t>2017HGIMS000012</t>
  </si>
  <si>
    <t>2017HGIMS000070</t>
  </si>
  <si>
    <t>2017JCIMS000453</t>
  </si>
  <si>
    <t>2017JCIMS000436</t>
  </si>
  <si>
    <t>2017JCIMS001001</t>
  </si>
  <si>
    <t>2017JCIMS000412</t>
  </si>
  <si>
    <t>2017JCIMS000506</t>
  </si>
  <si>
    <t>2017JCIMS001124</t>
  </si>
  <si>
    <t>2017JCIMS000610</t>
  </si>
  <si>
    <t>2017JCIMS000523</t>
  </si>
  <si>
    <t>2017JCIMS000441</t>
  </si>
  <si>
    <t>2017JCIMS000535</t>
  </si>
  <si>
    <t>2017JCIMS000511</t>
  </si>
  <si>
    <t>2017JCIMS001030</t>
  </si>
  <si>
    <t>2017JCIMS000861</t>
  </si>
  <si>
    <t>2017MNIMS000226</t>
  </si>
  <si>
    <t>2017MNIMS000272</t>
  </si>
  <si>
    <t>2017MNIMS000494</t>
  </si>
  <si>
    <t>2017MNIMS000313</t>
  </si>
  <si>
    <t>2017MNIMS000185</t>
  </si>
  <si>
    <t>2017MNIMS000050</t>
  </si>
  <si>
    <t>2017MNIMS000296</t>
  </si>
  <si>
    <t>2017MNIMS000330</t>
  </si>
  <si>
    <t>2017MSIMS000054</t>
  </si>
  <si>
    <t>2017MSIMS000235</t>
  </si>
  <si>
    <t>2017MSIMS000153</t>
  </si>
  <si>
    <t>2017MSIMS000100</t>
  </si>
  <si>
    <t>2017MSIMS000141</t>
  </si>
  <si>
    <t>2017MSIMS000071</t>
  </si>
  <si>
    <t>2017NTIMS000214</t>
  </si>
  <si>
    <t>2017NTIMS000231</t>
  </si>
  <si>
    <t>2017NTIMS000091</t>
  </si>
  <si>
    <t>2017NTIMS000016</t>
  </si>
  <si>
    <t>2017NTIMS000284</t>
  </si>
  <si>
    <t>2017NTIMS000115</t>
  </si>
  <si>
    <t>2017NLIMS000530</t>
  </si>
  <si>
    <t>2017NLIMS000245</t>
  </si>
  <si>
    <t>2017NLIMS000426</t>
  </si>
  <si>
    <t>2017NLIMS000040</t>
  </si>
  <si>
    <t>2017NLIMS000262</t>
  </si>
  <si>
    <t>2017NLIMS000431</t>
  </si>
  <si>
    <t>2017NLIMS000443</t>
  </si>
  <si>
    <t>2017NLIMS000501</t>
  </si>
  <si>
    <t>2017OCIMS000141</t>
  </si>
  <si>
    <t>2017OCIMS000194</t>
  </si>
  <si>
    <t>2017OCIMS000170</t>
  </si>
  <si>
    <t>2017OCIMS000281</t>
  </si>
  <si>
    <t>2017OCIMS000165</t>
  </si>
  <si>
    <t>2017PLIMS000253</t>
  </si>
  <si>
    <t>2017PLIMS000294</t>
  </si>
  <si>
    <t>2017PLIMS000451</t>
  </si>
  <si>
    <t>2017PLIMS000410</t>
  </si>
  <si>
    <t>2017PLIMS000364</t>
  </si>
  <si>
    <t>2017PLIMS000031</t>
  </si>
  <si>
    <t>2017PLIMS000265</t>
  </si>
  <si>
    <t>2017PLIMS000026</t>
  </si>
  <si>
    <t>2017QTIMS000133</t>
  </si>
  <si>
    <t>2017QTIMS000162</t>
  </si>
  <si>
    <t>2017QTIMS000051</t>
  </si>
  <si>
    <t>2017QTIMS000080</t>
  </si>
  <si>
    <t>2017QTIMS000150</t>
  </si>
  <si>
    <t>2017QRIMS000084</t>
  </si>
  <si>
    <t>2017QRIMS000113</t>
  </si>
  <si>
    <t>2017QRIMS000031</t>
  </si>
  <si>
    <t>2017QRIMS000130</t>
  </si>
  <si>
    <t>2017QRIMS000014</t>
  </si>
  <si>
    <t>2017QRIMS000026</t>
  </si>
  <si>
    <t>2017SPIMS000200</t>
  </si>
  <si>
    <t>2017SPIMS000195</t>
  </si>
  <si>
    <t>2017SPIMS000183</t>
  </si>
  <si>
    <t>2017SPIMS000130</t>
  </si>
  <si>
    <t>2017SPIMS000352</t>
  </si>
  <si>
    <t>2017SPIMS000323</t>
  </si>
  <si>
    <t>2017SPIMS000113</t>
  </si>
  <si>
    <t>2017SLIMS000341</t>
  </si>
  <si>
    <t>2017SLIMS000271</t>
  </si>
  <si>
    <t>2017SLIMS000160</t>
  </si>
  <si>
    <t>2017SLIMS000353</t>
  </si>
  <si>
    <t>2017SLIMS000411</t>
  </si>
  <si>
    <t>2017SLIMS000225</t>
  </si>
  <si>
    <t>2017SLIMS000090</t>
  </si>
  <si>
    <t>2017SLIMS000230</t>
  </si>
  <si>
    <t>2017SRIMS000162</t>
  </si>
  <si>
    <t>2017SRIMS000430</t>
  </si>
  <si>
    <t>2017SRIMS000606</t>
  </si>
  <si>
    <t>2017SRIMS000244</t>
  </si>
  <si>
    <t>2017SRIMS000466</t>
  </si>
  <si>
    <t>2017SRIMS000401</t>
  </si>
  <si>
    <t>2017SRIMS000570</t>
  </si>
  <si>
    <t>2017SRIMS000536</t>
  </si>
  <si>
    <t>2017SRIMS000092</t>
  </si>
  <si>
    <t>2017TCIMS000145</t>
  </si>
  <si>
    <t>2017TCIMS000034</t>
  </si>
  <si>
    <t>2017TCIMS000290</t>
  </si>
  <si>
    <t>2017TCIMS000343</t>
  </si>
  <si>
    <t>2017TCIMS000133</t>
  </si>
  <si>
    <t>2017TSIMS000281</t>
  </si>
  <si>
    <t>2017TSIMS000322</t>
  </si>
  <si>
    <t>2017TSIMS000380</t>
  </si>
  <si>
    <t>2017TSIMS000462</t>
  </si>
  <si>
    <t>2017VZIMS001252</t>
  </si>
  <si>
    <t>2017TSIMS000030</t>
  </si>
  <si>
    <t>2017TSIMS000346</t>
  </si>
  <si>
    <t>2017TLIMS000194</t>
  </si>
  <si>
    <t>2017TLIMS000030</t>
  </si>
  <si>
    <t>2017TLIMS000066</t>
  </si>
  <si>
    <t>2017TLIMS000095</t>
  </si>
  <si>
    <t>2017TLIMS000153</t>
  </si>
  <si>
    <t>2017VZIMS000260</t>
  </si>
  <si>
    <t>2017VZIMS001141</t>
  </si>
  <si>
    <t>2017VZIMS001392</t>
  </si>
  <si>
    <t>2017VZIMS000144</t>
  </si>
  <si>
    <t>2017VZIMS000202</t>
  </si>
  <si>
    <t>2017VZIMS000132</t>
  </si>
  <si>
    <t>2017VZIMS000663</t>
  </si>
  <si>
    <t>2017VZIMS000605</t>
  </si>
  <si>
    <t>2017VZIMS000301</t>
  </si>
  <si>
    <t>2017VZIMS000745</t>
  </si>
  <si>
    <t>2017VZIMS001025</t>
  </si>
  <si>
    <t>2017VZIMS000523</t>
  </si>
  <si>
    <t>2017VZIMS000243</t>
  </si>
  <si>
    <t>2017VZIMS000750</t>
  </si>
  <si>
    <t>2017VZIMS000272</t>
  </si>
  <si>
    <t>2017VZIMS000610</t>
  </si>
  <si>
    <t>2017VZIMS000156</t>
  </si>
  <si>
    <t>2017VZIMS000482</t>
  </si>
  <si>
    <t>2017YNIMS000136</t>
  </si>
  <si>
    <t>2017YNIMS000124</t>
  </si>
  <si>
    <t>2017YNIMS000170</t>
  </si>
  <si>
    <t>2017YNIMS000112</t>
  </si>
  <si>
    <t>2017YNIMS000013</t>
  </si>
  <si>
    <t>2017YNIMS000305</t>
  </si>
  <si>
    <t>2017ZSIMS000360</t>
  </si>
  <si>
    <t>2017ZSIMS000126</t>
  </si>
  <si>
    <t>2017ZSIMS000295</t>
  </si>
  <si>
    <t>2017ZSIMS000271</t>
  </si>
  <si>
    <t>2017ZSIMS000266</t>
  </si>
  <si>
    <t>2017ZSIMS000196</t>
  </si>
  <si>
    <t>2017OCIMS000351</t>
  </si>
  <si>
    <t>2017MNIMS000552</t>
  </si>
  <si>
    <t>2017TCIMS000360</t>
  </si>
  <si>
    <t>2017DGIMS000346</t>
  </si>
  <si>
    <t>2017JCIMS001346</t>
  </si>
  <si>
    <t>2017ASIMS000144</t>
  </si>
  <si>
    <t>2017BCIMS000414</t>
  </si>
  <si>
    <t>2017MCIMS001055</t>
  </si>
  <si>
    <t>2017SRIMS000891</t>
  </si>
  <si>
    <t>2017TSIMS000520</t>
  </si>
  <si>
    <t>2017VZIMS001404</t>
  </si>
  <si>
    <t>2017CSIMS000330</t>
  </si>
  <si>
    <t>2017NLIMS000735</t>
  </si>
  <si>
    <t>2017ASIMS000021</t>
  </si>
  <si>
    <t>2017ASIMS000016</t>
  </si>
  <si>
    <t>2017BCIMS000373</t>
  </si>
  <si>
    <t>2017BCIMS000011</t>
  </si>
  <si>
    <t>2017BCIMS000064</t>
  </si>
  <si>
    <t>2017BSIMS000224</t>
  </si>
  <si>
    <t>2017CCIMS000045</t>
  </si>
  <si>
    <t>2017CSIMS000251</t>
  </si>
  <si>
    <t>2017CSIMS000205</t>
  </si>
  <si>
    <t>2017CHIMS000136</t>
  </si>
  <si>
    <t>2017CHIMS000573</t>
  </si>
  <si>
    <t>2017CHIMS000276</t>
  </si>
  <si>
    <t>2017CLIMS000333</t>
  </si>
  <si>
    <t>2017CLIMS000251</t>
  </si>
  <si>
    <t>2017CLIMS000444</t>
  </si>
  <si>
    <t>2017CLIMS000082</t>
  </si>
  <si>
    <t>2017CMIMS000022</t>
  </si>
  <si>
    <t>2017CMIMS000063</t>
  </si>
  <si>
    <t>2017CMIMS000104</t>
  </si>
  <si>
    <t>2017DFIMS000621</t>
  </si>
  <si>
    <t>2017DFIMS000230</t>
  </si>
  <si>
    <t>2017DFIMS000184</t>
  </si>
  <si>
    <t>2017DFIMS000534</t>
  </si>
  <si>
    <t>2017DFIMS000312</t>
  </si>
  <si>
    <t>2017DFIMS000324</t>
  </si>
  <si>
    <t>2017DFIMS000365</t>
  </si>
  <si>
    <t>2017DGIMS000095</t>
  </si>
  <si>
    <t>2017MCIMS000244</t>
  </si>
  <si>
    <t>2017MCIMS000080</t>
  </si>
  <si>
    <t>2017MCIMS000961</t>
  </si>
  <si>
    <t>2017MCIMS000816</t>
  </si>
  <si>
    <t>2017MCIMS000326</t>
  </si>
  <si>
    <t>2017GTIMS000243</t>
  </si>
  <si>
    <t>2017GTIMS000062</t>
  </si>
  <si>
    <t>2017GTIMS000506</t>
  </si>
  <si>
    <t>2017GTIMS000021</t>
  </si>
  <si>
    <t>2017GRIMS000013</t>
  </si>
  <si>
    <t>2017GRIMS000112</t>
  </si>
  <si>
    <t>2017HGIMS000111</t>
  </si>
  <si>
    <t>2017JCIMS000371</t>
  </si>
  <si>
    <t>2017JCIMS000330</t>
  </si>
  <si>
    <t>2017JCIMS000190</t>
  </si>
  <si>
    <t>2017JCIMS000803</t>
  </si>
  <si>
    <t>2017MNIMS000605</t>
  </si>
  <si>
    <t>2017MNIMS000424</t>
  </si>
  <si>
    <t>2017MNIMS000260</t>
  </si>
  <si>
    <t>2017NTIMS000190</t>
  </si>
  <si>
    <t>2017NTIMS000144</t>
  </si>
  <si>
    <t>2017NTIMS000255</t>
  </si>
  <si>
    <t>2017NLIMS000361</t>
  </si>
  <si>
    <t>2017NLIMS000204</t>
  </si>
  <si>
    <t>2017NLIMS000356</t>
  </si>
  <si>
    <t>2017NLIMS000286</t>
  </si>
  <si>
    <t>2017OCIMS000136</t>
  </si>
  <si>
    <t>2017OCIMS000182</t>
  </si>
  <si>
    <t>2017PLIMS000405</t>
  </si>
  <si>
    <t>2017PLIMS000446</t>
  </si>
  <si>
    <t>2017QTIMS000092</t>
  </si>
  <si>
    <t>2017QTIMS000186</t>
  </si>
  <si>
    <t>2017QRIMS000055</t>
  </si>
  <si>
    <t>2017QRIMS000142</t>
  </si>
  <si>
    <t>2017SPIMS000171</t>
  </si>
  <si>
    <t>2017SPIMS000376</t>
  </si>
  <si>
    <t>2017SPIMS000072</t>
  </si>
  <si>
    <t>2017SLIMS000131</t>
  </si>
  <si>
    <t>2017SLIMS000020</t>
  </si>
  <si>
    <t>2017SLIMS000435</t>
  </si>
  <si>
    <t>2017SRIMS000145</t>
  </si>
  <si>
    <t>2017SRIMS000541</t>
  </si>
  <si>
    <t>2017SRIMS000022</t>
  </si>
  <si>
    <t>2017TCIMS000121</t>
  </si>
  <si>
    <t>2017TCIMS000022</t>
  </si>
  <si>
    <t>2017TSIMS000071</t>
  </si>
  <si>
    <t>2017TSIMS000276</t>
  </si>
  <si>
    <t>2017TSIMS000182</t>
  </si>
  <si>
    <t>2017TLIMS000136</t>
  </si>
  <si>
    <t>2017VZIMS000564</t>
  </si>
  <si>
    <t>2017VZIMS001124</t>
  </si>
  <si>
    <t>2017VZIMS000651</t>
  </si>
  <si>
    <t>2017VZIMS000733</t>
  </si>
  <si>
    <t>2017VZIMS000231</t>
  </si>
  <si>
    <t>2017VZIMS000680</t>
  </si>
  <si>
    <t>2017YNIMS000083</t>
  </si>
  <si>
    <t>2017YNIMS000095</t>
  </si>
  <si>
    <t>2017YNIMS000293</t>
  </si>
  <si>
    <t>2017ZSIMS000353</t>
  </si>
  <si>
    <t>2017ZSIMS000090</t>
  </si>
  <si>
    <t>2017ASIMS000154</t>
  </si>
  <si>
    <t>2017QTIMS000244</t>
  </si>
  <si>
    <t>2017PLIMS000586</t>
  </si>
  <si>
    <t>2017CCIMS000120</t>
  </si>
  <si>
    <t>2017QRIMS000154</t>
  </si>
  <si>
    <t>2017JCIMS001392</t>
  </si>
  <si>
    <t>2017MCIMS001171</t>
  </si>
  <si>
    <t>2017MNIMS000593</t>
  </si>
  <si>
    <t>2017MCIMS001185</t>
  </si>
  <si>
    <t>2017CLIMS000490</t>
  </si>
  <si>
    <t>2017DFIMS000061</t>
  </si>
  <si>
    <t>2017DFIMS000020</t>
  </si>
  <si>
    <t>2017DFIMS000196</t>
  </si>
  <si>
    <t>2017DFIMS000580</t>
  </si>
  <si>
    <t>2017DFIMS000604</t>
  </si>
  <si>
    <t>2017DFIMS000452</t>
  </si>
  <si>
    <t>2017DFIMS000575</t>
  </si>
  <si>
    <t>2017MCIMS000454</t>
  </si>
  <si>
    <t>2017GTIMS000226</t>
  </si>
  <si>
    <t>2017GTIMS000231</t>
  </si>
  <si>
    <t>2017JCIMS000301</t>
  </si>
  <si>
    <t>2017JCIMS000325</t>
  </si>
  <si>
    <t>2017NLIMS000303</t>
  </si>
  <si>
    <t>2017NLIMS000344</t>
  </si>
  <si>
    <t>2017NLIMS000320</t>
  </si>
  <si>
    <t>2017PLIMS000200</t>
  </si>
  <si>
    <t>2017PLIMS000212</t>
  </si>
  <si>
    <t>2017SRIMS000150</t>
  </si>
  <si>
    <t>2017VZIMS001112</t>
  </si>
  <si>
    <t>2017YNIMS000071</t>
  </si>
  <si>
    <t>2017DFIMS000616</t>
  </si>
  <si>
    <t>2018ASIMS000033</t>
  </si>
  <si>
    <t>2018ASIMS000045</t>
  </si>
  <si>
    <t>2018ASIMS000050</t>
  </si>
  <si>
    <t>2018ASIMS000120</t>
  </si>
  <si>
    <t>2018BCIMS000286</t>
  </si>
  <si>
    <t>2018BCIMS000250</t>
  </si>
  <si>
    <t>2018BCIMS000110</t>
  </si>
  <si>
    <t>2018BCIMS000303</t>
  </si>
  <si>
    <t>2018BCIMS000011</t>
  </si>
  <si>
    <t>2018BCIMS000175</t>
  </si>
  <si>
    <t>2018BSIMS000113</t>
  </si>
  <si>
    <t>2018BSIMS000154</t>
  </si>
  <si>
    <t>2018BSIMS000125</t>
  </si>
  <si>
    <t>2018BSIMS000014</t>
  </si>
  <si>
    <t>2018BSIMS000195</t>
  </si>
  <si>
    <t>2018BSIMS000055</t>
  </si>
  <si>
    <t>2018CCIMS000016</t>
  </si>
  <si>
    <t>2018CCIMS000103</t>
  </si>
  <si>
    <t>2018CCIMS000021</t>
  </si>
  <si>
    <t>2018CCIMS000091</t>
  </si>
  <si>
    <t>2018CCIMS000144</t>
  </si>
  <si>
    <t>2018CSIMS000263</t>
  </si>
  <si>
    <t>2018CSIMS000210</t>
  </si>
  <si>
    <t>2018CSIMS000205</t>
  </si>
  <si>
    <t>2018CSIMS000246</t>
  </si>
  <si>
    <t>2018CSIMS000304</t>
  </si>
  <si>
    <t>2018CSIMS000036</t>
  </si>
  <si>
    <t>2018CHIMS000170</t>
  </si>
  <si>
    <t>2018CHIMS000334</t>
  </si>
  <si>
    <t>2018CHIMS000346</t>
  </si>
  <si>
    <t>2018CHIMS000556</t>
  </si>
  <si>
    <t>2018CHIMS000153</t>
  </si>
  <si>
    <t>2018CHIMS000083</t>
  </si>
  <si>
    <t>2018CHIMS000375</t>
  </si>
  <si>
    <t>2018CHIMS000392</t>
  </si>
  <si>
    <t>2018CHIMS000235</t>
  </si>
  <si>
    <t>2018CLIMS000432</t>
  </si>
  <si>
    <t>2018CLIMS000263</t>
  </si>
  <si>
    <t>2018CLIMS000345</t>
  </si>
  <si>
    <t>2018CLIMS000024</t>
  </si>
  <si>
    <t>2018CLIMS000461</t>
  </si>
  <si>
    <t>2018CLIMS000292</t>
  </si>
  <si>
    <t>2018CLIMS000164</t>
  </si>
  <si>
    <t>2018CLIMS000181</t>
  </si>
  <si>
    <t>2018CMIMS000121</t>
  </si>
  <si>
    <t>2018CMIMS000080</t>
  </si>
  <si>
    <t>2018CMIMS000075</t>
  </si>
  <si>
    <t>2018CMIMS000116</t>
  </si>
  <si>
    <t>2018CMIMS000010</t>
  </si>
  <si>
    <t>2018DFIMS000295</t>
  </si>
  <si>
    <t>2018DFIMS000254</t>
  </si>
  <si>
    <t>2018DFIMS000341</t>
  </si>
  <si>
    <t>2018DFIMS000744</t>
  </si>
  <si>
    <t>2018DFIMS000650</t>
  </si>
  <si>
    <t>2018DFIMS000114</t>
  </si>
  <si>
    <t>2018DFIMS000493</t>
  </si>
  <si>
    <t>2018DFIMS000546</t>
  </si>
  <si>
    <t>2018DFIMS000440</t>
  </si>
  <si>
    <t>2018DFIMS000703</t>
  </si>
  <si>
    <t>2018DFIMS000802</t>
  </si>
  <si>
    <t>2018DGIMS000100</t>
  </si>
  <si>
    <t>2018DGIMS000124</t>
  </si>
  <si>
    <t>2018DGIMS000066</t>
  </si>
  <si>
    <t>2018DGIMS000042</t>
  </si>
  <si>
    <t>2018DGIMS000071</t>
  </si>
  <si>
    <t>2018DGIMS000310</t>
  </si>
  <si>
    <t>2018DGIMS000153</t>
  </si>
  <si>
    <t>2018MCIMS000524</t>
  </si>
  <si>
    <t>2018MCIMS000285</t>
  </si>
  <si>
    <t>2018MCIMS000722</t>
  </si>
  <si>
    <t>2018MCIMS000232</t>
  </si>
  <si>
    <t>2018MCIMS000191</t>
  </si>
  <si>
    <t>2018MCIMS000104</t>
  </si>
  <si>
    <t>2018MCIMS000215</t>
  </si>
  <si>
    <t>2018MCIMS000693</t>
  </si>
  <si>
    <t>2018MCIMS000466</t>
  </si>
  <si>
    <t>2018MCIMS000833</t>
  </si>
  <si>
    <t>2018MCIMS000763</t>
  </si>
  <si>
    <t>2018MCIMS000751</t>
  </si>
  <si>
    <t>2018MCIMS000442</t>
  </si>
  <si>
    <t>2018MCIMS000565</t>
  </si>
  <si>
    <t>2018MCIMS000075</t>
  </si>
  <si>
    <t>2018GTIMS000255</t>
  </si>
  <si>
    <t>2018GTIMS000243</t>
  </si>
  <si>
    <t>2018GTIMS000260</t>
  </si>
  <si>
    <t>2018GTIMS000330</t>
  </si>
  <si>
    <t>2018GTIMS000173</t>
  </si>
  <si>
    <t>2018GTIMS000342</t>
  </si>
  <si>
    <t>2018GTSSA004003</t>
  </si>
  <si>
    <t>2018GTIMS000103</t>
  </si>
  <si>
    <t>2018GRIMS000066</t>
  </si>
  <si>
    <t>2018GRIMS000030</t>
  </si>
  <si>
    <t>2018GRIMS000025</t>
  </si>
  <si>
    <t>2018GRIMS000112</t>
  </si>
  <si>
    <t>2018GRIMS000124</t>
  </si>
  <si>
    <t>2018GRIMS000182</t>
  </si>
  <si>
    <t>2018HGIMS000082</t>
  </si>
  <si>
    <t>2018HGIMS000164</t>
  </si>
  <si>
    <t>2018HGIMS000111</t>
  </si>
  <si>
    <t>2018HGIMS000094</t>
  </si>
  <si>
    <t>2018HGIMS000036</t>
  </si>
  <si>
    <t>2018HGIMS000041</t>
  </si>
  <si>
    <t>2018JCIMS000453</t>
  </si>
  <si>
    <t>2018JCIMS000436</t>
  </si>
  <si>
    <t>2018JCIMS001001</t>
  </si>
  <si>
    <t>2018JCIMS000412</t>
  </si>
  <si>
    <t>2018JCIMS000540</t>
  </si>
  <si>
    <t>2018JCIMS000506</t>
  </si>
  <si>
    <t>2018JCIMS000470</t>
  </si>
  <si>
    <t>2018JCIMS000931</t>
  </si>
  <si>
    <t>2018JCIMS000803</t>
  </si>
  <si>
    <t>2018JCIMS000663</t>
  </si>
  <si>
    <t>2018JCIMS000482</t>
  </si>
  <si>
    <t>2018JCIMS000091</t>
  </si>
  <si>
    <t>2018JCIMS000721</t>
  </si>
  <si>
    <t>2018JCIMS000861</t>
  </si>
  <si>
    <t>2018MNIMS000226</t>
  </si>
  <si>
    <t>2018MNIMS000214</t>
  </si>
  <si>
    <t>2018MNIMS000441</t>
  </si>
  <si>
    <t>2018MNIMS000494</t>
  </si>
  <si>
    <t>2018MNIMS000185</t>
  </si>
  <si>
    <t>2018MNIMS000050</t>
  </si>
  <si>
    <t>2018MNIMS000366</t>
  </si>
  <si>
    <t>2018MNIMS000395</t>
  </si>
  <si>
    <t>2018MSIMS000054</t>
  </si>
  <si>
    <t>2018MSIMS000066</t>
  </si>
  <si>
    <t>2018MSIMS000235</t>
  </si>
  <si>
    <t>2018MSIMS000153</t>
  </si>
  <si>
    <t>2018MSIMS000141</t>
  </si>
  <si>
    <t>2018MSIMS000211</t>
  </si>
  <si>
    <t>2018NTIMS000214</t>
  </si>
  <si>
    <t>2018NTIMS000226</t>
  </si>
  <si>
    <t>2018NTIMS000144</t>
  </si>
  <si>
    <t>2018NTIMS000045</t>
  </si>
  <si>
    <t>2018NTIMS000062</t>
  </si>
  <si>
    <t>2018NTIMS000021</t>
  </si>
  <si>
    <t>2018NLIMS000530</t>
  </si>
  <si>
    <t>2018NLIMS000180</t>
  </si>
  <si>
    <t>2018NLIMS000525</t>
  </si>
  <si>
    <t>2018NLIMS000040</t>
  </si>
  <si>
    <t>2018NLIMS000414</t>
  </si>
  <si>
    <t>2018NLIMS000460</t>
  </si>
  <si>
    <t>2018NLIMS000291</t>
  </si>
  <si>
    <t>2018NLIMS000571</t>
  </si>
  <si>
    <t>2018NLIMS000513</t>
  </si>
  <si>
    <t>2018OCIMS000141</t>
  </si>
  <si>
    <t>2018OCIMS000194</t>
  </si>
  <si>
    <t>2018OCIMS000170</t>
  </si>
  <si>
    <t>2018OCIMS000281</t>
  </si>
  <si>
    <t>2018OCIMS000165</t>
  </si>
  <si>
    <t>2018PLIMS000270</t>
  </si>
  <si>
    <t>2018PLIMS000282</t>
  </si>
  <si>
    <t>2018PLIMS000236</t>
  </si>
  <si>
    <t>2018PLIMS000381</t>
  </si>
  <si>
    <t>2018PLIMS000451</t>
  </si>
  <si>
    <t>2018PLIMS000306</t>
  </si>
  <si>
    <t>2018PLIMS000393</t>
  </si>
  <si>
    <t>2018PLIMS000352</t>
  </si>
  <si>
    <t>2018QTIMS000116</t>
  </si>
  <si>
    <t>2018QTIMS000191</t>
  </si>
  <si>
    <t>2018QTIMS000145</t>
  </si>
  <si>
    <t>2018QTIMS000232</t>
  </si>
  <si>
    <t>2018QTIMS000080</t>
  </si>
  <si>
    <t>2018QRIMS000072</t>
  </si>
  <si>
    <t>2018QRIMS000084</t>
  </si>
  <si>
    <t>2018QRIMS000031</t>
  </si>
  <si>
    <t>2018QRIMS000130</t>
  </si>
  <si>
    <t>2018QRIMS000014</t>
  </si>
  <si>
    <t>2018QRIMS000096</t>
  </si>
  <si>
    <t>2018SPIMS000200</t>
  </si>
  <si>
    <t>2018SPIMS000195</t>
  </si>
  <si>
    <t>2018SPIMS000130</t>
  </si>
  <si>
    <t>2018SPIMS000171</t>
  </si>
  <si>
    <t>2018SPIMS000212</t>
  </si>
  <si>
    <t>2018SPIMS000352</t>
  </si>
  <si>
    <t>2018SPIMS000311</t>
  </si>
  <si>
    <t>2018SLIMS000341</t>
  </si>
  <si>
    <t>2018SLIMS000271</t>
  </si>
  <si>
    <t>2018SLIMS000160</t>
  </si>
  <si>
    <t>2018SLIMS000435</t>
  </si>
  <si>
    <t>2018SLIMS000196</t>
  </si>
  <si>
    <t>2018SLIMS000044</t>
  </si>
  <si>
    <t>2018SLIMS000295</t>
  </si>
  <si>
    <t>2018SRIMS000162</t>
  </si>
  <si>
    <t>2018SRIMS000425</t>
  </si>
  <si>
    <t>2018SRIMS000331</t>
  </si>
  <si>
    <t>2018SRIMS000606</t>
  </si>
  <si>
    <t>2018SRIMS000121</t>
  </si>
  <si>
    <t>2018SRIMS000466</t>
  </si>
  <si>
    <t>2018SRIMS000022</t>
  </si>
  <si>
    <t>2018SRIMS000500</t>
  </si>
  <si>
    <t>2018SRIMS000792</t>
  </si>
  <si>
    <t>2018SRIMS000273</t>
  </si>
  <si>
    <t>2018TCIMS000145</t>
  </si>
  <si>
    <t>2018TCIMS000162</t>
  </si>
  <si>
    <t>2018TCIMS000034</t>
  </si>
  <si>
    <t>2018TCIMS000186</t>
  </si>
  <si>
    <t>2018TCIMS000273</t>
  </si>
  <si>
    <t>2018TCIMS000314</t>
  </si>
  <si>
    <t>2018TSIMS000281</t>
  </si>
  <si>
    <t>2018TSIMS000235</t>
  </si>
  <si>
    <t>2018TSIMS000380</t>
  </si>
  <si>
    <t>2018TSIMS000334</t>
  </si>
  <si>
    <t>2018TSIMS000462</t>
  </si>
  <si>
    <t>2018TSIMS000375</t>
  </si>
  <si>
    <t>2018TSIMS000404</t>
  </si>
  <si>
    <t>2018TLIMS000194</t>
  </si>
  <si>
    <t>2018TLIMS000030</t>
  </si>
  <si>
    <t>2018TLIMS000071</t>
  </si>
  <si>
    <t>2018TLIMS000025</t>
  </si>
  <si>
    <t>2018TLIMS000153</t>
  </si>
  <si>
    <t>2018VZIMS001141</t>
  </si>
  <si>
    <t>2018VZIMS001153</t>
  </si>
  <si>
    <t>2018VZIMS000576</t>
  </si>
  <si>
    <t>2018VZIMS001165</t>
  </si>
  <si>
    <t>2018VZIMS000202</t>
  </si>
  <si>
    <t>2018VZIMS000634</t>
  </si>
  <si>
    <t>2018VZIMS000086</t>
  </si>
  <si>
    <t>2018VZIMS000902</t>
  </si>
  <si>
    <t>2018VZIMS000605</t>
  </si>
  <si>
    <t>2018VZIMS000745</t>
  </si>
  <si>
    <t>2018VZIMS000243</t>
  </si>
  <si>
    <t>2018VZIMS000692</t>
  </si>
  <si>
    <t>2018VZIMS001380</t>
  </si>
  <si>
    <t>2018VZIMS000313</t>
  </si>
  <si>
    <t>2018VZIMS000272</t>
  </si>
  <si>
    <t>2018VZIMS000610</t>
  </si>
  <si>
    <t>2018VZIMS001334</t>
  </si>
  <si>
    <t>2018VZIMS000873</t>
  </si>
  <si>
    <t>2018VZIMS001305</t>
  </si>
  <si>
    <t>2018YNIMS000136</t>
  </si>
  <si>
    <t>2018YNIMS000170</t>
  </si>
  <si>
    <t>2018YNIMS000141</t>
  </si>
  <si>
    <t>2018YNIMS000206</t>
  </si>
  <si>
    <t>2018YNIMS000013</t>
  </si>
  <si>
    <t>2018YNIMS000305</t>
  </si>
  <si>
    <t>2018ZSIMS000102</t>
  </si>
  <si>
    <t>2018ZSIMS000126</t>
  </si>
  <si>
    <t>2018ZSIMS000114</t>
  </si>
  <si>
    <t>2018ZSIMS000155</t>
  </si>
  <si>
    <t>2018ZSIMS000172</t>
  </si>
  <si>
    <t>2018ZSIMS000336</t>
  </si>
  <si>
    <t>2018OCIMS000351</t>
  </si>
  <si>
    <t>2018DFIMS000826</t>
  </si>
  <si>
    <t>2018MCIMS001014</t>
  </si>
  <si>
    <t>2018BCIMS000402</t>
  </si>
  <si>
    <t>2018ASIMS000144</t>
  </si>
  <si>
    <t>2018BCIMS000414</t>
  </si>
  <si>
    <t>2018SLIMS000633</t>
  </si>
  <si>
    <t>2018TSIMS000520</t>
  </si>
  <si>
    <t>2018MNSMM000020</t>
  </si>
  <si>
    <t>2018ASIMS000021</t>
  </si>
  <si>
    <t>2018ASIMS000016</t>
  </si>
  <si>
    <t>2018BCIMS000122</t>
  </si>
  <si>
    <t>2018BCIMS000373</t>
  </si>
  <si>
    <t>2018CCIMS000045</t>
  </si>
  <si>
    <t>2018CHIMS000136</t>
  </si>
  <si>
    <t>2018CHIMS000573</t>
  </si>
  <si>
    <t>2018CHIMS000276</t>
  </si>
  <si>
    <t>2018CHIMS000124</t>
  </si>
  <si>
    <t>2018CLIMS000321</t>
  </si>
  <si>
    <t>2018CLIMS000012</t>
  </si>
  <si>
    <t>2018CLIMS000082</t>
  </si>
  <si>
    <t>2018CMIMS000022</t>
  </si>
  <si>
    <t>2018CMIMS000104</t>
  </si>
  <si>
    <t>2018DFIMS000230</t>
  </si>
  <si>
    <t>2018DFIMS000184</t>
  </si>
  <si>
    <t>2018DFIMS000534</t>
  </si>
  <si>
    <t>2018DFIMS000464</t>
  </si>
  <si>
    <t>2018DFIMS000522</t>
  </si>
  <si>
    <t>2018DFIMS000365</t>
  </si>
  <si>
    <t>2018DGIMS000095</t>
  </si>
  <si>
    <t>2018MCIMS000874</t>
  </si>
  <si>
    <t>2018MCIMS000990</t>
  </si>
  <si>
    <t>2018MCIMS000961</t>
  </si>
  <si>
    <t>2018MCIMS000816</t>
  </si>
  <si>
    <t>2018MCIMS000326</t>
  </si>
  <si>
    <t>2018GTIMS000185</t>
  </si>
  <si>
    <t>2018GTIMS000156</t>
  </si>
  <si>
    <t>2018GTIMS000021</t>
  </si>
  <si>
    <t>2018GRIMS000013</t>
  </si>
  <si>
    <t>2018HGIMS000123</t>
  </si>
  <si>
    <t>2018JCIMS000371</t>
  </si>
  <si>
    <t>2018JCIMS000342</t>
  </si>
  <si>
    <t>2018JCIMS000914</t>
  </si>
  <si>
    <t>2018JCIMS000103</t>
  </si>
  <si>
    <t>2018MNIMS000605</t>
  </si>
  <si>
    <t>2018MNIMS000424</t>
  </si>
  <si>
    <t>2018MNIMS000313</t>
  </si>
  <si>
    <t>2018NTIMS000190</t>
  </si>
  <si>
    <t>2018NTIMS000016</t>
  </si>
  <si>
    <t>2018NLIMS000361</t>
  </si>
  <si>
    <t>2018NLIMS000204</t>
  </si>
  <si>
    <t>2018NLIMS000356</t>
  </si>
  <si>
    <t>2018OCIMS000136</t>
  </si>
  <si>
    <t>2018OCIMS000182</t>
  </si>
  <si>
    <t>2018PLIMS000405</t>
  </si>
  <si>
    <t>2018PLIMS000043</t>
  </si>
  <si>
    <t>2018QTIMS000092</t>
  </si>
  <si>
    <t>2018QTIMS000186</t>
  </si>
  <si>
    <t>2018QRIMS000142</t>
  </si>
  <si>
    <t>2018SPIMS000183</t>
  </si>
  <si>
    <t>2018SPIMS000376</t>
  </si>
  <si>
    <t>2018SLIMS000131</t>
  </si>
  <si>
    <t>2018SLIMS000015</t>
  </si>
  <si>
    <t>2018SRIMS000145</t>
  </si>
  <si>
    <t>2018SRIMS000413</t>
  </si>
  <si>
    <t>2018SRIMS000396</t>
  </si>
  <si>
    <t>2018TCIMS000121</t>
  </si>
  <si>
    <t>2018TCIMS000022</t>
  </si>
  <si>
    <t>2018TSIMS000071</t>
  </si>
  <si>
    <t>2018TSIMS000310</t>
  </si>
  <si>
    <t>2018TSIMS000211</t>
  </si>
  <si>
    <t>2018TSIMS000182</t>
  </si>
  <si>
    <t>2018TLIMS000136</t>
  </si>
  <si>
    <t>2018VZIMS000564</t>
  </si>
  <si>
    <t>2018VZIMS000832</t>
  </si>
  <si>
    <t>2018VZIMS000733</t>
  </si>
  <si>
    <t>2018VZIMS000231</t>
  </si>
  <si>
    <t>2018VZIMS000680</t>
  </si>
  <si>
    <t>2018YNIMS000083</t>
  </si>
  <si>
    <t>2018YNIMS000095</t>
  </si>
  <si>
    <t>2018YNIMS000293</t>
  </si>
  <si>
    <t>2018ZSIMS000353</t>
  </si>
  <si>
    <t>2018ZSIMS000090</t>
  </si>
  <si>
    <t>2018ASIMS000154</t>
  </si>
  <si>
    <t>2018QTIMS000244</t>
  </si>
  <si>
    <t>2018PLIMS000586</t>
  </si>
  <si>
    <t>2018DFIMS000831</t>
  </si>
  <si>
    <t>2018CCIMS000120</t>
  </si>
  <si>
    <t>2018QRIMS000154</t>
  </si>
  <si>
    <t>2018JCIMS001392</t>
  </si>
  <si>
    <t>2018MCIMS001185</t>
  </si>
  <si>
    <t>2018CLIMS000490</t>
  </si>
  <si>
    <t>2018DFIMS000061</t>
  </si>
  <si>
    <t>2018DFIMS000020</t>
  </si>
  <si>
    <t>2018DFIMS000196</t>
  </si>
  <si>
    <t>2018DFIMS000580</t>
  </si>
  <si>
    <t>2018DFIMS000604</t>
  </si>
  <si>
    <t>2018DFIMS000452</t>
  </si>
  <si>
    <t>2018DFIMS000575</t>
  </si>
  <si>
    <t>2018MCIMS000454</t>
  </si>
  <si>
    <t>2018GTIMS000226</t>
  </si>
  <si>
    <t>2018GTIMS000231</t>
  </si>
  <si>
    <t>2018JCIMS000301</t>
  </si>
  <si>
    <t>2018JCIMS000325</t>
  </si>
  <si>
    <t>2018NLIMS000303</t>
  </si>
  <si>
    <t>2018NLIMS000344</t>
  </si>
  <si>
    <t>2018NLIMS000320</t>
  </si>
  <si>
    <t>2018NLIMS000735</t>
  </si>
  <si>
    <t>2018PLIMS000200</t>
  </si>
  <si>
    <t>2018PLIMS000212</t>
  </si>
  <si>
    <t>2018SRIMS000150</t>
  </si>
  <si>
    <t>2018VZIMS001112</t>
  </si>
  <si>
    <t>2018YNIMS000071</t>
  </si>
  <si>
    <t>2018DFIMS000616</t>
  </si>
  <si>
    <t>2019ASIMS000062</t>
  </si>
  <si>
    <t>2019ASIMS000045</t>
  </si>
  <si>
    <t>2019ASIMS000074</t>
  </si>
  <si>
    <t>2019ASIMS000120</t>
  </si>
  <si>
    <t>2019ASIMS000144</t>
  </si>
  <si>
    <t>2019BCIMS000286</t>
  </si>
  <si>
    <t>2019BCIMS000134</t>
  </si>
  <si>
    <t>2019SRIMS000816</t>
  </si>
  <si>
    <t>2019BCIMS000110</t>
  </si>
  <si>
    <t>2019BCIMS000385</t>
  </si>
  <si>
    <t>2019BCIMS000303</t>
  </si>
  <si>
    <t>2019BCIMS000216</t>
  </si>
  <si>
    <t>2019BCIMS000093</t>
  </si>
  <si>
    <t>2019BCIMS000414</t>
  </si>
  <si>
    <t>2019BSIMS000113</t>
  </si>
  <si>
    <t>2019BSIMS000154</t>
  </si>
  <si>
    <t>2019BSIMS000142</t>
  </si>
  <si>
    <t>2019BSIMS000014</t>
  </si>
  <si>
    <t>2019BSIMS000195</t>
  </si>
  <si>
    <t>2019BSIMS000055</t>
  </si>
  <si>
    <t>2019CCIMS000016</t>
  </si>
  <si>
    <t>2019CCIMS000103</t>
  </si>
  <si>
    <t>2019CCIMS000033</t>
  </si>
  <si>
    <t>2019CCIMS000091</t>
  </si>
  <si>
    <t>2019CCIMS000115</t>
  </si>
  <si>
    <t>2019CSIMS000316</t>
  </si>
  <si>
    <t>2019CSIMS000263</t>
  </si>
  <si>
    <t>2019CSIMS000205</t>
  </si>
  <si>
    <t>2019CSIMS000246</t>
  </si>
  <si>
    <t>2019CSIMS000280</t>
  </si>
  <si>
    <t>2019CSIMS000304</t>
  </si>
  <si>
    <t>2019CSIMS000152</t>
  </si>
  <si>
    <t>2019CSIMS000070</t>
  </si>
  <si>
    <t>2019CSIMS000330</t>
  </si>
  <si>
    <t>2019CHIMS000170</t>
  </si>
  <si>
    <t>2019CHIMS000334</t>
  </si>
  <si>
    <t>2019CHIMS000346</t>
  </si>
  <si>
    <t>2019CHIMS000322</t>
  </si>
  <si>
    <t>2019CHIMS000276</t>
  </si>
  <si>
    <t>2019CHIMS000095</t>
  </si>
  <si>
    <t>2019CHIMS000141</t>
  </si>
  <si>
    <t>2019CHIMS000206</t>
  </si>
  <si>
    <t>2019CHIMS000474</t>
  </si>
  <si>
    <t>2019CHIMS000520</t>
  </si>
  <si>
    <t>2019CHIMS000025</t>
  </si>
  <si>
    <t>2019CHIMS000252</t>
  </si>
  <si>
    <t>2019CLIMS000456</t>
  </si>
  <si>
    <t>2019CLIMS000432</t>
  </si>
  <si>
    <t>2019CLIMS000362</t>
  </si>
  <si>
    <t>2019CLIMS000345</t>
  </si>
  <si>
    <t>2019CLIMS000024</t>
  </si>
  <si>
    <t>2019CLIMS000461</t>
  </si>
  <si>
    <t>2019CLIMS000386</t>
  </si>
  <si>
    <t>2019CLIMS000135</t>
  </si>
  <si>
    <t>2019CLIMS000065</t>
  </si>
  <si>
    <t>2019CLIMS000316</t>
  </si>
  <si>
    <t>2019CLIMS000041</t>
  </si>
  <si>
    <t>2019CLIMS000181</t>
  </si>
  <si>
    <t>2019CMIMS000121</t>
  </si>
  <si>
    <t>2019CMIMS000104</t>
  </si>
  <si>
    <t>2019CMIMS000075</t>
  </si>
  <si>
    <t>2019CMIMS000145</t>
  </si>
  <si>
    <t>2019CMIMS000116</t>
  </si>
  <si>
    <t>2019CMIMS000010</t>
  </si>
  <si>
    <t>2019DFIMS000242</t>
  </si>
  <si>
    <t>2019DFIMS000662</t>
  </si>
  <si>
    <t>2019DFIMS000254</t>
  </si>
  <si>
    <t>2019DFIMS000761</t>
  </si>
  <si>
    <t>2019CCIMS000062</t>
  </si>
  <si>
    <t>2019DFIMS000230</t>
  </si>
  <si>
    <t>2019DFIMS000720</t>
  </si>
  <si>
    <t>2019DFIMS000032</t>
  </si>
  <si>
    <t>2019DFIMS000406</t>
  </si>
  <si>
    <t>2019DFIMS000131</t>
  </si>
  <si>
    <t>2019DFIMS000790</t>
  </si>
  <si>
    <t>2019DFIMS000551</t>
  </si>
  <si>
    <t>2019DFIMS000440</t>
  </si>
  <si>
    <t>2019DFIMS000464</t>
  </si>
  <si>
    <t>2019DFIMS000703</t>
  </si>
  <si>
    <t>2019DFIMS000172</t>
  </si>
  <si>
    <t>2019DFIMS000411</t>
  </si>
  <si>
    <t>2019DGIMS000054</t>
  </si>
  <si>
    <t>2019DGIMS000100</t>
  </si>
  <si>
    <t>2019DGIMS000124</t>
  </si>
  <si>
    <t>2019DGIMS000042</t>
  </si>
  <si>
    <t>2019DGIMS000182</t>
  </si>
  <si>
    <t>2019DGIMS000264</t>
  </si>
  <si>
    <t>2019DGIMS000293</t>
  </si>
  <si>
    <t>2019DGIMS000322</t>
  </si>
  <si>
    <t>2019DGIMS000141</t>
  </si>
  <si>
    <t>2019MCIMS000775</t>
  </si>
  <si>
    <t>2019MCIMS000133</t>
  </si>
  <si>
    <t>2019MCIMS000121</t>
  </si>
  <si>
    <t>2019MCIMS000092</t>
  </si>
  <si>
    <t>2019MCIMS000664</t>
  </si>
  <si>
    <t>2019MCIMS000261</t>
  </si>
  <si>
    <t>2019MCIMS000174</t>
  </si>
  <si>
    <t>2019MCIMS000191</t>
  </si>
  <si>
    <t>2019MCIMS000203</t>
  </si>
  <si>
    <t>2019MCIMS000256</t>
  </si>
  <si>
    <t>2019MCIMS000681</t>
  </si>
  <si>
    <t>2019MCIMS000582</t>
  </si>
  <si>
    <t>2019MCIMS000466</t>
  </si>
  <si>
    <t>2019MCIMS000553</t>
  </si>
  <si>
    <t>2019MCIMS000821</t>
  </si>
  <si>
    <t>2019MCIMS000763</t>
  </si>
  <si>
    <t>2019MCIMS000495</t>
  </si>
  <si>
    <t>2019MCIMS000442</t>
  </si>
  <si>
    <t>2019MCIMS000314</t>
  </si>
  <si>
    <t>2019MCIMS000652</t>
  </si>
  <si>
    <t>2019MCIMS000360</t>
  </si>
  <si>
    <t>2019MCIMS000985</t>
  </si>
  <si>
    <t>2019MCIMS001055</t>
  </si>
  <si>
    <t>2019GTIMS000255</t>
  </si>
  <si>
    <t>2019GTIMS000185</t>
  </si>
  <si>
    <t>2019GTIMS000243</t>
  </si>
  <si>
    <t>2019GTIMS000272</t>
  </si>
  <si>
    <t>2019GTIMS000330</t>
  </si>
  <si>
    <t>2019GTIMS000436</t>
  </si>
  <si>
    <t>2019GTIMS000115</t>
  </si>
  <si>
    <t>2019GTIMS000342</t>
  </si>
  <si>
    <t>2019GTIMS000313</t>
  </si>
  <si>
    <t>2019GTIMS000400</t>
  </si>
  <si>
    <t>2019GTIMS000542</t>
  </si>
  <si>
    <t>2019GRIMS000066</t>
  </si>
  <si>
    <t>2019GRIMS000030</t>
  </si>
  <si>
    <t>2019GRIMS000025</t>
  </si>
  <si>
    <t>2019GRIMS000124</t>
  </si>
  <si>
    <t>2019GRIMS000182</t>
  </si>
  <si>
    <t>2019GRIMS000206</t>
  </si>
  <si>
    <t>2019GRIMS000054</t>
  </si>
  <si>
    <t>2019HGIMS000082</t>
  </si>
  <si>
    <t>2019HGIMS000123</t>
  </si>
  <si>
    <t>2019HGIMS000111</t>
  </si>
  <si>
    <t>2019HGIMS000094</t>
  </si>
  <si>
    <t>2019HGIMS000036</t>
  </si>
  <si>
    <t>2019HGIMS000024</t>
  </si>
  <si>
    <t>2019HGIMS000176</t>
  </si>
  <si>
    <t>2019JCIMS000436</t>
  </si>
  <si>
    <t>2019JCIMS001141</t>
  </si>
  <si>
    <t>2019JCIMS000412</t>
  </si>
  <si>
    <t>2019JCIMS000506</t>
  </si>
  <si>
    <t>2019JCIMS001124</t>
  </si>
  <si>
    <t>2019JCIMS000470</t>
  </si>
  <si>
    <t>2019JCIMS000610</t>
  </si>
  <si>
    <t>2019JCIMS000523</t>
  </si>
  <si>
    <t>2019JCIMS000803</t>
  </si>
  <si>
    <t>2019JCIMS000091</t>
  </si>
  <si>
    <t>2019JCIMS001030</t>
  </si>
  <si>
    <t>2019JCIMS000605</t>
  </si>
  <si>
    <t>2019JCIMS001100</t>
  </si>
  <si>
    <t>2019JCIMS001346</t>
  </si>
  <si>
    <t>2019JCIMS001416</t>
  </si>
  <si>
    <t>2019MNIMS000226</t>
  </si>
  <si>
    <t>2019MNIMS000214</t>
  </si>
  <si>
    <t>2019MNIMS000441</t>
  </si>
  <si>
    <t>2019MNIMS000161</t>
  </si>
  <si>
    <t>2019MNIMS000185</t>
  </si>
  <si>
    <t>2019MNIMS000050</t>
  </si>
  <si>
    <t>2019MNIMS000366</t>
  </si>
  <si>
    <t>2019MNIMS000342</t>
  </si>
  <si>
    <t>2019MNIMS000395</t>
  </si>
  <si>
    <t>2019MNIMS000540</t>
  </si>
  <si>
    <t>2019MNIMS000552</t>
  </si>
  <si>
    <t>2019MNSMM000020</t>
  </si>
  <si>
    <t>2019MSIMS000054</t>
  </si>
  <si>
    <t>2019MSIMS000066</t>
  </si>
  <si>
    <t>2019MSIMS000235</t>
  </si>
  <si>
    <t>2019MSIMS000100</t>
  </si>
  <si>
    <t>2019MSIMS000112</t>
  </si>
  <si>
    <t>2019MSIMS000013</t>
  </si>
  <si>
    <t>2019MSIMS000071</t>
  </si>
  <si>
    <t>2019MSIMS000194</t>
  </si>
  <si>
    <t>2019NTIMS000214</t>
  </si>
  <si>
    <t>2019NTIMS000226</t>
  </si>
  <si>
    <t>2019NTIMS000045</t>
  </si>
  <si>
    <t>2019NTIMS000091</t>
  </si>
  <si>
    <t>2019NTIMS000284</t>
  </si>
  <si>
    <t>2019NTIMS000062</t>
  </si>
  <si>
    <t>2019NTIMS000243</t>
  </si>
  <si>
    <t>2019NTIMS000115</t>
  </si>
  <si>
    <t>2019NLIMS000530</t>
  </si>
  <si>
    <t>2019NLIMS000245</t>
  </si>
  <si>
    <t>2019NLIMS000402</t>
  </si>
  <si>
    <t>2019NLIMS000426</t>
  </si>
  <si>
    <t>2019NLIMS000040</t>
  </si>
  <si>
    <t>2019NLIMS000233</t>
  </si>
  <si>
    <t>2019NLIMS000221</t>
  </si>
  <si>
    <t>2019NLIMS000216</t>
  </si>
  <si>
    <t>2019NLIMS000262</t>
  </si>
  <si>
    <t>2019NLIMS000612</t>
  </si>
  <si>
    <t>2019NLIMS000052</t>
  </si>
  <si>
    <t>2019NLIMS000501</t>
  </si>
  <si>
    <t>2019NLIMS000735</t>
  </si>
  <si>
    <t>2019OCIMS000141</t>
  </si>
  <si>
    <t>2019OCIMS000153</t>
  </si>
  <si>
    <t>2019OCIMS000170</t>
  </si>
  <si>
    <t>2019OCIMS000305</t>
  </si>
  <si>
    <t>2019OCIMS000095</t>
  </si>
  <si>
    <t>2019OCIMS000030</t>
  </si>
  <si>
    <t>2019OCIMS000276</t>
  </si>
  <si>
    <t>2019OCIMS000351</t>
  </si>
  <si>
    <t>2019PLIMS000270</t>
  </si>
  <si>
    <t>2019PLIMS000253</t>
  </si>
  <si>
    <t>2019PLIMS000282</t>
  </si>
  <si>
    <t>2019PLIMS000294</t>
  </si>
  <si>
    <t>2019PLIMS000381</t>
  </si>
  <si>
    <t>2019PLIMS000451</t>
  </si>
  <si>
    <t>2019PLIMS000410</t>
  </si>
  <si>
    <t>2019PLIMS000311</t>
  </si>
  <si>
    <t>2019PLIMS000323</t>
  </si>
  <si>
    <t>2019PLIMS000265</t>
  </si>
  <si>
    <t>2019PLIMS000084</t>
  </si>
  <si>
    <t>2019QTIMS000133</t>
  </si>
  <si>
    <t>2019QTIMS000162</t>
  </si>
  <si>
    <t>2019QTIMS000121</t>
  </si>
  <si>
    <t>2019QTIMS000232</t>
  </si>
  <si>
    <t>2019QTIMS000104</t>
  </si>
  <si>
    <t>2019QTIMS000063</t>
  </si>
  <si>
    <t>2019QTIMS000261</t>
  </si>
  <si>
    <t>2019QTIMS000273</t>
  </si>
  <si>
    <t>2019QRIMS000072</t>
  </si>
  <si>
    <t>2019QRIMS000084</t>
  </si>
  <si>
    <t>2019QRIMS000113</t>
  </si>
  <si>
    <t>2019QRIMS000031</t>
  </si>
  <si>
    <t>2019QRIMS000096</t>
  </si>
  <si>
    <t>2019QRIMS000125</t>
  </si>
  <si>
    <t>2019SPIMS000200</t>
  </si>
  <si>
    <t>2019SPIMS000195</t>
  </si>
  <si>
    <t>2019SPIMS000183</t>
  </si>
  <si>
    <t>2019SPIMS000130</t>
  </si>
  <si>
    <t>2019SPIMS000224</t>
  </si>
  <si>
    <t>2019SPIMS000154</t>
  </si>
  <si>
    <t>2019SPIMS000352</t>
  </si>
  <si>
    <t>2019SPIMS000253</t>
  </si>
  <si>
    <t>2019SPIMS000026</t>
  </si>
  <si>
    <t>2019SPIMS000405</t>
  </si>
  <si>
    <t>2019SLIMS000032</t>
  </si>
  <si>
    <t>2019SLIMS000341</t>
  </si>
  <si>
    <t>2019SLIMS000271</t>
  </si>
  <si>
    <t>2019SLIMS000143</t>
  </si>
  <si>
    <t>2019SLIMS000353</t>
  </si>
  <si>
    <t>2019SLIMS000184</t>
  </si>
  <si>
    <t>2019SLIMS000172</t>
  </si>
  <si>
    <t>2019SLIMS000102</t>
  </si>
  <si>
    <t>2019SLIMS000073</t>
  </si>
  <si>
    <t>2019SLIMS000085</t>
  </si>
  <si>
    <t>2019SLIMS000633</t>
  </si>
  <si>
    <t>2019SRIMS000162</t>
  </si>
  <si>
    <t>2019SRIMS000425</t>
  </si>
  <si>
    <t>2019SRIMS000331</t>
  </si>
  <si>
    <t>2019SRIMS000606</t>
  </si>
  <si>
    <t>2019SRIMS000244</t>
  </si>
  <si>
    <t>2019SRIMS000442</t>
  </si>
  <si>
    <t>2019SRIMS000611</t>
  </si>
  <si>
    <t>2019SRIMS000582</t>
  </si>
  <si>
    <t>2019SRIMS000693</t>
  </si>
  <si>
    <t>2019SRIMS000220</t>
  </si>
  <si>
    <t>2019SRIMS000821</t>
  </si>
  <si>
    <t>2019TCIMS000145</t>
  </si>
  <si>
    <t>2019TCIMS000162</t>
  </si>
  <si>
    <t>2019TCIMS000174</t>
  </si>
  <si>
    <t>2019TCIMS000290</t>
  </si>
  <si>
    <t>2019TCIMS000343</t>
  </si>
  <si>
    <t>2019TCIMS000314</t>
  </si>
  <si>
    <t>2019TCIMS000360</t>
  </si>
  <si>
    <t>2019TCIMS000396</t>
  </si>
  <si>
    <t>2019TSIMS000083</t>
  </si>
  <si>
    <t>2019TSIMS000322</t>
  </si>
  <si>
    <t>2019TSIMS000223</t>
  </si>
  <si>
    <t>2019TSIMS000445</t>
  </si>
  <si>
    <t>2019TSIMS000450</t>
  </si>
  <si>
    <t>2019TSIMS000334</t>
  </si>
  <si>
    <t>2019TSIMS000462</t>
  </si>
  <si>
    <t>2019TSIMS000375</t>
  </si>
  <si>
    <t>2019TSIMS000030</t>
  </si>
  <si>
    <t>2019TSIMS000264</t>
  </si>
  <si>
    <t>2019TSDIF000365</t>
  </si>
  <si>
    <t>2019TLIMS000194</t>
  </si>
  <si>
    <t>2019TLIMS000170</t>
  </si>
  <si>
    <t>2019TLIMS000066</t>
  </si>
  <si>
    <t>2019TLIMS000071</t>
  </si>
  <si>
    <t>2019TLIMS000025</t>
  </si>
  <si>
    <t>2019TLIMS000153</t>
  </si>
  <si>
    <t>2019VZIMS000260</t>
  </si>
  <si>
    <t>2019VZIMS001153</t>
  </si>
  <si>
    <t>2019VZIMS000576</t>
  </si>
  <si>
    <t>2019VZIMS001165</t>
  </si>
  <si>
    <t>2019VZIMS000651</t>
  </si>
  <si>
    <t>2019VZIMS001071</t>
  </si>
  <si>
    <t>2019VZIMS000634</t>
  </si>
  <si>
    <t>2019VZIMS000815</t>
  </si>
  <si>
    <t>2019VZIMS000960</t>
  </si>
  <si>
    <t>2019VZIMS000902</t>
  </si>
  <si>
    <t>2019VZIMS000605</t>
  </si>
  <si>
    <t>2019VZIMS000301</t>
  </si>
  <si>
    <t>2019VZIMS000745</t>
  </si>
  <si>
    <t>2019VZIMS001025</t>
  </si>
  <si>
    <t>2019VZIMS000243</t>
  </si>
  <si>
    <t>2019VZIMS000692</t>
  </si>
  <si>
    <t>2019VZIMS000173</t>
  </si>
  <si>
    <t>2019VZIMS000716</t>
  </si>
  <si>
    <t>2019VZIMS001211</t>
  </si>
  <si>
    <t>2019VZIMS000255</t>
  </si>
  <si>
    <t>2019VZIMS000424</t>
  </si>
  <si>
    <t>2019VZIMS001351</t>
  </si>
  <si>
    <t>2019YNIMS000136</t>
  </si>
  <si>
    <t>2019YNIMS000124</t>
  </si>
  <si>
    <t>2019YNIMS000170</t>
  </si>
  <si>
    <t>2019YNIMS000100</t>
  </si>
  <si>
    <t>2019YNIMS000112</t>
  </si>
  <si>
    <t>2019YNIMS000293</t>
  </si>
  <si>
    <t>2019YNIMS000013</t>
  </si>
  <si>
    <t>2019YNIMS000252</t>
  </si>
  <si>
    <t>2019YNIMS000240</t>
  </si>
  <si>
    <t>2019ZSIMS000360</t>
  </si>
  <si>
    <t>2019ZSIMS000102</t>
  </si>
  <si>
    <t>2019ZSIMS000126</t>
  </si>
  <si>
    <t>2019ZSIMS000295</t>
  </si>
  <si>
    <t>2019ZSIMS000271</t>
  </si>
  <si>
    <t>2019ZSIMS000266</t>
  </si>
  <si>
    <t>2019ZSIMS000341</t>
  </si>
  <si>
    <t>2019ZSIMS000435</t>
  </si>
  <si>
    <t>2019ASIMS000021</t>
  </si>
  <si>
    <t>2019ASIMS000016</t>
  </si>
  <si>
    <t>2019ASIMS000161</t>
  </si>
  <si>
    <t>2019BCIMS000262</t>
  </si>
  <si>
    <t>2019BCIMS000122</t>
  </si>
  <si>
    <t>2019BCIMS000064</t>
  </si>
  <si>
    <t>2019BSIMS000224</t>
  </si>
  <si>
    <t>2019CCIMS000045</t>
  </si>
  <si>
    <t>2019CSIMS000251</t>
  </si>
  <si>
    <t>2019CHIMS000136</t>
  </si>
  <si>
    <t>2019CHIMS000305</t>
  </si>
  <si>
    <t>2019CHIMS000573</t>
  </si>
  <si>
    <t>2019CHIMS000450</t>
  </si>
  <si>
    <t>2019CLIMS000111</t>
  </si>
  <si>
    <t>2019CLIMS000321</t>
  </si>
  <si>
    <t>2019CLIMS000012</t>
  </si>
  <si>
    <t>2019CLIMS000415</t>
  </si>
  <si>
    <t>2019CMIMS000063</t>
  </si>
  <si>
    <t>2019CMIMS000022</t>
  </si>
  <si>
    <t>2019DFIMS000225</t>
  </si>
  <si>
    <t>2019DFIMS000831</t>
  </si>
  <si>
    <t>2019DFIMS000534</t>
  </si>
  <si>
    <t>2019DFIMS000522</t>
  </si>
  <si>
    <t>2019DFIMS000312</t>
  </si>
  <si>
    <t>2019DFIMS000324</t>
  </si>
  <si>
    <t>2019DGIMS000083</t>
  </si>
  <si>
    <t>2019DGIMS000095</t>
  </si>
  <si>
    <t>2019MCIMS000874</t>
  </si>
  <si>
    <t>2019MCIMS000232</t>
  </si>
  <si>
    <t>2019MCIMS000080</t>
  </si>
  <si>
    <t>2019MCIMS000990</t>
  </si>
  <si>
    <t>2019MCIMS000722</t>
  </si>
  <si>
    <t>2019MCIMS001171</t>
  </si>
  <si>
    <t>2019MCIMS000734</t>
  </si>
  <si>
    <t>2019MCIMS000804</t>
  </si>
  <si>
    <t>2019MCIMS001185</t>
  </si>
  <si>
    <t>2019GTIMS000156</t>
  </si>
  <si>
    <t>2019GTIMS000506</t>
  </si>
  <si>
    <t>2019GTIMS000021</t>
  </si>
  <si>
    <t>2019GRIMS000013</t>
  </si>
  <si>
    <t>2019GRIMS000112</t>
  </si>
  <si>
    <t>2019HGIMS000164</t>
  </si>
  <si>
    <t>2019JCIMS000371</t>
  </si>
  <si>
    <t>2019JCIMS000354</t>
  </si>
  <si>
    <t>2019JCIMS000366</t>
  </si>
  <si>
    <t>2019JCIMS000342</t>
  </si>
  <si>
    <t>2019JCIMS000651</t>
  </si>
  <si>
    <t>2019JCIMS000103</t>
  </si>
  <si>
    <t>2019MNIMS000494</t>
  </si>
  <si>
    <t>2019MNIMS000313</t>
  </si>
  <si>
    <t>2019MNIMS000506</t>
  </si>
  <si>
    <t>2019MNIMS000593</t>
  </si>
  <si>
    <t>2019NTIMS000190</t>
  </si>
  <si>
    <t>2019NTIMS000144</t>
  </si>
  <si>
    <t>2019NTIMS000016</t>
  </si>
  <si>
    <t>2019NLIMS000525</t>
  </si>
  <si>
    <t>2019NLIMS000361</t>
  </si>
  <si>
    <t>2019NLIMS000356</t>
  </si>
  <si>
    <t>2019NLIMS000291</t>
  </si>
  <si>
    <t>2019OCIMS000136</t>
  </si>
  <si>
    <t>2019OCIMS000281</t>
  </si>
  <si>
    <t>2019PLIMS000405</t>
  </si>
  <si>
    <t>2019PLIMS000446</t>
  </si>
  <si>
    <t>2019PLIMS000586</t>
  </si>
  <si>
    <t>2019QTIMS000092</t>
  </si>
  <si>
    <t>2019QTIMS000186</t>
  </si>
  <si>
    <t>2019QRIMS000060</t>
  </si>
  <si>
    <t>2019QRIMS000142</t>
  </si>
  <si>
    <t>2019SPIMS000171</t>
  </si>
  <si>
    <t>2019SLIMS000131</t>
  </si>
  <si>
    <t>2019SLIMS000411</t>
  </si>
  <si>
    <t>2019SRIMS000413</t>
  </si>
  <si>
    <t>2019SRIMS000396</t>
  </si>
  <si>
    <t>2019SRIMS000116</t>
  </si>
  <si>
    <t>2019SRIMS000536</t>
  </si>
  <si>
    <t>2019TCIMS000121</t>
  </si>
  <si>
    <t>2019TCIMS000022</t>
  </si>
  <si>
    <t>2019TSIMS000071</t>
  </si>
  <si>
    <t>2019TSIMS000310</t>
  </si>
  <si>
    <t>2019TSIMS000211</t>
  </si>
  <si>
    <t>2019TSIMS000380</t>
  </si>
  <si>
    <t>2019VZIMS001252</t>
  </si>
  <si>
    <t>2019TLIMS000136</t>
  </si>
  <si>
    <t>2019TLIMS000030</t>
  </si>
  <si>
    <t>2019VZIMS000564</t>
  </si>
  <si>
    <t>2019VZIMS000832</t>
  </si>
  <si>
    <t>2019VZIMS001124</t>
  </si>
  <si>
    <t>2019VZIMS000890</t>
  </si>
  <si>
    <t>2019VZIMS000733</t>
  </si>
  <si>
    <t>2019VZIMS000231</t>
  </si>
  <si>
    <t>2019VZIMS000342</t>
  </si>
  <si>
    <t>2019YNIMS000083</t>
  </si>
  <si>
    <t>2019YNIMS000095</t>
  </si>
  <si>
    <t>2019ZSIMS000353</t>
  </si>
  <si>
    <t>2019ZSIMS000090</t>
  </si>
  <si>
    <t>2019CLIMS000490</t>
  </si>
  <si>
    <t>2019DFIMS000061</t>
  </si>
  <si>
    <t>2019DFIMS000020</t>
  </si>
  <si>
    <t>2019DFIMS000196</t>
  </si>
  <si>
    <t>2019DFIMS000580</t>
  </si>
  <si>
    <t>2019DFIMS000452</t>
  </si>
  <si>
    <t>2019DFIMS000575</t>
  </si>
  <si>
    <t>2019MCIMS000454</t>
  </si>
  <si>
    <t>2019GTIMS000226</t>
  </si>
  <si>
    <t>2019GTIMS000231</t>
  </si>
  <si>
    <t>2019JCIMS000301</t>
  </si>
  <si>
    <t>2019JCIMS000325</t>
  </si>
  <si>
    <t>2019NLIMS000303</t>
  </si>
  <si>
    <t>2019NLIMS000344</t>
  </si>
  <si>
    <t>2019NLIMS000320</t>
  </si>
  <si>
    <t>2019PLIMS000200</t>
  </si>
  <si>
    <t>2019PLIMS000212</t>
  </si>
  <si>
    <t>2019SRIMS000150</t>
  </si>
  <si>
    <t>2019VZIMS001112</t>
  </si>
  <si>
    <t>2019YNIMS000071</t>
  </si>
  <si>
    <t>2019VZIMS000156</t>
  </si>
  <si>
    <t>2019YNIMS000194</t>
  </si>
  <si>
    <t>2019DFIMS000604</t>
  </si>
  <si>
    <t>2019ASIMS000154</t>
  </si>
  <si>
    <t>2019CCIMS000120</t>
  </si>
  <si>
    <t>2019NLIMS000600</t>
  </si>
  <si>
    <t>2019QTIMS000244</t>
  </si>
  <si>
    <t>2019DFIMS000616</t>
  </si>
  <si>
    <t>2022ASIMS000045</t>
  </si>
  <si>
    <t>2022ASIMS000074</t>
  </si>
  <si>
    <t>2022ASIMS000115</t>
  </si>
  <si>
    <t>2022ASIMS000173</t>
  </si>
  <si>
    <t>2022BCIMS000291</t>
  </si>
  <si>
    <t>2022BCIMS000023</t>
  </si>
  <si>
    <t>2022BCIMS000163</t>
  </si>
  <si>
    <t>2022BCIMS000040</t>
  </si>
  <si>
    <t>2022BSIMS000113</t>
  </si>
  <si>
    <t>2022BSIMS000125</t>
  </si>
  <si>
    <t>2022BSIMS000142</t>
  </si>
  <si>
    <t>2022BSIMS000195</t>
  </si>
  <si>
    <t>2022BSIMS000166</t>
  </si>
  <si>
    <t>2022CCIMS000016</t>
  </si>
  <si>
    <t>2022CCIMS000103</t>
  </si>
  <si>
    <t>2022CCIMS000033</t>
  </si>
  <si>
    <t>2022CCIMS000050</t>
  </si>
  <si>
    <t>2022CCIMS000115</t>
  </si>
  <si>
    <t>2022CSIMS000316</t>
  </si>
  <si>
    <t>2022CSIMS000246</t>
  </si>
  <si>
    <t>2022CSIMS000024</t>
  </si>
  <si>
    <t>2022CSIMS000123</t>
  </si>
  <si>
    <t>2022CSIMS000330</t>
  </si>
  <si>
    <t>2022CHIMS000170</t>
  </si>
  <si>
    <t>2022CHIMS000346</t>
  </si>
  <si>
    <t>2022CHIMS000556</t>
  </si>
  <si>
    <t>2022CHIMS000380</t>
  </si>
  <si>
    <t>2022CLIMS000432</t>
  </si>
  <si>
    <t>2022CLIMS000263</t>
  </si>
  <si>
    <t>2022CLIMS000415</t>
  </si>
  <si>
    <t>2022CLIMS000526</t>
  </si>
  <si>
    <t>2022CMIMS000104</t>
  </si>
  <si>
    <t>2022CMIMS000075</t>
  </si>
  <si>
    <t>2022CMIMS000034</t>
  </si>
  <si>
    <t>2022CMIMS000010</t>
  </si>
  <si>
    <t>2022CMIMS000046</t>
  </si>
  <si>
    <t>2022DFIMS000662</t>
  </si>
  <si>
    <t>2022DFIMS000271</t>
  </si>
  <si>
    <t>2022DFIMS000761</t>
  </si>
  <si>
    <t>2022DFIMS000744</t>
  </si>
  <si>
    <t>2022DFIMS000650</t>
  </si>
  <si>
    <t>2022DFIMS000102</t>
  </si>
  <si>
    <t>2022DFIMS000493</t>
  </si>
  <si>
    <t>2022DFIMS000790</t>
  </si>
  <si>
    <t>2022DFIMS000394</t>
  </si>
  <si>
    <t>2022DFIMS000353</t>
  </si>
  <si>
    <t>2022DFIMS000802</t>
  </si>
  <si>
    <t>2022DFIMS000995</t>
  </si>
  <si>
    <t>2022DGIMS000100</t>
  </si>
  <si>
    <t>2022DGIMS000066</t>
  </si>
  <si>
    <t>2022DGIMS000380</t>
  </si>
  <si>
    <t>2022DGIMS000293</t>
  </si>
  <si>
    <t>2022DGIMS000346</t>
  </si>
  <si>
    <t>2022MCIMS000524</t>
  </si>
  <si>
    <t>2022MCIMS000285</t>
  </si>
  <si>
    <t>2022MCIMS000722</t>
  </si>
  <si>
    <t>2022MCIMS000541</t>
  </si>
  <si>
    <t>2022MCIMS000956</t>
  </si>
  <si>
    <t>2022MCIMS000681</t>
  </si>
  <si>
    <t>2022MCIMS000466</t>
  </si>
  <si>
    <t>2022MCIMS000553</t>
  </si>
  <si>
    <t>2022MCIMS000821</t>
  </si>
  <si>
    <t>2022MCIMS000425</t>
  </si>
  <si>
    <t>2022MCIMS000565</t>
  </si>
  <si>
    <t>2022MCIMS000985</t>
  </si>
  <si>
    <t>2022GTIMS000255</t>
  </si>
  <si>
    <t>2022GTIMS000074</t>
  </si>
  <si>
    <t>2022GTIMS000272</t>
  </si>
  <si>
    <t>2022GTIMS000330</t>
  </si>
  <si>
    <t>2022GTIMS000371</t>
  </si>
  <si>
    <t>2022GRIMS000066</t>
  </si>
  <si>
    <t>2022GRIMS000025</t>
  </si>
  <si>
    <t>2022GRIMS000124</t>
  </si>
  <si>
    <t>2022GRIMS000182</t>
  </si>
  <si>
    <t>2022GRIMS000206</t>
  </si>
  <si>
    <t>2022HGIMS000082</t>
  </si>
  <si>
    <t>2022HGIMS000140</t>
  </si>
  <si>
    <t>2022HGIMS000111</t>
  </si>
  <si>
    <t>2022HGIMS000094</t>
  </si>
  <si>
    <t>2022HGIMS000070</t>
  </si>
  <si>
    <t>2022HGIMS000251</t>
  </si>
  <si>
    <t>2022JCIMS000453</t>
  </si>
  <si>
    <t>2022JCIMS000424</t>
  </si>
  <si>
    <t>2022JCIMS000960</t>
  </si>
  <si>
    <t>2022JCIMS000535</t>
  </si>
  <si>
    <t>2022JCIMS001416</t>
  </si>
  <si>
    <t>2022MNIMS000226</t>
  </si>
  <si>
    <t>2022MNIMS000214</t>
  </si>
  <si>
    <t>2022MNIMS000441</t>
  </si>
  <si>
    <t>2022MNIMS000021</t>
  </si>
  <si>
    <t>2022MNIMS000255</t>
  </si>
  <si>
    <t>2022MSIMS000054</t>
  </si>
  <si>
    <t>2022MSIMS000066</t>
  </si>
  <si>
    <t>2022MSIMS000235</t>
  </si>
  <si>
    <t>2022MSIMS000141</t>
  </si>
  <si>
    <t>2022MSIMS000071</t>
  </si>
  <si>
    <t>2022MSIMS000194</t>
  </si>
  <si>
    <t>2022NTIMS000214</t>
  </si>
  <si>
    <t>2022NTIMS000226</t>
  </si>
  <si>
    <t>2022NTIMS000144</t>
  </si>
  <si>
    <t>2022NTIMS000045</t>
  </si>
  <si>
    <t>2022NTIMS000033</t>
  </si>
  <si>
    <t>2022NLIMS000245</t>
  </si>
  <si>
    <t>2022NLIMS000426</t>
  </si>
  <si>
    <t>2022NLIMS000221</t>
  </si>
  <si>
    <t>2022NLIMS000612</t>
  </si>
  <si>
    <t>2022NLIMS000513</t>
  </si>
  <si>
    <t>2022OCIMS000141</t>
  </si>
  <si>
    <t>2022OCIMS000153</t>
  </si>
  <si>
    <t>2022OCIMS000281</t>
  </si>
  <si>
    <t>2022OCIMS000030</t>
  </si>
  <si>
    <t>2022OCIMS000124</t>
  </si>
  <si>
    <t>2022OCIMS000351</t>
  </si>
  <si>
    <t>2022PLIMS000270</t>
  </si>
  <si>
    <t>2022PLIMS000282</t>
  </si>
  <si>
    <t>2022PLIMS000236</t>
  </si>
  <si>
    <t>2022PLIMS000306</t>
  </si>
  <si>
    <t>2022PLIMS000335</t>
  </si>
  <si>
    <t>2022PLIMS000241</t>
  </si>
  <si>
    <t>2022QTIMS000133</t>
  </si>
  <si>
    <t>2022QTIMS000162</t>
  </si>
  <si>
    <t>2022QTIMS000191</t>
  </si>
  <si>
    <t>2022QTIMS000145</t>
  </si>
  <si>
    <t>2022QTIMS000051</t>
  </si>
  <si>
    <t>2022QTIMS000150</t>
  </si>
  <si>
    <t>2022QRIMS000072</t>
  </si>
  <si>
    <t>2022QRIMS000113</t>
  </si>
  <si>
    <t>2022QRIMS000031</t>
  </si>
  <si>
    <t>2022QRIMS000014</t>
  </si>
  <si>
    <t>2022SPIMS000200</t>
  </si>
  <si>
    <t>2022SPIMS000195</t>
  </si>
  <si>
    <t>2022SPIMS000241</t>
  </si>
  <si>
    <t>2022SPIMS000212</t>
  </si>
  <si>
    <t>2022SPIMS000154</t>
  </si>
  <si>
    <t>2022SPIMS000282</t>
  </si>
  <si>
    <t>2022SLIMS000155</t>
  </si>
  <si>
    <t>2022SLIMS000271</t>
  </si>
  <si>
    <t>2022SLIMS000435</t>
  </si>
  <si>
    <t>2022SLIMS000196</t>
  </si>
  <si>
    <t>2022SLIMS000102</t>
  </si>
  <si>
    <t>2022SRIMS000430</t>
  </si>
  <si>
    <t>2022SRIMS000425</t>
  </si>
  <si>
    <t>2022SRIMS000244</t>
  </si>
  <si>
    <t>2022SRIMS000891</t>
  </si>
  <si>
    <t>2022TCIMS000162</t>
  </si>
  <si>
    <t>2022TCIMS000174</t>
  </si>
  <si>
    <t>2022TCIMS000331</t>
  </si>
  <si>
    <t>2022TCIMS000314</t>
  </si>
  <si>
    <t>2022TCIMS000396</t>
  </si>
  <si>
    <t>2022TSIMS000083</t>
  </si>
  <si>
    <t>2022TSIMS000235</t>
  </si>
  <si>
    <t>2022TSIMS000462</t>
  </si>
  <si>
    <t>2022TSIMS000474</t>
  </si>
  <si>
    <t>2022TLIMS000194</t>
  </si>
  <si>
    <t>2022TLIMS000030</t>
  </si>
  <si>
    <t>2022TLIMS000042</t>
  </si>
  <si>
    <t>2022TLIMS000165</t>
  </si>
  <si>
    <t>2022TLIMS000112</t>
  </si>
  <si>
    <t>2022VZIMS000260</t>
  </si>
  <si>
    <t>2022VZIMS001153</t>
  </si>
  <si>
    <t>2022VZIMS000576</t>
  </si>
  <si>
    <t>2022VZIMS001071</t>
  </si>
  <si>
    <t>2022VZIMS000086</t>
  </si>
  <si>
    <t>2022VZIMS000301</t>
  </si>
  <si>
    <t>2022VZIMS000745</t>
  </si>
  <si>
    <t>2022VZIMS000342</t>
  </si>
  <si>
    <t>2022VZIMS001380</t>
  </si>
  <si>
    <t>2022VZIMS000873</t>
  </si>
  <si>
    <t>2022VZIMS001532</t>
  </si>
  <si>
    <t>2022YNIMS000136</t>
  </si>
  <si>
    <t>2022YNIMS000124</t>
  </si>
  <si>
    <t>2022YNIMS000112</t>
  </si>
  <si>
    <t>2022YNIMS000030</t>
  </si>
  <si>
    <t>2022YNIMS000054</t>
  </si>
  <si>
    <t>2022YNIMS000153</t>
  </si>
  <si>
    <t>2022ZSIMS000360</t>
  </si>
  <si>
    <t>2022ZSIMS000102</t>
  </si>
  <si>
    <t>2022ZSIMS000126</t>
  </si>
  <si>
    <t>2022ZSIMS000295</t>
  </si>
  <si>
    <t>2022ZSIMS000271</t>
  </si>
  <si>
    <t>2022ASIMS000016</t>
  </si>
  <si>
    <t>2022ASIMS000161</t>
  </si>
  <si>
    <t>2022BCIMS000373</t>
  </si>
  <si>
    <t>2022BCIMS000250</t>
  </si>
  <si>
    <t>2022CSIMS000251</t>
  </si>
  <si>
    <t>2022CHIMS000136</t>
  </si>
  <si>
    <t>2022CHIMS000206</t>
  </si>
  <si>
    <t>2022CLIMS000391</t>
  </si>
  <si>
    <t>2022CMIMS000063</t>
  </si>
  <si>
    <t>2022CMIMS000022</t>
  </si>
  <si>
    <t>2022DFIMS000225</t>
  </si>
  <si>
    <t>2022DFIMS000230</t>
  </si>
  <si>
    <t>2022DFIMS000312</t>
  </si>
  <si>
    <t>2022DFIMS000324</t>
  </si>
  <si>
    <t>2022DGIMS000042</t>
  </si>
  <si>
    <t>2022MCIMS000244</t>
  </si>
  <si>
    <t>2022MCIMS000080</t>
  </si>
  <si>
    <t>2022MCIMS000961</t>
  </si>
  <si>
    <t>2022MCIMS000816</t>
  </si>
  <si>
    <t>2022MCIMS000804</t>
  </si>
  <si>
    <t>2022GTIMS000243</t>
  </si>
  <si>
    <t>2022GTIMS000156</t>
  </si>
  <si>
    <t>2022GRIMS000013</t>
  </si>
  <si>
    <t>2022HGIMS000181</t>
  </si>
  <si>
    <t>2022JCIMS000371</t>
  </si>
  <si>
    <t>2022JCIMS000366</t>
  </si>
  <si>
    <t>2022MNIMS000161</t>
  </si>
  <si>
    <t>2022MSIMS000030</t>
  </si>
  <si>
    <t>2022NTIMS000190</t>
  </si>
  <si>
    <t>2022NLIMS000291</t>
  </si>
  <si>
    <t>2022NLIMS000636</t>
  </si>
  <si>
    <t>2022OCIMS000136</t>
  </si>
  <si>
    <t>2022OCIMS000182</t>
  </si>
  <si>
    <t>2022PLIMS000405</t>
  </si>
  <si>
    <t>2022PLIMS000586</t>
  </si>
  <si>
    <t>2022QTIMS000092</t>
  </si>
  <si>
    <t>2022QTIMS000285</t>
  </si>
  <si>
    <t>2022QRIMS000142</t>
  </si>
  <si>
    <t>2022QRIMS000154</t>
  </si>
  <si>
    <t>2022SPIMS000183</t>
  </si>
  <si>
    <t>2022SPIMS000376</t>
  </si>
  <si>
    <t>2022SLIMS000131</t>
  </si>
  <si>
    <t>2022SLIMS000341</t>
  </si>
  <si>
    <t>2022SRIMS000541</t>
  </si>
  <si>
    <t>2022SRIMS000022</t>
  </si>
  <si>
    <t>2022TCIMS000121</t>
  </si>
  <si>
    <t>2022TCIMS000022</t>
  </si>
  <si>
    <t>2022TSIMS000071</t>
  </si>
  <si>
    <t>2022TSIMS000211</t>
  </si>
  <si>
    <t>2022TLIMS000136</t>
  </si>
  <si>
    <t>2022VZIMS000564</t>
  </si>
  <si>
    <t>2022VZIMS000832</t>
  </si>
  <si>
    <t>2022VZIMS000231</t>
  </si>
  <si>
    <t>2022VZIMS000680</t>
  </si>
  <si>
    <t>2022YNIMS000083</t>
  </si>
  <si>
    <t>2022ZSIMS000353</t>
  </si>
  <si>
    <t>2022ZSIMS000090</t>
  </si>
  <si>
    <t>2022DFIMS000196</t>
  </si>
  <si>
    <t>2022DFIMS000020</t>
  </si>
  <si>
    <t>2022DFIMS000580</t>
  </si>
  <si>
    <t>2022DFIMS000604</t>
  </si>
  <si>
    <t>2022CLIMS000490</t>
  </si>
  <si>
    <t>2022GTIMS000226</t>
  </si>
  <si>
    <t>2022GTIMS000231</t>
  </si>
  <si>
    <t>2022JCIMS000301</t>
  </si>
  <si>
    <t>2022JCIMS000325</t>
  </si>
  <si>
    <t>2022MCIMS000454</t>
  </si>
  <si>
    <t>2022NLIMS000303</t>
  </si>
  <si>
    <t>2022NLIMS000320</t>
  </si>
  <si>
    <t>2022PLIMS000200</t>
  </si>
  <si>
    <t>2022PLIMS000212</t>
  </si>
  <si>
    <t>2022SRIMS000150</t>
  </si>
  <si>
    <t>2022VZIMS001112</t>
  </si>
  <si>
    <t>2022YNIMS000071</t>
  </si>
  <si>
    <t>Derechohabientes_totales</t>
  </si>
  <si>
    <t>Nivel_Atencion_Derechohabientes</t>
  </si>
  <si>
    <t>PRIMER NIVEL</t>
  </si>
  <si>
    <t>SEGUNDO NIVEL</t>
  </si>
  <si>
    <t>SIN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</si>
</sst>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4">
    <font>
      <sz val="11"/>
      <color theme="1"/>
      <name val="Montserrat Light"/>
      <family val="2"/>
    </font>
    <font>
      <sz val="11"/>
      <color theme="1"/>
      <name val="Montserrat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Montserrat Light"/>
    </font>
    <font>
      <sz val="11"/>
      <name val="Montserrat Light"/>
    </font>
    <font>
      <b/>
      <sz val="11"/>
      <color theme="1"/>
      <name val="Montserrat Light"/>
    </font>
    <font>
      <sz val="11"/>
      <color theme="0"/>
      <name val="Montserrat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Montserrat Light"/>
      <family val="2"/>
    </font>
    <font>
      <b/>
      <sz val="13"/>
      <color theme="3"/>
      <name val="Montserrat Light"/>
      <family val="2"/>
    </font>
    <font>
      <b/>
      <sz val="11"/>
      <color theme="3"/>
      <name val="Montserrat Light"/>
      <family val="2"/>
    </font>
    <font>
      <sz val="11"/>
      <color rgb="FF006100"/>
      <name val="Montserrat Light"/>
      <family val="2"/>
    </font>
    <font>
      <sz val="11"/>
      <color rgb="FF9C0006"/>
      <name val="Montserrat Light"/>
      <family val="2"/>
    </font>
    <font>
      <sz val="11"/>
      <color rgb="FF9C5700"/>
      <name val="Montserrat Light"/>
      <family val="2"/>
    </font>
    <font>
      <sz val="11"/>
      <color rgb="FF3F3F76"/>
      <name val="Montserrat Light"/>
      <family val="2"/>
    </font>
    <font>
      <b/>
      <sz val="11"/>
      <color rgb="FF3F3F3F"/>
      <name val="Montserrat Light"/>
      <family val="2"/>
    </font>
    <font>
      <b/>
      <sz val="11"/>
      <color rgb="FFFA7D00"/>
      <name val="Montserrat Light"/>
      <family val="2"/>
    </font>
    <font>
      <sz val="11"/>
      <color rgb="FFFA7D00"/>
      <name val="Montserrat Light"/>
      <family val="2"/>
    </font>
    <font>
      <b/>
      <sz val="11"/>
      <color theme="0"/>
      <name val="Montserrat Light"/>
      <family val="2"/>
    </font>
    <font>
      <sz val="11"/>
      <color rgb="FFFF0000"/>
      <name val="Montserrat Light"/>
      <family val="2"/>
    </font>
    <font>
      <i/>
      <sz val="11"/>
      <color rgb="FF7F7F7F"/>
      <name val="Montserrat Light"/>
      <family val="2"/>
    </font>
    <font>
      <b/>
      <sz val="11"/>
      <color theme="1"/>
      <name val="Montserrat Light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4" applyNumberFormat="0" applyFill="0" applyAlignment="0" applyProtection="0"/>
    <xf numFmtId="0" fontId="11" fillId="0" borderId="15" applyNumberFormat="0" applyFill="0" applyAlignment="0" applyProtection="0"/>
    <xf numFmtId="0" fontId="12" fillId="0" borderId="16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7" applyNumberFormat="0" applyAlignment="0" applyProtection="0"/>
    <xf numFmtId="0" fontId="17" fillId="9" borderId="18" applyNumberFormat="0" applyAlignment="0" applyProtection="0"/>
    <xf numFmtId="0" fontId="18" fillId="9" borderId="17" applyNumberFormat="0" applyAlignment="0" applyProtection="0"/>
    <xf numFmtId="0" fontId="19" fillId="0" borderId="19" applyNumberFormat="0" applyFill="0" applyAlignment="0" applyProtection="0"/>
    <xf numFmtId="0" fontId="20" fillId="10" borderId="20" applyNumberFormat="0" applyAlignment="0" applyProtection="0"/>
    <xf numFmtId="0" fontId="21" fillId="0" borderId="0" applyNumberFormat="0" applyFill="0" applyBorder="0" applyAlignment="0" applyProtection="0"/>
    <xf numFmtId="0" fontId="1" fillId="11" borderId="21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22" applyNumberFormat="0" applyFill="0" applyAlignment="0" applyProtection="0"/>
    <xf numFmtId="0" fontId="8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8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8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8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8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43" fontId="0" fillId="0" borderId="0" xfId="1" applyFont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vertical="center"/>
    </xf>
    <xf numFmtId="0" fontId="4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5" fillId="0" borderId="1" xfId="0" applyFont="1" applyBorder="1"/>
    <xf numFmtId="0" fontId="6" fillId="0" borderId="1" xfId="0" applyFont="1" applyBorder="1"/>
    <xf numFmtId="43" fontId="0" fillId="0" borderId="1" xfId="1" applyFont="1" applyBorder="1"/>
    <xf numFmtId="0" fontId="4" fillId="2" borderId="1" xfId="0" applyFont="1" applyFill="1" applyBorder="1" applyAlignment="1">
      <alignment horizontal="center" vertical="top"/>
    </xf>
    <xf numFmtId="0" fontId="0" fillId="2" borderId="1" xfId="0" applyFill="1" applyBorder="1"/>
    <xf numFmtId="43" fontId="0" fillId="2" borderId="1" xfId="0" applyNumberFormat="1" applyFill="1" applyBorder="1"/>
    <xf numFmtId="0" fontId="7" fillId="0" borderId="1" xfId="0" applyFont="1" applyBorder="1"/>
    <xf numFmtId="0" fontId="0" fillId="3" borderId="1" xfId="0" applyFill="1" applyBorder="1"/>
    <xf numFmtId="0" fontId="0" fillId="3" borderId="0" xfId="0" applyFill="1"/>
    <xf numFmtId="0" fontId="4" fillId="0" borderId="13" xfId="0" applyFont="1" applyBorder="1" applyAlignment="1">
      <alignment horizontal="center" vertical="top"/>
    </xf>
    <xf numFmtId="49" fontId="0" fillId="0" borderId="1" xfId="0" applyNumberFormat="1" applyBorder="1" applyAlignment="1">
      <alignment horizontal="left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49" fontId="0" fillId="0" borderId="1" xfId="0" applyNumberFormat="1" applyBorder="1"/>
    <xf numFmtId="0" fontId="0" fillId="0" borderId="0" xfId="0" applyAlignment="1">
      <alignment horizontal="left"/>
    </xf>
    <xf numFmtId="0" fontId="8" fillId="4" borderId="13" xfId="0" applyFont="1" applyFill="1" applyBorder="1" applyAlignment="1">
      <alignment horizontal="center" vertical="center"/>
    </xf>
    <xf numFmtId="49" fontId="0" fillId="0" borderId="0" xfId="0" applyNumberFormat="1"/>
    <xf numFmtId="0" fontId="6" fillId="0" borderId="0" xfId="0" applyFont="1"/>
    <xf numFmtId="0" fontId="5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825-1A34-497F-976D-CC222C4FDF32}">
  <dimension ref="A1:G17"/>
  <sheetViews>
    <sheetView workbookViewId="0">
      <selection activeCell="A2" sqref="A2:A3"/>
    </sheetView>
  </sheetViews>
  <sheetFormatPr baseColWidth="10" defaultRowHeight="18"/>
  <cols>
    <col min="1" max="1" width="5.69921875" bestFit="1" customWidth="1"/>
    <col min="2" max="2" width="11.09765625" bestFit="1" customWidth="1"/>
    <col min="3" max="3" width="8.19921875" customWidth="1"/>
    <col min="4" max="4" width="12.59765625" customWidth="1"/>
    <col min="5" max="5" width="8.59765625" customWidth="1"/>
    <col min="6" max="6" width="16" bestFit="1" customWidth="1"/>
    <col min="9" max="9" width="16" bestFit="1" customWidth="1"/>
  </cols>
  <sheetData>
    <row r="1" spans="1:7">
      <c r="A1" s="28" t="s">
        <v>12</v>
      </c>
      <c r="B1" s="29"/>
      <c r="C1" s="29"/>
      <c r="D1" s="29"/>
      <c r="E1" s="29"/>
      <c r="F1" s="30"/>
    </row>
    <row r="2" spans="1:7">
      <c r="A2" s="36" t="s">
        <v>11</v>
      </c>
      <c r="B2" s="35" t="s">
        <v>0</v>
      </c>
      <c r="C2" s="35"/>
      <c r="D2" s="35" t="s">
        <v>3</v>
      </c>
      <c r="E2" s="35"/>
      <c r="F2" s="37" t="s">
        <v>4</v>
      </c>
    </row>
    <row r="3" spans="1:7" ht="18.75" thickBot="1">
      <c r="A3" s="32"/>
      <c r="B3" s="4" t="s">
        <v>1</v>
      </c>
      <c r="C3" s="4" t="s">
        <v>2</v>
      </c>
      <c r="D3" s="4" t="s">
        <v>1</v>
      </c>
      <c r="E3" s="4" t="s">
        <v>2</v>
      </c>
      <c r="F3" s="38"/>
    </row>
    <row r="4" spans="1:7">
      <c r="A4" s="1">
        <v>2019</v>
      </c>
      <c r="B4">
        <v>458</v>
      </c>
      <c r="C4">
        <v>21</v>
      </c>
      <c r="D4">
        <v>368</v>
      </c>
      <c r="E4">
        <v>111</v>
      </c>
      <c r="F4">
        <v>479</v>
      </c>
    </row>
    <row r="5" spans="1:7">
      <c r="A5" s="1">
        <v>2022</v>
      </c>
      <c r="B5">
        <v>258</v>
      </c>
      <c r="C5">
        <v>14</v>
      </c>
      <c r="D5">
        <v>190</v>
      </c>
      <c r="E5">
        <v>72</v>
      </c>
      <c r="F5">
        <v>262</v>
      </c>
    </row>
    <row r="6" spans="1:7">
      <c r="A6" s="1"/>
    </row>
    <row r="7" spans="1:7">
      <c r="A7" s="1"/>
    </row>
    <row r="8" spans="1:7" ht="18.75" thickBot="1">
      <c r="A8" s="6">
        <v>2019</v>
      </c>
      <c r="B8" s="6"/>
      <c r="C8" s="6"/>
      <c r="D8" s="6"/>
      <c r="E8" s="6"/>
      <c r="F8" s="6"/>
      <c r="G8" s="6"/>
    </row>
    <row r="9" spans="1:7">
      <c r="A9" s="33" t="s">
        <v>0</v>
      </c>
      <c r="B9" s="29" t="s">
        <v>6</v>
      </c>
      <c r="C9" s="29"/>
      <c r="D9" s="29" t="s">
        <v>7</v>
      </c>
      <c r="E9" s="29"/>
      <c r="F9" s="29" t="s">
        <v>8</v>
      </c>
      <c r="G9" s="30"/>
    </row>
    <row r="10" spans="1:7" ht="18.75" thickBot="1">
      <c r="A10" s="34"/>
      <c r="B10" s="4" t="s">
        <v>9</v>
      </c>
      <c r="C10" s="4" t="s">
        <v>10</v>
      </c>
      <c r="D10" s="4" t="s">
        <v>9</v>
      </c>
      <c r="E10" s="4" t="s">
        <v>10</v>
      </c>
      <c r="F10" s="4" t="s">
        <v>9</v>
      </c>
      <c r="G10" s="5" t="s">
        <v>10</v>
      </c>
    </row>
    <row r="11" spans="1:7">
      <c r="A11">
        <v>2019</v>
      </c>
      <c r="B11">
        <v>313</v>
      </c>
      <c r="C11">
        <v>10</v>
      </c>
      <c r="D11">
        <v>124</v>
      </c>
      <c r="E11">
        <v>7</v>
      </c>
      <c r="F11">
        <v>21</v>
      </c>
      <c r="G11">
        <v>4</v>
      </c>
    </row>
    <row r="12" spans="1:7">
      <c r="B12" s="3"/>
    </row>
    <row r="14" spans="1:7" ht="18.75" thickBot="1">
      <c r="A14">
        <v>2022</v>
      </c>
    </row>
    <row r="15" spans="1:7">
      <c r="A15" s="31" t="s">
        <v>0</v>
      </c>
      <c r="B15" s="29" t="s">
        <v>6</v>
      </c>
      <c r="C15" s="29"/>
      <c r="D15" s="29" t="s">
        <v>7</v>
      </c>
      <c r="E15" s="29"/>
      <c r="F15" s="29" t="s">
        <v>8</v>
      </c>
      <c r="G15" s="30"/>
    </row>
    <row r="16" spans="1:7" ht="18.75" thickBot="1">
      <c r="A16" s="32"/>
      <c r="B16" s="4" t="s">
        <v>9</v>
      </c>
      <c r="C16" s="4" t="s">
        <v>10</v>
      </c>
      <c r="D16" s="4" t="s">
        <v>9</v>
      </c>
      <c r="E16" s="4" t="s">
        <v>10</v>
      </c>
      <c r="F16" s="4" t="s">
        <v>9</v>
      </c>
      <c r="G16" s="5" t="s">
        <v>10</v>
      </c>
    </row>
    <row r="17" spans="1:7">
      <c r="A17">
        <v>2022</v>
      </c>
      <c r="B17">
        <v>171</v>
      </c>
      <c r="C17">
        <v>9</v>
      </c>
      <c r="D17">
        <v>62</v>
      </c>
      <c r="E17">
        <v>3</v>
      </c>
      <c r="F17">
        <v>15</v>
      </c>
      <c r="G17">
        <v>2</v>
      </c>
    </row>
  </sheetData>
  <mergeCells count="13">
    <mergeCell ref="A1:F1"/>
    <mergeCell ref="A15:A16"/>
    <mergeCell ref="B15:C15"/>
    <mergeCell ref="D15:E15"/>
    <mergeCell ref="F15:G15"/>
    <mergeCell ref="B9:C9"/>
    <mergeCell ref="D9:E9"/>
    <mergeCell ref="F9:G9"/>
    <mergeCell ref="A9:A10"/>
    <mergeCell ref="B2:C2"/>
    <mergeCell ref="A2:A3"/>
    <mergeCell ref="D2:E2"/>
    <mergeCell ref="F2:F3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8EA57-A831-4D15-B81C-B394BD455350}">
  <dimension ref="A1:J480"/>
  <sheetViews>
    <sheetView topLeftCell="C463" workbookViewId="0">
      <selection activeCell="A2" sqref="A2:J480"/>
    </sheetView>
  </sheetViews>
  <sheetFormatPr baseColWidth="10" defaultRowHeight="18"/>
  <cols>
    <col min="2" max="2" width="24.3984375" customWidth="1"/>
    <col min="3" max="3" width="12.09765625" bestFit="1" customWidth="1"/>
    <col min="4" max="4" width="4.19921875" bestFit="1" customWidth="1"/>
    <col min="5" max="5" width="14.59765625" bestFit="1" customWidth="1"/>
    <col min="6" max="6" width="48.8984375" bestFit="1" customWidth="1"/>
    <col min="7" max="7" width="5.3984375" bestFit="1" customWidth="1"/>
    <col min="8" max="8" width="4" bestFit="1" customWidth="1"/>
    <col min="9" max="9" width="5.5" bestFit="1" customWidth="1"/>
    <col min="10" max="10" width="20.296875" bestFit="1" customWidth="1"/>
  </cols>
  <sheetData>
    <row r="1" spans="1:10">
      <c r="A1" s="20" t="s">
        <v>2122</v>
      </c>
      <c r="B1" s="20" t="s">
        <v>1443</v>
      </c>
      <c r="C1" s="20" t="s">
        <v>0</v>
      </c>
      <c r="D1" s="20" t="s">
        <v>13</v>
      </c>
      <c r="E1" s="20" t="s">
        <v>14</v>
      </c>
      <c r="F1" s="20" t="s">
        <v>1154</v>
      </c>
      <c r="G1" s="20" t="s">
        <v>15</v>
      </c>
      <c r="H1" s="20" t="s">
        <v>5</v>
      </c>
      <c r="I1" s="20" t="s">
        <v>16</v>
      </c>
      <c r="J1" s="20" t="s">
        <v>17</v>
      </c>
    </row>
    <row r="2" spans="1:10">
      <c r="A2" s="8">
        <v>2019</v>
      </c>
      <c r="B2" s="22" t="s">
        <v>1444</v>
      </c>
      <c r="C2" s="9" t="s">
        <v>408</v>
      </c>
      <c r="D2" s="8">
        <v>1</v>
      </c>
      <c r="E2" s="2" t="s">
        <v>18</v>
      </c>
      <c r="F2" s="2" t="s">
        <v>407</v>
      </c>
      <c r="G2" s="2">
        <v>1</v>
      </c>
      <c r="H2" s="2">
        <v>1</v>
      </c>
      <c r="I2" s="2">
        <v>1</v>
      </c>
      <c r="J2" s="2"/>
    </row>
    <row r="3" spans="1:10">
      <c r="A3" s="8">
        <v>2019</v>
      </c>
      <c r="B3" s="22" t="s">
        <v>1445</v>
      </c>
      <c r="C3" s="9" t="s">
        <v>409</v>
      </c>
      <c r="D3" s="8">
        <v>1</v>
      </c>
      <c r="E3" s="2" t="s">
        <v>18</v>
      </c>
      <c r="F3" s="2" t="s">
        <v>19</v>
      </c>
      <c r="G3" s="2">
        <v>3</v>
      </c>
      <c r="H3" s="2">
        <v>1</v>
      </c>
      <c r="I3" s="2">
        <v>1</v>
      </c>
      <c r="J3" s="2"/>
    </row>
    <row r="4" spans="1:10">
      <c r="A4" s="8">
        <v>2019</v>
      </c>
      <c r="B4" s="22" t="s">
        <v>1446</v>
      </c>
      <c r="C4" s="9" t="s">
        <v>410</v>
      </c>
      <c r="D4" s="8">
        <v>1</v>
      </c>
      <c r="E4" s="2" t="s">
        <v>18</v>
      </c>
      <c r="F4" s="2" t="s">
        <v>20</v>
      </c>
      <c r="G4" s="2">
        <v>4</v>
      </c>
      <c r="H4" s="2">
        <v>1</v>
      </c>
      <c r="I4" s="2">
        <v>1</v>
      </c>
      <c r="J4" s="2"/>
    </row>
    <row r="5" spans="1:10">
      <c r="A5" s="8">
        <v>2019</v>
      </c>
      <c r="B5" s="22" t="s">
        <v>1447</v>
      </c>
      <c r="C5" s="10" t="s">
        <v>412</v>
      </c>
      <c r="D5" s="8">
        <v>1</v>
      </c>
      <c r="E5" s="2" t="s">
        <v>18</v>
      </c>
      <c r="F5" s="2" t="s">
        <v>411</v>
      </c>
      <c r="G5" s="2">
        <v>8</v>
      </c>
      <c r="H5" s="2">
        <v>1</v>
      </c>
      <c r="I5" s="2">
        <v>1</v>
      </c>
      <c r="J5" s="2"/>
    </row>
    <row r="6" spans="1:10">
      <c r="A6" s="8">
        <v>2019</v>
      </c>
      <c r="B6" s="22" t="s">
        <v>1448</v>
      </c>
      <c r="C6" s="10" t="s">
        <v>414</v>
      </c>
      <c r="D6" s="8">
        <v>1</v>
      </c>
      <c r="E6" s="2" t="s">
        <v>18</v>
      </c>
      <c r="F6" s="2" t="s">
        <v>413</v>
      </c>
      <c r="G6" s="2">
        <v>2041</v>
      </c>
      <c r="H6" s="2">
        <v>1</v>
      </c>
      <c r="I6" s="2">
        <v>1</v>
      </c>
      <c r="J6" s="2"/>
    </row>
    <row r="7" spans="1:10">
      <c r="A7" s="8">
        <v>2019</v>
      </c>
      <c r="B7" s="22" t="s">
        <v>1449</v>
      </c>
      <c r="C7" s="9" t="s">
        <v>416</v>
      </c>
      <c r="D7" s="8">
        <v>2</v>
      </c>
      <c r="E7" s="2" t="s">
        <v>24</v>
      </c>
      <c r="F7" s="2" t="s">
        <v>415</v>
      </c>
      <c r="G7" s="2">
        <v>18</v>
      </c>
      <c r="H7" s="2">
        <v>1</v>
      </c>
      <c r="I7" s="2">
        <v>2</v>
      </c>
      <c r="J7" s="2"/>
    </row>
    <row r="8" spans="1:10">
      <c r="A8" s="8">
        <v>2019</v>
      </c>
      <c r="B8" s="22" t="s">
        <v>1450</v>
      </c>
      <c r="C8" s="9" t="s">
        <v>418</v>
      </c>
      <c r="D8" s="8">
        <v>2</v>
      </c>
      <c r="E8" s="2" t="s">
        <v>24</v>
      </c>
      <c r="F8" s="2" t="s">
        <v>417</v>
      </c>
      <c r="G8" s="2">
        <v>21</v>
      </c>
      <c r="H8" s="2">
        <v>1</v>
      </c>
      <c r="I8" s="2">
        <v>2</v>
      </c>
      <c r="J8" s="2"/>
    </row>
    <row r="9" spans="1:10">
      <c r="A9" s="8">
        <v>2019</v>
      </c>
      <c r="B9" s="22" t="s">
        <v>1451</v>
      </c>
      <c r="C9" s="10" t="s">
        <v>420</v>
      </c>
      <c r="D9" s="8">
        <v>2</v>
      </c>
      <c r="E9" s="2" t="s">
        <v>24</v>
      </c>
      <c r="F9" s="2" t="s">
        <v>419</v>
      </c>
      <c r="G9" s="2">
        <v>24</v>
      </c>
      <c r="H9" s="2">
        <v>1</v>
      </c>
      <c r="I9" s="2">
        <v>2</v>
      </c>
      <c r="J9" s="2"/>
    </row>
    <row r="10" spans="1:10">
      <c r="A10" s="8">
        <v>2019</v>
      </c>
      <c r="B10" s="22" t="s">
        <v>1452</v>
      </c>
      <c r="C10" s="9" t="s">
        <v>422</v>
      </c>
      <c r="D10" s="8">
        <v>2</v>
      </c>
      <c r="E10" s="2" t="s">
        <v>24</v>
      </c>
      <c r="F10" s="2" t="s">
        <v>421</v>
      </c>
      <c r="G10" s="2">
        <v>26</v>
      </c>
      <c r="H10" s="2">
        <v>1</v>
      </c>
      <c r="I10" s="2">
        <v>2</v>
      </c>
      <c r="J10" s="2"/>
    </row>
    <row r="11" spans="1:10">
      <c r="A11" s="8">
        <v>2019</v>
      </c>
      <c r="B11" s="22" t="s">
        <v>1453</v>
      </c>
      <c r="C11" s="9" t="s">
        <v>424</v>
      </c>
      <c r="D11" s="8">
        <v>2</v>
      </c>
      <c r="E11" s="2" t="s">
        <v>24</v>
      </c>
      <c r="F11" s="2" t="s">
        <v>423</v>
      </c>
      <c r="G11" s="2">
        <v>28</v>
      </c>
      <c r="H11" s="2">
        <v>1</v>
      </c>
      <c r="I11" s="2">
        <v>2</v>
      </c>
      <c r="J11" s="2"/>
    </row>
    <row r="12" spans="1:10">
      <c r="A12" s="8">
        <v>2019</v>
      </c>
      <c r="B12" s="22" t="s">
        <v>1454</v>
      </c>
      <c r="C12" s="9" t="s">
        <v>426</v>
      </c>
      <c r="D12" s="8">
        <v>2</v>
      </c>
      <c r="E12" s="2" t="s">
        <v>24</v>
      </c>
      <c r="F12" s="2" t="s">
        <v>425</v>
      </c>
      <c r="G12" s="2">
        <v>31</v>
      </c>
      <c r="H12" s="2">
        <v>1</v>
      </c>
      <c r="I12" s="2">
        <v>2</v>
      </c>
      <c r="J12" s="2"/>
    </row>
    <row r="13" spans="1:10">
      <c r="A13" s="8">
        <v>2019</v>
      </c>
      <c r="B13" s="22" t="s">
        <v>1455</v>
      </c>
      <c r="C13" s="10" t="s">
        <v>428</v>
      </c>
      <c r="D13" s="8">
        <v>2</v>
      </c>
      <c r="E13" s="2" t="s">
        <v>24</v>
      </c>
      <c r="F13" s="2" t="s">
        <v>427</v>
      </c>
      <c r="G13" s="2">
        <v>35</v>
      </c>
      <c r="H13" s="2">
        <v>1</v>
      </c>
      <c r="I13" s="2">
        <v>2</v>
      </c>
      <c r="J13" s="2"/>
    </row>
    <row r="14" spans="1:10">
      <c r="A14" s="8">
        <v>2019</v>
      </c>
      <c r="B14" s="22" t="s">
        <v>1456</v>
      </c>
      <c r="C14" s="9" t="s">
        <v>430</v>
      </c>
      <c r="D14" s="8">
        <v>2</v>
      </c>
      <c r="E14" s="2" t="s">
        <v>24</v>
      </c>
      <c r="F14" s="2" t="s">
        <v>429</v>
      </c>
      <c r="G14" s="2">
        <v>42</v>
      </c>
      <c r="H14" s="2">
        <v>1</v>
      </c>
      <c r="I14" s="2">
        <v>2</v>
      </c>
      <c r="J14" s="2"/>
    </row>
    <row r="15" spans="1:10">
      <c r="A15" s="8">
        <v>2019</v>
      </c>
      <c r="B15" s="22" t="s">
        <v>1457</v>
      </c>
      <c r="C15" s="10" t="s">
        <v>432</v>
      </c>
      <c r="D15" s="8">
        <v>2</v>
      </c>
      <c r="E15" s="2" t="s">
        <v>24</v>
      </c>
      <c r="F15" s="2" t="s">
        <v>431</v>
      </c>
      <c r="G15" s="2">
        <v>2042</v>
      </c>
      <c r="H15" s="2">
        <v>1</v>
      </c>
      <c r="I15" s="2">
        <v>2</v>
      </c>
      <c r="J15" s="2"/>
    </row>
    <row r="16" spans="1:10">
      <c r="A16" s="8">
        <v>2019</v>
      </c>
      <c r="B16" s="22" t="s">
        <v>1458</v>
      </c>
      <c r="C16" s="9" t="s">
        <v>433</v>
      </c>
      <c r="D16" s="8">
        <v>3</v>
      </c>
      <c r="E16" s="2" t="s">
        <v>33</v>
      </c>
      <c r="F16" s="2" t="s">
        <v>34</v>
      </c>
      <c r="G16" s="2">
        <v>71</v>
      </c>
      <c r="H16" s="2">
        <v>1</v>
      </c>
      <c r="I16" s="2">
        <v>3</v>
      </c>
      <c r="J16" s="2"/>
    </row>
    <row r="17" spans="1:10">
      <c r="A17" s="8">
        <v>2019</v>
      </c>
      <c r="B17" s="22" t="s">
        <v>1459</v>
      </c>
      <c r="C17" s="10" t="s">
        <v>435</v>
      </c>
      <c r="D17" s="8">
        <v>3</v>
      </c>
      <c r="E17" s="2" t="s">
        <v>33</v>
      </c>
      <c r="F17" s="2" t="s">
        <v>434</v>
      </c>
      <c r="G17" s="2">
        <v>72</v>
      </c>
      <c r="H17" s="2">
        <v>1</v>
      </c>
      <c r="I17" s="2">
        <v>3</v>
      </c>
      <c r="J17" s="2"/>
    </row>
    <row r="18" spans="1:10">
      <c r="A18" s="8">
        <v>2019</v>
      </c>
      <c r="B18" s="22" t="s">
        <v>1460</v>
      </c>
      <c r="C18" s="9" t="s">
        <v>436</v>
      </c>
      <c r="D18" s="8">
        <v>3</v>
      </c>
      <c r="E18" s="2" t="s">
        <v>33</v>
      </c>
      <c r="F18" s="2" t="s">
        <v>37</v>
      </c>
      <c r="G18" s="2">
        <v>74</v>
      </c>
      <c r="H18" s="2">
        <v>1</v>
      </c>
      <c r="I18" s="2">
        <v>3</v>
      </c>
      <c r="J18" s="2"/>
    </row>
    <row r="19" spans="1:10">
      <c r="A19" s="8">
        <v>2019</v>
      </c>
      <c r="B19" s="22" t="s">
        <v>1461</v>
      </c>
      <c r="C19" s="10" t="s">
        <v>438</v>
      </c>
      <c r="D19" s="8">
        <v>3</v>
      </c>
      <c r="E19" s="2" t="s">
        <v>33</v>
      </c>
      <c r="F19" s="2" t="s">
        <v>437</v>
      </c>
      <c r="G19" s="2">
        <v>75</v>
      </c>
      <c r="H19" s="2">
        <v>1</v>
      </c>
      <c r="I19" s="2">
        <v>3</v>
      </c>
      <c r="J19" s="2"/>
    </row>
    <row r="20" spans="1:10">
      <c r="A20" s="8">
        <v>2019</v>
      </c>
      <c r="B20" s="22" t="s">
        <v>1462</v>
      </c>
      <c r="C20" s="9" t="s">
        <v>439</v>
      </c>
      <c r="D20" s="8">
        <v>3</v>
      </c>
      <c r="E20" s="2" t="s">
        <v>33</v>
      </c>
      <c r="F20" s="2" t="s">
        <v>38</v>
      </c>
      <c r="G20" s="2">
        <v>77</v>
      </c>
      <c r="H20" s="2">
        <v>1</v>
      </c>
      <c r="I20" s="2">
        <v>3</v>
      </c>
      <c r="J20" s="2"/>
    </row>
    <row r="21" spans="1:10">
      <c r="A21" s="8">
        <v>2019</v>
      </c>
      <c r="B21" s="22" t="s">
        <v>1463</v>
      </c>
      <c r="C21" s="10" t="s">
        <v>441</v>
      </c>
      <c r="D21" s="8">
        <v>3</v>
      </c>
      <c r="E21" s="2" t="s">
        <v>33</v>
      </c>
      <c r="F21" s="2" t="s">
        <v>440</v>
      </c>
      <c r="G21" s="2">
        <v>79</v>
      </c>
      <c r="H21" s="2">
        <v>1</v>
      </c>
      <c r="I21" s="2">
        <v>3</v>
      </c>
      <c r="J21" s="2"/>
    </row>
    <row r="22" spans="1:10">
      <c r="A22" s="8">
        <v>2019</v>
      </c>
      <c r="B22" s="22" t="s">
        <v>1464</v>
      </c>
      <c r="C22" s="9" t="s">
        <v>442</v>
      </c>
      <c r="D22" s="8">
        <v>4</v>
      </c>
      <c r="E22" s="2" t="s">
        <v>41</v>
      </c>
      <c r="F22" s="2" t="s">
        <v>42</v>
      </c>
      <c r="G22" s="2">
        <v>94</v>
      </c>
      <c r="H22" s="2">
        <v>1</v>
      </c>
      <c r="I22" s="2">
        <v>4</v>
      </c>
      <c r="J22" s="2"/>
    </row>
    <row r="23" spans="1:10">
      <c r="A23" s="8">
        <v>2019</v>
      </c>
      <c r="B23" s="22" t="s">
        <v>1465</v>
      </c>
      <c r="C23" s="9" t="s">
        <v>443</v>
      </c>
      <c r="D23" s="8">
        <v>4</v>
      </c>
      <c r="E23" s="2" t="s">
        <v>41</v>
      </c>
      <c r="F23" s="2" t="s">
        <v>43</v>
      </c>
      <c r="G23" s="2">
        <v>95</v>
      </c>
      <c r="H23" s="2">
        <v>1</v>
      </c>
      <c r="I23" s="2">
        <v>4</v>
      </c>
      <c r="J23" s="2"/>
    </row>
    <row r="24" spans="1:10">
      <c r="A24" s="8">
        <v>2019</v>
      </c>
      <c r="B24" s="22" t="s">
        <v>1466</v>
      </c>
      <c r="C24" s="9" t="s">
        <v>444</v>
      </c>
      <c r="D24" s="8">
        <v>4</v>
      </c>
      <c r="E24" s="2" t="s">
        <v>41</v>
      </c>
      <c r="F24" s="2" t="s">
        <v>44</v>
      </c>
      <c r="G24" s="2">
        <v>97</v>
      </c>
      <c r="H24" s="2">
        <v>1</v>
      </c>
      <c r="I24" s="2">
        <v>4</v>
      </c>
      <c r="J24" s="2"/>
    </row>
    <row r="25" spans="1:10">
      <c r="A25" s="8">
        <v>2019</v>
      </c>
      <c r="B25" s="22" t="s">
        <v>1467</v>
      </c>
      <c r="C25" s="10" t="s">
        <v>446</v>
      </c>
      <c r="D25" s="8">
        <v>4</v>
      </c>
      <c r="E25" s="2" t="s">
        <v>41</v>
      </c>
      <c r="F25" s="2" t="s">
        <v>445</v>
      </c>
      <c r="G25" s="2">
        <v>98</v>
      </c>
      <c r="H25" s="2">
        <v>1</v>
      </c>
      <c r="I25" s="2">
        <v>4</v>
      </c>
      <c r="J25" s="2"/>
    </row>
    <row r="26" spans="1:10">
      <c r="A26" s="8">
        <v>2019</v>
      </c>
      <c r="B26" s="22" t="s">
        <v>1468</v>
      </c>
      <c r="C26" s="9" t="s">
        <v>447</v>
      </c>
      <c r="D26" s="8">
        <v>4</v>
      </c>
      <c r="E26" s="2" t="s">
        <v>41</v>
      </c>
      <c r="F26" s="2" t="s">
        <v>47</v>
      </c>
      <c r="G26" s="2">
        <v>1904</v>
      </c>
      <c r="H26" s="2">
        <v>1</v>
      </c>
      <c r="I26" s="2">
        <v>4</v>
      </c>
      <c r="J26" s="2"/>
    </row>
    <row r="27" spans="1:10">
      <c r="A27" s="8">
        <v>2019</v>
      </c>
      <c r="B27" s="22" t="s">
        <v>1469</v>
      </c>
      <c r="C27" s="9" t="s">
        <v>448</v>
      </c>
      <c r="D27" s="8">
        <v>5</v>
      </c>
      <c r="E27" s="2" t="s">
        <v>48</v>
      </c>
      <c r="F27" s="2" t="s">
        <v>49</v>
      </c>
      <c r="G27" s="2">
        <v>110</v>
      </c>
      <c r="H27" s="2">
        <v>1</v>
      </c>
      <c r="I27" s="2">
        <v>7</v>
      </c>
      <c r="J27" s="2"/>
    </row>
    <row r="28" spans="1:10">
      <c r="A28" s="8">
        <v>2019</v>
      </c>
      <c r="B28" s="22" t="s">
        <v>1470</v>
      </c>
      <c r="C28" s="9" t="s">
        <v>450</v>
      </c>
      <c r="D28" s="8">
        <v>5</v>
      </c>
      <c r="E28" s="2" t="s">
        <v>48</v>
      </c>
      <c r="F28" s="2" t="s">
        <v>449</v>
      </c>
      <c r="G28" s="2">
        <v>111</v>
      </c>
      <c r="H28" s="2">
        <v>1</v>
      </c>
      <c r="I28" s="2">
        <v>7</v>
      </c>
      <c r="J28" s="2"/>
    </row>
    <row r="29" spans="1:10">
      <c r="A29" s="8">
        <v>2019</v>
      </c>
      <c r="B29" s="22" t="s">
        <v>1471</v>
      </c>
      <c r="C29" s="10" t="s">
        <v>452</v>
      </c>
      <c r="D29" s="8">
        <v>5</v>
      </c>
      <c r="E29" s="2" t="s">
        <v>48</v>
      </c>
      <c r="F29" s="2" t="s">
        <v>451</v>
      </c>
      <c r="G29" s="2">
        <v>113</v>
      </c>
      <c r="H29" s="2">
        <v>1</v>
      </c>
      <c r="I29" s="2">
        <v>7</v>
      </c>
      <c r="J29" s="2"/>
    </row>
    <row r="30" spans="1:10">
      <c r="A30" s="8">
        <v>2019</v>
      </c>
      <c r="B30" s="22" t="s">
        <v>1472</v>
      </c>
      <c r="C30" s="9" t="s">
        <v>453</v>
      </c>
      <c r="D30" s="8">
        <v>5</v>
      </c>
      <c r="E30" s="2" t="s">
        <v>48</v>
      </c>
      <c r="F30" s="2" t="s">
        <v>50</v>
      </c>
      <c r="G30" s="2">
        <v>114</v>
      </c>
      <c r="H30" s="2">
        <v>1</v>
      </c>
      <c r="I30" s="2">
        <v>7</v>
      </c>
      <c r="J30" s="2"/>
    </row>
    <row r="31" spans="1:10">
      <c r="A31" s="8">
        <v>2019</v>
      </c>
      <c r="B31" s="22" t="s">
        <v>1473</v>
      </c>
      <c r="C31" s="10" t="s">
        <v>455</v>
      </c>
      <c r="D31" s="8">
        <v>5</v>
      </c>
      <c r="E31" s="2" t="s">
        <v>48</v>
      </c>
      <c r="F31" s="2" t="s">
        <v>454</v>
      </c>
      <c r="G31" s="2">
        <v>119</v>
      </c>
      <c r="H31" s="2">
        <v>1</v>
      </c>
      <c r="I31" s="2">
        <v>7</v>
      </c>
      <c r="J31" s="2"/>
    </row>
    <row r="32" spans="1:10">
      <c r="A32" s="8">
        <v>2019</v>
      </c>
      <c r="B32" s="22" t="s">
        <v>1474</v>
      </c>
      <c r="C32" s="10" t="s">
        <v>457</v>
      </c>
      <c r="D32" s="8">
        <v>5</v>
      </c>
      <c r="E32" s="2" t="s">
        <v>48</v>
      </c>
      <c r="F32" s="2" t="s">
        <v>456</v>
      </c>
      <c r="G32" s="2">
        <v>120</v>
      </c>
      <c r="H32" s="2">
        <v>1</v>
      </c>
      <c r="I32" s="2">
        <v>7</v>
      </c>
      <c r="J32" s="2"/>
    </row>
    <row r="33" spans="1:10">
      <c r="A33" s="8">
        <v>2019</v>
      </c>
      <c r="B33" s="22" t="s">
        <v>1475</v>
      </c>
      <c r="C33" s="9" t="s">
        <v>459</v>
      </c>
      <c r="D33" s="8">
        <v>5</v>
      </c>
      <c r="E33" s="2" t="s">
        <v>48</v>
      </c>
      <c r="F33" s="2" t="s">
        <v>458</v>
      </c>
      <c r="G33" s="2">
        <v>123</v>
      </c>
      <c r="H33" s="2">
        <v>1</v>
      </c>
      <c r="I33" s="2">
        <v>7</v>
      </c>
      <c r="J33" s="2"/>
    </row>
    <row r="34" spans="1:10">
      <c r="A34" s="8">
        <v>2019</v>
      </c>
      <c r="B34" s="22" t="s">
        <v>1476</v>
      </c>
      <c r="C34" s="10" t="s">
        <v>461</v>
      </c>
      <c r="D34" s="8">
        <v>5</v>
      </c>
      <c r="E34" s="2" t="s">
        <v>48</v>
      </c>
      <c r="F34" s="2" t="s">
        <v>460</v>
      </c>
      <c r="G34" s="2">
        <v>130</v>
      </c>
      <c r="H34" s="2">
        <v>1</v>
      </c>
      <c r="I34" s="2">
        <v>7</v>
      </c>
      <c r="J34" s="2"/>
    </row>
    <row r="35" spans="1:10">
      <c r="A35" s="8">
        <v>2019</v>
      </c>
      <c r="B35" s="22" t="s">
        <v>1477</v>
      </c>
      <c r="C35" s="9" t="s">
        <v>462</v>
      </c>
      <c r="D35" s="8">
        <v>5</v>
      </c>
      <c r="E35" s="2" t="s">
        <v>48</v>
      </c>
      <c r="F35" s="2" t="s">
        <v>55</v>
      </c>
      <c r="G35" s="2">
        <v>2053</v>
      </c>
      <c r="H35" s="2">
        <v>1</v>
      </c>
      <c r="I35" s="2">
        <v>7</v>
      </c>
      <c r="J35" s="2"/>
    </row>
    <row r="36" spans="1:10">
      <c r="A36" s="8">
        <v>2019</v>
      </c>
      <c r="B36" s="22" t="s">
        <v>1478</v>
      </c>
      <c r="C36" s="9" t="s">
        <v>463</v>
      </c>
      <c r="D36" s="8">
        <v>6</v>
      </c>
      <c r="E36" s="2" t="s">
        <v>56</v>
      </c>
      <c r="F36" s="2" t="s">
        <v>57</v>
      </c>
      <c r="G36" s="2">
        <v>150</v>
      </c>
      <c r="H36" s="2">
        <v>1</v>
      </c>
      <c r="I36" s="2">
        <v>8</v>
      </c>
      <c r="J36" s="2"/>
    </row>
    <row r="37" spans="1:10">
      <c r="A37" s="8">
        <v>2019</v>
      </c>
      <c r="B37" s="22" t="s">
        <v>1479</v>
      </c>
      <c r="C37" s="10" t="s">
        <v>465</v>
      </c>
      <c r="D37" s="8">
        <v>6</v>
      </c>
      <c r="E37" s="2" t="s">
        <v>56</v>
      </c>
      <c r="F37" s="2" t="s">
        <v>464</v>
      </c>
      <c r="G37" s="2">
        <v>152</v>
      </c>
      <c r="H37" s="2">
        <v>1</v>
      </c>
      <c r="I37" s="2">
        <v>8</v>
      </c>
      <c r="J37" s="2"/>
    </row>
    <row r="38" spans="1:10">
      <c r="A38" s="8">
        <v>2019</v>
      </c>
      <c r="B38" s="22" t="s">
        <v>1480</v>
      </c>
      <c r="C38" s="9" t="s">
        <v>466</v>
      </c>
      <c r="D38" s="8">
        <v>6</v>
      </c>
      <c r="E38" s="2" t="s">
        <v>56</v>
      </c>
      <c r="F38" s="2" t="s">
        <v>58</v>
      </c>
      <c r="G38" s="2">
        <v>153</v>
      </c>
      <c r="H38" s="2">
        <v>1</v>
      </c>
      <c r="I38" s="2">
        <v>8</v>
      </c>
      <c r="J38" s="2"/>
    </row>
    <row r="39" spans="1:10">
      <c r="A39" s="8">
        <v>2019</v>
      </c>
      <c r="B39" s="22" t="s">
        <v>1481</v>
      </c>
      <c r="C39" s="10" t="s">
        <v>468</v>
      </c>
      <c r="D39" s="8">
        <v>6</v>
      </c>
      <c r="E39" s="2" t="s">
        <v>56</v>
      </c>
      <c r="F39" s="2" t="s">
        <v>467</v>
      </c>
      <c r="G39" s="2">
        <v>154</v>
      </c>
      <c r="H39" s="2">
        <v>1</v>
      </c>
      <c r="I39" s="2">
        <v>8</v>
      </c>
      <c r="J39" s="2"/>
    </row>
    <row r="40" spans="1:10">
      <c r="A40" s="8">
        <v>2019</v>
      </c>
      <c r="B40" s="22" t="s">
        <v>1482</v>
      </c>
      <c r="C40" s="10" t="s">
        <v>470</v>
      </c>
      <c r="D40" s="8">
        <v>6</v>
      </c>
      <c r="E40" s="2" t="s">
        <v>56</v>
      </c>
      <c r="F40" s="2" t="s">
        <v>469</v>
      </c>
      <c r="G40" s="2">
        <v>156</v>
      </c>
      <c r="H40" s="2">
        <v>1</v>
      </c>
      <c r="I40" s="2">
        <v>8</v>
      </c>
      <c r="J40" s="2"/>
    </row>
    <row r="41" spans="1:10">
      <c r="A41" s="8">
        <v>2019</v>
      </c>
      <c r="B41" s="22" t="s">
        <v>1483</v>
      </c>
      <c r="C41" s="10" t="s">
        <v>472</v>
      </c>
      <c r="D41" s="8">
        <v>6</v>
      </c>
      <c r="E41" s="2" t="s">
        <v>56</v>
      </c>
      <c r="F41" s="2" t="s">
        <v>471</v>
      </c>
      <c r="G41" s="2">
        <v>157</v>
      </c>
      <c r="H41" s="2">
        <v>1</v>
      </c>
      <c r="I41" s="2">
        <v>8</v>
      </c>
      <c r="J41" s="2"/>
    </row>
    <row r="42" spans="1:10">
      <c r="A42" s="8">
        <v>2019</v>
      </c>
      <c r="B42" s="22" t="s">
        <v>1484</v>
      </c>
      <c r="C42" s="9" t="s">
        <v>474</v>
      </c>
      <c r="D42" s="8">
        <v>6</v>
      </c>
      <c r="E42" s="2" t="s">
        <v>56</v>
      </c>
      <c r="F42" s="2" t="s">
        <v>473</v>
      </c>
      <c r="G42" s="2">
        <v>158</v>
      </c>
      <c r="H42" s="2">
        <v>1</v>
      </c>
      <c r="I42" s="2">
        <v>8</v>
      </c>
      <c r="J42" s="2"/>
    </row>
    <row r="43" spans="1:10">
      <c r="A43" s="8">
        <v>2019</v>
      </c>
      <c r="B43" s="22" t="s">
        <v>1485</v>
      </c>
      <c r="C43" s="10" t="s">
        <v>321</v>
      </c>
      <c r="D43" s="8">
        <v>6</v>
      </c>
      <c r="E43" s="2" t="s">
        <v>56</v>
      </c>
      <c r="F43" s="2" t="s">
        <v>475</v>
      </c>
      <c r="G43" s="2">
        <v>162</v>
      </c>
      <c r="H43" s="2">
        <v>1</v>
      </c>
      <c r="I43" s="2">
        <v>8</v>
      </c>
      <c r="J43" s="2"/>
    </row>
    <row r="44" spans="1:10">
      <c r="A44" s="8">
        <v>2019</v>
      </c>
      <c r="B44" s="22" t="s">
        <v>1486</v>
      </c>
      <c r="C44" s="10" t="s">
        <v>477</v>
      </c>
      <c r="D44" s="8">
        <v>6</v>
      </c>
      <c r="E44" s="2" t="s">
        <v>56</v>
      </c>
      <c r="F44" s="2" t="s">
        <v>476</v>
      </c>
      <c r="G44" s="2">
        <v>165</v>
      </c>
      <c r="H44" s="2">
        <v>1</v>
      </c>
      <c r="I44" s="2">
        <v>8</v>
      </c>
      <c r="J44" s="2"/>
    </row>
    <row r="45" spans="1:10">
      <c r="A45" s="8">
        <v>2019</v>
      </c>
      <c r="B45" s="22" t="s">
        <v>1487</v>
      </c>
      <c r="C45" s="9" t="s">
        <v>479</v>
      </c>
      <c r="D45" s="8">
        <v>6</v>
      </c>
      <c r="E45" s="2" t="s">
        <v>56</v>
      </c>
      <c r="F45" s="2" t="s">
        <v>478</v>
      </c>
      <c r="G45" s="2">
        <v>172</v>
      </c>
      <c r="H45" s="2">
        <v>1</v>
      </c>
      <c r="I45" s="2">
        <v>8</v>
      </c>
      <c r="J45" s="2"/>
    </row>
    <row r="46" spans="1:10">
      <c r="A46" s="8">
        <v>2019</v>
      </c>
      <c r="B46" s="22" t="s">
        <v>1488</v>
      </c>
      <c r="C46" s="9" t="s">
        <v>481</v>
      </c>
      <c r="D46" s="8">
        <v>6</v>
      </c>
      <c r="E46" s="2" t="s">
        <v>56</v>
      </c>
      <c r="F46" s="2" t="s">
        <v>480</v>
      </c>
      <c r="G46" s="2">
        <v>178</v>
      </c>
      <c r="H46" s="2">
        <v>1</v>
      </c>
      <c r="I46" s="2">
        <v>8</v>
      </c>
      <c r="J46" s="2"/>
    </row>
    <row r="47" spans="1:10">
      <c r="A47" s="8">
        <v>2019</v>
      </c>
      <c r="B47" s="22" t="s">
        <v>1489</v>
      </c>
      <c r="C47" s="9" t="s">
        <v>483</v>
      </c>
      <c r="D47" s="8">
        <v>6</v>
      </c>
      <c r="E47" s="2" t="s">
        <v>56</v>
      </c>
      <c r="F47" s="2" t="s">
        <v>482</v>
      </c>
      <c r="G47" s="2">
        <v>193</v>
      </c>
      <c r="H47" s="2">
        <v>1</v>
      </c>
      <c r="I47" s="2">
        <v>8</v>
      </c>
      <c r="J47" s="2"/>
    </row>
    <row r="48" spans="1:10">
      <c r="A48" s="8">
        <v>2019</v>
      </c>
      <c r="B48" s="22" t="s">
        <v>1490</v>
      </c>
      <c r="C48" s="10" t="s">
        <v>485</v>
      </c>
      <c r="D48" s="8">
        <v>7</v>
      </c>
      <c r="E48" s="2" t="s">
        <v>63</v>
      </c>
      <c r="F48" s="2" t="s">
        <v>484</v>
      </c>
      <c r="G48" s="2">
        <v>232</v>
      </c>
      <c r="H48" s="2">
        <v>1</v>
      </c>
      <c r="I48" s="2">
        <v>5</v>
      </c>
      <c r="J48" s="2"/>
    </row>
    <row r="49" spans="1:10">
      <c r="A49" s="8">
        <v>2019</v>
      </c>
      <c r="B49" s="22" t="s">
        <v>1491</v>
      </c>
      <c r="C49" s="9" t="s">
        <v>971</v>
      </c>
      <c r="D49" s="8">
        <v>7</v>
      </c>
      <c r="E49" s="2" t="s">
        <v>63</v>
      </c>
      <c r="F49" s="2" t="s">
        <v>64</v>
      </c>
      <c r="G49" s="2">
        <v>233</v>
      </c>
      <c r="H49" s="2">
        <v>1</v>
      </c>
      <c r="I49" s="2">
        <v>5</v>
      </c>
      <c r="J49" s="2"/>
    </row>
    <row r="50" spans="1:10">
      <c r="A50" s="8">
        <v>2019</v>
      </c>
      <c r="B50" s="22" t="s">
        <v>1492</v>
      </c>
      <c r="C50" s="9" t="s">
        <v>488</v>
      </c>
      <c r="D50" s="8">
        <v>7</v>
      </c>
      <c r="E50" s="2" t="s">
        <v>63</v>
      </c>
      <c r="F50" s="2" t="s">
        <v>487</v>
      </c>
      <c r="G50" s="2">
        <v>234</v>
      </c>
      <c r="H50" s="2">
        <v>1</v>
      </c>
      <c r="I50" s="2">
        <v>5</v>
      </c>
      <c r="J50" s="2"/>
    </row>
    <row r="51" spans="1:10">
      <c r="A51" s="8">
        <v>2019</v>
      </c>
      <c r="B51" s="22" t="s">
        <v>1493</v>
      </c>
      <c r="C51" s="9" t="s">
        <v>490</v>
      </c>
      <c r="D51" s="8">
        <v>7</v>
      </c>
      <c r="E51" s="2" t="s">
        <v>63</v>
      </c>
      <c r="F51" s="2" t="s">
        <v>489</v>
      </c>
      <c r="G51" s="2">
        <v>239</v>
      </c>
      <c r="H51" s="2">
        <v>1</v>
      </c>
      <c r="I51" s="2">
        <v>5</v>
      </c>
      <c r="J51" s="2"/>
    </row>
    <row r="52" spans="1:10">
      <c r="A52" s="8">
        <v>2019</v>
      </c>
      <c r="B52" s="22" t="s">
        <v>1494</v>
      </c>
      <c r="C52" s="10" t="s">
        <v>492</v>
      </c>
      <c r="D52" s="8">
        <v>7</v>
      </c>
      <c r="E52" s="2" t="s">
        <v>63</v>
      </c>
      <c r="F52" s="2" t="s">
        <v>491</v>
      </c>
      <c r="G52" s="2">
        <v>240</v>
      </c>
      <c r="H52" s="2">
        <v>1</v>
      </c>
      <c r="I52" s="2">
        <v>5</v>
      </c>
      <c r="J52" s="2"/>
    </row>
    <row r="53" spans="1:10">
      <c r="A53" s="8">
        <v>2019</v>
      </c>
      <c r="B53" s="22" t="s">
        <v>1495</v>
      </c>
      <c r="C53" s="10" t="s">
        <v>494</v>
      </c>
      <c r="D53" s="8">
        <v>7</v>
      </c>
      <c r="E53" s="2" t="s">
        <v>63</v>
      </c>
      <c r="F53" s="2" t="s">
        <v>493</v>
      </c>
      <c r="G53" s="2">
        <v>242</v>
      </c>
      <c r="H53" s="2">
        <v>1</v>
      </c>
      <c r="I53" s="2">
        <v>5</v>
      </c>
      <c r="J53" s="2"/>
    </row>
    <row r="54" spans="1:10">
      <c r="A54" s="8">
        <v>2019</v>
      </c>
      <c r="B54" s="22" t="s">
        <v>1496</v>
      </c>
      <c r="C54" s="10" t="s">
        <v>496</v>
      </c>
      <c r="D54" s="8">
        <v>7</v>
      </c>
      <c r="E54" s="2" t="s">
        <v>63</v>
      </c>
      <c r="F54" s="2" t="s">
        <v>495</v>
      </c>
      <c r="G54" s="2">
        <v>249</v>
      </c>
      <c r="H54" s="2">
        <v>1</v>
      </c>
      <c r="I54" s="2">
        <v>5</v>
      </c>
      <c r="J54" s="2"/>
    </row>
    <row r="55" spans="1:10">
      <c r="A55" s="8">
        <v>2019</v>
      </c>
      <c r="B55" s="22" t="s">
        <v>1497</v>
      </c>
      <c r="C55" s="9" t="s">
        <v>498</v>
      </c>
      <c r="D55" s="8">
        <v>7</v>
      </c>
      <c r="E55" s="2" t="s">
        <v>63</v>
      </c>
      <c r="F55" s="2" t="s">
        <v>497</v>
      </c>
      <c r="G55" s="2">
        <v>250</v>
      </c>
      <c r="H55" s="2">
        <v>1</v>
      </c>
      <c r="I55" s="2">
        <v>5</v>
      </c>
      <c r="J55" s="2"/>
    </row>
    <row r="56" spans="1:10">
      <c r="A56" s="8">
        <v>2019</v>
      </c>
      <c r="B56" s="22" t="s">
        <v>1498</v>
      </c>
      <c r="C56" s="9" t="s">
        <v>500</v>
      </c>
      <c r="D56" s="8">
        <v>7</v>
      </c>
      <c r="E56" s="2" t="s">
        <v>63</v>
      </c>
      <c r="F56" s="2" t="s">
        <v>499</v>
      </c>
      <c r="G56" s="2">
        <v>254</v>
      </c>
      <c r="H56" s="2">
        <v>1</v>
      </c>
      <c r="I56" s="2">
        <v>5</v>
      </c>
      <c r="J56" s="2"/>
    </row>
    <row r="57" spans="1:10">
      <c r="A57" s="8">
        <v>2019</v>
      </c>
      <c r="B57" s="22" t="s">
        <v>1499</v>
      </c>
      <c r="C57" s="9" t="s">
        <v>502</v>
      </c>
      <c r="D57" s="8">
        <v>7</v>
      </c>
      <c r="E57" s="2" t="s">
        <v>63</v>
      </c>
      <c r="F57" s="2" t="s">
        <v>501</v>
      </c>
      <c r="G57" s="2">
        <v>256</v>
      </c>
      <c r="H57" s="2">
        <v>1</v>
      </c>
      <c r="I57" s="2">
        <v>5</v>
      </c>
      <c r="J57" s="2"/>
    </row>
    <row r="58" spans="1:10">
      <c r="A58" s="8">
        <v>2019</v>
      </c>
      <c r="B58" s="22" t="s">
        <v>1500</v>
      </c>
      <c r="C58" s="9" t="s">
        <v>504</v>
      </c>
      <c r="D58" s="8">
        <v>7</v>
      </c>
      <c r="E58" s="2" t="s">
        <v>63</v>
      </c>
      <c r="F58" s="2" t="s">
        <v>503</v>
      </c>
      <c r="G58" s="2">
        <v>259</v>
      </c>
      <c r="H58" s="2">
        <v>1</v>
      </c>
      <c r="I58" s="2">
        <v>5</v>
      </c>
      <c r="J58" s="2"/>
    </row>
    <row r="59" spans="1:10">
      <c r="A59" s="8">
        <v>2019</v>
      </c>
      <c r="B59" s="22" t="s">
        <v>1501</v>
      </c>
      <c r="C59" s="9" t="s">
        <v>506</v>
      </c>
      <c r="D59" s="8">
        <v>7</v>
      </c>
      <c r="E59" s="2" t="s">
        <v>63</v>
      </c>
      <c r="F59" s="2" t="s">
        <v>505</v>
      </c>
      <c r="G59" s="2">
        <v>260</v>
      </c>
      <c r="H59" s="2">
        <v>1</v>
      </c>
      <c r="I59" s="2">
        <v>5</v>
      </c>
      <c r="J59" s="2"/>
    </row>
    <row r="60" spans="1:10">
      <c r="A60" s="8">
        <v>2019</v>
      </c>
      <c r="B60" s="22" t="s">
        <v>1502</v>
      </c>
      <c r="C60" s="9" t="s">
        <v>508</v>
      </c>
      <c r="D60" s="8">
        <v>8</v>
      </c>
      <c r="E60" s="2" t="s">
        <v>70</v>
      </c>
      <c r="F60" s="2" t="s">
        <v>507</v>
      </c>
      <c r="G60" s="2">
        <v>319</v>
      </c>
      <c r="H60" s="2">
        <v>1</v>
      </c>
      <c r="I60" s="2">
        <v>6</v>
      </c>
      <c r="J60" s="2"/>
    </row>
    <row r="61" spans="1:10">
      <c r="A61" s="8">
        <v>2019</v>
      </c>
      <c r="B61" s="22" t="s">
        <v>1503</v>
      </c>
      <c r="C61" s="9" t="s">
        <v>509</v>
      </c>
      <c r="D61" s="8">
        <v>8</v>
      </c>
      <c r="E61" s="2" t="s">
        <v>70</v>
      </c>
      <c r="F61" s="2" t="s">
        <v>71</v>
      </c>
      <c r="G61" s="2">
        <v>321</v>
      </c>
      <c r="H61" s="2">
        <v>1</v>
      </c>
      <c r="I61" s="2">
        <v>6</v>
      </c>
      <c r="J61" s="2"/>
    </row>
    <row r="62" spans="1:10">
      <c r="A62" s="8">
        <v>2019</v>
      </c>
      <c r="B62" s="22" t="s">
        <v>1504</v>
      </c>
      <c r="C62" s="9" t="s">
        <v>510</v>
      </c>
      <c r="D62" s="8">
        <v>8</v>
      </c>
      <c r="E62" s="2" t="s">
        <v>70</v>
      </c>
      <c r="F62" s="2" t="s">
        <v>72</v>
      </c>
      <c r="G62" s="2">
        <v>322</v>
      </c>
      <c r="H62" s="2">
        <v>1</v>
      </c>
      <c r="I62" s="2">
        <v>6</v>
      </c>
      <c r="J62" s="2"/>
    </row>
    <row r="63" spans="1:10">
      <c r="A63" s="8">
        <v>2019</v>
      </c>
      <c r="B63" s="22" t="s">
        <v>1505</v>
      </c>
      <c r="C63" s="9" t="s">
        <v>512</v>
      </c>
      <c r="D63" s="8">
        <v>8</v>
      </c>
      <c r="E63" s="2" t="s">
        <v>70</v>
      </c>
      <c r="F63" s="2" t="s">
        <v>511</v>
      </c>
      <c r="G63" s="2">
        <v>323</v>
      </c>
      <c r="H63" s="2">
        <v>1</v>
      </c>
      <c r="I63" s="2">
        <v>6</v>
      </c>
      <c r="J63" s="2"/>
    </row>
    <row r="64" spans="1:10">
      <c r="A64" s="8">
        <v>2019</v>
      </c>
      <c r="B64" s="22" t="s">
        <v>1506</v>
      </c>
      <c r="C64" s="9" t="s">
        <v>514</v>
      </c>
      <c r="D64" s="8">
        <v>8</v>
      </c>
      <c r="E64" s="2" t="s">
        <v>70</v>
      </c>
      <c r="F64" s="2" t="s">
        <v>513</v>
      </c>
      <c r="G64" s="2">
        <v>324</v>
      </c>
      <c r="H64" s="2">
        <v>1</v>
      </c>
      <c r="I64" s="2">
        <v>6</v>
      </c>
      <c r="J64" s="2"/>
    </row>
    <row r="65" spans="1:10">
      <c r="A65" s="8">
        <v>2019</v>
      </c>
      <c r="B65" s="22" t="s">
        <v>1507</v>
      </c>
      <c r="C65" s="9" t="s">
        <v>515</v>
      </c>
      <c r="D65" s="8">
        <v>8</v>
      </c>
      <c r="E65" s="2" t="s">
        <v>70</v>
      </c>
      <c r="F65" s="2" t="s">
        <v>75</v>
      </c>
      <c r="G65" s="2">
        <v>326</v>
      </c>
      <c r="H65" s="2">
        <v>1</v>
      </c>
      <c r="I65" s="2">
        <v>6</v>
      </c>
      <c r="J65" s="2"/>
    </row>
    <row r="66" spans="1:10">
      <c r="A66" s="8">
        <v>2019</v>
      </c>
      <c r="B66" s="22" t="s">
        <v>1508</v>
      </c>
      <c r="C66" s="9" t="s">
        <v>517</v>
      </c>
      <c r="D66" s="8">
        <v>9</v>
      </c>
      <c r="E66" s="2" t="s">
        <v>78</v>
      </c>
      <c r="F66" s="2" t="s">
        <v>516</v>
      </c>
      <c r="G66" s="2">
        <v>340</v>
      </c>
      <c r="H66" s="2">
        <v>1</v>
      </c>
      <c r="I66" s="2">
        <v>9</v>
      </c>
      <c r="J66" s="2"/>
    </row>
    <row r="67" spans="1:10">
      <c r="A67" s="8">
        <v>2019</v>
      </c>
      <c r="B67" s="22" t="s">
        <v>1509</v>
      </c>
      <c r="C67" s="9" t="s">
        <v>518</v>
      </c>
      <c r="D67" s="8">
        <v>9</v>
      </c>
      <c r="E67" s="2" t="s">
        <v>78</v>
      </c>
      <c r="F67" s="2" t="s">
        <v>79</v>
      </c>
      <c r="G67" s="2">
        <v>341</v>
      </c>
      <c r="H67" s="2">
        <v>1</v>
      </c>
      <c r="I67" s="2">
        <v>9</v>
      </c>
      <c r="J67" s="2"/>
    </row>
    <row r="68" spans="1:10">
      <c r="A68" s="8">
        <v>2019</v>
      </c>
      <c r="B68" s="22" t="s">
        <v>1510</v>
      </c>
      <c r="C68" s="10" t="s">
        <v>520</v>
      </c>
      <c r="D68" s="8">
        <v>9</v>
      </c>
      <c r="E68" s="2" t="s">
        <v>78</v>
      </c>
      <c r="F68" s="2" t="s">
        <v>519</v>
      </c>
      <c r="G68" s="2">
        <v>345</v>
      </c>
      <c r="H68" s="2">
        <v>1</v>
      </c>
      <c r="I68" s="2">
        <v>9</v>
      </c>
      <c r="J68" s="2"/>
    </row>
    <row r="69" spans="1:10">
      <c r="A69" s="8">
        <v>2019</v>
      </c>
      <c r="B69" s="22" t="s">
        <v>1511</v>
      </c>
      <c r="C69" s="9" t="s">
        <v>521</v>
      </c>
      <c r="D69" s="8">
        <v>9</v>
      </c>
      <c r="E69" s="2" t="s">
        <v>78</v>
      </c>
      <c r="F69" s="2" t="s">
        <v>82</v>
      </c>
      <c r="G69" s="2">
        <v>348</v>
      </c>
      <c r="H69" s="2">
        <v>1</v>
      </c>
      <c r="I69" s="2">
        <v>9</v>
      </c>
      <c r="J69" s="2"/>
    </row>
    <row r="70" spans="1:10">
      <c r="A70" s="8">
        <v>2019</v>
      </c>
      <c r="B70" s="22" t="s">
        <v>1512</v>
      </c>
      <c r="C70" s="9" t="s">
        <v>523</v>
      </c>
      <c r="D70" s="8">
        <v>9</v>
      </c>
      <c r="E70" s="2" t="s">
        <v>78</v>
      </c>
      <c r="F70" s="2" t="s">
        <v>522</v>
      </c>
      <c r="G70" s="2">
        <v>352</v>
      </c>
      <c r="H70" s="2">
        <v>1</v>
      </c>
      <c r="I70" s="2">
        <v>9</v>
      </c>
      <c r="J70" s="2"/>
    </row>
    <row r="71" spans="1:10">
      <c r="A71" s="8">
        <v>2019</v>
      </c>
      <c r="B71" s="22" t="s">
        <v>1513</v>
      </c>
      <c r="C71" s="10" t="s">
        <v>328</v>
      </c>
      <c r="D71" s="8">
        <v>9</v>
      </c>
      <c r="E71" s="2" t="s">
        <v>78</v>
      </c>
      <c r="F71" s="2" t="s">
        <v>524</v>
      </c>
      <c r="G71" s="2">
        <v>355</v>
      </c>
      <c r="H71" s="2">
        <v>1</v>
      </c>
      <c r="I71" s="2">
        <v>9</v>
      </c>
      <c r="J71" s="2"/>
    </row>
    <row r="72" spans="1:10">
      <c r="A72" s="8">
        <v>2019</v>
      </c>
      <c r="B72" s="22" t="s">
        <v>1514</v>
      </c>
      <c r="C72" s="9" t="s">
        <v>526</v>
      </c>
      <c r="D72" s="8">
        <v>9</v>
      </c>
      <c r="E72" s="2" t="s">
        <v>78</v>
      </c>
      <c r="F72" s="2" t="s">
        <v>525</v>
      </c>
      <c r="G72" s="2">
        <v>359</v>
      </c>
      <c r="H72" s="2">
        <v>1</v>
      </c>
      <c r="I72" s="2">
        <v>9</v>
      </c>
      <c r="J72" s="2"/>
    </row>
    <row r="73" spans="1:10">
      <c r="A73" s="8">
        <v>2019</v>
      </c>
      <c r="B73" s="22" t="s">
        <v>1515</v>
      </c>
      <c r="C73" s="9" t="s">
        <v>528</v>
      </c>
      <c r="D73" s="8">
        <v>9</v>
      </c>
      <c r="E73" s="2" t="s">
        <v>78</v>
      </c>
      <c r="F73" s="2" t="s">
        <v>527</v>
      </c>
      <c r="G73" s="2">
        <v>2075</v>
      </c>
      <c r="H73" s="2">
        <v>1</v>
      </c>
      <c r="I73" s="2">
        <v>9</v>
      </c>
      <c r="J73" s="2"/>
    </row>
    <row r="74" spans="1:10">
      <c r="A74" s="8">
        <v>2019</v>
      </c>
      <c r="B74" s="22" t="s">
        <v>1516</v>
      </c>
      <c r="C74" s="10" t="s">
        <v>530</v>
      </c>
      <c r="D74" s="8">
        <v>10</v>
      </c>
      <c r="E74" s="2" t="s">
        <v>89</v>
      </c>
      <c r="F74" s="2" t="s">
        <v>529</v>
      </c>
      <c r="G74" s="2">
        <v>389</v>
      </c>
      <c r="H74" s="2">
        <v>1</v>
      </c>
      <c r="I74" s="2">
        <v>9</v>
      </c>
      <c r="J74" s="2"/>
    </row>
    <row r="75" spans="1:10">
      <c r="A75" s="8">
        <v>2019</v>
      </c>
      <c r="B75" s="22" t="s">
        <v>1517</v>
      </c>
      <c r="C75" s="9" t="s">
        <v>532</v>
      </c>
      <c r="D75" s="8">
        <v>10</v>
      </c>
      <c r="E75" s="2" t="s">
        <v>89</v>
      </c>
      <c r="F75" s="2" t="s">
        <v>531</v>
      </c>
      <c r="G75" s="2">
        <v>391</v>
      </c>
      <c r="H75" s="2">
        <v>1</v>
      </c>
      <c r="I75" s="2">
        <v>9</v>
      </c>
      <c r="J75" s="2"/>
    </row>
    <row r="76" spans="1:10">
      <c r="A76" s="8">
        <v>2019</v>
      </c>
      <c r="B76" s="22" t="s">
        <v>1518</v>
      </c>
      <c r="C76" s="9" t="s">
        <v>533</v>
      </c>
      <c r="D76" s="8">
        <v>10</v>
      </c>
      <c r="E76" s="2" t="s">
        <v>89</v>
      </c>
      <c r="F76" s="2" t="s">
        <v>92</v>
      </c>
      <c r="G76" s="2">
        <v>393</v>
      </c>
      <c r="H76" s="2">
        <v>1</v>
      </c>
      <c r="I76" s="2">
        <v>9</v>
      </c>
      <c r="J76" s="2"/>
    </row>
    <row r="77" spans="1:10">
      <c r="A77" s="8">
        <v>2019</v>
      </c>
      <c r="B77" s="22" t="s">
        <v>1519</v>
      </c>
      <c r="C77" s="10" t="s">
        <v>535</v>
      </c>
      <c r="D77" s="8">
        <v>10</v>
      </c>
      <c r="E77" s="2" t="s">
        <v>89</v>
      </c>
      <c r="F77" s="2" t="s">
        <v>534</v>
      </c>
      <c r="G77" s="2">
        <v>394</v>
      </c>
      <c r="H77" s="2">
        <v>1</v>
      </c>
      <c r="I77" s="2">
        <v>9</v>
      </c>
      <c r="J77" s="2"/>
    </row>
    <row r="78" spans="1:10">
      <c r="A78" s="8">
        <v>2019</v>
      </c>
      <c r="B78" s="22" t="s">
        <v>1520</v>
      </c>
      <c r="C78" s="9" t="s">
        <v>537</v>
      </c>
      <c r="D78" s="8">
        <v>10</v>
      </c>
      <c r="E78" s="2" t="s">
        <v>89</v>
      </c>
      <c r="F78" s="2" t="s">
        <v>536</v>
      </c>
      <c r="G78" s="2">
        <v>396</v>
      </c>
      <c r="H78" s="2">
        <v>1</v>
      </c>
      <c r="I78" s="2">
        <v>9</v>
      </c>
      <c r="J78" s="2"/>
    </row>
    <row r="79" spans="1:10">
      <c r="A79" s="8">
        <v>2019</v>
      </c>
      <c r="B79" s="22" t="s">
        <v>1521</v>
      </c>
      <c r="C79" s="10" t="s">
        <v>539</v>
      </c>
      <c r="D79" s="8">
        <v>10</v>
      </c>
      <c r="E79" s="2" t="s">
        <v>89</v>
      </c>
      <c r="F79" s="2" t="s">
        <v>538</v>
      </c>
      <c r="G79" s="2">
        <v>401</v>
      </c>
      <c r="H79" s="2">
        <v>1</v>
      </c>
      <c r="I79" s="2">
        <v>9</v>
      </c>
      <c r="J79" s="2"/>
    </row>
    <row r="80" spans="1:10">
      <c r="A80" s="8">
        <v>2019</v>
      </c>
      <c r="B80" s="22" t="s">
        <v>1522</v>
      </c>
      <c r="C80" s="9" t="s">
        <v>541</v>
      </c>
      <c r="D80" s="8">
        <v>10</v>
      </c>
      <c r="E80" s="2" t="s">
        <v>89</v>
      </c>
      <c r="F80" s="2" t="s">
        <v>540</v>
      </c>
      <c r="G80" s="2">
        <v>403</v>
      </c>
      <c r="H80" s="2">
        <v>1</v>
      </c>
      <c r="I80" s="2">
        <v>9</v>
      </c>
      <c r="J80" s="2"/>
    </row>
    <row r="81" spans="1:10">
      <c r="A81" s="8">
        <v>2019</v>
      </c>
      <c r="B81" s="22" t="s">
        <v>1523</v>
      </c>
      <c r="C81" s="10" t="s">
        <v>543</v>
      </c>
      <c r="D81" s="8">
        <v>10</v>
      </c>
      <c r="E81" s="2" t="s">
        <v>89</v>
      </c>
      <c r="F81" s="2" t="s">
        <v>542</v>
      </c>
      <c r="G81" s="2">
        <v>405</v>
      </c>
      <c r="H81" s="2">
        <v>1</v>
      </c>
      <c r="I81" s="2">
        <v>9</v>
      </c>
      <c r="J81" s="2"/>
    </row>
    <row r="82" spans="1:10">
      <c r="A82" s="8">
        <v>2019</v>
      </c>
      <c r="B82" s="22" t="s">
        <v>1524</v>
      </c>
      <c r="C82" s="10" t="s">
        <v>545</v>
      </c>
      <c r="D82" s="8">
        <v>10</v>
      </c>
      <c r="E82" s="2" t="s">
        <v>89</v>
      </c>
      <c r="F82" s="2" t="s">
        <v>544</v>
      </c>
      <c r="G82" s="2">
        <v>408</v>
      </c>
      <c r="H82" s="2">
        <v>1</v>
      </c>
      <c r="I82" s="2">
        <v>9</v>
      </c>
      <c r="J82" s="2"/>
    </row>
    <row r="83" spans="1:10">
      <c r="A83" s="8">
        <v>2019</v>
      </c>
      <c r="B83" s="22" t="s">
        <v>1525</v>
      </c>
      <c r="C83" s="9" t="s">
        <v>547</v>
      </c>
      <c r="D83" s="8">
        <v>11</v>
      </c>
      <c r="E83" s="2" t="s">
        <v>100</v>
      </c>
      <c r="F83" s="2" t="s">
        <v>546</v>
      </c>
      <c r="G83" s="2">
        <v>442</v>
      </c>
      <c r="H83" s="2">
        <v>1</v>
      </c>
      <c r="I83" s="2">
        <v>10</v>
      </c>
      <c r="J83" s="2"/>
    </row>
    <row r="84" spans="1:10">
      <c r="A84" s="8">
        <v>2019</v>
      </c>
      <c r="B84" s="22" t="s">
        <v>1526</v>
      </c>
      <c r="C84" s="9" t="s">
        <v>548</v>
      </c>
      <c r="D84" s="8">
        <v>11</v>
      </c>
      <c r="E84" s="2" t="s">
        <v>100</v>
      </c>
      <c r="F84" s="2" t="s">
        <v>101</v>
      </c>
      <c r="G84" s="2">
        <v>443</v>
      </c>
      <c r="H84" s="2">
        <v>1</v>
      </c>
      <c r="I84" s="2">
        <v>10</v>
      </c>
      <c r="J84" s="2"/>
    </row>
    <row r="85" spans="1:10">
      <c r="A85" s="8">
        <v>2019</v>
      </c>
      <c r="B85" s="22" t="s">
        <v>1527</v>
      </c>
      <c r="C85" s="10" t="s">
        <v>550</v>
      </c>
      <c r="D85" s="8">
        <v>11</v>
      </c>
      <c r="E85" s="2" t="s">
        <v>100</v>
      </c>
      <c r="F85" s="2" t="s">
        <v>549</v>
      </c>
      <c r="G85" s="2">
        <v>444</v>
      </c>
      <c r="H85" s="2">
        <v>1</v>
      </c>
      <c r="I85" s="2">
        <v>10</v>
      </c>
      <c r="J85" s="2"/>
    </row>
    <row r="86" spans="1:10">
      <c r="A86" s="8">
        <v>2019</v>
      </c>
      <c r="B86" s="22" t="s">
        <v>1528</v>
      </c>
      <c r="C86" s="9" t="s">
        <v>332</v>
      </c>
      <c r="D86" s="8">
        <v>11</v>
      </c>
      <c r="E86" s="2" t="s">
        <v>100</v>
      </c>
      <c r="F86" s="2" t="s">
        <v>551</v>
      </c>
      <c r="G86" s="2">
        <v>446</v>
      </c>
      <c r="H86" s="2">
        <v>1</v>
      </c>
      <c r="I86" s="2">
        <v>10</v>
      </c>
      <c r="J86" s="2"/>
    </row>
    <row r="87" spans="1:10">
      <c r="A87" s="8">
        <v>2019</v>
      </c>
      <c r="B87" s="22" t="s">
        <v>1529</v>
      </c>
      <c r="C87" s="10" t="s">
        <v>553</v>
      </c>
      <c r="D87" s="8">
        <v>11</v>
      </c>
      <c r="E87" s="2" t="s">
        <v>100</v>
      </c>
      <c r="F87" s="2" t="s">
        <v>552</v>
      </c>
      <c r="G87" s="2">
        <v>447</v>
      </c>
      <c r="H87" s="2">
        <v>1</v>
      </c>
      <c r="I87" s="2">
        <v>10</v>
      </c>
      <c r="J87" s="2"/>
    </row>
    <row r="88" spans="1:10">
      <c r="A88" s="8">
        <v>2019</v>
      </c>
      <c r="B88" s="22" t="s">
        <v>1530</v>
      </c>
      <c r="C88" s="10" t="s">
        <v>555</v>
      </c>
      <c r="D88" s="8">
        <v>11</v>
      </c>
      <c r="E88" s="2" t="s">
        <v>100</v>
      </c>
      <c r="F88" s="2" t="s">
        <v>554</v>
      </c>
      <c r="G88" s="2">
        <v>449</v>
      </c>
      <c r="H88" s="2">
        <v>1</v>
      </c>
      <c r="I88" s="2">
        <v>10</v>
      </c>
      <c r="J88" s="2"/>
    </row>
    <row r="89" spans="1:10">
      <c r="A89" s="8">
        <v>2019</v>
      </c>
      <c r="B89" s="22" t="s">
        <v>1531</v>
      </c>
      <c r="C89" s="9" t="s">
        <v>556</v>
      </c>
      <c r="D89" s="8">
        <v>11</v>
      </c>
      <c r="E89" s="2" t="s">
        <v>100</v>
      </c>
      <c r="F89" s="2" t="s">
        <v>105</v>
      </c>
      <c r="G89" s="2">
        <v>452</v>
      </c>
      <c r="H89" s="2">
        <v>1</v>
      </c>
      <c r="I89" s="2">
        <v>10</v>
      </c>
      <c r="J89" s="2"/>
    </row>
    <row r="90" spans="1:10">
      <c r="A90" s="8">
        <v>2019</v>
      </c>
      <c r="B90" s="22" t="s">
        <v>1532</v>
      </c>
      <c r="C90" s="9" t="s">
        <v>558</v>
      </c>
      <c r="D90" s="8">
        <v>11</v>
      </c>
      <c r="E90" s="2" t="s">
        <v>100</v>
      </c>
      <c r="F90" s="2" t="s">
        <v>557</v>
      </c>
      <c r="G90" s="2">
        <v>456</v>
      </c>
      <c r="H90" s="2">
        <v>1</v>
      </c>
      <c r="I90" s="2">
        <v>10</v>
      </c>
      <c r="J90" s="2"/>
    </row>
    <row r="91" spans="1:10">
      <c r="A91" s="8">
        <v>2019</v>
      </c>
      <c r="B91" s="22" t="s">
        <v>1533</v>
      </c>
      <c r="C91" s="9" t="s">
        <v>560</v>
      </c>
      <c r="D91" s="8">
        <v>11</v>
      </c>
      <c r="E91" s="2" t="s">
        <v>100</v>
      </c>
      <c r="F91" s="2" t="s">
        <v>559</v>
      </c>
      <c r="G91" s="2">
        <v>459</v>
      </c>
      <c r="H91" s="2">
        <v>1</v>
      </c>
      <c r="I91" s="2">
        <v>10</v>
      </c>
      <c r="J91" s="2"/>
    </row>
    <row r="92" spans="1:10">
      <c r="A92" s="8">
        <v>2019</v>
      </c>
      <c r="B92" s="22" t="s">
        <v>1534</v>
      </c>
      <c r="C92" s="9" t="s">
        <v>562</v>
      </c>
      <c r="D92" s="8">
        <v>12</v>
      </c>
      <c r="E92" s="2" t="s">
        <v>107</v>
      </c>
      <c r="F92" s="2" t="s">
        <v>561</v>
      </c>
      <c r="G92" s="2">
        <v>493</v>
      </c>
      <c r="H92" s="2">
        <v>1</v>
      </c>
      <c r="I92" s="2">
        <v>15</v>
      </c>
      <c r="J92" s="2"/>
    </row>
    <row r="93" spans="1:10">
      <c r="A93" s="8">
        <v>2019</v>
      </c>
      <c r="B93" s="22" t="s">
        <v>1535</v>
      </c>
      <c r="C93" s="10" t="s">
        <v>564</v>
      </c>
      <c r="D93" s="8">
        <v>12</v>
      </c>
      <c r="E93" s="2" t="s">
        <v>107</v>
      </c>
      <c r="F93" s="2" t="s">
        <v>563</v>
      </c>
      <c r="G93" s="2">
        <v>497</v>
      </c>
      <c r="H93" s="2">
        <v>1</v>
      </c>
      <c r="I93" s="2">
        <v>15</v>
      </c>
      <c r="J93" s="2"/>
    </row>
    <row r="94" spans="1:10">
      <c r="A94" s="8">
        <v>2019</v>
      </c>
      <c r="B94" s="22" t="s">
        <v>1536</v>
      </c>
      <c r="C94" s="10" t="s">
        <v>566</v>
      </c>
      <c r="D94" s="8">
        <v>12</v>
      </c>
      <c r="E94" s="2" t="s">
        <v>107</v>
      </c>
      <c r="F94" s="2" t="s">
        <v>565</v>
      </c>
      <c r="G94" s="2">
        <v>499</v>
      </c>
      <c r="H94" s="2">
        <v>1</v>
      </c>
      <c r="I94" s="2">
        <v>15</v>
      </c>
      <c r="J94" s="2"/>
    </row>
    <row r="95" spans="1:10">
      <c r="A95" s="8">
        <v>2019</v>
      </c>
      <c r="B95" s="22" t="s">
        <v>1537</v>
      </c>
      <c r="C95" s="10" t="s">
        <v>568</v>
      </c>
      <c r="D95" s="8">
        <v>12</v>
      </c>
      <c r="E95" s="2" t="s">
        <v>107</v>
      </c>
      <c r="F95" s="2" t="s">
        <v>567</v>
      </c>
      <c r="G95" s="2">
        <v>500</v>
      </c>
      <c r="H95" s="2">
        <v>1</v>
      </c>
      <c r="I95" s="2">
        <v>15</v>
      </c>
      <c r="J95" s="2"/>
    </row>
    <row r="96" spans="1:10">
      <c r="A96" s="8">
        <v>2019</v>
      </c>
      <c r="B96" s="22" t="s">
        <v>1538</v>
      </c>
      <c r="C96" s="9" t="s">
        <v>570</v>
      </c>
      <c r="D96" s="8">
        <v>12</v>
      </c>
      <c r="E96" s="2" t="s">
        <v>107</v>
      </c>
      <c r="F96" s="2" t="s">
        <v>569</v>
      </c>
      <c r="G96" s="2">
        <v>506</v>
      </c>
      <c r="H96" s="2">
        <v>1</v>
      </c>
      <c r="I96" s="2">
        <v>15</v>
      </c>
      <c r="J96" s="2"/>
    </row>
    <row r="97" spans="1:10">
      <c r="A97" s="8">
        <v>2019</v>
      </c>
      <c r="B97" s="22" t="s">
        <v>1539</v>
      </c>
      <c r="C97" s="10" t="s">
        <v>572</v>
      </c>
      <c r="D97" s="8">
        <v>12</v>
      </c>
      <c r="E97" s="2" t="s">
        <v>107</v>
      </c>
      <c r="F97" s="2" t="s">
        <v>571</v>
      </c>
      <c r="G97" s="2">
        <v>507</v>
      </c>
      <c r="H97" s="2">
        <v>1</v>
      </c>
      <c r="I97" s="2">
        <v>15</v>
      </c>
      <c r="J97" s="2"/>
    </row>
    <row r="98" spans="1:10">
      <c r="A98" s="8">
        <v>2019</v>
      </c>
      <c r="B98" s="22" t="s">
        <v>1540</v>
      </c>
      <c r="C98" s="9" t="s">
        <v>574</v>
      </c>
      <c r="D98" s="8">
        <v>12</v>
      </c>
      <c r="E98" s="2" t="s">
        <v>107</v>
      </c>
      <c r="F98" s="2" t="s">
        <v>573</v>
      </c>
      <c r="G98" s="2">
        <v>508</v>
      </c>
      <c r="H98" s="2">
        <v>1</v>
      </c>
      <c r="I98" s="2">
        <v>15</v>
      </c>
      <c r="J98" s="2"/>
    </row>
    <row r="99" spans="1:10">
      <c r="A99" s="8">
        <v>2019</v>
      </c>
      <c r="B99" s="22" t="s">
        <v>1541</v>
      </c>
      <c r="C99" s="9" t="s">
        <v>576</v>
      </c>
      <c r="D99" s="8">
        <v>12</v>
      </c>
      <c r="E99" s="2" t="s">
        <v>107</v>
      </c>
      <c r="F99" s="2" t="s">
        <v>575</v>
      </c>
      <c r="G99" s="2">
        <v>515</v>
      </c>
      <c r="H99" s="2">
        <v>1</v>
      </c>
      <c r="I99" s="2">
        <v>15</v>
      </c>
      <c r="J99" s="2"/>
    </row>
    <row r="100" spans="1:10">
      <c r="A100" s="8">
        <v>2019</v>
      </c>
      <c r="B100" s="22" t="s">
        <v>1542</v>
      </c>
      <c r="C100" s="10" t="s">
        <v>578</v>
      </c>
      <c r="D100" s="8">
        <v>12</v>
      </c>
      <c r="E100" s="2" t="s">
        <v>107</v>
      </c>
      <c r="F100" s="2" t="s">
        <v>577</v>
      </c>
      <c r="G100" s="2">
        <v>520</v>
      </c>
      <c r="H100" s="2">
        <v>1</v>
      </c>
      <c r="I100" s="2">
        <v>15</v>
      </c>
      <c r="J100" s="2"/>
    </row>
    <row r="101" spans="1:10">
      <c r="A101" s="8">
        <v>2019</v>
      </c>
      <c r="B101" s="22" t="s">
        <v>1543</v>
      </c>
      <c r="C101" s="9" t="s">
        <v>580</v>
      </c>
      <c r="D101" s="8">
        <v>12</v>
      </c>
      <c r="E101" s="2" t="s">
        <v>107</v>
      </c>
      <c r="F101" s="2" t="s">
        <v>579</v>
      </c>
      <c r="G101" s="2">
        <v>522</v>
      </c>
      <c r="H101" s="2">
        <v>1</v>
      </c>
      <c r="I101" s="2">
        <v>15</v>
      </c>
      <c r="J101" s="2"/>
    </row>
    <row r="102" spans="1:10">
      <c r="A102" s="8">
        <v>2019</v>
      </c>
      <c r="B102" s="22" t="s">
        <v>1544</v>
      </c>
      <c r="C102" s="9" t="s">
        <v>581</v>
      </c>
      <c r="D102" s="8">
        <v>12</v>
      </c>
      <c r="E102" s="2" t="s">
        <v>107</v>
      </c>
      <c r="F102" s="2" t="s">
        <v>118</v>
      </c>
      <c r="G102" s="2">
        <v>524</v>
      </c>
      <c r="H102" s="2">
        <v>1</v>
      </c>
      <c r="I102" s="2">
        <v>15</v>
      </c>
      <c r="J102" s="2"/>
    </row>
    <row r="103" spans="1:10">
      <c r="A103" s="8">
        <v>2019</v>
      </c>
      <c r="B103" s="22" t="s">
        <v>1545</v>
      </c>
      <c r="C103" s="9" t="s">
        <v>583</v>
      </c>
      <c r="D103" s="8">
        <v>12</v>
      </c>
      <c r="E103" s="2" t="s">
        <v>107</v>
      </c>
      <c r="F103" s="2" t="s">
        <v>582</v>
      </c>
      <c r="G103" s="2">
        <v>530</v>
      </c>
      <c r="H103" s="2">
        <v>1</v>
      </c>
      <c r="I103" s="2">
        <v>15</v>
      </c>
      <c r="J103" s="2"/>
    </row>
    <row r="104" spans="1:10">
      <c r="A104" s="8">
        <v>2019</v>
      </c>
      <c r="B104" s="22" t="s">
        <v>1546</v>
      </c>
      <c r="C104" s="9" t="s">
        <v>584</v>
      </c>
      <c r="D104" s="8">
        <v>13</v>
      </c>
      <c r="E104" s="2" t="s">
        <v>119</v>
      </c>
      <c r="F104" s="2" t="s">
        <v>120</v>
      </c>
      <c r="G104" s="2">
        <v>571</v>
      </c>
      <c r="H104" s="2">
        <v>1</v>
      </c>
      <c r="I104" s="2">
        <v>15</v>
      </c>
      <c r="J104" s="2"/>
    </row>
    <row r="105" spans="1:10">
      <c r="A105" s="8">
        <v>2019</v>
      </c>
      <c r="B105" s="22" t="s">
        <v>1547</v>
      </c>
      <c r="C105" s="9" t="s">
        <v>585</v>
      </c>
      <c r="D105" s="8">
        <v>13</v>
      </c>
      <c r="E105" s="2" t="s">
        <v>119</v>
      </c>
      <c r="F105" s="2" t="s">
        <v>121</v>
      </c>
      <c r="G105" s="2">
        <v>573</v>
      </c>
      <c r="H105" s="2">
        <v>1</v>
      </c>
      <c r="I105" s="2">
        <v>15</v>
      </c>
      <c r="J105" s="2"/>
    </row>
    <row r="106" spans="1:10">
      <c r="A106" s="8">
        <v>2019</v>
      </c>
      <c r="B106" s="22" t="s">
        <v>1548</v>
      </c>
      <c r="C106" s="9" t="s">
        <v>586</v>
      </c>
      <c r="D106" s="8">
        <v>13</v>
      </c>
      <c r="E106" s="2" t="s">
        <v>119</v>
      </c>
      <c r="F106" s="2" t="s">
        <v>122</v>
      </c>
      <c r="G106" s="2">
        <v>574</v>
      </c>
      <c r="H106" s="2">
        <v>1</v>
      </c>
      <c r="I106" s="2">
        <v>15</v>
      </c>
      <c r="J106" s="2"/>
    </row>
    <row r="107" spans="1:10">
      <c r="A107" s="8">
        <v>2019</v>
      </c>
      <c r="B107" s="22" t="s">
        <v>1549</v>
      </c>
      <c r="C107" s="9" t="s">
        <v>588</v>
      </c>
      <c r="D107" s="8">
        <v>13</v>
      </c>
      <c r="E107" s="2" t="s">
        <v>119</v>
      </c>
      <c r="F107" s="2" t="s">
        <v>587</v>
      </c>
      <c r="G107" s="2">
        <v>575</v>
      </c>
      <c r="H107" s="2">
        <v>1</v>
      </c>
      <c r="I107" s="2">
        <v>15</v>
      </c>
      <c r="J107" s="2"/>
    </row>
    <row r="108" spans="1:10">
      <c r="A108" s="8">
        <v>2019</v>
      </c>
      <c r="B108" s="22" t="s">
        <v>1550</v>
      </c>
      <c r="C108" s="9" t="s">
        <v>2057</v>
      </c>
      <c r="D108" s="8">
        <v>13</v>
      </c>
      <c r="E108" s="2" t="s">
        <v>119</v>
      </c>
      <c r="F108" s="2" t="s">
        <v>589</v>
      </c>
      <c r="G108" s="2">
        <v>577</v>
      </c>
      <c r="H108" s="2">
        <v>1</v>
      </c>
      <c r="I108" s="2">
        <v>15</v>
      </c>
      <c r="J108" s="2"/>
    </row>
    <row r="109" spans="1:10">
      <c r="A109" s="8">
        <v>2019</v>
      </c>
      <c r="B109" s="22" t="s">
        <v>1551</v>
      </c>
      <c r="C109" s="10" t="s">
        <v>591</v>
      </c>
      <c r="D109" s="8">
        <v>13</v>
      </c>
      <c r="E109" s="2" t="s">
        <v>119</v>
      </c>
      <c r="F109" s="2" t="s">
        <v>590</v>
      </c>
      <c r="G109" s="2">
        <v>582</v>
      </c>
      <c r="H109" s="2">
        <v>1</v>
      </c>
      <c r="I109" s="2">
        <v>15</v>
      </c>
      <c r="J109" s="2"/>
    </row>
    <row r="110" spans="1:10">
      <c r="A110" s="8">
        <v>2019</v>
      </c>
      <c r="B110" s="22" t="s">
        <v>1552</v>
      </c>
      <c r="C110" s="9" t="s">
        <v>593</v>
      </c>
      <c r="D110" s="8">
        <v>13</v>
      </c>
      <c r="E110" s="2" t="s">
        <v>119</v>
      </c>
      <c r="F110" s="2" t="s">
        <v>592</v>
      </c>
      <c r="G110" s="2">
        <v>584</v>
      </c>
      <c r="H110" s="2">
        <v>1</v>
      </c>
      <c r="I110" s="2">
        <v>15</v>
      </c>
      <c r="J110" s="2"/>
    </row>
    <row r="111" spans="1:10">
      <c r="A111" s="8">
        <v>2019</v>
      </c>
      <c r="B111" s="22" t="s">
        <v>1553</v>
      </c>
      <c r="C111" s="9" t="s">
        <v>595</v>
      </c>
      <c r="D111" s="8">
        <v>13</v>
      </c>
      <c r="E111" s="2" t="s">
        <v>119</v>
      </c>
      <c r="F111" s="2" t="s">
        <v>594</v>
      </c>
      <c r="G111" s="2">
        <v>587</v>
      </c>
      <c r="H111" s="2">
        <v>1</v>
      </c>
      <c r="I111" s="2">
        <v>15</v>
      </c>
      <c r="J111" s="2"/>
    </row>
    <row r="112" spans="1:10">
      <c r="A112" s="8">
        <v>2019</v>
      </c>
      <c r="B112" s="22" t="s">
        <v>1554</v>
      </c>
      <c r="C112" s="10" t="s">
        <v>597</v>
      </c>
      <c r="D112" s="8">
        <v>13</v>
      </c>
      <c r="E112" s="2" t="s">
        <v>119</v>
      </c>
      <c r="F112" s="2" t="s">
        <v>596</v>
      </c>
      <c r="G112" s="2">
        <v>594</v>
      </c>
      <c r="H112" s="2">
        <v>1</v>
      </c>
      <c r="I112" s="2">
        <v>15</v>
      </c>
      <c r="J112" s="2"/>
    </row>
    <row r="113" spans="1:10">
      <c r="A113" s="8">
        <v>2019</v>
      </c>
      <c r="B113" s="22" t="s">
        <v>1555</v>
      </c>
      <c r="C113" s="9" t="s">
        <v>598</v>
      </c>
      <c r="D113" s="8">
        <v>13</v>
      </c>
      <c r="E113" s="2" t="s">
        <v>119</v>
      </c>
      <c r="F113" s="2" t="s">
        <v>127</v>
      </c>
      <c r="G113" s="2">
        <v>1914</v>
      </c>
      <c r="H113" s="2">
        <v>1</v>
      </c>
      <c r="I113" s="2">
        <v>15</v>
      </c>
      <c r="J113" s="2"/>
    </row>
    <row r="114" spans="1:10">
      <c r="A114" s="8">
        <v>2019</v>
      </c>
      <c r="B114" s="22" t="s">
        <v>1556</v>
      </c>
      <c r="C114" s="9" t="s">
        <v>600</v>
      </c>
      <c r="D114" s="8">
        <v>13</v>
      </c>
      <c r="E114" s="2" t="s">
        <v>119</v>
      </c>
      <c r="F114" s="2" t="s">
        <v>599</v>
      </c>
      <c r="G114" s="2">
        <v>2044</v>
      </c>
      <c r="H114" s="2">
        <v>1</v>
      </c>
      <c r="I114" s="2">
        <v>15</v>
      </c>
      <c r="J114" s="2"/>
    </row>
    <row r="115" spans="1:10">
      <c r="A115" s="8">
        <v>2019</v>
      </c>
      <c r="B115" s="22" t="s">
        <v>1557</v>
      </c>
      <c r="C115" s="9" t="s">
        <v>601</v>
      </c>
      <c r="D115" s="8">
        <v>14</v>
      </c>
      <c r="E115" s="2" t="s">
        <v>128</v>
      </c>
      <c r="F115" s="2" t="s">
        <v>129</v>
      </c>
      <c r="G115" s="2">
        <v>624</v>
      </c>
      <c r="H115" s="2">
        <v>1</v>
      </c>
      <c r="I115" s="2">
        <v>11</v>
      </c>
      <c r="J115" s="2"/>
    </row>
    <row r="116" spans="1:10">
      <c r="A116" s="8">
        <v>2019</v>
      </c>
      <c r="B116" s="22" t="s">
        <v>1558</v>
      </c>
      <c r="C116" s="10" t="s">
        <v>603</v>
      </c>
      <c r="D116" s="8">
        <v>14</v>
      </c>
      <c r="E116" s="2" t="s">
        <v>128</v>
      </c>
      <c r="F116" s="2" t="s">
        <v>602</v>
      </c>
      <c r="G116" s="2">
        <v>625</v>
      </c>
      <c r="H116" s="2">
        <v>1</v>
      </c>
      <c r="I116" s="2">
        <v>11</v>
      </c>
      <c r="J116" s="2"/>
    </row>
    <row r="117" spans="1:10">
      <c r="A117" s="8">
        <v>2019</v>
      </c>
      <c r="B117" s="22" t="s">
        <v>1559</v>
      </c>
      <c r="C117" s="9" t="s">
        <v>604</v>
      </c>
      <c r="D117" s="8">
        <v>14</v>
      </c>
      <c r="E117" s="2" t="s">
        <v>128</v>
      </c>
      <c r="F117" s="2" t="s">
        <v>341</v>
      </c>
      <c r="G117" s="2">
        <v>626</v>
      </c>
      <c r="H117" s="2">
        <v>1</v>
      </c>
      <c r="I117" s="2">
        <v>11</v>
      </c>
      <c r="J117" s="2"/>
    </row>
    <row r="118" spans="1:10">
      <c r="A118" s="8">
        <v>2019</v>
      </c>
      <c r="B118" s="22" t="s">
        <v>1560</v>
      </c>
      <c r="C118" s="9" t="s">
        <v>605</v>
      </c>
      <c r="D118" s="8">
        <v>14</v>
      </c>
      <c r="E118" s="2" t="s">
        <v>128</v>
      </c>
      <c r="F118" s="2" t="s">
        <v>132</v>
      </c>
      <c r="G118" s="2">
        <v>629</v>
      </c>
      <c r="H118" s="2">
        <v>1</v>
      </c>
      <c r="I118" s="2">
        <v>11</v>
      </c>
      <c r="J118" s="2"/>
    </row>
    <row r="119" spans="1:10">
      <c r="A119" s="8">
        <v>2019</v>
      </c>
      <c r="B119" s="22" t="s">
        <v>1561</v>
      </c>
      <c r="C119" s="9" t="s">
        <v>606</v>
      </c>
      <c r="D119" s="8">
        <v>14</v>
      </c>
      <c r="E119" s="2" t="s">
        <v>128</v>
      </c>
      <c r="F119" s="2" t="s">
        <v>133</v>
      </c>
      <c r="G119" s="2">
        <v>630</v>
      </c>
      <c r="H119" s="2">
        <v>1</v>
      </c>
      <c r="I119" s="2">
        <v>11</v>
      </c>
      <c r="J119" s="2"/>
    </row>
    <row r="120" spans="1:10">
      <c r="A120" s="8">
        <v>2019</v>
      </c>
      <c r="B120" s="22" t="s">
        <v>1562</v>
      </c>
      <c r="C120" s="9" t="s">
        <v>608</v>
      </c>
      <c r="D120" s="8">
        <v>14</v>
      </c>
      <c r="E120" s="2" t="s">
        <v>128</v>
      </c>
      <c r="F120" s="2" t="s">
        <v>607</v>
      </c>
      <c r="G120" s="2">
        <v>631</v>
      </c>
      <c r="H120" s="2">
        <v>1</v>
      </c>
      <c r="I120" s="2">
        <v>11</v>
      </c>
      <c r="J120" s="2"/>
    </row>
    <row r="121" spans="1:10">
      <c r="A121" s="8">
        <v>2019</v>
      </c>
      <c r="B121" s="22" t="s">
        <v>1563</v>
      </c>
      <c r="C121" s="9" t="s">
        <v>610</v>
      </c>
      <c r="D121" s="8">
        <v>14</v>
      </c>
      <c r="E121" s="2" t="s">
        <v>128</v>
      </c>
      <c r="F121" s="2" t="s">
        <v>609</v>
      </c>
      <c r="G121" s="2">
        <v>634</v>
      </c>
      <c r="H121" s="2">
        <v>1</v>
      </c>
      <c r="I121" s="2">
        <v>11</v>
      </c>
      <c r="J121" s="2"/>
    </row>
    <row r="122" spans="1:10">
      <c r="A122" s="8">
        <v>2019</v>
      </c>
      <c r="B122" s="22" t="s">
        <v>1564</v>
      </c>
      <c r="C122" s="9" t="s">
        <v>612</v>
      </c>
      <c r="D122" s="8">
        <v>14</v>
      </c>
      <c r="E122" s="2" t="s">
        <v>128</v>
      </c>
      <c r="F122" s="2" t="s">
        <v>611</v>
      </c>
      <c r="G122" s="2">
        <v>639</v>
      </c>
      <c r="H122" s="2">
        <v>1</v>
      </c>
      <c r="I122" s="2">
        <v>11</v>
      </c>
      <c r="J122" s="2"/>
    </row>
    <row r="123" spans="1:10">
      <c r="A123" s="8">
        <v>2019</v>
      </c>
      <c r="B123" s="22" t="s">
        <v>1565</v>
      </c>
      <c r="C123" s="10" t="s">
        <v>614</v>
      </c>
      <c r="D123" s="8">
        <v>14</v>
      </c>
      <c r="E123" s="2" t="s">
        <v>128</v>
      </c>
      <c r="F123" s="2" t="s">
        <v>613</v>
      </c>
      <c r="G123" s="2">
        <v>643</v>
      </c>
      <c r="H123" s="2">
        <v>1</v>
      </c>
      <c r="I123" s="2">
        <v>11</v>
      </c>
      <c r="J123" s="2"/>
    </row>
    <row r="124" spans="1:10">
      <c r="A124" s="8">
        <v>2019</v>
      </c>
      <c r="B124" s="22" t="s">
        <v>1566</v>
      </c>
      <c r="C124" s="10" t="s">
        <v>616</v>
      </c>
      <c r="D124" s="8">
        <v>14</v>
      </c>
      <c r="E124" s="2" t="s">
        <v>128</v>
      </c>
      <c r="F124" s="2" t="s">
        <v>615</v>
      </c>
      <c r="G124" s="2">
        <v>646</v>
      </c>
      <c r="H124" s="2">
        <v>1</v>
      </c>
      <c r="I124" s="2">
        <v>11</v>
      </c>
      <c r="J124" s="2"/>
    </row>
    <row r="125" spans="1:10">
      <c r="A125" s="8">
        <v>2019</v>
      </c>
      <c r="B125" s="22" t="s">
        <v>1567</v>
      </c>
      <c r="C125" s="9" t="s">
        <v>2058</v>
      </c>
      <c r="D125" s="8">
        <v>14</v>
      </c>
      <c r="E125" s="2" t="s">
        <v>128</v>
      </c>
      <c r="F125" s="2" t="s">
        <v>617</v>
      </c>
      <c r="G125" s="2">
        <v>2061</v>
      </c>
      <c r="H125" s="2">
        <v>1</v>
      </c>
      <c r="I125" s="2">
        <v>11</v>
      </c>
      <c r="J125" s="2"/>
    </row>
    <row r="126" spans="1:10">
      <c r="A126" s="8">
        <v>2019</v>
      </c>
      <c r="B126" s="22" t="s">
        <v>1568</v>
      </c>
      <c r="C126" s="9" t="s">
        <v>618</v>
      </c>
      <c r="D126" s="8">
        <v>15</v>
      </c>
      <c r="E126" s="2" t="s">
        <v>136</v>
      </c>
      <c r="F126" s="2" t="s">
        <v>137</v>
      </c>
      <c r="G126" s="2">
        <v>690</v>
      </c>
      <c r="H126" s="2">
        <v>1</v>
      </c>
      <c r="I126" s="2">
        <v>12</v>
      </c>
      <c r="J126" s="2"/>
    </row>
    <row r="127" spans="1:10">
      <c r="A127" s="8">
        <v>2019</v>
      </c>
      <c r="B127" s="22" t="s">
        <v>1569</v>
      </c>
      <c r="C127" s="9" t="s">
        <v>620</v>
      </c>
      <c r="D127" s="8">
        <v>15</v>
      </c>
      <c r="E127" s="2" t="s">
        <v>136</v>
      </c>
      <c r="F127" s="2" t="s">
        <v>619</v>
      </c>
      <c r="G127" s="2">
        <v>691</v>
      </c>
      <c r="H127" s="2">
        <v>1</v>
      </c>
      <c r="I127" s="2">
        <v>12</v>
      </c>
      <c r="J127" s="2"/>
    </row>
    <row r="128" spans="1:10">
      <c r="A128" s="8">
        <v>2019</v>
      </c>
      <c r="B128" s="22" t="s">
        <v>1570</v>
      </c>
      <c r="C128" s="9" t="s">
        <v>621</v>
      </c>
      <c r="D128" s="8">
        <v>15</v>
      </c>
      <c r="E128" s="2" t="s">
        <v>136</v>
      </c>
      <c r="F128" s="2" t="s">
        <v>138</v>
      </c>
      <c r="G128" s="2">
        <v>692</v>
      </c>
      <c r="H128" s="2">
        <v>1</v>
      </c>
      <c r="I128" s="2">
        <v>12</v>
      </c>
      <c r="J128" s="2"/>
    </row>
    <row r="129" spans="1:10">
      <c r="A129" s="8">
        <v>2019</v>
      </c>
      <c r="B129" s="22" t="s">
        <v>1571</v>
      </c>
      <c r="C129" s="9" t="s">
        <v>622</v>
      </c>
      <c r="D129" s="8">
        <v>15</v>
      </c>
      <c r="E129" s="2" t="s">
        <v>136</v>
      </c>
      <c r="F129" s="2" t="s">
        <v>139</v>
      </c>
      <c r="G129" s="2">
        <v>694</v>
      </c>
      <c r="H129" s="2">
        <v>1</v>
      </c>
      <c r="I129" s="2">
        <v>12</v>
      </c>
      <c r="J129" s="2"/>
    </row>
    <row r="130" spans="1:10">
      <c r="A130" s="8">
        <v>2019</v>
      </c>
      <c r="B130" s="22" t="s">
        <v>1572</v>
      </c>
      <c r="C130" s="9" t="s">
        <v>623</v>
      </c>
      <c r="D130" s="8">
        <v>15</v>
      </c>
      <c r="E130" s="2" t="s">
        <v>136</v>
      </c>
      <c r="F130" s="2" t="s">
        <v>140</v>
      </c>
      <c r="G130" s="2">
        <v>696</v>
      </c>
      <c r="H130" s="2">
        <v>1</v>
      </c>
      <c r="I130" s="2">
        <v>12</v>
      </c>
      <c r="J130" s="2"/>
    </row>
    <row r="131" spans="1:10">
      <c r="A131" s="8">
        <v>2019</v>
      </c>
      <c r="B131" s="22" t="s">
        <v>1573</v>
      </c>
      <c r="C131" s="9" t="s">
        <v>624</v>
      </c>
      <c r="D131" s="8">
        <v>15</v>
      </c>
      <c r="E131" s="2" t="s">
        <v>136</v>
      </c>
      <c r="F131" s="2" t="s">
        <v>141</v>
      </c>
      <c r="G131" s="2">
        <v>697</v>
      </c>
      <c r="H131" s="2">
        <v>1</v>
      </c>
      <c r="I131" s="2">
        <v>12</v>
      </c>
      <c r="J131" s="2"/>
    </row>
    <row r="132" spans="1:10">
      <c r="A132" s="8">
        <v>2019</v>
      </c>
      <c r="B132" s="22" t="s">
        <v>1574</v>
      </c>
      <c r="C132" s="9" t="s">
        <v>626</v>
      </c>
      <c r="D132" s="8">
        <v>15</v>
      </c>
      <c r="E132" s="2" t="s">
        <v>136</v>
      </c>
      <c r="F132" s="2" t="s">
        <v>625</v>
      </c>
      <c r="G132" s="2">
        <v>698</v>
      </c>
      <c r="H132" s="2">
        <v>1</v>
      </c>
      <c r="I132" s="2">
        <v>12</v>
      </c>
      <c r="J132" s="2"/>
    </row>
    <row r="133" spans="1:10">
      <c r="A133" s="8">
        <v>2019</v>
      </c>
      <c r="B133" s="22" t="s">
        <v>1575</v>
      </c>
      <c r="C133" s="9" t="s">
        <v>627</v>
      </c>
      <c r="D133" s="8">
        <v>16</v>
      </c>
      <c r="E133" s="2" t="s">
        <v>142</v>
      </c>
      <c r="F133" s="2" t="s">
        <v>143</v>
      </c>
      <c r="G133" s="2">
        <v>719</v>
      </c>
      <c r="H133" s="2">
        <v>1</v>
      </c>
      <c r="I133" s="2">
        <v>13</v>
      </c>
      <c r="J133" s="2"/>
    </row>
    <row r="134" spans="1:10">
      <c r="A134" s="8">
        <v>2019</v>
      </c>
      <c r="B134" s="22" t="s">
        <v>1576</v>
      </c>
      <c r="C134" s="10" t="s">
        <v>629</v>
      </c>
      <c r="D134" s="8">
        <v>16</v>
      </c>
      <c r="E134" s="2" t="s">
        <v>142</v>
      </c>
      <c r="F134" s="2" t="s">
        <v>628</v>
      </c>
      <c r="G134" s="2">
        <v>723</v>
      </c>
      <c r="H134" s="2">
        <v>1</v>
      </c>
      <c r="I134" s="2">
        <v>13</v>
      </c>
      <c r="J134" s="2"/>
    </row>
    <row r="135" spans="1:10">
      <c r="A135" s="8">
        <v>2019</v>
      </c>
      <c r="B135" s="22" t="s">
        <v>1577</v>
      </c>
      <c r="C135" s="10" t="s">
        <v>147</v>
      </c>
      <c r="D135" s="8">
        <v>16</v>
      </c>
      <c r="E135" s="2" t="s">
        <v>142</v>
      </c>
      <c r="F135" s="2" t="s">
        <v>630</v>
      </c>
      <c r="G135" s="2">
        <v>724</v>
      </c>
      <c r="H135" s="2">
        <v>1</v>
      </c>
      <c r="I135" s="2">
        <v>13</v>
      </c>
      <c r="J135" s="2"/>
    </row>
    <row r="136" spans="1:10">
      <c r="A136" s="8">
        <v>2019</v>
      </c>
      <c r="B136" s="22" t="s">
        <v>1578</v>
      </c>
      <c r="C136" s="9" t="s">
        <v>631</v>
      </c>
      <c r="D136" s="8">
        <v>16</v>
      </c>
      <c r="E136" s="2" t="s">
        <v>142</v>
      </c>
      <c r="F136" s="2" t="s">
        <v>148</v>
      </c>
      <c r="G136" s="2">
        <v>725</v>
      </c>
      <c r="H136" s="2">
        <v>1</v>
      </c>
      <c r="I136" s="2">
        <v>13</v>
      </c>
      <c r="J136" s="2"/>
    </row>
    <row r="137" spans="1:10">
      <c r="A137" s="8">
        <v>2019</v>
      </c>
      <c r="B137" s="22" t="s">
        <v>1579</v>
      </c>
      <c r="C137" s="10" t="s">
        <v>633</v>
      </c>
      <c r="D137" s="8">
        <v>16</v>
      </c>
      <c r="E137" s="2" t="s">
        <v>142</v>
      </c>
      <c r="F137" s="2" t="s">
        <v>632</v>
      </c>
      <c r="G137" s="2">
        <v>726</v>
      </c>
      <c r="H137" s="2">
        <v>1</v>
      </c>
      <c r="I137" s="2">
        <v>13</v>
      </c>
      <c r="J137" s="2"/>
    </row>
    <row r="138" spans="1:10">
      <c r="A138" s="8">
        <v>2019</v>
      </c>
      <c r="B138" s="22" t="s">
        <v>1580</v>
      </c>
      <c r="C138" s="9" t="s">
        <v>635</v>
      </c>
      <c r="D138" s="8">
        <v>16</v>
      </c>
      <c r="E138" s="2" t="s">
        <v>142</v>
      </c>
      <c r="F138" s="2" t="s">
        <v>634</v>
      </c>
      <c r="G138" s="2">
        <v>728</v>
      </c>
      <c r="H138" s="2">
        <v>1</v>
      </c>
      <c r="I138" s="2">
        <v>13</v>
      </c>
      <c r="J138" s="2"/>
    </row>
    <row r="139" spans="1:10">
      <c r="A139" s="8">
        <v>2019</v>
      </c>
      <c r="B139" s="22" t="s">
        <v>1581</v>
      </c>
      <c r="C139" s="9" t="s">
        <v>637</v>
      </c>
      <c r="D139" s="8">
        <v>16</v>
      </c>
      <c r="E139" s="2" t="s">
        <v>142</v>
      </c>
      <c r="F139" s="2" t="s">
        <v>636</v>
      </c>
      <c r="G139" s="2">
        <v>735</v>
      </c>
      <c r="H139" s="2">
        <v>1</v>
      </c>
      <c r="I139" s="2">
        <v>13</v>
      </c>
      <c r="J139" s="2"/>
    </row>
    <row r="140" spans="1:10">
      <c r="A140" s="8">
        <v>2019</v>
      </c>
      <c r="B140" s="22" t="s">
        <v>1582</v>
      </c>
      <c r="C140" s="9" t="s">
        <v>639</v>
      </c>
      <c r="D140" s="8">
        <v>17</v>
      </c>
      <c r="E140" s="2" t="s">
        <v>152</v>
      </c>
      <c r="F140" s="2" t="s">
        <v>638</v>
      </c>
      <c r="G140" s="2">
        <v>750</v>
      </c>
      <c r="H140" s="2">
        <v>1</v>
      </c>
      <c r="I140" s="2">
        <v>14</v>
      </c>
      <c r="J140" s="2"/>
    </row>
    <row r="141" spans="1:10">
      <c r="A141" s="8">
        <v>2019</v>
      </c>
      <c r="B141" s="22" t="s">
        <v>1583</v>
      </c>
      <c r="C141" s="9" t="s">
        <v>641</v>
      </c>
      <c r="D141" s="8">
        <v>17</v>
      </c>
      <c r="E141" s="2" t="s">
        <v>152</v>
      </c>
      <c r="F141" s="2" t="s">
        <v>640</v>
      </c>
      <c r="G141" s="2">
        <v>751</v>
      </c>
      <c r="H141" s="2">
        <v>1</v>
      </c>
      <c r="I141" s="2">
        <v>14</v>
      </c>
      <c r="J141" s="2"/>
    </row>
    <row r="142" spans="1:10">
      <c r="A142" s="8">
        <v>2019</v>
      </c>
      <c r="B142" s="22" t="s">
        <v>1584</v>
      </c>
      <c r="C142" s="9" t="s">
        <v>643</v>
      </c>
      <c r="D142" s="8">
        <v>17</v>
      </c>
      <c r="E142" s="2" t="s">
        <v>152</v>
      </c>
      <c r="F142" s="2" t="s">
        <v>642</v>
      </c>
      <c r="G142" s="2">
        <v>754</v>
      </c>
      <c r="H142" s="2">
        <v>1</v>
      </c>
      <c r="I142" s="2">
        <v>14</v>
      </c>
      <c r="J142" s="2"/>
    </row>
    <row r="143" spans="1:10">
      <c r="A143" s="8">
        <v>2019</v>
      </c>
      <c r="B143" s="22" t="s">
        <v>1585</v>
      </c>
      <c r="C143" s="9" t="s">
        <v>645</v>
      </c>
      <c r="D143" s="8">
        <v>17</v>
      </c>
      <c r="E143" s="2" t="s">
        <v>152</v>
      </c>
      <c r="F143" s="2" t="s">
        <v>644</v>
      </c>
      <c r="G143" s="2">
        <v>756</v>
      </c>
      <c r="H143" s="2">
        <v>1</v>
      </c>
      <c r="I143" s="2">
        <v>14</v>
      </c>
      <c r="J143" s="2"/>
    </row>
    <row r="144" spans="1:10">
      <c r="A144" s="8">
        <v>2019</v>
      </c>
      <c r="B144" s="22" t="s">
        <v>1586</v>
      </c>
      <c r="C144" s="9" t="s">
        <v>647</v>
      </c>
      <c r="D144" s="8">
        <v>17</v>
      </c>
      <c r="E144" s="2" t="s">
        <v>152</v>
      </c>
      <c r="F144" s="2" t="s">
        <v>646</v>
      </c>
      <c r="G144" s="2">
        <v>757</v>
      </c>
      <c r="H144" s="2">
        <v>1</v>
      </c>
      <c r="I144" s="2">
        <v>14</v>
      </c>
      <c r="J144" s="2"/>
    </row>
    <row r="145" spans="1:10">
      <c r="A145" s="8">
        <v>2019</v>
      </c>
      <c r="B145" s="22" t="s">
        <v>1587</v>
      </c>
      <c r="C145" s="9" t="s">
        <v>649</v>
      </c>
      <c r="D145" s="8">
        <v>17</v>
      </c>
      <c r="E145" s="2" t="s">
        <v>152</v>
      </c>
      <c r="F145" s="2" t="s">
        <v>648</v>
      </c>
      <c r="G145" s="2">
        <v>758</v>
      </c>
      <c r="H145" s="2">
        <v>1</v>
      </c>
      <c r="I145" s="2">
        <v>14</v>
      </c>
      <c r="J145" s="2"/>
    </row>
    <row r="146" spans="1:10">
      <c r="A146" s="8">
        <v>2019</v>
      </c>
      <c r="B146" s="22" t="s">
        <v>1588</v>
      </c>
      <c r="C146" s="9" t="s">
        <v>651</v>
      </c>
      <c r="D146" s="8">
        <v>17</v>
      </c>
      <c r="E146" s="2" t="s">
        <v>152</v>
      </c>
      <c r="F146" s="2" t="s">
        <v>650</v>
      </c>
      <c r="G146" s="2">
        <v>762</v>
      </c>
      <c r="H146" s="2">
        <v>1</v>
      </c>
      <c r="I146" s="2">
        <v>14</v>
      </c>
      <c r="J146" s="2"/>
    </row>
    <row r="147" spans="1:10">
      <c r="A147" s="8">
        <v>2019</v>
      </c>
      <c r="B147" s="22" t="s">
        <v>1589</v>
      </c>
      <c r="C147" s="9" t="s">
        <v>653</v>
      </c>
      <c r="D147" s="8">
        <v>17</v>
      </c>
      <c r="E147" s="2" t="s">
        <v>152</v>
      </c>
      <c r="F147" s="2" t="s">
        <v>652</v>
      </c>
      <c r="G147" s="2">
        <v>765</v>
      </c>
      <c r="H147" s="2">
        <v>1</v>
      </c>
      <c r="I147" s="2">
        <v>14</v>
      </c>
      <c r="J147" s="2"/>
    </row>
    <row r="148" spans="1:10">
      <c r="A148" s="8">
        <v>2019</v>
      </c>
      <c r="B148" s="22" t="s">
        <v>1590</v>
      </c>
      <c r="C148" s="10" t="s">
        <v>655</v>
      </c>
      <c r="D148" s="8">
        <v>17</v>
      </c>
      <c r="E148" s="2" t="s">
        <v>152</v>
      </c>
      <c r="F148" s="2" t="s">
        <v>654</v>
      </c>
      <c r="G148" s="2">
        <v>770</v>
      </c>
      <c r="H148" s="2">
        <v>1</v>
      </c>
      <c r="I148" s="2">
        <v>14</v>
      </c>
      <c r="J148" s="2"/>
    </row>
    <row r="149" spans="1:10">
      <c r="A149" s="8">
        <v>2019</v>
      </c>
      <c r="B149" s="22" t="s">
        <v>1591</v>
      </c>
      <c r="C149" s="9" t="s">
        <v>657</v>
      </c>
      <c r="D149" s="8">
        <v>17</v>
      </c>
      <c r="E149" s="2" t="s">
        <v>152</v>
      </c>
      <c r="F149" s="2" t="s">
        <v>656</v>
      </c>
      <c r="G149" s="2">
        <v>786</v>
      </c>
      <c r="H149" s="2">
        <v>1</v>
      </c>
      <c r="I149" s="2">
        <v>14</v>
      </c>
      <c r="J149" s="2"/>
    </row>
    <row r="150" spans="1:10">
      <c r="A150" s="8">
        <v>2019</v>
      </c>
      <c r="B150" s="22" t="s">
        <v>1592</v>
      </c>
      <c r="C150" s="9" t="s">
        <v>659</v>
      </c>
      <c r="D150" s="8">
        <v>17</v>
      </c>
      <c r="E150" s="2" t="s">
        <v>152</v>
      </c>
      <c r="F150" s="2" t="s">
        <v>658</v>
      </c>
      <c r="G150" s="2">
        <v>789</v>
      </c>
      <c r="H150" s="2">
        <v>1</v>
      </c>
      <c r="I150" s="2">
        <v>14</v>
      </c>
      <c r="J150" s="2"/>
    </row>
    <row r="151" spans="1:10">
      <c r="A151" s="8">
        <v>2019</v>
      </c>
      <c r="B151" s="22" t="s">
        <v>1593</v>
      </c>
      <c r="C151" s="9" t="s">
        <v>661</v>
      </c>
      <c r="D151" s="8">
        <v>17</v>
      </c>
      <c r="E151" s="2" t="s">
        <v>152</v>
      </c>
      <c r="F151" s="2" t="s">
        <v>660</v>
      </c>
      <c r="G151" s="2">
        <v>801</v>
      </c>
      <c r="H151" s="2">
        <v>1</v>
      </c>
      <c r="I151" s="2">
        <v>14</v>
      </c>
      <c r="J151" s="2"/>
    </row>
    <row r="152" spans="1:10">
      <c r="A152" s="8">
        <v>2019</v>
      </c>
      <c r="B152" s="22" t="s">
        <v>1594</v>
      </c>
      <c r="C152" s="9" t="s">
        <v>663</v>
      </c>
      <c r="D152" s="8">
        <v>17</v>
      </c>
      <c r="E152" s="2" t="s">
        <v>152</v>
      </c>
      <c r="F152" s="2" t="s">
        <v>662</v>
      </c>
      <c r="G152" s="2">
        <v>818</v>
      </c>
      <c r="H152" s="2">
        <v>1</v>
      </c>
      <c r="I152" s="2">
        <v>14</v>
      </c>
      <c r="J152" s="2"/>
    </row>
    <row r="153" spans="1:10">
      <c r="A153" s="8">
        <v>2019</v>
      </c>
      <c r="B153" s="22" t="s">
        <v>1595</v>
      </c>
      <c r="C153" s="9" t="s">
        <v>665</v>
      </c>
      <c r="D153" s="8">
        <v>17</v>
      </c>
      <c r="E153" s="2" t="s">
        <v>152</v>
      </c>
      <c r="F153" s="2" t="s">
        <v>664</v>
      </c>
      <c r="G153" s="2">
        <v>2017</v>
      </c>
      <c r="H153" s="2">
        <v>1</v>
      </c>
      <c r="I153" s="2">
        <v>14</v>
      </c>
      <c r="J153" s="2"/>
    </row>
    <row r="154" spans="1:10">
      <c r="A154" s="8">
        <v>2019</v>
      </c>
      <c r="B154" s="22" t="s">
        <v>1596</v>
      </c>
      <c r="C154" s="9" t="s">
        <v>666</v>
      </c>
      <c r="D154" s="8">
        <v>17</v>
      </c>
      <c r="E154" s="2" t="s">
        <v>152</v>
      </c>
      <c r="F154" s="2" t="s">
        <v>161</v>
      </c>
      <c r="G154" s="2">
        <v>2088</v>
      </c>
      <c r="H154" s="2">
        <v>1</v>
      </c>
      <c r="I154" s="2">
        <v>14</v>
      </c>
      <c r="J154" s="2"/>
    </row>
    <row r="155" spans="1:10">
      <c r="A155" s="8">
        <v>2019</v>
      </c>
      <c r="B155" s="22" t="s">
        <v>1597</v>
      </c>
      <c r="C155" s="9" t="s">
        <v>667</v>
      </c>
      <c r="D155" s="8">
        <v>18</v>
      </c>
      <c r="E155" s="2" t="s">
        <v>162</v>
      </c>
      <c r="F155" s="2" t="s">
        <v>163</v>
      </c>
      <c r="G155" s="2">
        <v>898</v>
      </c>
      <c r="H155" s="2">
        <v>1</v>
      </c>
      <c r="I155" s="2">
        <v>16</v>
      </c>
      <c r="J155" s="2"/>
    </row>
    <row r="156" spans="1:10">
      <c r="A156" s="8">
        <v>2019</v>
      </c>
      <c r="B156" s="22" t="s">
        <v>1598</v>
      </c>
      <c r="C156" s="9" t="s">
        <v>668</v>
      </c>
      <c r="D156" s="8">
        <v>18</v>
      </c>
      <c r="E156" s="2" t="s">
        <v>162</v>
      </c>
      <c r="F156" s="2" t="s">
        <v>164</v>
      </c>
      <c r="G156" s="2">
        <v>899</v>
      </c>
      <c r="H156" s="2">
        <v>1</v>
      </c>
      <c r="I156" s="2">
        <v>16</v>
      </c>
      <c r="J156" s="2"/>
    </row>
    <row r="157" spans="1:10">
      <c r="A157" s="8">
        <v>2019</v>
      </c>
      <c r="B157" s="22" t="s">
        <v>1599</v>
      </c>
      <c r="C157" s="9" t="s">
        <v>669</v>
      </c>
      <c r="D157" s="8">
        <v>18</v>
      </c>
      <c r="E157" s="2" t="s">
        <v>162</v>
      </c>
      <c r="F157" s="2" t="s">
        <v>165</v>
      </c>
      <c r="G157" s="2">
        <v>900</v>
      </c>
      <c r="H157" s="2">
        <v>1</v>
      </c>
      <c r="I157" s="2">
        <v>16</v>
      </c>
      <c r="J157" s="2"/>
    </row>
    <row r="158" spans="1:10">
      <c r="A158" s="8">
        <v>2019</v>
      </c>
      <c r="B158" s="22" t="s">
        <v>1600</v>
      </c>
      <c r="C158" s="9" t="s">
        <v>670</v>
      </c>
      <c r="D158" s="8">
        <v>18</v>
      </c>
      <c r="E158" s="2" t="s">
        <v>162</v>
      </c>
      <c r="F158" s="2" t="s">
        <v>348</v>
      </c>
      <c r="G158" s="2">
        <v>906</v>
      </c>
      <c r="H158" s="2">
        <v>1</v>
      </c>
      <c r="I158" s="2">
        <v>16</v>
      </c>
      <c r="J158" s="2"/>
    </row>
    <row r="159" spans="1:10">
      <c r="A159" s="8">
        <v>2019</v>
      </c>
      <c r="B159" s="22" t="s">
        <v>1601</v>
      </c>
      <c r="C159" s="9" t="s">
        <v>672</v>
      </c>
      <c r="D159" s="8">
        <v>18</v>
      </c>
      <c r="E159" s="2" t="s">
        <v>162</v>
      </c>
      <c r="F159" s="2" t="s">
        <v>671</v>
      </c>
      <c r="G159" s="2">
        <v>907</v>
      </c>
      <c r="H159" s="2">
        <v>1</v>
      </c>
      <c r="I159" s="2">
        <v>16</v>
      </c>
      <c r="J159" s="2"/>
    </row>
    <row r="160" spans="1:10">
      <c r="A160" s="8">
        <v>2019</v>
      </c>
      <c r="B160" s="22" t="s">
        <v>1602</v>
      </c>
      <c r="C160" s="10" t="s">
        <v>674</v>
      </c>
      <c r="D160" s="8">
        <v>18</v>
      </c>
      <c r="E160" s="2" t="s">
        <v>162</v>
      </c>
      <c r="F160" s="2" t="s">
        <v>673</v>
      </c>
      <c r="G160" s="2">
        <v>913</v>
      </c>
      <c r="H160" s="2">
        <v>1</v>
      </c>
      <c r="I160" s="2">
        <v>16</v>
      </c>
      <c r="J160" s="2"/>
    </row>
    <row r="161" spans="1:10">
      <c r="A161" s="8">
        <v>2019</v>
      </c>
      <c r="B161" s="22" t="s">
        <v>1603</v>
      </c>
      <c r="C161" s="9" t="s">
        <v>676</v>
      </c>
      <c r="D161" s="8">
        <v>18</v>
      </c>
      <c r="E161" s="2" t="s">
        <v>162</v>
      </c>
      <c r="F161" s="2" t="s">
        <v>675</v>
      </c>
      <c r="G161" s="2">
        <v>915</v>
      </c>
      <c r="H161" s="2">
        <v>1</v>
      </c>
      <c r="I161" s="2">
        <v>16</v>
      </c>
      <c r="J161" s="2"/>
    </row>
    <row r="162" spans="1:10">
      <c r="A162" s="8">
        <v>2019</v>
      </c>
      <c r="B162" s="22" t="s">
        <v>1604</v>
      </c>
      <c r="C162" s="10" t="s">
        <v>678</v>
      </c>
      <c r="D162" s="8">
        <v>18</v>
      </c>
      <c r="E162" s="2" t="s">
        <v>162</v>
      </c>
      <c r="F162" s="2" t="s">
        <v>677</v>
      </c>
      <c r="G162" s="2">
        <v>917</v>
      </c>
      <c r="H162" s="2">
        <v>1</v>
      </c>
      <c r="I162" s="2">
        <v>16</v>
      </c>
      <c r="J162" s="2"/>
    </row>
    <row r="163" spans="1:10">
      <c r="A163" s="8">
        <v>2019</v>
      </c>
      <c r="B163" s="22" t="s">
        <v>1605</v>
      </c>
      <c r="C163" s="10" t="s">
        <v>680</v>
      </c>
      <c r="D163" s="8">
        <v>18</v>
      </c>
      <c r="E163" s="2" t="s">
        <v>162</v>
      </c>
      <c r="F163" s="2" t="s">
        <v>679</v>
      </c>
      <c r="G163" s="2">
        <v>921</v>
      </c>
      <c r="H163" s="2">
        <v>1</v>
      </c>
      <c r="I163" s="2">
        <v>16</v>
      </c>
      <c r="J163" s="2"/>
    </row>
    <row r="164" spans="1:10">
      <c r="A164" s="8">
        <v>2019</v>
      </c>
      <c r="B164" s="22" t="s">
        <v>1606</v>
      </c>
      <c r="C164" s="9" t="s">
        <v>682</v>
      </c>
      <c r="D164" s="8">
        <v>18</v>
      </c>
      <c r="E164" s="2" t="s">
        <v>162</v>
      </c>
      <c r="F164" s="2" t="s">
        <v>681</v>
      </c>
      <c r="G164" s="2">
        <v>1943</v>
      </c>
      <c r="H164" s="2">
        <v>1</v>
      </c>
      <c r="I164" s="2">
        <v>16</v>
      </c>
      <c r="J164" s="2"/>
    </row>
    <row r="165" spans="1:10">
      <c r="A165" s="8">
        <v>2019</v>
      </c>
      <c r="B165" s="22" t="s">
        <v>1607</v>
      </c>
      <c r="C165" s="9" t="s">
        <v>684</v>
      </c>
      <c r="D165" s="8">
        <v>18</v>
      </c>
      <c r="E165" s="2" t="s">
        <v>162</v>
      </c>
      <c r="F165" s="2" t="s">
        <v>683</v>
      </c>
      <c r="G165" s="2">
        <v>1944</v>
      </c>
      <c r="H165" s="2">
        <v>1</v>
      </c>
      <c r="I165" s="2">
        <v>16</v>
      </c>
      <c r="J165" s="2"/>
    </row>
    <row r="166" spans="1:10">
      <c r="A166" s="8">
        <v>2019</v>
      </c>
      <c r="B166" s="22" t="s">
        <v>1608</v>
      </c>
      <c r="C166" s="9" t="s">
        <v>2059</v>
      </c>
      <c r="D166" s="8">
        <v>18</v>
      </c>
      <c r="E166" s="2" t="s">
        <v>162</v>
      </c>
      <c r="F166" s="2" t="s">
        <v>685</v>
      </c>
      <c r="G166" s="2">
        <v>2089</v>
      </c>
      <c r="H166" s="2">
        <v>1</v>
      </c>
      <c r="I166" s="2">
        <v>16</v>
      </c>
      <c r="J166" s="2" t="s">
        <v>2041</v>
      </c>
    </row>
    <row r="167" spans="1:10">
      <c r="A167" s="8">
        <v>2019</v>
      </c>
      <c r="B167" s="22" t="s">
        <v>1609</v>
      </c>
      <c r="C167" s="9" t="s">
        <v>686</v>
      </c>
      <c r="D167" s="8">
        <v>19</v>
      </c>
      <c r="E167" s="2" t="s">
        <v>170</v>
      </c>
      <c r="F167" s="2" t="s">
        <v>171</v>
      </c>
      <c r="G167" s="2">
        <v>957</v>
      </c>
      <c r="H167" s="2">
        <v>1</v>
      </c>
      <c r="I167" s="2">
        <v>17</v>
      </c>
      <c r="J167" s="2"/>
    </row>
    <row r="168" spans="1:10">
      <c r="A168" s="8">
        <v>2019</v>
      </c>
      <c r="B168" s="22" t="s">
        <v>1610</v>
      </c>
      <c r="C168" s="9" t="s">
        <v>687</v>
      </c>
      <c r="D168" s="8">
        <v>19</v>
      </c>
      <c r="E168" s="2" t="s">
        <v>170</v>
      </c>
      <c r="F168" s="2" t="s">
        <v>172</v>
      </c>
      <c r="G168" s="2">
        <v>958</v>
      </c>
      <c r="H168" s="2">
        <v>1</v>
      </c>
      <c r="I168" s="2">
        <v>17</v>
      </c>
      <c r="J168" s="2"/>
    </row>
    <row r="169" spans="1:10">
      <c r="A169" s="8">
        <v>2019</v>
      </c>
      <c r="B169" s="22" t="s">
        <v>1611</v>
      </c>
      <c r="C169" s="9" t="s">
        <v>688</v>
      </c>
      <c r="D169" s="8">
        <v>19</v>
      </c>
      <c r="E169" s="2" t="s">
        <v>170</v>
      </c>
      <c r="F169" s="2" t="s">
        <v>173</v>
      </c>
      <c r="G169" s="2">
        <v>960</v>
      </c>
      <c r="H169" s="2">
        <v>1</v>
      </c>
      <c r="I169" s="2">
        <v>17</v>
      </c>
      <c r="J169" s="2"/>
    </row>
    <row r="170" spans="1:10">
      <c r="A170" s="8">
        <v>2019</v>
      </c>
      <c r="B170" s="22" t="s">
        <v>1612</v>
      </c>
      <c r="C170" s="9" t="s">
        <v>690</v>
      </c>
      <c r="D170" s="8">
        <v>19</v>
      </c>
      <c r="E170" s="2" t="s">
        <v>170</v>
      </c>
      <c r="F170" s="2" t="s">
        <v>689</v>
      </c>
      <c r="G170" s="2">
        <v>962</v>
      </c>
      <c r="H170" s="2">
        <v>1</v>
      </c>
      <c r="I170" s="2">
        <v>17</v>
      </c>
      <c r="J170" s="2"/>
    </row>
    <row r="171" spans="1:10">
      <c r="A171" s="8">
        <v>2019</v>
      </c>
      <c r="B171" s="22" t="s">
        <v>1613</v>
      </c>
      <c r="C171" s="9" t="s">
        <v>692</v>
      </c>
      <c r="D171" s="8">
        <v>19</v>
      </c>
      <c r="E171" s="2" t="s">
        <v>170</v>
      </c>
      <c r="F171" s="2" t="s">
        <v>691</v>
      </c>
      <c r="G171" s="2">
        <v>964</v>
      </c>
      <c r="H171" s="2">
        <v>1</v>
      </c>
      <c r="I171" s="2">
        <v>17</v>
      </c>
      <c r="J171" s="2"/>
    </row>
    <row r="172" spans="1:10">
      <c r="A172" s="8">
        <v>2019</v>
      </c>
      <c r="B172" s="22" t="s">
        <v>1614</v>
      </c>
      <c r="C172" s="9" t="s">
        <v>2060</v>
      </c>
      <c r="D172" s="8">
        <v>19</v>
      </c>
      <c r="E172" s="2" t="s">
        <v>170</v>
      </c>
      <c r="F172" s="2" t="s">
        <v>693</v>
      </c>
      <c r="G172" s="2">
        <v>966</v>
      </c>
      <c r="H172" s="2">
        <v>1</v>
      </c>
      <c r="I172" s="2">
        <v>17</v>
      </c>
      <c r="J172" s="2"/>
    </row>
    <row r="173" spans="1:10">
      <c r="A173" s="8">
        <v>2019</v>
      </c>
      <c r="B173" s="22" t="s">
        <v>1615</v>
      </c>
      <c r="C173" s="9" t="s">
        <v>694</v>
      </c>
      <c r="D173" s="8">
        <v>19</v>
      </c>
      <c r="E173" s="2" t="s">
        <v>170</v>
      </c>
      <c r="F173" s="2" t="s">
        <v>176</v>
      </c>
      <c r="G173" s="2">
        <v>967</v>
      </c>
      <c r="H173" s="2">
        <v>1</v>
      </c>
      <c r="I173" s="2">
        <v>17</v>
      </c>
      <c r="J173" s="2"/>
    </row>
    <row r="174" spans="1:10">
      <c r="A174" s="8">
        <v>2019</v>
      </c>
      <c r="B174" s="22" t="s">
        <v>1616</v>
      </c>
      <c r="C174" s="9" t="s">
        <v>695</v>
      </c>
      <c r="D174" s="8">
        <v>19</v>
      </c>
      <c r="E174" s="2" t="s">
        <v>170</v>
      </c>
      <c r="F174" s="2" t="s">
        <v>177</v>
      </c>
      <c r="G174" s="2">
        <v>970</v>
      </c>
      <c r="H174" s="2">
        <v>1</v>
      </c>
      <c r="I174" s="2">
        <v>17</v>
      </c>
      <c r="J174" s="2"/>
    </row>
    <row r="175" spans="1:10">
      <c r="A175" s="8">
        <v>2019</v>
      </c>
      <c r="B175" s="22" t="s">
        <v>1617</v>
      </c>
      <c r="C175" s="9" t="s">
        <v>696</v>
      </c>
      <c r="D175" s="8">
        <v>20</v>
      </c>
      <c r="E175" s="2" t="s">
        <v>178</v>
      </c>
      <c r="F175" s="2" t="s">
        <v>179</v>
      </c>
      <c r="G175" s="2">
        <v>999</v>
      </c>
      <c r="H175" s="2">
        <v>1</v>
      </c>
      <c r="I175" s="2">
        <v>18</v>
      </c>
      <c r="J175" s="2"/>
    </row>
    <row r="176" spans="1:10">
      <c r="A176" s="8">
        <v>2019</v>
      </c>
      <c r="B176" s="22" t="s">
        <v>1618</v>
      </c>
      <c r="C176" s="9" t="s">
        <v>697</v>
      </c>
      <c r="D176" s="8">
        <v>20</v>
      </c>
      <c r="E176" s="2" t="s">
        <v>178</v>
      </c>
      <c r="F176" s="2" t="s">
        <v>180</v>
      </c>
      <c r="G176" s="2">
        <v>1000</v>
      </c>
      <c r="H176" s="2">
        <v>1</v>
      </c>
      <c r="I176" s="2">
        <v>18</v>
      </c>
      <c r="J176" s="2"/>
    </row>
    <row r="177" spans="1:10">
      <c r="A177" s="8">
        <v>2019</v>
      </c>
      <c r="B177" s="22" t="s">
        <v>1619</v>
      </c>
      <c r="C177" s="9" t="s">
        <v>698</v>
      </c>
      <c r="D177" s="8">
        <v>20</v>
      </c>
      <c r="E177" s="2" t="s">
        <v>178</v>
      </c>
      <c r="F177" s="2" t="s">
        <v>183</v>
      </c>
      <c r="G177" s="2">
        <v>1003</v>
      </c>
      <c r="H177" s="2">
        <v>1</v>
      </c>
      <c r="I177" s="2">
        <v>18</v>
      </c>
      <c r="J177" s="2"/>
    </row>
    <row r="178" spans="1:10">
      <c r="A178" s="8">
        <v>2019</v>
      </c>
      <c r="B178" s="22" t="s">
        <v>1620</v>
      </c>
      <c r="C178" s="9" t="s">
        <v>700</v>
      </c>
      <c r="D178" s="8">
        <v>20</v>
      </c>
      <c r="E178" s="2" t="s">
        <v>178</v>
      </c>
      <c r="F178" s="2" t="s">
        <v>699</v>
      </c>
      <c r="G178" s="2">
        <v>1005</v>
      </c>
      <c r="H178" s="2">
        <v>1</v>
      </c>
      <c r="I178" s="2">
        <v>18</v>
      </c>
      <c r="J178" s="2"/>
    </row>
    <row r="179" spans="1:10">
      <c r="A179" s="8">
        <v>2019</v>
      </c>
      <c r="B179" s="22" t="s">
        <v>1621</v>
      </c>
      <c r="C179" s="9" t="s">
        <v>702</v>
      </c>
      <c r="D179" s="8">
        <v>20</v>
      </c>
      <c r="E179" s="2" t="s">
        <v>178</v>
      </c>
      <c r="F179" s="2" t="s">
        <v>701</v>
      </c>
      <c r="G179" s="2">
        <v>1007</v>
      </c>
      <c r="H179" s="2">
        <v>1</v>
      </c>
      <c r="I179" s="2">
        <v>18</v>
      </c>
      <c r="J179" s="2"/>
    </row>
    <row r="180" spans="1:10">
      <c r="A180" s="8">
        <v>2019</v>
      </c>
      <c r="B180" s="22" t="s">
        <v>1622</v>
      </c>
      <c r="C180" s="10" t="s">
        <v>704</v>
      </c>
      <c r="D180" s="8">
        <v>20</v>
      </c>
      <c r="E180" s="2" t="s">
        <v>178</v>
      </c>
      <c r="F180" s="2" t="s">
        <v>703</v>
      </c>
      <c r="G180" s="2">
        <v>1008</v>
      </c>
      <c r="H180" s="2">
        <v>1</v>
      </c>
      <c r="I180" s="2">
        <v>18</v>
      </c>
      <c r="J180" s="2"/>
    </row>
    <row r="181" spans="1:10">
      <c r="A181" s="8">
        <v>2019</v>
      </c>
      <c r="B181" s="22" t="s">
        <v>1623</v>
      </c>
      <c r="C181" s="10" t="s">
        <v>706</v>
      </c>
      <c r="D181" s="8">
        <v>20</v>
      </c>
      <c r="E181" s="2" t="s">
        <v>178</v>
      </c>
      <c r="F181" s="2" t="s">
        <v>705</v>
      </c>
      <c r="G181" s="2">
        <v>1013</v>
      </c>
      <c r="H181" s="2">
        <v>1</v>
      </c>
      <c r="I181" s="2">
        <v>18</v>
      </c>
      <c r="J181" s="2"/>
    </row>
    <row r="182" spans="1:10">
      <c r="A182" s="8">
        <v>2019</v>
      </c>
      <c r="B182" s="22" t="s">
        <v>1624</v>
      </c>
      <c r="C182" s="9" t="s">
        <v>708</v>
      </c>
      <c r="D182" s="8">
        <v>20</v>
      </c>
      <c r="E182" s="2" t="s">
        <v>178</v>
      </c>
      <c r="F182" s="2" t="s">
        <v>707</v>
      </c>
      <c r="G182" s="2">
        <v>1015</v>
      </c>
      <c r="H182" s="2">
        <v>1</v>
      </c>
      <c r="I182" s="2">
        <v>18</v>
      </c>
      <c r="J182" s="2"/>
    </row>
    <row r="183" spans="1:10">
      <c r="A183" s="8">
        <v>2019</v>
      </c>
      <c r="B183" s="22" t="s">
        <v>1625</v>
      </c>
      <c r="C183" s="10" t="s">
        <v>710</v>
      </c>
      <c r="D183" s="8">
        <v>21</v>
      </c>
      <c r="E183" s="2" t="s">
        <v>186</v>
      </c>
      <c r="F183" s="2" t="s">
        <v>709</v>
      </c>
      <c r="G183" s="2">
        <v>1032</v>
      </c>
      <c r="H183" s="2">
        <v>1</v>
      </c>
      <c r="I183" s="2">
        <v>19</v>
      </c>
      <c r="J183" s="2"/>
    </row>
    <row r="184" spans="1:10">
      <c r="A184" s="8">
        <v>2019</v>
      </c>
      <c r="B184" s="22" t="s">
        <v>1626</v>
      </c>
      <c r="C184" s="9" t="s">
        <v>711</v>
      </c>
      <c r="D184" s="8">
        <v>21</v>
      </c>
      <c r="E184" s="2" t="s">
        <v>186</v>
      </c>
      <c r="F184" s="2" t="s">
        <v>187</v>
      </c>
      <c r="G184" s="2">
        <v>1034</v>
      </c>
      <c r="H184" s="2">
        <v>1</v>
      </c>
      <c r="I184" s="2">
        <v>19</v>
      </c>
      <c r="J184" s="2"/>
    </row>
    <row r="185" spans="1:10">
      <c r="A185" s="8">
        <v>2019</v>
      </c>
      <c r="B185" s="22" t="s">
        <v>1627</v>
      </c>
      <c r="C185" s="9" t="s">
        <v>713</v>
      </c>
      <c r="D185" s="8">
        <v>21</v>
      </c>
      <c r="E185" s="2" t="s">
        <v>186</v>
      </c>
      <c r="F185" s="2" t="s">
        <v>712</v>
      </c>
      <c r="G185" s="2">
        <v>1037</v>
      </c>
      <c r="H185" s="2">
        <v>1</v>
      </c>
      <c r="I185" s="2">
        <v>19</v>
      </c>
      <c r="J185" s="2"/>
    </row>
    <row r="186" spans="1:10">
      <c r="A186" s="8">
        <v>2019</v>
      </c>
      <c r="B186" s="22" t="s">
        <v>1628</v>
      </c>
      <c r="C186" s="9" t="s">
        <v>714</v>
      </c>
      <c r="D186" s="8">
        <v>21</v>
      </c>
      <c r="E186" s="2" t="s">
        <v>186</v>
      </c>
      <c r="F186" s="2" t="s">
        <v>188</v>
      </c>
      <c r="G186" s="2">
        <v>1038</v>
      </c>
      <c r="H186" s="2">
        <v>1</v>
      </c>
      <c r="I186" s="2">
        <v>19</v>
      </c>
      <c r="J186" s="2"/>
    </row>
    <row r="187" spans="1:10">
      <c r="A187" s="8">
        <v>2019</v>
      </c>
      <c r="B187" s="22" t="s">
        <v>1629</v>
      </c>
      <c r="C187" s="9" t="s">
        <v>716</v>
      </c>
      <c r="D187" s="8">
        <v>21</v>
      </c>
      <c r="E187" s="2" t="s">
        <v>186</v>
      </c>
      <c r="F187" s="2" t="s">
        <v>715</v>
      </c>
      <c r="G187" s="2">
        <v>1040</v>
      </c>
      <c r="H187" s="2">
        <v>1</v>
      </c>
      <c r="I187" s="2">
        <v>19</v>
      </c>
      <c r="J187" s="2"/>
    </row>
    <row r="188" spans="1:10">
      <c r="A188" s="8">
        <v>2019</v>
      </c>
      <c r="B188" s="22" t="s">
        <v>1630</v>
      </c>
      <c r="C188" s="9" t="s">
        <v>718</v>
      </c>
      <c r="D188" s="8">
        <v>21</v>
      </c>
      <c r="E188" s="2" t="s">
        <v>186</v>
      </c>
      <c r="F188" s="2" t="s">
        <v>717</v>
      </c>
      <c r="G188" s="2">
        <v>1042</v>
      </c>
      <c r="H188" s="2">
        <v>1</v>
      </c>
      <c r="I188" s="2">
        <v>19</v>
      </c>
      <c r="J188" s="2"/>
    </row>
    <row r="189" spans="1:10">
      <c r="A189" s="8">
        <v>2019</v>
      </c>
      <c r="B189" s="22" t="s">
        <v>1631</v>
      </c>
      <c r="C189" s="9" t="s">
        <v>719</v>
      </c>
      <c r="D189" s="8">
        <v>21</v>
      </c>
      <c r="E189" s="2" t="s">
        <v>186</v>
      </c>
      <c r="F189" s="2" t="s">
        <v>189</v>
      </c>
      <c r="G189" s="2">
        <v>1045</v>
      </c>
      <c r="H189" s="2">
        <v>1</v>
      </c>
      <c r="I189" s="2">
        <v>19</v>
      </c>
      <c r="J189" s="2"/>
    </row>
    <row r="190" spans="1:10">
      <c r="A190" s="8">
        <v>2019</v>
      </c>
      <c r="B190" s="22" t="s">
        <v>1632</v>
      </c>
      <c r="C190" s="10" t="s">
        <v>721</v>
      </c>
      <c r="D190" s="8">
        <v>21</v>
      </c>
      <c r="E190" s="2" t="s">
        <v>186</v>
      </c>
      <c r="F190" s="2" t="s">
        <v>720</v>
      </c>
      <c r="G190" s="2">
        <v>1047</v>
      </c>
      <c r="H190" s="2">
        <v>1</v>
      </c>
      <c r="I190" s="2">
        <v>19</v>
      </c>
      <c r="J190" s="2"/>
    </row>
    <row r="191" spans="1:10">
      <c r="A191" s="8">
        <v>2019</v>
      </c>
      <c r="B191" s="22" t="s">
        <v>1633</v>
      </c>
      <c r="C191" s="9" t="s">
        <v>2061</v>
      </c>
      <c r="D191" s="8">
        <v>21</v>
      </c>
      <c r="E191" s="2" t="s">
        <v>186</v>
      </c>
      <c r="F191" s="2" t="s">
        <v>722</v>
      </c>
      <c r="G191" s="2">
        <v>1048</v>
      </c>
      <c r="H191" s="2">
        <v>1</v>
      </c>
      <c r="I191" s="2">
        <v>19</v>
      </c>
      <c r="J191" s="2"/>
    </row>
    <row r="192" spans="1:10">
      <c r="A192" s="8">
        <v>2019</v>
      </c>
      <c r="B192" s="22" t="s">
        <v>1634</v>
      </c>
      <c r="C192" s="9" t="s">
        <v>723</v>
      </c>
      <c r="D192" s="8">
        <v>21</v>
      </c>
      <c r="E192" s="2" t="s">
        <v>186</v>
      </c>
      <c r="F192" s="2" t="s">
        <v>190</v>
      </c>
      <c r="G192" s="2">
        <v>1054</v>
      </c>
      <c r="H192" s="2">
        <v>1</v>
      </c>
      <c r="I192" s="2">
        <v>19</v>
      </c>
      <c r="J192" s="2"/>
    </row>
    <row r="193" spans="1:10">
      <c r="A193" s="8">
        <v>2019</v>
      </c>
      <c r="B193" s="22" t="s">
        <v>1635</v>
      </c>
      <c r="C193" s="10" t="s">
        <v>725</v>
      </c>
      <c r="D193" s="8">
        <v>21</v>
      </c>
      <c r="E193" s="2" t="s">
        <v>186</v>
      </c>
      <c r="F193" s="2" t="s">
        <v>724</v>
      </c>
      <c r="G193" s="2">
        <v>1058</v>
      </c>
      <c r="H193" s="2">
        <v>1</v>
      </c>
      <c r="I193" s="2">
        <v>19</v>
      </c>
      <c r="J193" s="2"/>
    </row>
    <row r="194" spans="1:10">
      <c r="A194" s="8">
        <v>2019</v>
      </c>
      <c r="B194" s="22" t="s">
        <v>1636</v>
      </c>
      <c r="C194" s="10" t="s">
        <v>727</v>
      </c>
      <c r="D194" s="8">
        <v>21</v>
      </c>
      <c r="E194" s="2" t="s">
        <v>186</v>
      </c>
      <c r="F194" s="2" t="s">
        <v>726</v>
      </c>
      <c r="G194" s="2">
        <v>1062</v>
      </c>
      <c r="H194" s="2">
        <v>1</v>
      </c>
      <c r="I194" s="2">
        <v>19</v>
      </c>
      <c r="J194" s="2"/>
    </row>
    <row r="195" spans="1:10">
      <c r="A195" s="8">
        <v>2019</v>
      </c>
      <c r="B195" s="22" t="s">
        <v>1637</v>
      </c>
      <c r="C195" s="9" t="s">
        <v>729</v>
      </c>
      <c r="D195" s="8">
        <v>21</v>
      </c>
      <c r="E195" s="2" t="s">
        <v>186</v>
      </c>
      <c r="F195" s="2" t="s">
        <v>728</v>
      </c>
      <c r="G195" s="2">
        <v>2054</v>
      </c>
      <c r="H195" s="2">
        <v>1</v>
      </c>
      <c r="I195" s="2">
        <v>19</v>
      </c>
      <c r="J195" s="2"/>
    </row>
    <row r="196" spans="1:10">
      <c r="A196" s="8">
        <v>2019</v>
      </c>
      <c r="B196" s="22" t="s">
        <v>1638</v>
      </c>
      <c r="C196" s="9" t="s">
        <v>730</v>
      </c>
      <c r="D196" s="8">
        <v>22</v>
      </c>
      <c r="E196" s="2" t="s">
        <v>193</v>
      </c>
      <c r="F196" s="2" t="s">
        <v>194</v>
      </c>
      <c r="G196" s="2">
        <v>1112</v>
      </c>
      <c r="H196" s="2">
        <v>1</v>
      </c>
      <c r="I196" s="2">
        <v>20</v>
      </c>
      <c r="J196" s="2"/>
    </row>
    <row r="197" spans="1:10">
      <c r="A197" s="8">
        <v>2019</v>
      </c>
      <c r="B197" s="22" t="s">
        <v>1639</v>
      </c>
      <c r="C197" s="9" t="s">
        <v>731</v>
      </c>
      <c r="D197" s="8">
        <v>22</v>
      </c>
      <c r="E197" s="2" t="s">
        <v>193</v>
      </c>
      <c r="F197" s="2" t="s">
        <v>195</v>
      </c>
      <c r="G197" s="2">
        <v>1113</v>
      </c>
      <c r="H197" s="2">
        <v>1</v>
      </c>
      <c r="I197" s="2">
        <v>20</v>
      </c>
      <c r="J197" s="2"/>
    </row>
    <row r="198" spans="1:10">
      <c r="A198" s="8">
        <v>2019</v>
      </c>
      <c r="B198" s="22" t="s">
        <v>1640</v>
      </c>
      <c r="C198" s="10" t="s">
        <v>733</v>
      </c>
      <c r="D198" s="8">
        <v>22</v>
      </c>
      <c r="E198" s="2" t="s">
        <v>193</v>
      </c>
      <c r="F198" s="2" t="s">
        <v>732</v>
      </c>
      <c r="G198" s="2">
        <v>1115</v>
      </c>
      <c r="H198" s="2">
        <v>1</v>
      </c>
      <c r="I198" s="2">
        <v>20</v>
      </c>
      <c r="J198" s="2"/>
    </row>
    <row r="199" spans="1:10">
      <c r="A199" s="8">
        <v>2019</v>
      </c>
      <c r="B199" s="22" t="s">
        <v>1641</v>
      </c>
      <c r="C199" s="10" t="s">
        <v>735</v>
      </c>
      <c r="D199" s="8">
        <v>22</v>
      </c>
      <c r="E199" s="2" t="s">
        <v>193</v>
      </c>
      <c r="F199" s="2" t="s">
        <v>734</v>
      </c>
      <c r="G199" s="2">
        <v>1119</v>
      </c>
      <c r="H199" s="2">
        <v>1</v>
      </c>
      <c r="I199" s="2">
        <v>20</v>
      </c>
      <c r="J199" s="2"/>
    </row>
    <row r="200" spans="1:10">
      <c r="A200" s="8">
        <v>2019</v>
      </c>
      <c r="B200" s="22" t="s">
        <v>1642</v>
      </c>
      <c r="C200" s="9" t="s">
        <v>737</v>
      </c>
      <c r="D200" s="8">
        <v>22</v>
      </c>
      <c r="E200" s="2" t="s">
        <v>193</v>
      </c>
      <c r="F200" s="2" t="s">
        <v>736</v>
      </c>
      <c r="G200" s="2">
        <v>1120</v>
      </c>
      <c r="H200" s="2">
        <v>1</v>
      </c>
      <c r="I200" s="2">
        <v>20</v>
      </c>
      <c r="J200" s="2"/>
    </row>
    <row r="201" spans="1:10">
      <c r="A201" s="8">
        <v>2019</v>
      </c>
      <c r="B201" s="22" t="s">
        <v>1643</v>
      </c>
      <c r="C201" s="9" t="s">
        <v>738</v>
      </c>
      <c r="D201" s="8">
        <v>22</v>
      </c>
      <c r="E201" s="2" t="s">
        <v>193</v>
      </c>
      <c r="F201" s="2" t="s">
        <v>198</v>
      </c>
      <c r="G201" s="2">
        <v>1121</v>
      </c>
      <c r="H201" s="2">
        <v>1</v>
      </c>
      <c r="I201" s="2">
        <v>20</v>
      </c>
      <c r="J201" s="2"/>
    </row>
    <row r="202" spans="1:10">
      <c r="A202" s="8">
        <v>2019</v>
      </c>
      <c r="B202" s="22" t="s">
        <v>1644</v>
      </c>
      <c r="C202" s="10" t="s">
        <v>740</v>
      </c>
      <c r="D202" s="8">
        <v>22</v>
      </c>
      <c r="E202" s="2" t="s">
        <v>193</v>
      </c>
      <c r="F202" s="2" t="s">
        <v>739</v>
      </c>
      <c r="G202" s="2">
        <v>1123</v>
      </c>
      <c r="H202" s="2">
        <v>1</v>
      </c>
      <c r="I202" s="2">
        <v>20</v>
      </c>
      <c r="J202" s="2"/>
    </row>
    <row r="203" spans="1:10">
      <c r="A203" s="8">
        <v>2019</v>
      </c>
      <c r="B203" s="22" t="s">
        <v>1645</v>
      </c>
      <c r="C203" s="9" t="s">
        <v>741</v>
      </c>
      <c r="D203" s="8">
        <v>22</v>
      </c>
      <c r="E203" s="2" t="s">
        <v>193</v>
      </c>
      <c r="F203" s="2" t="s">
        <v>201</v>
      </c>
      <c r="G203" s="2">
        <v>1925</v>
      </c>
      <c r="H203" s="2">
        <v>1</v>
      </c>
      <c r="I203" s="2">
        <v>20</v>
      </c>
      <c r="J203" s="2"/>
    </row>
    <row r="204" spans="1:10">
      <c r="A204" s="8">
        <v>2019</v>
      </c>
      <c r="B204" s="22" t="s">
        <v>1646</v>
      </c>
      <c r="C204" s="9" t="s">
        <v>742</v>
      </c>
      <c r="D204" s="8">
        <v>23</v>
      </c>
      <c r="E204" s="2" t="s">
        <v>202</v>
      </c>
      <c r="F204" s="2" t="s">
        <v>203</v>
      </c>
      <c r="G204" s="2">
        <v>1141</v>
      </c>
      <c r="H204" s="2">
        <v>1</v>
      </c>
      <c r="I204" s="2">
        <v>21</v>
      </c>
      <c r="J204" s="2"/>
    </row>
    <row r="205" spans="1:10">
      <c r="A205" s="8">
        <v>2019</v>
      </c>
      <c r="B205" s="22" t="s">
        <v>1647</v>
      </c>
      <c r="C205" s="9" t="s">
        <v>744</v>
      </c>
      <c r="D205" s="8">
        <v>23</v>
      </c>
      <c r="E205" s="2" t="s">
        <v>202</v>
      </c>
      <c r="F205" s="2" t="s">
        <v>743</v>
      </c>
      <c r="G205" s="2">
        <v>1142</v>
      </c>
      <c r="H205" s="2">
        <v>1</v>
      </c>
      <c r="I205" s="2">
        <v>21</v>
      </c>
      <c r="J205" s="2"/>
    </row>
    <row r="206" spans="1:10">
      <c r="A206" s="8">
        <v>2019</v>
      </c>
      <c r="B206" s="22" t="s">
        <v>1648</v>
      </c>
      <c r="C206" s="9" t="s">
        <v>745</v>
      </c>
      <c r="D206" s="8">
        <v>23</v>
      </c>
      <c r="E206" s="2" t="s">
        <v>202</v>
      </c>
      <c r="F206" s="2" t="s">
        <v>204</v>
      </c>
      <c r="G206" s="2">
        <v>1143</v>
      </c>
      <c r="H206" s="2">
        <v>1</v>
      </c>
      <c r="I206" s="2">
        <v>21</v>
      </c>
      <c r="J206" s="2"/>
    </row>
    <row r="207" spans="1:10">
      <c r="A207" s="8">
        <v>2019</v>
      </c>
      <c r="B207" s="22" t="s">
        <v>1649</v>
      </c>
      <c r="C207" s="9" t="s">
        <v>747</v>
      </c>
      <c r="D207" s="8">
        <v>23</v>
      </c>
      <c r="E207" s="2" t="s">
        <v>202</v>
      </c>
      <c r="F207" s="2" t="s">
        <v>746</v>
      </c>
      <c r="G207" s="2">
        <v>1144</v>
      </c>
      <c r="H207" s="2">
        <v>1</v>
      </c>
      <c r="I207" s="2">
        <v>21</v>
      </c>
      <c r="J207" s="2"/>
    </row>
    <row r="208" spans="1:10">
      <c r="A208" s="8">
        <v>2019</v>
      </c>
      <c r="B208" s="22" t="s">
        <v>1650</v>
      </c>
      <c r="C208" s="10" t="s">
        <v>749</v>
      </c>
      <c r="D208" s="8">
        <v>23</v>
      </c>
      <c r="E208" s="2" t="s">
        <v>202</v>
      </c>
      <c r="F208" s="2" t="s">
        <v>748</v>
      </c>
      <c r="G208" s="2">
        <v>1147</v>
      </c>
      <c r="H208" s="2">
        <v>1</v>
      </c>
      <c r="I208" s="2">
        <v>21</v>
      </c>
      <c r="J208" s="2"/>
    </row>
    <row r="209" spans="1:10">
      <c r="A209" s="8">
        <v>2019</v>
      </c>
      <c r="B209" s="22" t="s">
        <v>1651</v>
      </c>
      <c r="C209" s="10" t="s">
        <v>751</v>
      </c>
      <c r="D209" s="8">
        <v>23</v>
      </c>
      <c r="E209" s="2" t="s">
        <v>202</v>
      </c>
      <c r="F209" s="2" t="s">
        <v>750</v>
      </c>
      <c r="G209" s="2">
        <v>1148</v>
      </c>
      <c r="H209" s="2">
        <v>1</v>
      </c>
      <c r="I209" s="2">
        <v>21</v>
      </c>
      <c r="J209" s="2"/>
    </row>
    <row r="210" spans="1:10">
      <c r="A210" s="8">
        <v>2019</v>
      </c>
      <c r="B210" s="22" t="s">
        <v>1652</v>
      </c>
      <c r="C210" s="10" t="s">
        <v>753</v>
      </c>
      <c r="D210" s="8">
        <v>23</v>
      </c>
      <c r="E210" s="2" t="s">
        <v>202</v>
      </c>
      <c r="F210" s="2" t="s">
        <v>752</v>
      </c>
      <c r="G210" s="2">
        <v>1149</v>
      </c>
      <c r="H210" s="2">
        <v>1</v>
      </c>
      <c r="I210" s="2">
        <v>21</v>
      </c>
      <c r="J210" s="2"/>
    </row>
    <row r="211" spans="1:10">
      <c r="A211" s="8">
        <v>2019</v>
      </c>
      <c r="B211" s="22" t="s">
        <v>1653</v>
      </c>
      <c r="C211" s="9" t="s">
        <v>755</v>
      </c>
      <c r="D211" s="8">
        <v>23</v>
      </c>
      <c r="E211" s="2" t="s">
        <v>202</v>
      </c>
      <c r="F211" s="2" t="s">
        <v>754</v>
      </c>
      <c r="G211" s="2">
        <v>1154</v>
      </c>
      <c r="H211" s="2">
        <v>1</v>
      </c>
      <c r="I211" s="2">
        <v>21</v>
      </c>
      <c r="J211" s="2"/>
    </row>
    <row r="212" spans="1:10">
      <c r="A212" s="8">
        <v>2019</v>
      </c>
      <c r="B212" s="22" t="s">
        <v>1654</v>
      </c>
      <c r="C212" s="9" t="s">
        <v>757</v>
      </c>
      <c r="D212" s="8">
        <v>23</v>
      </c>
      <c r="E212" s="2" t="s">
        <v>202</v>
      </c>
      <c r="F212" s="2" t="s">
        <v>756</v>
      </c>
      <c r="G212" s="2">
        <v>1157</v>
      </c>
      <c r="H212" s="2">
        <v>1</v>
      </c>
      <c r="I212" s="2">
        <v>21</v>
      </c>
      <c r="J212" s="2"/>
    </row>
    <row r="213" spans="1:10">
      <c r="A213" s="8">
        <v>2019</v>
      </c>
      <c r="B213" s="22" t="s">
        <v>1655</v>
      </c>
      <c r="C213" s="9" t="s">
        <v>759</v>
      </c>
      <c r="D213" s="8">
        <v>23</v>
      </c>
      <c r="E213" s="2" t="s">
        <v>202</v>
      </c>
      <c r="F213" s="2" t="s">
        <v>758</v>
      </c>
      <c r="G213" s="2">
        <v>1161</v>
      </c>
      <c r="H213" s="2">
        <v>1</v>
      </c>
      <c r="I213" s="2">
        <v>21</v>
      </c>
      <c r="J213" s="2"/>
    </row>
    <row r="214" spans="1:10">
      <c r="A214" s="8">
        <v>2019</v>
      </c>
      <c r="B214" s="22" t="s">
        <v>1656</v>
      </c>
      <c r="C214" s="9" t="s">
        <v>761</v>
      </c>
      <c r="D214" s="8">
        <v>23</v>
      </c>
      <c r="E214" s="2" t="s">
        <v>202</v>
      </c>
      <c r="F214" s="2" t="s">
        <v>760</v>
      </c>
      <c r="G214" s="2">
        <v>1170</v>
      </c>
      <c r="H214" s="2">
        <v>1</v>
      </c>
      <c r="I214" s="2">
        <v>21</v>
      </c>
      <c r="J214" s="2"/>
    </row>
    <row r="215" spans="1:10">
      <c r="A215" s="8">
        <v>2019</v>
      </c>
      <c r="B215" s="22" t="s">
        <v>1657</v>
      </c>
      <c r="C215" s="9" t="s">
        <v>762</v>
      </c>
      <c r="D215" s="8">
        <v>24</v>
      </c>
      <c r="E215" s="2" t="s">
        <v>213</v>
      </c>
      <c r="F215" s="2" t="s">
        <v>214</v>
      </c>
      <c r="G215" s="2">
        <v>1202</v>
      </c>
      <c r="H215" s="2">
        <v>1</v>
      </c>
      <c r="I215" s="2">
        <v>22</v>
      </c>
      <c r="J215" s="2"/>
    </row>
    <row r="216" spans="1:10">
      <c r="A216" s="8">
        <v>2019</v>
      </c>
      <c r="B216" s="22" t="s">
        <v>1658</v>
      </c>
      <c r="C216" s="9" t="s">
        <v>763</v>
      </c>
      <c r="D216" s="8">
        <v>24</v>
      </c>
      <c r="E216" s="2" t="s">
        <v>213</v>
      </c>
      <c r="F216" s="2" t="s">
        <v>215</v>
      </c>
      <c r="G216" s="2">
        <v>1203</v>
      </c>
      <c r="H216" s="2">
        <v>1</v>
      </c>
      <c r="I216" s="2">
        <v>22</v>
      </c>
      <c r="J216" s="2"/>
    </row>
    <row r="217" spans="1:10">
      <c r="A217" s="8">
        <v>2019</v>
      </c>
      <c r="B217" s="22" t="s">
        <v>1659</v>
      </c>
      <c r="C217" s="10" t="s">
        <v>765</v>
      </c>
      <c r="D217" s="8">
        <v>24</v>
      </c>
      <c r="E217" s="2" t="s">
        <v>213</v>
      </c>
      <c r="F217" s="2" t="s">
        <v>764</v>
      </c>
      <c r="G217" s="2">
        <v>1205</v>
      </c>
      <c r="H217" s="2">
        <v>1</v>
      </c>
      <c r="I217" s="2">
        <v>22</v>
      </c>
      <c r="J217" s="2"/>
    </row>
    <row r="218" spans="1:10">
      <c r="A218" s="8">
        <v>2019</v>
      </c>
      <c r="B218" s="22" t="s">
        <v>1660</v>
      </c>
      <c r="C218" s="10" t="s">
        <v>767</v>
      </c>
      <c r="D218" s="8">
        <v>24</v>
      </c>
      <c r="E218" s="2" t="s">
        <v>213</v>
      </c>
      <c r="F218" s="2" t="s">
        <v>766</v>
      </c>
      <c r="G218" s="2">
        <v>1207</v>
      </c>
      <c r="H218" s="2">
        <v>1</v>
      </c>
      <c r="I218" s="2">
        <v>22</v>
      </c>
      <c r="J218" s="2"/>
    </row>
    <row r="219" spans="1:10">
      <c r="A219" s="8">
        <v>2019</v>
      </c>
      <c r="B219" s="22" t="s">
        <v>1661</v>
      </c>
      <c r="C219" s="10" t="s">
        <v>769</v>
      </c>
      <c r="D219" s="8">
        <v>24</v>
      </c>
      <c r="E219" s="2" t="s">
        <v>213</v>
      </c>
      <c r="F219" s="2" t="s">
        <v>768</v>
      </c>
      <c r="G219" s="2">
        <v>1208</v>
      </c>
      <c r="H219" s="2">
        <v>1</v>
      </c>
      <c r="I219" s="2">
        <v>22</v>
      </c>
      <c r="J219" s="2"/>
    </row>
    <row r="220" spans="1:10">
      <c r="A220" s="8">
        <v>2019</v>
      </c>
      <c r="B220" s="22" t="s">
        <v>1662</v>
      </c>
      <c r="C220" s="10" t="s">
        <v>771</v>
      </c>
      <c r="D220" s="8">
        <v>24</v>
      </c>
      <c r="E220" s="2" t="s">
        <v>213</v>
      </c>
      <c r="F220" s="2" t="s">
        <v>770</v>
      </c>
      <c r="G220" s="2">
        <v>1214</v>
      </c>
      <c r="H220" s="2">
        <v>1</v>
      </c>
      <c r="I220" s="2">
        <v>22</v>
      </c>
      <c r="J220" s="2"/>
    </row>
    <row r="221" spans="1:10">
      <c r="A221" s="8">
        <v>2019</v>
      </c>
      <c r="B221" s="22" t="s">
        <v>1663</v>
      </c>
      <c r="C221" s="9" t="s">
        <v>773</v>
      </c>
      <c r="D221" s="8">
        <v>24</v>
      </c>
      <c r="E221" s="2" t="s">
        <v>213</v>
      </c>
      <c r="F221" s="2" t="s">
        <v>772</v>
      </c>
      <c r="G221" s="2">
        <v>2055</v>
      </c>
      <c r="H221" s="2">
        <v>1</v>
      </c>
      <c r="I221" s="2">
        <v>22</v>
      </c>
      <c r="J221" s="2"/>
    </row>
    <row r="222" spans="1:10">
      <c r="A222" s="8">
        <v>2019</v>
      </c>
      <c r="B222" s="22" t="s">
        <v>1664</v>
      </c>
      <c r="C222" s="9" t="s">
        <v>2062</v>
      </c>
      <c r="D222" s="8">
        <v>24</v>
      </c>
      <c r="E222" s="2" t="s">
        <v>213</v>
      </c>
      <c r="F222" s="2" t="s">
        <v>774</v>
      </c>
      <c r="G222" s="2">
        <v>2096</v>
      </c>
      <c r="H222" s="2">
        <v>1</v>
      </c>
      <c r="I222" s="2">
        <v>22</v>
      </c>
      <c r="J222" s="2"/>
    </row>
    <row r="223" spans="1:10">
      <c r="A223" s="8">
        <v>2019</v>
      </c>
      <c r="B223" s="22" t="s">
        <v>1665</v>
      </c>
      <c r="C223" s="9" t="s">
        <v>775</v>
      </c>
      <c r="D223" s="8">
        <v>25</v>
      </c>
      <c r="E223" s="2" t="s">
        <v>224</v>
      </c>
      <c r="F223" s="2" t="s">
        <v>225</v>
      </c>
      <c r="G223" s="2">
        <v>1230</v>
      </c>
      <c r="H223" s="2">
        <v>1</v>
      </c>
      <c r="I223" s="2">
        <v>23</v>
      </c>
      <c r="J223" s="2"/>
    </row>
    <row r="224" spans="1:10">
      <c r="A224" s="8">
        <v>2019</v>
      </c>
      <c r="B224" s="22" t="s">
        <v>1666</v>
      </c>
      <c r="C224" s="10" t="s">
        <v>777</v>
      </c>
      <c r="D224" s="8">
        <v>25</v>
      </c>
      <c r="E224" s="2" t="s">
        <v>224</v>
      </c>
      <c r="F224" s="2" t="s">
        <v>776</v>
      </c>
      <c r="G224" s="2">
        <v>1231</v>
      </c>
      <c r="H224" s="2">
        <v>1</v>
      </c>
      <c r="I224" s="2">
        <v>23</v>
      </c>
      <c r="J224" s="2"/>
    </row>
    <row r="225" spans="1:10">
      <c r="A225" s="8">
        <v>2019</v>
      </c>
      <c r="B225" s="22" t="s">
        <v>1667</v>
      </c>
      <c r="C225" s="9" t="s">
        <v>778</v>
      </c>
      <c r="D225" s="8">
        <v>25</v>
      </c>
      <c r="E225" s="2" t="s">
        <v>224</v>
      </c>
      <c r="F225" s="2" t="s">
        <v>226</v>
      </c>
      <c r="G225" s="2">
        <v>1232</v>
      </c>
      <c r="H225" s="2">
        <v>1</v>
      </c>
      <c r="I225" s="2">
        <v>23</v>
      </c>
      <c r="J225" s="2"/>
    </row>
    <row r="226" spans="1:10">
      <c r="A226" s="8">
        <v>2019</v>
      </c>
      <c r="B226" s="22" t="s">
        <v>1668</v>
      </c>
      <c r="C226" s="9" t="s">
        <v>779</v>
      </c>
      <c r="D226" s="8">
        <v>25</v>
      </c>
      <c r="E226" s="2" t="s">
        <v>224</v>
      </c>
      <c r="F226" s="2" t="s">
        <v>227</v>
      </c>
      <c r="G226" s="2">
        <v>1233</v>
      </c>
      <c r="H226" s="2">
        <v>1</v>
      </c>
      <c r="I226" s="2">
        <v>23</v>
      </c>
      <c r="J226" s="2"/>
    </row>
    <row r="227" spans="1:10">
      <c r="A227" s="8">
        <v>2019</v>
      </c>
      <c r="B227" s="22" t="s">
        <v>1669</v>
      </c>
      <c r="C227" s="10" t="s">
        <v>781</v>
      </c>
      <c r="D227" s="8">
        <v>25</v>
      </c>
      <c r="E227" s="2" t="s">
        <v>224</v>
      </c>
      <c r="F227" s="2" t="s">
        <v>780</v>
      </c>
      <c r="G227" s="2">
        <v>1236</v>
      </c>
      <c r="H227" s="2">
        <v>1</v>
      </c>
      <c r="I227" s="2">
        <v>23</v>
      </c>
      <c r="J227" s="2"/>
    </row>
    <row r="228" spans="1:10">
      <c r="A228" s="8">
        <v>2019</v>
      </c>
      <c r="B228" s="22" t="s">
        <v>1670</v>
      </c>
      <c r="C228" s="10" t="s">
        <v>783</v>
      </c>
      <c r="D228" s="8">
        <v>25</v>
      </c>
      <c r="E228" s="2" t="s">
        <v>224</v>
      </c>
      <c r="F228" s="2" t="s">
        <v>782</v>
      </c>
      <c r="G228" s="2">
        <v>1237</v>
      </c>
      <c r="H228" s="2">
        <v>1</v>
      </c>
      <c r="I228" s="2">
        <v>23</v>
      </c>
      <c r="J228" s="2"/>
    </row>
    <row r="229" spans="1:10">
      <c r="A229" s="8">
        <v>2019</v>
      </c>
      <c r="B229" s="22" t="s">
        <v>1671</v>
      </c>
      <c r="C229" s="9" t="s">
        <v>784</v>
      </c>
      <c r="D229" s="8">
        <v>26</v>
      </c>
      <c r="E229" s="2" t="s">
        <v>230</v>
      </c>
      <c r="F229" s="2" t="s">
        <v>231</v>
      </c>
      <c r="G229" s="2">
        <v>1251</v>
      </c>
      <c r="H229" s="2">
        <v>1</v>
      </c>
      <c r="I229" s="2">
        <v>24</v>
      </c>
      <c r="J229" s="2"/>
    </row>
    <row r="230" spans="1:10">
      <c r="A230" s="8">
        <v>2019</v>
      </c>
      <c r="B230" s="22" t="s">
        <v>1672</v>
      </c>
      <c r="C230" s="9" t="s">
        <v>785</v>
      </c>
      <c r="D230" s="8">
        <v>26</v>
      </c>
      <c r="E230" s="2" t="s">
        <v>230</v>
      </c>
      <c r="F230" s="2" t="s">
        <v>232</v>
      </c>
      <c r="G230" s="2">
        <v>1252</v>
      </c>
      <c r="H230" s="2">
        <v>1</v>
      </c>
      <c r="I230" s="2">
        <v>24</v>
      </c>
      <c r="J230" s="2"/>
    </row>
    <row r="231" spans="1:10">
      <c r="A231" s="8">
        <v>2019</v>
      </c>
      <c r="B231" s="22" t="s">
        <v>1673</v>
      </c>
      <c r="C231" s="9" t="s">
        <v>786</v>
      </c>
      <c r="D231" s="8">
        <v>26</v>
      </c>
      <c r="E231" s="2" t="s">
        <v>230</v>
      </c>
      <c r="F231" s="2" t="s">
        <v>368</v>
      </c>
      <c r="G231" s="2">
        <v>1254</v>
      </c>
      <c r="H231" s="2">
        <v>1</v>
      </c>
      <c r="I231" s="2">
        <v>24</v>
      </c>
      <c r="J231" s="2"/>
    </row>
    <row r="232" spans="1:10">
      <c r="A232" s="8">
        <v>2019</v>
      </c>
      <c r="B232" s="22" t="s">
        <v>1674</v>
      </c>
      <c r="C232" s="9" t="s">
        <v>788</v>
      </c>
      <c r="D232" s="8">
        <v>26</v>
      </c>
      <c r="E232" s="2" t="s">
        <v>230</v>
      </c>
      <c r="F232" s="2" t="s">
        <v>787</v>
      </c>
      <c r="G232" s="2">
        <v>1255</v>
      </c>
      <c r="H232" s="2">
        <v>1</v>
      </c>
      <c r="I232" s="2">
        <v>24</v>
      </c>
      <c r="J232" s="2"/>
    </row>
    <row r="233" spans="1:10">
      <c r="A233" s="8">
        <v>2019</v>
      </c>
      <c r="B233" s="22" t="s">
        <v>1675</v>
      </c>
      <c r="C233" s="9" t="s">
        <v>790</v>
      </c>
      <c r="D233" s="8">
        <v>26</v>
      </c>
      <c r="E233" s="2" t="s">
        <v>230</v>
      </c>
      <c r="F233" s="2" t="s">
        <v>789</v>
      </c>
      <c r="G233" s="2">
        <v>1256</v>
      </c>
      <c r="H233" s="2">
        <v>1</v>
      </c>
      <c r="I233" s="2">
        <v>24</v>
      </c>
      <c r="J233" s="2"/>
    </row>
    <row r="234" spans="1:10">
      <c r="A234" s="8">
        <v>2019</v>
      </c>
      <c r="B234" s="22" t="s">
        <v>1676</v>
      </c>
      <c r="C234" s="9" t="s">
        <v>791</v>
      </c>
      <c r="D234" s="8">
        <v>26</v>
      </c>
      <c r="E234" s="2" t="s">
        <v>230</v>
      </c>
      <c r="F234" s="2" t="s">
        <v>237</v>
      </c>
      <c r="G234" s="2">
        <v>1260</v>
      </c>
      <c r="H234" s="2">
        <v>1</v>
      </c>
      <c r="I234" s="2">
        <v>24</v>
      </c>
      <c r="J234" s="2"/>
    </row>
    <row r="235" spans="1:10">
      <c r="A235" s="8">
        <v>2019</v>
      </c>
      <c r="B235" s="22" t="s">
        <v>1677</v>
      </c>
      <c r="C235" s="10" t="s">
        <v>793</v>
      </c>
      <c r="D235" s="8">
        <v>26</v>
      </c>
      <c r="E235" s="2" t="s">
        <v>230</v>
      </c>
      <c r="F235" s="2" t="s">
        <v>792</v>
      </c>
      <c r="G235" s="2">
        <v>1262</v>
      </c>
      <c r="H235" s="2">
        <v>1</v>
      </c>
      <c r="I235" s="2">
        <v>24</v>
      </c>
      <c r="J235" s="2"/>
    </row>
    <row r="236" spans="1:10">
      <c r="A236" s="8">
        <v>2019</v>
      </c>
      <c r="B236" s="22" t="s">
        <v>1678</v>
      </c>
      <c r="C236" s="9" t="s">
        <v>795</v>
      </c>
      <c r="D236" s="8">
        <v>26</v>
      </c>
      <c r="E236" s="2" t="s">
        <v>230</v>
      </c>
      <c r="F236" s="2" t="s">
        <v>794</v>
      </c>
      <c r="G236" s="2">
        <v>1263</v>
      </c>
      <c r="H236" s="2">
        <v>1</v>
      </c>
      <c r="I236" s="2">
        <v>24</v>
      </c>
      <c r="J236" s="2"/>
    </row>
    <row r="237" spans="1:10">
      <c r="A237" s="8">
        <v>2019</v>
      </c>
      <c r="B237" s="22" t="s">
        <v>1679</v>
      </c>
      <c r="C237" s="9" t="s">
        <v>797</v>
      </c>
      <c r="D237" s="8">
        <v>26</v>
      </c>
      <c r="E237" s="2" t="s">
        <v>230</v>
      </c>
      <c r="F237" s="2" t="s">
        <v>796</v>
      </c>
      <c r="G237" s="2">
        <v>1268</v>
      </c>
      <c r="H237" s="2">
        <v>1</v>
      </c>
      <c r="I237" s="2">
        <v>24</v>
      </c>
      <c r="J237" s="2"/>
    </row>
    <row r="238" spans="1:10">
      <c r="A238" s="8">
        <v>2019</v>
      </c>
      <c r="B238" s="22" t="s">
        <v>1680</v>
      </c>
      <c r="C238" s="9" t="s">
        <v>2063</v>
      </c>
      <c r="D238" s="8">
        <v>26</v>
      </c>
      <c r="E238" s="2" t="s">
        <v>230</v>
      </c>
      <c r="F238" s="2" t="s">
        <v>798</v>
      </c>
      <c r="G238" s="2">
        <v>2090</v>
      </c>
      <c r="H238" s="2">
        <v>1</v>
      </c>
      <c r="I238" s="2">
        <v>24</v>
      </c>
      <c r="J238" s="2"/>
    </row>
    <row r="239" spans="1:10">
      <c r="A239" s="8">
        <v>2019</v>
      </c>
      <c r="B239" s="22" t="s">
        <v>1681</v>
      </c>
      <c r="C239" s="9" t="s">
        <v>800</v>
      </c>
      <c r="D239" s="8">
        <v>27</v>
      </c>
      <c r="E239" s="2" t="s">
        <v>240</v>
      </c>
      <c r="F239" s="2" t="s">
        <v>799</v>
      </c>
      <c r="G239" s="2">
        <v>1302</v>
      </c>
      <c r="H239" s="2">
        <v>1</v>
      </c>
      <c r="I239" s="2">
        <v>25</v>
      </c>
      <c r="J239" s="2"/>
    </row>
    <row r="240" spans="1:10">
      <c r="A240" s="8">
        <v>2019</v>
      </c>
      <c r="B240" s="22" t="s">
        <v>1682</v>
      </c>
      <c r="C240" s="9" t="s">
        <v>801</v>
      </c>
      <c r="D240" s="8">
        <v>27</v>
      </c>
      <c r="E240" s="2" t="s">
        <v>240</v>
      </c>
      <c r="F240" s="2" t="s">
        <v>372</v>
      </c>
      <c r="G240" s="2">
        <v>1303</v>
      </c>
      <c r="H240" s="2">
        <v>1</v>
      </c>
      <c r="I240" s="2">
        <v>25</v>
      </c>
      <c r="J240" s="2"/>
    </row>
    <row r="241" spans="1:10">
      <c r="A241" s="8">
        <v>2019</v>
      </c>
      <c r="B241" s="22" t="s">
        <v>1683</v>
      </c>
      <c r="C241" s="9" t="s">
        <v>802</v>
      </c>
      <c r="D241" s="8">
        <v>27</v>
      </c>
      <c r="E241" s="2" t="s">
        <v>240</v>
      </c>
      <c r="F241" s="2" t="s">
        <v>243</v>
      </c>
      <c r="G241" s="2">
        <v>1305</v>
      </c>
      <c r="H241" s="2">
        <v>1</v>
      </c>
      <c r="I241" s="2">
        <v>25</v>
      </c>
      <c r="J241" s="2"/>
    </row>
    <row r="242" spans="1:10">
      <c r="A242" s="8">
        <v>2019</v>
      </c>
      <c r="B242" s="22" t="s">
        <v>1684</v>
      </c>
      <c r="C242" s="9" t="s">
        <v>804</v>
      </c>
      <c r="D242" s="8">
        <v>27</v>
      </c>
      <c r="E242" s="2" t="s">
        <v>240</v>
      </c>
      <c r="F242" s="2" t="s">
        <v>803</v>
      </c>
      <c r="G242" s="2">
        <v>1306</v>
      </c>
      <c r="H242" s="2">
        <v>1</v>
      </c>
      <c r="I242" s="2">
        <v>25</v>
      </c>
      <c r="J242" s="2"/>
    </row>
    <row r="243" spans="1:10">
      <c r="A243" s="8">
        <v>2019</v>
      </c>
      <c r="B243" s="22" t="s">
        <v>1685</v>
      </c>
      <c r="C243" s="9" t="s">
        <v>806</v>
      </c>
      <c r="D243" s="8">
        <v>27</v>
      </c>
      <c r="E243" s="2" t="s">
        <v>240</v>
      </c>
      <c r="F243" s="2" t="s">
        <v>805</v>
      </c>
      <c r="G243" s="2">
        <v>1309</v>
      </c>
      <c r="H243" s="2">
        <v>1</v>
      </c>
      <c r="I243" s="2">
        <v>25</v>
      </c>
      <c r="J243" s="2"/>
    </row>
    <row r="244" spans="1:10">
      <c r="A244" s="8">
        <v>2019</v>
      </c>
      <c r="B244" s="22" t="s">
        <v>1686</v>
      </c>
      <c r="C244" s="10" t="s">
        <v>808</v>
      </c>
      <c r="D244" s="8">
        <v>27</v>
      </c>
      <c r="E244" s="2" t="s">
        <v>240</v>
      </c>
      <c r="F244" s="2" t="s">
        <v>807</v>
      </c>
      <c r="G244" s="2">
        <v>1311</v>
      </c>
      <c r="H244" s="2">
        <v>1</v>
      </c>
      <c r="I244" s="2">
        <v>25</v>
      </c>
      <c r="J244" s="2"/>
    </row>
    <row r="245" spans="1:10">
      <c r="A245" s="8">
        <v>2019</v>
      </c>
      <c r="B245" s="22" t="s">
        <v>1687</v>
      </c>
      <c r="C245" s="9" t="s">
        <v>810</v>
      </c>
      <c r="D245" s="8">
        <v>27</v>
      </c>
      <c r="E245" s="2" t="s">
        <v>240</v>
      </c>
      <c r="F245" s="2" t="s">
        <v>809</v>
      </c>
      <c r="G245" s="2">
        <v>1313</v>
      </c>
      <c r="H245" s="2">
        <v>1</v>
      </c>
      <c r="I245" s="2">
        <v>25</v>
      </c>
      <c r="J245" s="2"/>
    </row>
    <row r="246" spans="1:10">
      <c r="A246" s="8">
        <v>2019</v>
      </c>
      <c r="B246" s="22" t="s">
        <v>1688</v>
      </c>
      <c r="C246" s="9" t="s">
        <v>811</v>
      </c>
      <c r="D246" s="8">
        <v>27</v>
      </c>
      <c r="E246" s="2" t="s">
        <v>240</v>
      </c>
      <c r="F246" s="2" t="s">
        <v>248</v>
      </c>
      <c r="G246" s="2">
        <v>1318</v>
      </c>
      <c r="H246" s="2">
        <v>1</v>
      </c>
      <c r="I246" s="2">
        <v>25</v>
      </c>
      <c r="J246" s="2"/>
    </row>
    <row r="247" spans="1:10">
      <c r="A247" s="8">
        <v>2019</v>
      </c>
      <c r="B247" s="22" t="s">
        <v>1689</v>
      </c>
      <c r="C247" s="10" t="s">
        <v>813</v>
      </c>
      <c r="D247" s="8">
        <v>27</v>
      </c>
      <c r="E247" s="2" t="s">
        <v>240</v>
      </c>
      <c r="F247" s="2" t="s">
        <v>812</v>
      </c>
      <c r="G247" s="2">
        <v>1324</v>
      </c>
      <c r="H247" s="2">
        <v>1</v>
      </c>
      <c r="I247" s="2">
        <v>25</v>
      </c>
      <c r="J247" s="2"/>
    </row>
    <row r="248" spans="1:10">
      <c r="A248" s="8">
        <v>2019</v>
      </c>
      <c r="B248" s="22" t="s">
        <v>1690</v>
      </c>
      <c r="C248" s="9" t="s">
        <v>815</v>
      </c>
      <c r="D248" s="8">
        <v>27</v>
      </c>
      <c r="E248" s="2" t="s">
        <v>240</v>
      </c>
      <c r="F248" s="2" t="s">
        <v>814</v>
      </c>
      <c r="G248" s="2">
        <v>1329</v>
      </c>
      <c r="H248" s="2">
        <v>1</v>
      </c>
      <c r="I248" s="2">
        <v>25</v>
      </c>
      <c r="J248" s="2"/>
    </row>
    <row r="249" spans="1:10">
      <c r="A249" s="8">
        <v>2019</v>
      </c>
      <c r="B249" s="22" t="s">
        <v>1691</v>
      </c>
      <c r="C249" s="10" t="s">
        <v>817</v>
      </c>
      <c r="D249" s="8">
        <v>27</v>
      </c>
      <c r="E249" s="2" t="s">
        <v>240</v>
      </c>
      <c r="F249" s="2" t="s">
        <v>816</v>
      </c>
      <c r="G249" s="2">
        <v>2045</v>
      </c>
      <c r="H249" s="2">
        <v>1</v>
      </c>
      <c r="I249" s="2">
        <v>25</v>
      </c>
      <c r="J249" s="2"/>
    </row>
    <row r="250" spans="1:10">
      <c r="A250" s="8">
        <v>2019</v>
      </c>
      <c r="B250" s="22" t="s">
        <v>1692</v>
      </c>
      <c r="C250" s="10" t="s">
        <v>819</v>
      </c>
      <c r="D250" s="8">
        <v>28</v>
      </c>
      <c r="E250" s="2" t="s">
        <v>249</v>
      </c>
      <c r="F250" s="2" t="s">
        <v>818</v>
      </c>
      <c r="G250" s="2">
        <v>1363</v>
      </c>
      <c r="H250" s="2">
        <v>1</v>
      </c>
      <c r="I250" s="2">
        <v>26</v>
      </c>
      <c r="J250" s="2"/>
    </row>
    <row r="251" spans="1:10">
      <c r="A251" s="8">
        <v>2019</v>
      </c>
      <c r="B251" s="22" t="s">
        <v>1693</v>
      </c>
      <c r="C251" s="9" t="s">
        <v>820</v>
      </c>
      <c r="D251" s="8">
        <v>28</v>
      </c>
      <c r="E251" s="2" t="s">
        <v>249</v>
      </c>
      <c r="F251" s="2" t="s">
        <v>252</v>
      </c>
      <c r="G251" s="2">
        <v>1365</v>
      </c>
      <c r="H251" s="2">
        <v>1</v>
      </c>
      <c r="I251" s="2">
        <v>26</v>
      </c>
      <c r="J251" s="2"/>
    </row>
    <row r="252" spans="1:10">
      <c r="A252" s="8">
        <v>2019</v>
      </c>
      <c r="B252" s="22" t="s">
        <v>1694</v>
      </c>
      <c r="C252" s="9" t="s">
        <v>822</v>
      </c>
      <c r="D252" s="8">
        <v>28</v>
      </c>
      <c r="E252" s="2" t="s">
        <v>249</v>
      </c>
      <c r="F252" s="2" t="s">
        <v>821</v>
      </c>
      <c r="G252" s="2">
        <v>1366</v>
      </c>
      <c r="H252" s="2">
        <v>1</v>
      </c>
      <c r="I252" s="2">
        <v>26</v>
      </c>
      <c r="J252" s="2"/>
    </row>
    <row r="253" spans="1:10">
      <c r="A253" s="8">
        <v>2019</v>
      </c>
      <c r="B253" s="22" t="s">
        <v>1695</v>
      </c>
      <c r="C253" s="10" t="s">
        <v>824</v>
      </c>
      <c r="D253" s="8">
        <v>28</v>
      </c>
      <c r="E253" s="2" t="s">
        <v>249</v>
      </c>
      <c r="F253" s="2" t="s">
        <v>823</v>
      </c>
      <c r="G253" s="2">
        <v>1367</v>
      </c>
      <c r="H253" s="2">
        <v>1</v>
      </c>
      <c r="I253" s="2">
        <v>26</v>
      </c>
      <c r="J253" s="2"/>
    </row>
    <row r="254" spans="1:10">
      <c r="A254" s="8">
        <v>2019</v>
      </c>
      <c r="B254" s="22" t="s">
        <v>1696</v>
      </c>
      <c r="C254" s="9" t="s">
        <v>825</v>
      </c>
      <c r="D254" s="8">
        <v>28</v>
      </c>
      <c r="E254" s="2" t="s">
        <v>249</v>
      </c>
      <c r="F254" s="2" t="s">
        <v>253</v>
      </c>
      <c r="G254" s="2">
        <v>1368</v>
      </c>
      <c r="H254" s="2">
        <v>1</v>
      </c>
      <c r="I254" s="2">
        <v>26</v>
      </c>
      <c r="J254" s="2"/>
    </row>
    <row r="255" spans="1:10">
      <c r="A255" s="8">
        <v>2019</v>
      </c>
      <c r="B255" s="22" t="s">
        <v>1697</v>
      </c>
      <c r="C255" s="9" t="s">
        <v>827</v>
      </c>
      <c r="D255" s="8">
        <v>28</v>
      </c>
      <c r="E255" s="2" t="s">
        <v>249</v>
      </c>
      <c r="F255" s="2" t="s">
        <v>826</v>
      </c>
      <c r="G255" s="2">
        <v>1374</v>
      </c>
      <c r="H255" s="2">
        <v>1</v>
      </c>
      <c r="I255" s="2">
        <v>26</v>
      </c>
      <c r="J255" s="2"/>
    </row>
    <row r="256" spans="1:10">
      <c r="A256" s="8">
        <v>2019</v>
      </c>
      <c r="B256" s="22" t="s">
        <v>1698</v>
      </c>
      <c r="C256" s="9" t="s">
        <v>829</v>
      </c>
      <c r="D256" s="8">
        <v>28</v>
      </c>
      <c r="E256" s="2" t="s">
        <v>249</v>
      </c>
      <c r="F256" s="2" t="s">
        <v>828</v>
      </c>
      <c r="G256" s="2">
        <v>1376</v>
      </c>
      <c r="H256" s="2">
        <v>1</v>
      </c>
      <c r="I256" s="2">
        <v>26</v>
      </c>
      <c r="J256" s="2"/>
    </row>
    <row r="257" spans="1:10">
      <c r="A257" s="8">
        <v>2019</v>
      </c>
      <c r="B257" s="22" t="s">
        <v>1699</v>
      </c>
      <c r="C257" s="9" t="s">
        <v>831</v>
      </c>
      <c r="D257" s="8">
        <v>28</v>
      </c>
      <c r="E257" s="2" t="s">
        <v>249</v>
      </c>
      <c r="F257" s="2" t="s">
        <v>830</v>
      </c>
      <c r="G257" s="2">
        <v>1381</v>
      </c>
      <c r="H257" s="2">
        <v>1</v>
      </c>
      <c r="I257" s="2">
        <v>26</v>
      </c>
      <c r="J257" s="2"/>
    </row>
    <row r="258" spans="1:10">
      <c r="A258" s="8">
        <v>2019</v>
      </c>
      <c r="B258" s="22" t="s">
        <v>1700</v>
      </c>
      <c r="C258" s="9" t="s">
        <v>833</v>
      </c>
      <c r="D258" s="8">
        <v>28</v>
      </c>
      <c r="E258" s="2" t="s">
        <v>249</v>
      </c>
      <c r="F258" s="2" t="s">
        <v>832</v>
      </c>
      <c r="G258" s="2">
        <v>1389</v>
      </c>
      <c r="H258" s="2">
        <v>1</v>
      </c>
      <c r="I258" s="2">
        <v>26</v>
      </c>
      <c r="J258" s="2"/>
    </row>
    <row r="259" spans="1:10">
      <c r="A259" s="8">
        <v>2019</v>
      </c>
      <c r="B259" s="22" t="s">
        <v>1701</v>
      </c>
      <c r="C259" s="9" t="s">
        <v>835</v>
      </c>
      <c r="D259" s="8">
        <v>28</v>
      </c>
      <c r="E259" s="2" t="s">
        <v>249</v>
      </c>
      <c r="F259" s="2" t="s">
        <v>834</v>
      </c>
      <c r="G259" s="2">
        <v>1391</v>
      </c>
      <c r="H259" s="2">
        <v>1</v>
      </c>
      <c r="I259" s="2">
        <v>26</v>
      </c>
      <c r="J259" s="2"/>
    </row>
    <row r="260" spans="1:10">
      <c r="A260" s="8">
        <v>2019</v>
      </c>
      <c r="B260" s="22" t="s">
        <v>1702</v>
      </c>
      <c r="C260" s="10" t="s">
        <v>837</v>
      </c>
      <c r="D260" s="8">
        <v>28</v>
      </c>
      <c r="E260" s="2" t="s">
        <v>249</v>
      </c>
      <c r="F260" s="2" t="s">
        <v>836</v>
      </c>
      <c r="G260" s="2">
        <v>1930</v>
      </c>
      <c r="H260" s="2">
        <v>1</v>
      </c>
      <c r="I260" s="2">
        <v>26</v>
      </c>
      <c r="J260" s="2"/>
    </row>
    <row r="261" spans="1:10">
      <c r="A261" s="8">
        <v>2019</v>
      </c>
      <c r="B261" s="22" t="s">
        <v>1703</v>
      </c>
      <c r="C261" s="9" t="s">
        <v>839</v>
      </c>
      <c r="D261" s="8">
        <v>29</v>
      </c>
      <c r="E261" s="2" t="s">
        <v>255</v>
      </c>
      <c r="F261" s="2" t="s">
        <v>838</v>
      </c>
      <c r="G261" s="2">
        <v>1447</v>
      </c>
      <c r="H261" s="2">
        <v>1</v>
      </c>
      <c r="I261" s="2">
        <v>27</v>
      </c>
      <c r="J261" s="2"/>
    </row>
    <row r="262" spans="1:10">
      <c r="A262" s="8">
        <v>2019</v>
      </c>
      <c r="B262" s="22" t="s">
        <v>1704</v>
      </c>
      <c r="C262" s="9" t="s">
        <v>840</v>
      </c>
      <c r="D262" s="8">
        <v>29</v>
      </c>
      <c r="E262" s="2" t="s">
        <v>255</v>
      </c>
      <c r="F262" s="2" t="s">
        <v>256</v>
      </c>
      <c r="G262" s="2">
        <v>1448</v>
      </c>
      <c r="H262" s="2">
        <v>1</v>
      </c>
      <c r="I262" s="2">
        <v>27</v>
      </c>
      <c r="J262" s="2"/>
    </row>
    <row r="263" spans="1:10">
      <c r="A263" s="8">
        <v>2019</v>
      </c>
      <c r="B263" s="22" t="s">
        <v>1705</v>
      </c>
      <c r="C263" s="9" t="s">
        <v>841</v>
      </c>
      <c r="D263" s="8">
        <v>29</v>
      </c>
      <c r="E263" s="2" t="s">
        <v>255</v>
      </c>
      <c r="F263" s="2" t="s">
        <v>257</v>
      </c>
      <c r="G263" s="2">
        <v>1450</v>
      </c>
      <c r="H263" s="2">
        <v>1</v>
      </c>
      <c r="I263" s="2">
        <v>27</v>
      </c>
      <c r="J263" s="2"/>
    </row>
    <row r="264" spans="1:10">
      <c r="A264" s="8">
        <v>2019</v>
      </c>
      <c r="B264" s="22" t="s">
        <v>1706</v>
      </c>
      <c r="C264" s="9" t="s">
        <v>843</v>
      </c>
      <c r="D264" s="8">
        <v>29</v>
      </c>
      <c r="E264" s="2" t="s">
        <v>255</v>
      </c>
      <c r="F264" s="2" t="s">
        <v>842</v>
      </c>
      <c r="G264" s="2">
        <v>1452</v>
      </c>
      <c r="H264" s="2">
        <v>1</v>
      </c>
      <c r="I264" s="2">
        <v>27</v>
      </c>
      <c r="J264" s="2"/>
    </row>
    <row r="265" spans="1:10">
      <c r="A265" s="8">
        <v>2019</v>
      </c>
      <c r="B265" s="22" t="s">
        <v>1707</v>
      </c>
      <c r="C265" s="10" t="s">
        <v>845</v>
      </c>
      <c r="D265" s="8">
        <v>29</v>
      </c>
      <c r="E265" s="2" t="s">
        <v>255</v>
      </c>
      <c r="F265" s="2" t="s">
        <v>844</v>
      </c>
      <c r="G265" s="2">
        <v>1453</v>
      </c>
      <c r="H265" s="2">
        <v>1</v>
      </c>
      <c r="I265" s="2">
        <v>27</v>
      </c>
      <c r="J265" s="2"/>
    </row>
    <row r="266" spans="1:10">
      <c r="A266" s="8">
        <v>2019</v>
      </c>
      <c r="B266" s="22" t="s">
        <v>1708</v>
      </c>
      <c r="C266" s="9" t="s">
        <v>846</v>
      </c>
      <c r="D266" s="8">
        <v>29</v>
      </c>
      <c r="E266" s="2" t="s">
        <v>255</v>
      </c>
      <c r="F266" s="2" t="s">
        <v>260</v>
      </c>
      <c r="G266" s="2">
        <v>1459</v>
      </c>
      <c r="H266" s="2">
        <v>1</v>
      </c>
      <c r="I266" s="2">
        <v>27</v>
      </c>
      <c r="J266" s="2"/>
    </row>
    <row r="267" spans="1:10">
      <c r="A267" s="8">
        <v>2019</v>
      </c>
      <c r="B267" s="22" t="s">
        <v>1709</v>
      </c>
      <c r="C267" s="10" t="s">
        <v>848</v>
      </c>
      <c r="D267" s="8">
        <v>29</v>
      </c>
      <c r="E267" s="2" t="s">
        <v>255</v>
      </c>
      <c r="F267" s="2" t="s">
        <v>847</v>
      </c>
      <c r="G267" s="2">
        <v>1947</v>
      </c>
      <c r="H267" s="2">
        <v>1</v>
      </c>
      <c r="I267" s="2">
        <v>27</v>
      </c>
      <c r="J267" s="2"/>
    </row>
    <row r="268" spans="1:10">
      <c r="A268" s="8">
        <v>2019</v>
      </c>
      <c r="B268" s="22" t="s">
        <v>1710</v>
      </c>
      <c r="C268" s="9" t="s">
        <v>2046</v>
      </c>
      <c r="D268" s="8">
        <v>29</v>
      </c>
      <c r="E268" s="2" t="s">
        <v>255</v>
      </c>
      <c r="F268" s="2" t="s">
        <v>261</v>
      </c>
      <c r="G268" s="2">
        <v>2097</v>
      </c>
      <c r="H268" s="2">
        <v>1</v>
      </c>
      <c r="I268" s="2">
        <v>27</v>
      </c>
      <c r="J268" s="2"/>
    </row>
    <row r="269" spans="1:10">
      <c r="A269" s="8">
        <v>2019</v>
      </c>
      <c r="B269" s="22" t="s">
        <v>1711</v>
      </c>
      <c r="C269" s="9" t="s">
        <v>849</v>
      </c>
      <c r="D269" s="8">
        <v>30</v>
      </c>
      <c r="E269" s="2" t="s">
        <v>262</v>
      </c>
      <c r="F269" s="2" t="s">
        <v>263</v>
      </c>
      <c r="G269" s="2">
        <v>1486</v>
      </c>
      <c r="H269" s="2">
        <v>1</v>
      </c>
      <c r="I269" s="2">
        <v>28</v>
      </c>
      <c r="J269" s="2"/>
    </row>
    <row r="270" spans="1:10">
      <c r="A270" s="8">
        <v>2019</v>
      </c>
      <c r="B270" s="22" t="s">
        <v>1712</v>
      </c>
      <c r="C270" s="10" t="s">
        <v>851</v>
      </c>
      <c r="D270" s="8">
        <v>30</v>
      </c>
      <c r="E270" s="2" t="s">
        <v>262</v>
      </c>
      <c r="F270" s="2" t="s">
        <v>850</v>
      </c>
      <c r="G270" s="2">
        <v>1488</v>
      </c>
      <c r="H270" s="2">
        <v>1</v>
      </c>
      <c r="I270" s="2">
        <v>28</v>
      </c>
      <c r="J270" s="2"/>
    </row>
    <row r="271" spans="1:10">
      <c r="A271" s="8">
        <v>2019</v>
      </c>
      <c r="B271" s="22" t="s">
        <v>1713</v>
      </c>
      <c r="C271" s="9" t="s">
        <v>853</v>
      </c>
      <c r="D271" s="8">
        <v>30</v>
      </c>
      <c r="E271" s="2" t="s">
        <v>262</v>
      </c>
      <c r="F271" s="2" t="s">
        <v>852</v>
      </c>
      <c r="G271" s="2">
        <v>1490</v>
      </c>
      <c r="H271" s="2">
        <v>1</v>
      </c>
      <c r="I271" s="2">
        <v>28</v>
      </c>
      <c r="J271" s="2"/>
    </row>
    <row r="272" spans="1:10">
      <c r="A272" s="8">
        <v>2019</v>
      </c>
      <c r="B272" s="22" t="s">
        <v>1714</v>
      </c>
      <c r="C272" s="9" t="s">
        <v>855</v>
      </c>
      <c r="D272" s="8">
        <v>30</v>
      </c>
      <c r="E272" s="2" t="s">
        <v>262</v>
      </c>
      <c r="F272" s="2" t="s">
        <v>854</v>
      </c>
      <c r="G272" s="2">
        <v>1492</v>
      </c>
      <c r="H272" s="2">
        <v>1</v>
      </c>
      <c r="I272" s="2">
        <v>28</v>
      </c>
      <c r="J272" s="2"/>
    </row>
    <row r="273" spans="1:10">
      <c r="A273" s="8">
        <v>2019</v>
      </c>
      <c r="B273" s="22" t="s">
        <v>1715</v>
      </c>
      <c r="C273" s="9" t="s">
        <v>857</v>
      </c>
      <c r="D273" s="8">
        <v>30</v>
      </c>
      <c r="E273" s="2" t="s">
        <v>262</v>
      </c>
      <c r="F273" s="2" t="s">
        <v>856</v>
      </c>
      <c r="G273" s="2">
        <v>1494</v>
      </c>
      <c r="H273" s="2">
        <v>1</v>
      </c>
      <c r="I273" s="2">
        <v>28</v>
      </c>
      <c r="J273" s="2"/>
    </row>
    <row r="274" spans="1:10">
      <c r="A274" s="8">
        <v>2019</v>
      </c>
      <c r="B274" s="22" t="s">
        <v>1716</v>
      </c>
      <c r="C274" s="10" t="s">
        <v>859</v>
      </c>
      <c r="D274" s="8">
        <v>30</v>
      </c>
      <c r="E274" s="2" t="s">
        <v>262</v>
      </c>
      <c r="F274" s="2" t="s">
        <v>858</v>
      </c>
      <c r="G274" s="2">
        <v>1495</v>
      </c>
      <c r="H274" s="2">
        <v>1</v>
      </c>
      <c r="I274" s="2">
        <v>28</v>
      </c>
      <c r="J274" s="2"/>
    </row>
    <row r="275" spans="1:10">
      <c r="A275" s="8">
        <v>2019</v>
      </c>
      <c r="B275" s="22" t="s">
        <v>1717</v>
      </c>
      <c r="C275" s="9" t="s">
        <v>860</v>
      </c>
      <c r="D275" s="8">
        <v>30</v>
      </c>
      <c r="E275" s="2" t="s">
        <v>262</v>
      </c>
      <c r="F275" s="2" t="s">
        <v>266</v>
      </c>
      <c r="G275" s="2">
        <v>1496</v>
      </c>
      <c r="H275" s="2">
        <v>1</v>
      </c>
      <c r="I275" s="2">
        <v>28</v>
      </c>
      <c r="J275" s="2"/>
    </row>
    <row r="276" spans="1:10">
      <c r="A276" s="8">
        <v>2019</v>
      </c>
      <c r="B276" s="22" t="s">
        <v>1718</v>
      </c>
      <c r="C276" s="9" t="s">
        <v>862</v>
      </c>
      <c r="D276" s="8">
        <v>30</v>
      </c>
      <c r="E276" s="2" t="s">
        <v>262</v>
      </c>
      <c r="F276" s="2" t="s">
        <v>861</v>
      </c>
      <c r="G276" s="2">
        <v>1498</v>
      </c>
      <c r="H276" s="2">
        <v>1</v>
      </c>
      <c r="I276" s="2">
        <v>28</v>
      </c>
      <c r="J276" s="2"/>
    </row>
    <row r="277" spans="1:10">
      <c r="A277" s="8">
        <v>2019</v>
      </c>
      <c r="B277" s="22" t="s">
        <v>1719</v>
      </c>
      <c r="C277" s="9" t="s">
        <v>864</v>
      </c>
      <c r="D277" s="8">
        <v>30</v>
      </c>
      <c r="E277" s="2" t="s">
        <v>262</v>
      </c>
      <c r="F277" s="2" t="s">
        <v>863</v>
      </c>
      <c r="G277" s="2">
        <v>1499</v>
      </c>
      <c r="H277" s="2">
        <v>1</v>
      </c>
      <c r="I277" s="2">
        <v>28</v>
      </c>
      <c r="J277" s="2"/>
    </row>
    <row r="278" spans="1:10">
      <c r="A278" s="8">
        <v>2019</v>
      </c>
      <c r="B278" s="22" t="s">
        <v>1720</v>
      </c>
      <c r="C278" s="10" t="s">
        <v>866</v>
      </c>
      <c r="D278" s="8">
        <v>30</v>
      </c>
      <c r="E278" s="2" t="s">
        <v>262</v>
      </c>
      <c r="F278" s="2" t="s">
        <v>865</v>
      </c>
      <c r="G278" s="2">
        <v>1508</v>
      </c>
      <c r="H278" s="2">
        <v>1</v>
      </c>
      <c r="I278" s="2">
        <v>28</v>
      </c>
      <c r="J278" s="2"/>
    </row>
    <row r="279" spans="1:10">
      <c r="A279" s="8">
        <v>2019</v>
      </c>
      <c r="B279" s="22" t="s">
        <v>1721</v>
      </c>
      <c r="C279" s="9" t="s">
        <v>4926</v>
      </c>
      <c r="D279" s="8">
        <v>30</v>
      </c>
      <c r="E279" s="2" t="s">
        <v>262</v>
      </c>
      <c r="F279" s="2" t="s">
        <v>867</v>
      </c>
      <c r="G279" s="2">
        <v>2001</v>
      </c>
      <c r="H279" s="2">
        <v>1</v>
      </c>
      <c r="I279" s="2">
        <v>28</v>
      </c>
      <c r="J279" s="2" t="s">
        <v>2041</v>
      </c>
    </row>
    <row r="280" spans="1:10">
      <c r="A280" s="8">
        <v>2019</v>
      </c>
      <c r="B280" s="22" t="s">
        <v>1722</v>
      </c>
      <c r="C280" s="9" t="s">
        <v>868</v>
      </c>
      <c r="D280" s="8">
        <v>31</v>
      </c>
      <c r="E280" s="2" t="s">
        <v>269</v>
      </c>
      <c r="F280" s="2" t="s">
        <v>270</v>
      </c>
      <c r="G280" s="2">
        <v>1552</v>
      </c>
      <c r="H280" s="2">
        <v>1</v>
      </c>
      <c r="I280" s="2">
        <v>29</v>
      </c>
      <c r="J280" s="2"/>
    </row>
    <row r="281" spans="1:10">
      <c r="A281" s="8">
        <v>2019</v>
      </c>
      <c r="B281" s="22" t="s">
        <v>1723</v>
      </c>
      <c r="C281" s="10" t="s">
        <v>870</v>
      </c>
      <c r="D281" s="8">
        <v>31</v>
      </c>
      <c r="E281" s="2" t="s">
        <v>269</v>
      </c>
      <c r="F281" s="2" t="s">
        <v>869</v>
      </c>
      <c r="G281" s="2">
        <v>1555</v>
      </c>
      <c r="H281" s="2">
        <v>1</v>
      </c>
      <c r="I281" s="2">
        <v>29</v>
      </c>
      <c r="J281" s="2"/>
    </row>
    <row r="282" spans="1:10">
      <c r="A282" s="8">
        <v>2019</v>
      </c>
      <c r="B282" s="22" t="s">
        <v>1724</v>
      </c>
      <c r="C282" s="10" t="s">
        <v>872</v>
      </c>
      <c r="D282" s="8">
        <v>31</v>
      </c>
      <c r="E282" s="2" t="s">
        <v>269</v>
      </c>
      <c r="F282" s="2" t="s">
        <v>871</v>
      </c>
      <c r="G282" s="2">
        <v>1556</v>
      </c>
      <c r="H282" s="2">
        <v>1</v>
      </c>
      <c r="I282" s="2">
        <v>29</v>
      </c>
      <c r="J282" s="2"/>
    </row>
    <row r="283" spans="1:10">
      <c r="A283" s="8">
        <v>2019</v>
      </c>
      <c r="B283" s="22" t="s">
        <v>1725</v>
      </c>
      <c r="C283" s="9" t="s">
        <v>874</v>
      </c>
      <c r="D283" s="8">
        <v>31</v>
      </c>
      <c r="E283" s="2" t="s">
        <v>269</v>
      </c>
      <c r="F283" s="2" t="s">
        <v>873</v>
      </c>
      <c r="G283" s="2">
        <v>1557</v>
      </c>
      <c r="H283" s="2">
        <v>1</v>
      </c>
      <c r="I283" s="2">
        <v>29</v>
      </c>
      <c r="J283" s="2"/>
    </row>
    <row r="284" spans="1:10">
      <c r="A284" s="8">
        <v>2019</v>
      </c>
      <c r="B284" s="22" t="s">
        <v>1726</v>
      </c>
      <c r="C284" s="9" t="s">
        <v>876</v>
      </c>
      <c r="D284" s="8">
        <v>31</v>
      </c>
      <c r="E284" s="2" t="s">
        <v>269</v>
      </c>
      <c r="F284" s="2" t="s">
        <v>875</v>
      </c>
      <c r="G284" s="2">
        <v>1560</v>
      </c>
      <c r="H284" s="2">
        <v>1</v>
      </c>
      <c r="I284" s="2">
        <v>29</v>
      </c>
      <c r="J284" s="2"/>
    </row>
    <row r="285" spans="1:10">
      <c r="A285" s="8">
        <v>2019</v>
      </c>
      <c r="B285" s="22" t="s">
        <v>1727</v>
      </c>
      <c r="C285" s="9" t="s">
        <v>878</v>
      </c>
      <c r="D285" s="8">
        <v>31</v>
      </c>
      <c r="E285" s="2" t="s">
        <v>269</v>
      </c>
      <c r="F285" s="2" t="s">
        <v>877</v>
      </c>
      <c r="G285" s="2">
        <v>1564</v>
      </c>
      <c r="H285" s="2">
        <v>1</v>
      </c>
      <c r="I285" s="2">
        <v>29</v>
      </c>
      <c r="J285" s="2"/>
    </row>
    <row r="286" spans="1:10">
      <c r="A286" s="8">
        <v>2019</v>
      </c>
      <c r="B286" s="22" t="s">
        <v>1728</v>
      </c>
      <c r="C286" s="9" t="s">
        <v>879</v>
      </c>
      <c r="D286" s="8">
        <v>32</v>
      </c>
      <c r="E286" s="2" t="s">
        <v>279</v>
      </c>
      <c r="F286" s="2" t="s">
        <v>280</v>
      </c>
      <c r="G286" s="2">
        <v>1575</v>
      </c>
      <c r="H286" s="2">
        <v>1</v>
      </c>
      <c r="I286" s="2">
        <v>30</v>
      </c>
      <c r="J286" s="2"/>
    </row>
    <row r="287" spans="1:10">
      <c r="A287" s="8">
        <v>2019</v>
      </c>
      <c r="B287" s="22" t="s">
        <v>1729</v>
      </c>
      <c r="C287" s="9" t="s">
        <v>880</v>
      </c>
      <c r="D287" s="8">
        <v>32</v>
      </c>
      <c r="E287" s="2" t="s">
        <v>279</v>
      </c>
      <c r="F287" s="2" t="s">
        <v>281</v>
      </c>
      <c r="G287" s="2">
        <v>1577</v>
      </c>
      <c r="H287" s="2">
        <v>1</v>
      </c>
      <c r="I287" s="2">
        <v>30</v>
      </c>
      <c r="J287" s="2"/>
    </row>
    <row r="288" spans="1:10">
      <c r="A288" s="8">
        <v>2019</v>
      </c>
      <c r="B288" s="22" t="s">
        <v>1730</v>
      </c>
      <c r="C288" s="9" t="s">
        <v>881</v>
      </c>
      <c r="D288" s="8">
        <v>32</v>
      </c>
      <c r="E288" s="2" t="s">
        <v>279</v>
      </c>
      <c r="F288" s="2" t="s">
        <v>282</v>
      </c>
      <c r="G288" s="2">
        <v>1579</v>
      </c>
      <c r="H288" s="2">
        <v>1</v>
      </c>
      <c r="I288" s="2">
        <v>30</v>
      </c>
      <c r="J288" s="2"/>
    </row>
    <row r="289" spans="1:10">
      <c r="A289" s="8">
        <v>2019</v>
      </c>
      <c r="B289" s="22" t="s">
        <v>1731</v>
      </c>
      <c r="C289" s="10" t="s">
        <v>883</v>
      </c>
      <c r="D289" s="8">
        <v>32</v>
      </c>
      <c r="E289" s="2" t="s">
        <v>279</v>
      </c>
      <c r="F289" s="2" t="s">
        <v>882</v>
      </c>
      <c r="G289" s="2">
        <v>1580</v>
      </c>
      <c r="H289" s="2">
        <v>1</v>
      </c>
      <c r="I289" s="2">
        <v>30</v>
      </c>
      <c r="J289" s="2"/>
    </row>
    <row r="290" spans="1:10">
      <c r="A290" s="8">
        <v>2019</v>
      </c>
      <c r="B290" s="22" t="s">
        <v>1732</v>
      </c>
      <c r="C290" s="10" t="s">
        <v>885</v>
      </c>
      <c r="D290" s="8">
        <v>32</v>
      </c>
      <c r="E290" s="2" t="s">
        <v>279</v>
      </c>
      <c r="F290" s="2" t="s">
        <v>884</v>
      </c>
      <c r="G290" s="2">
        <v>1581</v>
      </c>
      <c r="H290" s="2">
        <v>1</v>
      </c>
      <c r="I290" s="2">
        <v>30</v>
      </c>
      <c r="J290" s="2"/>
    </row>
    <row r="291" spans="1:10">
      <c r="A291" s="8">
        <v>2019</v>
      </c>
      <c r="B291" s="22" t="s">
        <v>1733</v>
      </c>
      <c r="C291" s="9" t="s">
        <v>886</v>
      </c>
      <c r="D291" s="8">
        <v>32</v>
      </c>
      <c r="E291" s="2" t="s">
        <v>279</v>
      </c>
      <c r="F291" s="2" t="s">
        <v>283</v>
      </c>
      <c r="G291" s="2">
        <v>1583</v>
      </c>
      <c r="H291" s="2">
        <v>1</v>
      </c>
      <c r="I291" s="2">
        <v>30</v>
      </c>
      <c r="J291" s="2"/>
    </row>
    <row r="292" spans="1:10">
      <c r="A292" s="8">
        <v>2019</v>
      </c>
      <c r="B292" s="22" t="s">
        <v>1734</v>
      </c>
      <c r="C292" s="10" t="s">
        <v>888</v>
      </c>
      <c r="D292" s="8">
        <v>32</v>
      </c>
      <c r="E292" s="2" t="s">
        <v>279</v>
      </c>
      <c r="F292" s="2" t="s">
        <v>887</v>
      </c>
      <c r="G292" s="2">
        <v>1585</v>
      </c>
      <c r="H292" s="2">
        <v>1</v>
      </c>
      <c r="I292" s="2">
        <v>30</v>
      </c>
      <c r="J292" s="2"/>
    </row>
    <row r="293" spans="1:10">
      <c r="A293" s="8">
        <v>2019</v>
      </c>
      <c r="B293" s="22" t="s">
        <v>1735</v>
      </c>
      <c r="C293" s="9" t="s">
        <v>890</v>
      </c>
      <c r="D293" s="8">
        <v>32</v>
      </c>
      <c r="E293" s="2" t="s">
        <v>279</v>
      </c>
      <c r="F293" s="2" t="s">
        <v>889</v>
      </c>
      <c r="G293" s="2">
        <v>1591</v>
      </c>
      <c r="H293" s="2">
        <v>1</v>
      </c>
      <c r="I293" s="2">
        <v>30</v>
      </c>
      <c r="J293" s="2"/>
    </row>
    <row r="294" spans="1:10">
      <c r="A294" s="8">
        <v>2019</v>
      </c>
      <c r="B294" s="22" t="s">
        <v>1736</v>
      </c>
      <c r="C294" s="9" t="s">
        <v>892</v>
      </c>
      <c r="D294" s="8">
        <v>32</v>
      </c>
      <c r="E294" s="2" t="s">
        <v>279</v>
      </c>
      <c r="F294" s="2" t="s">
        <v>891</v>
      </c>
      <c r="G294" s="2">
        <v>1595</v>
      </c>
      <c r="H294" s="2">
        <v>1</v>
      </c>
      <c r="I294" s="2">
        <v>30</v>
      </c>
      <c r="J294" s="2"/>
    </row>
    <row r="295" spans="1:10">
      <c r="A295" s="8">
        <v>2019</v>
      </c>
      <c r="B295" s="22" t="s">
        <v>1737</v>
      </c>
      <c r="C295" s="9" t="s">
        <v>894</v>
      </c>
      <c r="D295" s="8">
        <v>32</v>
      </c>
      <c r="E295" s="2" t="s">
        <v>279</v>
      </c>
      <c r="F295" s="2" t="s">
        <v>893</v>
      </c>
      <c r="G295" s="2">
        <v>1599</v>
      </c>
      <c r="H295" s="2">
        <v>1</v>
      </c>
      <c r="I295" s="2">
        <v>30</v>
      </c>
      <c r="J295" s="2"/>
    </row>
    <row r="296" spans="1:10">
      <c r="A296" s="8">
        <v>2019</v>
      </c>
      <c r="B296" s="22" t="s">
        <v>1738</v>
      </c>
      <c r="C296" s="9" t="s">
        <v>896</v>
      </c>
      <c r="D296" s="8">
        <v>32</v>
      </c>
      <c r="E296" s="2" t="s">
        <v>279</v>
      </c>
      <c r="F296" s="2" t="s">
        <v>895</v>
      </c>
      <c r="G296" s="2">
        <v>1612</v>
      </c>
      <c r="H296" s="2">
        <v>1</v>
      </c>
      <c r="I296" s="2">
        <v>30</v>
      </c>
      <c r="J296" s="2"/>
    </row>
    <row r="297" spans="1:10">
      <c r="A297" s="8">
        <v>2019</v>
      </c>
      <c r="B297" s="22" t="s">
        <v>1739</v>
      </c>
      <c r="C297" s="9" t="s">
        <v>897</v>
      </c>
      <c r="D297" s="8">
        <v>33</v>
      </c>
      <c r="E297" s="2" t="s">
        <v>286</v>
      </c>
      <c r="F297" s="2" t="s">
        <v>287</v>
      </c>
      <c r="G297" s="2">
        <v>1646</v>
      </c>
      <c r="H297" s="2">
        <v>1</v>
      </c>
      <c r="I297" s="2">
        <v>30</v>
      </c>
      <c r="J297" s="2"/>
    </row>
    <row r="298" spans="1:10">
      <c r="A298" s="8">
        <v>2019</v>
      </c>
      <c r="B298" s="22" t="s">
        <v>1740</v>
      </c>
      <c r="C298" s="9" t="s">
        <v>898</v>
      </c>
      <c r="D298" s="8">
        <v>33</v>
      </c>
      <c r="E298" s="2" t="s">
        <v>286</v>
      </c>
      <c r="F298" s="2" t="s">
        <v>288</v>
      </c>
      <c r="G298" s="2">
        <v>1647</v>
      </c>
      <c r="H298" s="2">
        <v>1</v>
      </c>
      <c r="I298" s="2">
        <v>30</v>
      </c>
      <c r="J298" s="2"/>
    </row>
    <row r="299" spans="1:10">
      <c r="A299" s="8">
        <v>2019</v>
      </c>
      <c r="B299" s="22" t="s">
        <v>1741</v>
      </c>
      <c r="C299" s="9" t="s">
        <v>900</v>
      </c>
      <c r="D299" s="8">
        <v>33</v>
      </c>
      <c r="E299" s="2" t="s">
        <v>286</v>
      </c>
      <c r="F299" s="2" t="s">
        <v>899</v>
      </c>
      <c r="G299" s="2">
        <v>1650</v>
      </c>
      <c r="H299" s="2">
        <v>1</v>
      </c>
      <c r="I299" s="2">
        <v>30</v>
      </c>
      <c r="J299" s="2"/>
    </row>
    <row r="300" spans="1:10">
      <c r="A300" s="8">
        <v>2019</v>
      </c>
      <c r="B300" s="22" t="s">
        <v>1742</v>
      </c>
      <c r="C300" s="9" t="s">
        <v>902</v>
      </c>
      <c r="D300" s="8">
        <v>33</v>
      </c>
      <c r="E300" s="2" t="s">
        <v>286</v>
      </c>
      <c r="F300" s="2" t="s">
        <v>901</v>
      </c>
      <c r="G300" s="2">
        <v>1652</v>
      </c>
      <c r="H300" s="2">
        <v>1</v>
      </c>
      <c r="I300" s="2">
        <v>30</v>
      </c>
      <c r="J300" s="2"/>
    </row>
    <row r="301" spans="1:10">
      <c r="A301" s="8">
        <v>2019</v>
      </c>
      <c r="B301" s="22" t="s">
        <v>1743</v>
      </c>
      <c r="C301" s="9" t="s">
        <v>904</v>
      </c>
      <c r="D301" s="8">
        <v>33</v>
      </c>
      <c r="E301" s="2" t="s">
        <v>286</v>
      </c>
      <c r="F301" s="2" t="s">
        <v>903</v>
      </c>
      <c r="G301" s="2">
        <v>1655</v>
      </c>
      <c r="H301" s="2">
        <v>1</v>
      </c>
      <c r="I301" s="2">
        <v>30</v>
      </c>
      <c r="J301" s="2"/>
    </row>
    <row r="302" spans="1:10">
      <c r="A302" s="8">
        <v>2019</v>
      </c>
      <c r="B302" s="22" t="s">
        <v>1744</v>
      </c>
      <c r="C302" s="10" t="s">
        <v>906</v>
      </c>
      <c r="D302" s="8">
        <v>33</v>
      </c>
      <c r="E302" s="2" t="s">
        <v>286</v>
      </c>
      <c r="F302" s="2" t="s">
        <v>905</v>
      </c>
      <c r="G302" s="2">
        <v>1658</v>
      </c>
      <c r="H302" s="2">
        <v>1</v>
      </c>
      <c r="I302" s="2">
        <v>30</v>
      </c>
      <c r="J302" s="2"/>
    </row>
    <row r="303" spans="1:10">
      <c r="A303" s="8">
        <v>2019</v>
      </c>
      <c r="B303" s="22" t="s">
        <v>1745</v>
      </c>
      <c r="C303" s="9" t="s">
        <v>908</v>
      </c>
      <c r="D303" s="8">
        <v>33</v>
      </c>
      <c r="E303" s="2" t="s">
        <v>286</v>
      </c>
      <c r="F303" s="2" t="s">
        <v>907</v>
      </c>
      <c r="G303" s="2">
        <v>1667</v>
      </c>
      <c r="H303" s="2">
        <v>1</v>
      </c>
      <c r="I303" s="2">
        <v>30</v>
      </c>
      <c r="J303" s="2"/>
    </row>
    <row r="304" spans="1:10">
      <c r="A304" s="8">
        <v>2019</v>
      </c>
      <c r="B304" s="22" t="s">
        <v>1746</v>
      </c>
      <c r="C304" s="10" t="s">
        <v>910</v>
      </c>
      <c r="D304" s="8">
        <v>33</v>
      </c>
      <c r="E304" s="2" t="s">
        <v>286</v>
      </c>
      <c r="F304" s="2" t="s">
        <v>909</v>
      </c>
      <c r="G304" s="2">
        <v>1669</v>
      </c>
      <c r="H304" s="2">
        <v>1</v>
      </c>
      <c r="I304" s="2">
        <v>30</v>
      </c>
      <c r="J304" s="2"/>
    </row>
    <row r="305" spans="1:10">
      <c r="A305" s="8">
        <v>2019</v>
      </c>
      <c r="B305" s="22" t="s">
        <v>1747</v>
      </c>
      <c r="C305" s="10" t="s">
        <v>912</v>
      </c>
      <c r="D305" s="8">
        <v>33</v>
      </c>
      <c r="E305" s="2" t="s">
        <v>286</v>
      </c>
      <c r="F305" s="2" t="s">
        <v>911</v>
      </c>
      <c r="G305" s="2">
        <v>1673</v>
      </c>
      <c r="H305" s="2">
        <v>1</v>
      </c>
      <c r="I305" s="2">
        <v>30</v>
      </c>
      <c r="J305" s="2"/>
    </row>
    <row r="306" spans="1:10">
      <c r="A306" s="8">
        <v>2019</v>
      </c>
      <c r="B306" s="22" t="s">
        <v>1748</v>
      </c>
      <c r="C306" s="10" t="s">
        <v>914</v>
      </c>
      <c r="D306" s="8">
        <v>33</v>
      </c>
      <c r="E306" s="2" t="s">
        <v>286</v>
      </c>
      <c r="F306" s="2" t="s">
        <v>913</v>
      </c>
      <c r="G306" s="2">
        <v>1675</v>
      </c>
      <c r="H306" s="2">
        <v>1</v>
      </c>
      <c r="I306" s="2">
        <v>30</v>
      </c>
      <c r="J306" s="2"/>
    </row>
    <row r="307" spans="1:10">
      <c r="A307" s="8">
        <v>2019</v>
      </c>
      <c r="B307" s="22" t="s">
        <v>1749</v>
      </c>
      <c r="C307" s="9" t="s">
        <v>916</v>
      </c>
      <c r="D307" s="8">
        <v>33</v>
      </c>
      <c r="E307" s="2" t="s">
        <v>286</v>
      </c>
      <c r="F307" s="2" t="s">
        <v>915</v>
      </c>
      <c r="G307" s="2">
        <v>1690</v>
      </c>
      <c r="H307" s="2">
        <v>1</v>
      </c>
      <c r="I307" s="2">
        <v>30</v>
      </c>
      <c r="J307" s="2"/>
    </row>
    <row r="308" spans="1:10">
      <c r="A308" s="8">
        <v>2019</v>
      </c>
      <c r="B308" s="22" t="s">
        <v>1750</v>
      </c>
      <c r="C308" s="9" t="s">
        <v>917</v>
      </c>
      <c r="D308" s="8">
        <v>34</v>
      </c>
      <c r="E308" s="2" t="s">
        <v>296</v>
      </c>
      <c r="F308" s="2" t="s">
        <v>297</v>
      </c>
      <c r="G308" s="2">
        <v>1735</v>
      </c>
      <c r="H308" s="2">
        <v>1</v>
      </c>
      <c r="I308" s="2">
        <v>31</v>
      </c>
      <c r="J308" s="2"/>
    </row>
    <row r="309" spans="1:10">
      <c r="A309" s="8">
        <v>2019</v>
      </c>
      <c r="B309" s="22" t="s">
        <v>1751</v>
      </c>
      <c r="C309" s="9" t="s">
        <v>918</v>
      </c>
      <c r="D309" s="8">
        <v>34</v>
      </c>
      <c r="E309" s="2" t="s">
        <v>296</v>
      </c>
      <c r="F309" s="2" t="s">
        <v>298</v>
      </c>
      <c r="G309" s="2">
        <v>1736</v>
      </c>
      <c r="H309" s="2">
        <v>1</v>
      </c>
      <c r="I309" s="2">
        <v>31</v>
      </c>
      <c r="J309" s="2"/>
    </row>
    <row r="310" spans="1:10">
      <c r="A310" s="8">
        <v>2019</v>
      </c>
      <c r="B310" s="22" t="s">
        <v>1752</v>
      </c>
      <c r="C310" s="9" t="s">
        <v>920</v>
      </c>
      <c r="D310" s="8">
        <v>34</v>
      </c>
      <c r="E310" s="2" t="s">
        <v>296</v>
      </c>
      <c r="F310" s="2" t="s">
        <v>919</v>
      </c>
      <c r="G310" s="2">
        <v>1737</v>
      </c>
      <c r="H310" s="2">
        <v>1</v>
      </c>
      <c r="I310" s="2">
        <v>31</v>
      </c>
      <c r="J310" s="2"/>
    </row>
    <row r="311" spans="1:10">
      <c r="A311" s="8">
        <v>2019</v>
      </c>
      <c r="B311" s="22" t="s">
        <v>1753</v>
      </c>
      <c r="C311" s="10" t="s">
        <v>922</v>
      </c>
      <c r="D311" s="8">
        <v>34</v>
      </c>
      <c r="E311" s="2" t="s">
        <v>296</v>
      </c>
      <c r="F311" s="2" t="s">
        <v>921</v>
      </c>
      <c r="G311" s="2">
        <v>1738</v>
      </c>
      <c r="H311" s="2">
        <v>1</v>
      </c>
      <c r="I311" s="2">
        <v>31</v>
      </c>
      <c r="J311" s="2"/>
    </row>
    <row r="312" spans="1:10">
      <c r="A312" s="8">
        <v>2019</v>
      </c>
      <c r="B312" s="22" t="s">
        <v>1754</v>
      </c>
      <c r="C312" s="9" t="s">
        <v>923</v>
      </c>
      <c r="D312" s="8">
        <v>34</v>
      </c>
      <c r="E312" s="2" t="s">
        <v>296</v>
      </c>
      <c r="F312" s="2" t="s">
        <v>299</v>
      </c>
      <c r="G312" s="2">
        <v>1740</v>
      </c>
      <c r="H312" s="2">
        <v>1</v>
      </c>
      <c r="I312" s="2">
        <v>31</v>
      </c>
      <c r="J312" s="2"/>
    </row>
    <row r="313" spans="1:10">
      <c r="A313" s="8">
        <v>2019</v>
      </c>
      <c r="B313" s="22" t="s">
        <v>1755</v>
      </c>
      <c r="C313" s="10" t="s">
        <v>925</v>
      </c>
      <c r="D313" s="8">
        <v>34</v>
      </c>
      <c r="E313" s="2" t="s">
        <v>296</v>
      </c>
      <c r="F313" s="2" t="s">
        <v>924</v>
      </c>
      <c r="G313" s="2">
        <v>1742</v>
      </c>
      <c r="H313" s="2">
        <v>1</v>
      </c>
      <c r="I313" s="2">
        <v>31</v>
      </c>
      <c r="J313" s="2"/>
    </row>
    <row r="314" spans="1:10">
      <c r="A314" s="8">
        <v>2019</v>
      </c>
      <c r="B314" s="22" t="s">
        <v>1756</v>
      </c>
      <c r="C314" s="9" t="s">
        <v>927</v>
      </c>
      <c r="D314" s="8">
        <v>34</v>
      </c>
      <c r="E314" s="2" t="s">
        <v>296</v>
      </c>
      <c r="F314" s="2" t="s">
        <v>926</v>
      </c>
      <c r="G314" s="2">
        <v>1745</v>
      </c>
      <c r="H314" s="2">
        <v>1</v>
      </c>
      <c r="I314" s="2">
        <v>31</v>
      </c>
      <c r="J314" s="2"/>
    </row>
    <row r="315" spans="1:10">
      <c r="A315" s="8">
        <v>2019</v>
      </c>
      <c r="B315" s="22" t="s">
        <v>1757</v>
      </c>
      <c r="C315" s="9" t="s">
        <v>929</v>
      </c>
      <c r="D315" s="8">
        <v>34</v>
      </c>
      <c r="E315" s="2" t="s">
        <v>296</v>
      </c>
      <c r="F315" s="2" t="s">
        <v>928</v>
      </c>
      <c r="G315" s="2">
        <v>1751</v>
      </c>
      <c r="H315" s="2">
        <v>1</v>
      </c>
      <c r="I315" s="2">
        <v>31</v>
      </c>
      <c r="J315" s="2"/>
    </row>
    <row r="316" spans="1:10">
      <c r="A316" s="8">
        <v>2019</v>
      </c>
      <c r="B316" s="22" t="s">
        <v>1758</v>
      </c>
      <c r="C316" s="9" t="s">
        <v>931</v>
      </c>
      <c r="D316" s="8">
        <v>34</v>
      </c>
      <c r="E316" s="2" t="s">
        <v>296</v>
      </c>
      <c r="F316" s="2" t="s">
        <v>930</v>
      </c>
      <c r="G316" s="2">
        <v>1754</v>
      </c>
      <c r="H316" s="2">
        <v>1</v>
      </c>
      <c r="I316" s="2">
        <v>31</v>
      </c>
      <c r="J316" s="2"/>
    </row>
    <row r="317" spans="1:10">
      <c r="A317" s="8">
        <v>2019</v>
      </c>
      <c r="B317" s="22" t="s">
        <v>1759</v>
      </c>
      <c r="C317" s="9" t="s">
        <v>932</v>
      </c>
      <c r="D317" s="8">
        <v>35</v>
      </c>
      <c r="E317" s="2" t="s">
        <v>306</v>
      </c>
      <c r="F317" s="2" t="s">
        <v>307</v>
      </c>
      <c r="G317" s="2">
        <v>1775</v>
      </c>
      <c r="H317" s="2">
        <v>1</v>
      </c>
      <c r="I317" s="2">
        <v>32</v>
      </c>
      <c r="J317" s="2"/>
    </row>
    <row r="318" spans="1:10">
      <c r="A318" s="8">
        <v>2019</v>
      </c>
      <c r="B318" s="22" t="s">
        <v>1760</v>
      </c>
      <c r="C318" s="9" t="s">
        <v>933</v>
      </c>
      <c r="D318" s="8">
        <v>35</v>
      </c>
      <c r="E318" s="2" t="s">
        <v>306</v>
      </c>
      <c r="F318" s="2" t="s">
        <v>308</v>
      </c>
      <c r="G318" s="2">
        <v>1776</v>
      </c>
      <c r="H318" s="2">
        <v>1</v>
      </c>
      <c r="I318" s="2">
        <v>32</v>
      </c>
      <c r="J318" s="2"/>
    </row>
    <row r="319" spans="1:10">
      <c r="A319" s="8">
        <v>2019</v>
      </c>
      <c r="B319" s="22" t="s">
        <v>1761</v>
      </c>
      <c r="C319" s="9" t="s">
        <v>934</v>
      </c>
      <c r="D319" s="8">
        <v>35</v>
      </c>
      <c r="E319" s="2" t="s">
        <v>306</v>
      </c>
      <c r="F319" s="2" t="s">
        <v>309</v>
      </c>
      <c r="G319" s="2">
        <v>1777</v>
      </c>
      <c r="H319" s="2">
        <v>1</v>
      </c>
      <c r="I319" s="2">
        <v>32</v>
      </c>
      <c r="J319" s="2"/>
    </row>
    <row r="320" spans="1:10">
      <c r="A320" s="8">
        <v>2019</v>
      </c>
      <c r="B320" s="22" t="s">
        <v>1762</v>
      </c>
      <c r="C320" s="9" t="s">
        <v>935</v>
      </c>
      <c r="D320" s="8">
        <v>35</v>
      </c>
      <c r="E320" s="2" t="s">
        <v>306</v>
      </c>
      <c r="F320" s="2" t="s">
        <v>310</v>
      </c>
      <c r="G320" s="2">
        <v>1780</v>
      </c>
      <c r="H320" s="2">
        <v>1</v>
      </c>
      <c r="I320" s="2">
        <v>32</v>
      </c>
      <c r="J320" s="2"/>
    </row>
    <row r="321" spans="1:10">
      <c r="A321" s="8">
        <v>2019</v>
      </c>
      <c r="B321" s="22" t="s">
        <v>1763</v>
      </c>
      <c r="C321" s="9" t="s">
        <v>936</v>
      </c>
      <c r="D321" s="8">
        <v>35</v>
      </c>
      <c r="E321" s="2" t="s">
        <v>306</v>
      </c>
      <c r="F321" s="2" t="s">
        <v>311</v>
      </c>
      <c r="G321" s="2">
        <v>1784</v>
      </c>
      <c r="H321" s="2">
        <v>1</v>
      </c>
      <c r="I321" s="2">
        <v>32</v>
      </c>
      <c r="J321" s="2"/>
    </row>
    <row r="322" spans="1:10">
      <c r="A322" s="8">
        <v>2019</v>
      </c>
      <c r="B322" s="22" t="s">
        <v>1764</v>
      </c>
      <c r="C322" s="9" t="s">
        <v>938</v>
      </c>
      <c r="D322" s="8">
        <v>35</v>
      </c>
      <c r="E322" s="2" t="s">
        <v>306</v>
      </c>
      <c r="F322" s="2" t="s">
        <v>937</v>
      </c>
      <c r="G322" s="2">
        <v>1786</v>
      </c>
      <c r="H322" s="2">
        <v>1</v>
      </c>
      <c r="I322" s="2">
        <v>32</v>
      </c>
      <c r="J322" s="2"/>
    </row>
    <row r="323" spans="1:10">
      <c r="A323" s="8">
        <v>2019</v>
      </c>
      <c r="B323" s="22" t="s">
        <v>1765</v>
      </c>
      <c r="C323" s="9" t="s">
        <v>940</v>
      </c>
      <c r="D323" s="8">
        <v>35</v>
      </c>
      <c r="E323" s="2" t="s">
        <v>306</v>
      </c>
      <c r="F323" s="2" t="s">
        <v>939</v>
      </c>
      <c r="G323" s="2">
        <v>1789</v>
      </c>
      <c r="H323" s="2">
        <v>1</v>
      </c>
      <c r="I323" s="2">
        <v>32</v>
      </c>
      <c r="J323" s="2"/>
    </row>
    <row r="324" spans="1:10">
      <c r="A324" s="8">
        <v>2019</v>
      </c>
      <c r="B324" s="22" t="s">
        <v>1766</v>
      </c>
      <c r="C324" s="9" t="s">
        <v>2064</v>
      </c>
      <c r="D324" s="8">
        <v>35</v>
      </c>
      <c r="E324" s="2" t="s">
        <v>306</v>
      </c>
      <c r="F324" s="2" t="s">
        <v>941</v>
      </c>
      <c r="G324" s="2">
        <v>2092</v>
      </c>
      <c r="H324" s="2">
        <v>1</v>
      </c>
      <c r="I324" s="2">
        <v>32</v>
      </c>
      <c r="J324" s="2"/>
    </row>
    <row r="325" spans="1:10">
      <c r="A325" s="8">
        <v>2019</v>
      </c>
      <c r="B325" s="22" t="s">
        <v>1767</v>
      </c>
      <c r="C325" s="9" t="s">
        <v>943</v>
      </c>
      <c r="D325" s="8">
        <v>1</v>
      </c>
      <c r="E325" s="2" t="s">
        <v>18</v>
      </c>
      <c r="F325" s="2" t="s">
        <v>942</v>
      </c>
      <c r="G325" s="2">
        <v>11</v>
      </c>
      <c r="H325" s="2">
        <v>2</v>
      </c>
      <c r="I325" s="2">
        <v>1</v>
      </c>
      <c r="J325" s="2" t="s">
        <v>2041</v>
      </c>
    </row>
    <row r="326" spans="1:10">
      <c r="A326" s="8">
        <v>2019</v>
      </c>
      <c r="B326" s="22" t="s">
        <v>1768</v>
      </c>
      <c r="C326" s="9" t="s">
        <v>944</v>
      </c>
      <c r="D326" s="8">
        <v>1</v>
      </c>
      <c r="E326" s="2" t="s">
        <v>18</v>
      </c>
      <c r="F326" s="2" t="s">
        <v>312</v>
      </c>
      <c r="G326" s="2">
        <v>12</v>
      </c>
      <c r="H326" s="2">
        <v>2</v>
      </c>
      <c r="I326" s="2">
        <v>1</v>
      </c>
      <c r="J326" s="2" t="s">
        <v>2041</v>
      </c>
    </row>
    <row r="327" spans="1:10">
      <c r="A327" s="8">
        <v>2019</v>
      </c>
      <c r="B327" s="22" t="s">
        <v>1769</v>
      </c>
      <c r="C327" s="9" t="s">
        <v>945</v>
      </c>
      <c r="D327" s="8">
        <v>1</v>
      </c>
      <c r="E327" s="2" t="s">
        <v>18</v>
      </c>
      <c r="F327" s="2" t="s">
        <v>313</v>
      </c>
      <c r="G327" s="2">
        <v>2093</v>
      </c>
      <c r="H327" s="2">
        <v>2</v>
      </c>
      <c r="I327" s="2">
        <v>1</v>
      </c>
      <c r="J327" s="2" t="s">
        <v>2041</v>
      </c>
    </row>
    <row r="328" spans="1:10">
      <c r="A328" s="8">
        <v>2019</v>
      </c>
      <c r="B328" s="22" t="s">
        <v>1770</v>
      </c>
      <c r="C328" s="9" t="s">
        <v>947</v>
      </c>
      <c r="D328" s="8">
        <v>2</v>
      </c>
      <c r="E328" s="2" t="s">
        <v>24</v>
      </c>
      <c r="F328" s="2" t="s">
        <v>946</v>
      </c>
      <c r="G328" s="2">
        <v>49</v>
      </c>
      <c r="H328" s="2">
        <v>2</v>
      </c>
      <c r="I328" s="2">
        <v>2</v>
      </c>
      <c r="J328" s="2" t="s">
        <v>2041</v>
      </c>
    </row>
    <row r="329" spans="1:10">
      <c r="A329" s="8">
        <v>2019</v>
      </c>
      <c r="B329" s="22" t="s">
        <v>1771</v>
      </c>
      <c r="C329" s="9" t="s">
        <v>949</v>
      </c>
      <c r="D329" s="8">
        <v>2</v>
      </c>
      <c r="E329" s="2" t="s">
        <v>24</v>
      </c>
      <c r="F329" s="2" t="s">
        <v>948</v>
      </c>
      <c r="G329" s="2">
        <v>50</v>
      </c>
      <c r="H329" s="2">
        <v>2</v>
      </c>
      <c r="I329" s="2">
        <v>2</v>
      </c>
      <c r="J329" s="2" t="s">
        <v>2041</v>
      </c>
    </row>
    <row r="330" spans="1:10">
      <c r="A330" s="8">
        <v>2019</v>
      </c>
      <c r="B330" s="22" t="s">
        <v>1772</v>
      </c>
      <c r="C330" s="10" t="s">
        <v>951</v>
      </c>
      <c r="D330" s="8">
        <v>2</v>
      </c>
      <c r="E330" s="2" t="s">
        <v>24</v>
      </c>
      <c r="F330" s="2" t="s">
        <v>950</v>
      </c>
      <c r="G330" s="2">
        <v>53</v>
      </c>
      <c r="H330" s="2">
        <v>2</v>
      </c>
      <c r="I330" s="2">
        <v>2</v>
      </c>
      <c r="J330" s="2" t="s">
        <v>2041</v>
      </c>
    </row>
    <row r="331" spans="1:10">
      <c r="A331" s="8">
        <v>2019</v>
      </c>
      <c r="B331" s="22" t="s">
        <v>1773</v>
      </c>
      <c r="C331" s="10" t="s">
        <v>422</v>
      </c>
      <c r="D331" s="8">
        <v>2</v>
      </c>
      <c r="E331" s="2" t="s">
        <v>24</v>
      </c>
      <c r="F331" s="2" t="s">
        <v>952</v>
      </c>
      <c r="G331" s="2">
        <v>58</v>
      </c>
      <c r="H331" s="2">
        <v>2</v>
      </c>
      <c r="I331" s="2">
        <v>2</v>
      </c>
      <c r="J331" s="2"/>
    </row>
    <row r="332" spans="1:10">
      <c r="A332" s="8">
        <v>2019</v>
      </c>
      <c r="B332" s="22" t="s">
        <v>1774</v>
      </c>
      <c r="C332" s="9" t="s">
        <v>433</v>
      </c>
      <c r="D332" s="8">
        <v>3</v>
      </c>
      <c r="E332" s="2" t="s">
        <v>33</v>
      </c>
      <c r="F332" s="2" t="s">
        <v>34</v>
      </c>
      <c r="G332" s="2">
        <v>88</v>
      </c>
      <c r="H332" s="2">
        <v>2</v>
      </c>
      <c r="I332" s="2">
        <v>3</v>
      </c>
      <c r="J332" s="2"/>
    </row>
    <row r="333" spans="1:10">
      <c r="A333" s="8">
        <v>2019</v>
      </c>
      <c r="B333" s="22" t="s">
        <v>1775</v>
      </c>
      <c r="C333" s="9" t="s">
        <v>435</v>
      </c>
      <c r="D333" s="8">
        <v>3</v>
      </c>
      <c r="E333" s="2" t="s">
        <v>33</v>
      </c>
      <c r="F333" s="2" t="s">
        <v>953</v>
      </c>
      <c r="G333" s="2">
        <v>89</v>
      </c>
      <c r="H333" s="2">
        <v>2</v>
      </c>
      <c r="I333" s="2">
        <v>3</v>
      </c>
      <c r="J333" s="2"/>
    </row>
    <row r="334" spans="1:10">
      <c r="A334" s="8">
        <v>2019</v>
      </c>
      <c r="B334" s="22" t="s">
        <v>1776</v>
      </c>
      <c r="C334" s="9" t="s">
        <v>955</v>
      </c>
      <c r="D334" s="8">
        <v>3</v>
      </c>
      <c r="E334" s="2" t="s">
        <v>33</v>
      </c>
      <c r="F334" s="2" t="s">
        <v>954</v>
      </c>
      <c r="G334" s="2">
        <v>90</v>
      </c>
      <c r="H334" s="2">
        <v>2</v>
      </c>
      <c r="I334" s="2">
        <v>3</v>
      </c>
      <c r="J334" s="2" t="s">
        <v>2041</v>
      </c>
    </row>
    <row r="335" spans="1:10">
      <c r="A335" s="8">
        <v>2019</v>
      </c>
      <c r="B335" s="22" t="s">
        <v>1777</v>
      </c>
      <c r="C335" s="9" t="s">
        <v>442</v>
      </c>
      <c r="D335" s="8">
        <v>4</v>
      </c>
      <c r="E335" s="2" t="s">
        <v>41</v>
      </c>
      <c r="F335" s="2" t="s">
        <v>956</v>
      </c>
      <c r="G335" s="2">
        <v>104</v>
      </c>
      <c r="H335" s="2">
        <v>2</v>
      </c>
      <c r="I335" s="2">
        <v>4</v>
      </c>
      <c r="J335" s="2"/>
    </row>
    <row r="336" spans="1:10">
      <c r="A336" s="8">
        <v>2019</v>
      </c>
      <c r="B336" s="22" t="s">
        <v>1778</v>
      </c>
      <c r="C336" s="10" t="s">
        <v>958</v>
      </c>
      <c r="D336" s="8">
        <v>4</v>
      </c>
      <c r="E336" s="2" t="s">
        <v>41</v>
      </c>
      <c r="F336" s="2" t="s">
        <v>957</v>
      </c>
      <c r="G336" s="2">
        <v>105</v>
      </c>
      <c r="H336" s="2">
        <v>2</v>
      </c>
      <c r="I336" s="2">
        <v>4</v>
      </c>
      <c r="J336" s="2"/>
    </row>
    <row r="337" spans="1:10">
      <c r="A337" s="8">
        <v>2019</v>
      </c>
      <c r="B337" s="22" t="s">
        <v>1779</v>
      </c>
      <c r="C337" s="9" t="s">
        <v>959</v>
      </c>
      <c r="D337" s="8">
        <v>5</v>
      </c>
      <c r="E337" s="2" t="s">
        <v>48</v>
      </c>
      <c r="F337" s="2" t="s">
        <v>318</v>
      </c>
      <c r="G337" s="2">
        <v>140</v>
      </c>
      <c r="H337" s="2">
        <v>2</v>
      </c>
      <c r="I337" s="2">
        <v>7</v>
      </c>
      <c r="J337" s="2" t="s">
        <v>2041</v>
      </c>
    </row>
    <row r="338" spans="1:10">
      <c r="A338" s="8">
        <v>2019</v>
      </c>
      <c r="B338" s="22" t="s">
        <v>1780</v>
      </c>
      <c r="C338" s="9" t="s">
        <v>452</v>
      </c>
      <c r="D338" s="8">
        <v>5</v>
      </c>
      <c r="E338" s="2" t="s">
        <v>48</v>
      </c>
      <c r="F338" s="2" t="s">
        <v>960</v>
      </c>
      <c r="G338" s="2">
        <v>141</v>
      </c>
      <c r="H338" s="2">
        <v>2</v>
      </c>
      <c r="I338" s="2">
        <v>7</v>
      </c>
      <c r="J338" s="2"/>
    </row>
    <row r="339" spans="1:10">
      <c r="A339" s="8">
        <v>2019</v>
      </c>
      <c r="B339" s="22" t="s">
        <v>1781</v>
      </c>
      <c r="C339" s="10" t="s">
        <v>453</v>
      </c>
      <c r="D339" s="8">
        <v>5</v>
      </c>
      <c r="E339" s="2" t="s">
        <v>48</v>
      </c>
      <c r="F339" s="2" t="s">
        <v>961</v>
      </c>
      <c r="G339" s="2">
        <v>144</v>
      </c>
      <c r="H339" s="2">
        <v>2</v>
      </c>
      <c r="I339" s="2">
        <v>7</v>
      </c>
      <c r="J339" s="2"/>
    </row>
    <row r="340" spans="1:10">
      <c r="A340" s="8">
        <v>2019</v>
      </c>
      <c r="B340" s="22" t="s">
        <v>1782</v>
      </c>
      <c r="C340" s="9" t="s">
        <v>962</v>
      </c>
      <c r="D340" s="8">
        <v>6</v>
      </c>
      <c r="E340" s="2" t="s">
        <v>56</v>
      </c>
      <c r="F340" s="2" t="s">
        <v>319</v>
      </c>
      <c r="G340" s="2">
        <v>201</v>
      </c>
      <c r="H340" s="2">
        <v>2</v>
      </c>
      <c r="I340" s="2">
        <v>8</v>
      </c>
      <c r="J340" s="2" t="s">
        <v>2041</v>
      </c>
    </row>
    <row r="341" spans="1:10">
      <c r="A341" s="8">
        <v>2019</v>
      </c>
      <c r="B341" s="22" t="s">
        <v>1783</v>
      </c>
      <c r="C341" s="10" t="s">
        <v>964</v>
      </c>
      <c r="D341" s="8">
        <v>6</v>
      </c>
      <c r="E341" s="2" t="s">
        <v>56</v>
      </c>
      <c r="F341" s="2" t="s">
        <v>963</v>
      </c>
      <c r="G341" s="2">
        <v>203</v>
      </c>
      <c r="H341" s="2">
        <v>2</v>
      </c>
      <c r="I341" s="2">
        <v>8</v>
      </c>
      <c r="J341" s="2" t="s">
        <v>2041</v>
      </c>
    </row>
    <row r="342" spans="1:10">
      <c r="A342" s="8">
        <v>2019</v>
      </c>
      <c r="B342" s="22" t="s">
        <v>1784</v>
      </c>
      <c r="C342" s="10" t="s">
        <v>966</v>
      </c>
      <c r="D342" s="8">
        <v>6</v>
      </c>
      <c r="E342" s="2" t="s">
        <v>56</v>
      </c>
      <c r="F342" s="2" t="s">
        <v>965</v>
      </c>
      <c r="G342" s="2">
        <v>205</v>
      </c>
      <c r="H342" s="2">
        <v>2</v>
      </c>
      <c r="I342" s="2">
        <v>8</v>
      </c>
      <c r="J342" s="2" t="s">
        <v>2041</v>
      </c>
    </row>
    <row r="343" spans="1:10">
      <c r="A343" s="8">
        <v>2019</v>
      </c>
      <c r="B343" s="22" t="s">
        <v>1785</v>
      </c>
      <c r="C343" s="10" t="s">
        <v>472</v>
      </c>
      <c r="D343" s="8">
        <v>6</v>
      </c>
      <c r="E343" s="2" t="s">
        <v>56</v>
      </c>
      <c r="F343" s="2" t="s">
        <v>967</v>
      </c>
      <c r="G343" s="2">
        <v>207</v>
      </c>
      <c r="H343" s="2">
        <v>2</v>
      </c>
      <c r="I343" s="2">
        <v>8</v>
      </c>
      <c r="J343" s="2"/>
    </row>
    <row r="344" spans="1:10">
      <c r="A344" s="8">
        <v>2019</v>
      </c>
      <c r="B344" s="22" t="s">
        <v>1786</v>
      </c>
      <c r="C344" s="10" t="s">
        <v>969</v>
      </c>
      <c r="D344" s="8">
        <v>6</v>
      </c>
      <c r="E344" s="2" t="s">
        <v>56</v>
      </c>
      <c r="F344" s="2" t="s">
        <v>968</v>
      </c>
      <c r="G344" s="2">
        <v>209</v>
      </c>
      <c r="H344" s="2">
        <v>2</v>
      </c>
      <c r="I344" s="2">
        <v>8</v>
      </c>
      <c r="J344" s="2" t="s">
        <v>2041</v>
      </c>
    </row>
    <row r="345" spans="1:10">
      <c r="A345" s="8">
        <v>2019</v>
      </c>
      <c r="B345" s="22" t="s">
        <v>1787</v>
      </c>
      <c r="C345" s="9" t="s">
        <v>971</v>
      </c>
      <c r="D345" s="8">
        <v>7</v>
      </c>
      <c r="E345" s="2" t="s">
        <v>63</v>
      </c>
      <c r="F345" s="2" t="s">
        <v>970</v>
      </c>
      <c r="G345" s="2">
        <v>277</v>
      </c>
      <c r="H345" s="2">
        <v>2</v>
      </c>
      <c r="I345" s="2">
        <v>5</v>
      </c>
      <c r="J345" s="2"/>
    </row>
    <row r="346" spans="1:10">
      <c r="A346" s="8">
        <v>2019</v>
      </c>
      <c r="B346" s="22" t="s">
        <v>1788</v>
      </c>
      <c r="C346" s="9" t="s">
        <v>973</v>
      </c>
      <c r="D346" s="8">
        <v>7</v>
      </c>
      <c r="E346" s="2" t="s">
        <v>63</v>
      </c>
      <c r="F346" s="2" t="s">
        <v>972</v>
      </c>
      <c r="G346" s="2">
        <v>278</v>
      </c>
      <c r="H346" s="2">
        <v>2</v>
      </c>
      <c r="I346" s="2">
        <v>5</v>
      </c>
      <c r="J346" s="2"/>
    </row>
    <row r="347" spans="1:10">
      <c r="A347" s="8">
        <v>2019</v>
      </c>
      <c r="B347" s="22" t="s">
        <v>1789</v>
      </c>
      <c r="C347" s="9" t="s">
        <v>975</v>
      </c>
      <c r="D347" s="8">
        <v>7</v>
      </c>
      <c r="E347" s="2" t="s">
        <v>63</v>
      </c>
      <c r="F347" s="2" t="s">
        <v>974</v>
      </c>
      <c r="G347" s="2">
        <v>280</v>
      </c>
      <c r="H347" s="2">
        <v>2</v>
      </c>
      <c r="I347" s="2">
        <v>5</v>
      </c>
      <c r="J347" s="2" t="s">
        <v>2041</v>
      </c>
    </row>
    <row r="348" spans="1:10">
      <c r="A348" s="8">
        <v>2019</v>
      </c>
      <c r="B348" s="22" t="s">
        <v>1790</v>
      </c>
      <c r="C348" s="10" t="s">
        <v>977</v>
      </c>
      <c r="D348" s="8">
        <v>7</v>
      </c>
      <c r="E348" s="2" t="s">
        <v>63</v>
      </c>
      <c r="F348" s="2" t="s">
        <v>976</v>
      </c>
      <c r="G348" s="2">
        <v>283</v>
      </c>
      <c r="H348" s="2">
        <v>2</v>
      </c>
      <c r="I348" s="2">
        <v>5</v>
      </c>
      <c r="J348" s="2" t="s">
        <v>2041</v>
      </c>
    </row>
    <row r="349" spans="1:10">
      <c r="A349" s="8">
        <v>2019</v>
      </c>
      <c r="B349" s="22" t="s">
        <v>1791</v>
      </c>
      <c r="C349" s="10" t="s">
        <v>68</v>
      </c>
      <c r="D349" s="8">
        <v>7</v>
      </c>
      <c r="E349" s="2" t="s">
        <v>63</v>
      </c>
      <c r="F349" s="2" t="s">
        <v>978</v>
      </c>
      <c r="G349" s="2">
        <v>293</v>
      </c>
      <c r="H349" s="2">
        <v>2</v>
      </c>
      <c r="I349" s="2">
        <v>5</v>
      </c>
      <c r="J349" s="2"/>
    </row>
    <row r="350" spans="1:10">
      <c r="A350" s="8">
        <v>2019</v>
      </c>
      <c r="B350" s="22" t="s">
        <v>1792</v>
      </c>
      <c r="C350" s="9" t="s">
        <v>979</v>
      </c>
      <c r="D350" s="8">
        <v>8</v>
      </c>
      <c r="E350" s="2" t="s">
        <v>70</v>
      </c>
      <c r="F350" s="2" t="s">
        <v>324</v>
      </c>
      <c r="G350" s="2">
        <v>331</v>
      </c>
      <c r="H350" s="2">
        <v>2</v>
      </c>
      <c r="I350" s="2">
        <v>6</v>
      </c>
      <c r="J350" s="2" t="s">
        <v>2041</v>
      </c>
    </row>
    <row r="351" spans="1:10">
      <c r="A351" s="8">
        <v>2019</v>
      </c>
      <c r="B351" s="22" t="s">
        <v>1793</v>
      </c>
      <c r="C351" s="10" t="s">
        <v>509</v>
      </c>
      <c r="D351" s="8">
        <v>8</v>
      </c>
      <c r="E351" s="2" t="s">
        <v>70</v>
      </c>
      <c r="F351" s="2" t="s">
        <v>980</v>
      </c>
      <c r="G351" s="2">
        <v>332</v>
      </c>
      <c r="H351" s="2">
        <v>2</v>
      </c>
      <c r="I351" s="2">
        <v>6</v>
      </c>
      <c r="J351" s="2"/>
    </row>
    <row r="352" spans="1:10">
      <c r="A352" s="8">
        <v>2019</v>
      </c>
      <c r="B352" s="22" t="s">
        <v>1794</v>
      </c>
      <c r="C352" s="9" t="s">
        <v>2042</v>
      </c>
      <c r="D352" s="8">
        <v>8</v>
      </c>
      <c r="E352" s="2" t="s">
        <v>70</v>
      </c>
      <c r="F352" s="2" t="s">
        <v>325</v>
      </c>
      <c r="G352" s="2">
        <v>330</v>
      </c>
      <c r="H352" s="2">
        <v>2</v>
      </c>
      <c r="I352" s="2">
        <v>6</v>
      </c>
      <c r="J352" s="2" t="s">
        <v>2041</v>
      </c>
    </row>
    <row r="353" spans="1:10">
      <c r="A353" s="8">
        <v>2019</v>
      </c>
      <c r="B353" s="22" t="s">
        <v>1795</v>
      </c>
      <c r="C353" s="9" t="s">
        <v>981</v>
      </c>
      <c r="D353" s="8">
        <v>9</v>
      </c>
      <c r="E353" s="2" t="s">
        <v>78</v>
      </c>
      <c r="F353" s="2" t="s">
        <v>326</v>
      </c>
      <c r="G353" s="2">
        <v>364</v>
      </c>
      <c r="H353" s="2">
        <v>2</v>
      </c>
      <c r="I353" s="2">
        <v>9</v>
      </c>
      <c r="J353" s="2" t="s">
        <v>2041</v>
      </c>
    </row>
    <row r="354" spans="1:10">
      <c r="A354" s="8">
        <v>2019</v>
      </c>
      <c r="B354" s="22" t="s">
        <v>1796</v>
      </c>
      <c r="C354" s="10" t="s">
        <v>328</v>
      </c>
      <c r="D354" s="8">
        <v>9</v>
      </c>
      <c r="E354" s="2" t="s">
        <v>78</v>
      </c>
      <c r="F354" s="2" t="s">
        <v>524</v>
      </c>
      <c r="G354" s="2">
        <v>366</v>
      </c>
      <c r="H354" s="2">
        <v>2</v>
      </c>
      <c r="I354" s="2">
        <v>9</v>
      </c>
      <c r="J354" s="2"/>
    </row>
    <row r="355" spans="1:10">
      <c r="A355" s="8">
        <v>2019</v>
      </c>
      <c r="B355" s="22" t="s">
        <v>1797</v>
      </c>
      <c r="C355" s="10" t="s">
        <v>983</v>
      </c>
      <c r="D355" s="8">
        <v>9</v>
      </c>
      <c r="E355" s="2" t="s">
        <v>78</v>
      </c>
      <c r="F355" s="2" t="s">
        <v>982</v>
      </c>
      <c r="G355" s="2">
        <v>2003</v>
      </c>
      <c r="H355" s="2">
        <v>2</v>
      </c>
      <c r="I355" s="2">
        <v>9</v>
      </c>
      <c r="J355" s="2" t="s">
        <v>2041</v>
      </c>
    </row>
    <row r="356" spans="1:10">
      <c r="A356" s="8">
        <v>2019</v>
      </c>
      <c r="B356" s="22" t="s">
        <v>1798</v>
      </c>
      <c r="C356" s="9" t="s">
        <v>985</v>
      </c>
      <c r="D356" s="8">
        <v>10</v>
      </c>
      <c r="E356" s="2" t="s">
        <v>89</v>
      </c>
      <c r="F356" s="2" t="s">
        <v>984</v>
      </c>
      <c r="G356" s="2">
        <v>413</v>
      </c>
      <c r="H356" s="2">
        <v>2</v>
      </c>
      <c r="I356" s="2">
        <v>9</v>
      </c>
      <c r="J356" s="2" t="s">
        <v>2041</v>
      </c>
    </row>
    <row r="357" spans="1:10">
      <c r="A357" s="8">
        <v>2019</v>
      </c>
      <c r="B357" s="22" t="s">
        <v>1799</v>
      </c>
      <c r="C357" s="9" t="s">
        <v>987</v>
      </c>
      <c r="D357" s="8">
        <v>10</v>
      </c>
      <c r="E357" s="2" t="s">
        <v>89</v>
      </c>
      <c r="F357" s="2" t="s">
        <v>986</v>
      </c>
      <c r="G357" s="2">
        <v>415</v>
      </c>
      <c r="H357" s="2">
        <v>2</v>
      </c>
      <c r="I357" s="2">
        <v>9</v>
      </c>
      <c r="J357" s="2" t="s">
        <v>2041</v>
      </c>
    </row>
    <row r="358" spans="1:10">
      <c r="A358" s="8">
        <v>2019</v>
      </c>
      <c r="B358" s="22" t="s">
        <v>1800</v>
      </c>
      <c r="C358" s="9" t="s">
        <v>988</v>
      </c>
      <c r="D358" s="8">
        <v>10</v>
      </c>
      <c r="E358" s="2" t="s">
        <v>89</v>
      </c>
      <c r="F358" s="2" t="s">
        <v>329</v>
      </c>
      <c r="G358" s="2">
        <v>416</v>
      </c>
      <c r="H358" s="2">
        <v>2</v>
      </c>
      <c r="I358" s="2">
        <v>9</v>
      </c>
      <c r="J358" s="2" t="s">
        <v>2041</v>
      </c>
    </row>
    <row r="359" spans="1:10">
      <c r="A359" s="8">
        <v>2019</v>
      </c>
      <c r="B359" s="22" t="s">
        <v>1801</v>
      </c>
      <c r="C359" s="9" t="s">
        <v>989</v>
      </c>
      <c r="D359" s="8">
        <v>10</v>
      </c>
      <c r="E359" s="2" t="s">
        <v>89</v>
      </c>
      <c r="F359" s="2" t="s">
        <v>330</v>
      </c>
      <c r="G359" s="2">
        <v>417</v>
      </c>
      <c r="H359" s="2">
        <v>2</v>
      </c>
      <c r="I359" s="2">
        <v>9</v>
      </c>
      <c r="J359" s="2" t="s">
        <v>2041</v>
      </c>
    </row>
    <row r="360" spans="1:10">
      <c r="A360" s="8">
        <v>2019</v>
      </c>
      <c r="B360" s="22" t="s">
        <v>1802</v>
      </c>
      <c r="C360" s="10" t="s">
        <v>332</v>
      </c>
      <c r="D360" s="8">
        <v>11</v>
      </c>
      <c r="E360" s="2" t="s">
        <v>100</v>
      </c>
      <c r="F360" s="2" t="s">
        <v>990</v>
      </c>
      <c r="G360" s="2">
        <v>473</v>
      </c>
      <c r="H360" s="2">
        <v>2</v>
      </c>
      <c r="I360" s="2">
        <v>10</v>
      </c>
      <c r="J360" s="2"/>
    </row>
    <row r="361" spans="1:10">
      <c r="A361" s="8">
        <v>2019</v>
      </c>
      <c r="B361" s="22" t="s">
        <v>1803</v>
      </c>
      <c r="C361" s="10" t="s">
        <v>992</v>
      </c>
      <c r="D361" s="8">
        <v>11</v>
      </c>
      <c r="E361" s="2" t="s">
        <v>100</v>
      </c>
      <c r="F361" s="2" t="s">
        <v>991</v>
      </c>
      <c r="G361" s="2">
        <v>474</v>
      </c>
      <c r="H361" s="2">
        <v>2</v>
      </c>
      <c r="I361" s="2">
        <v>10</v>
      </c>
      <c r="J361" s="2" t="s">
        <v>2041</v>
      </c>
    </row>
    <row r="362" spans="1:10">
      <c r="A362" s="8">
        <v>2019</v>
      </c>
      <c r="B362" s="22" t="s">
        <v>1804</v>
      </c>
      <c r="C362" s="9" t="s">
        <v>994</v>
      </c>
      <c r="D362" s="8">
        <v>11</v>
      </c>
      <c r="E362" s="2" t="s">
        <v>100</v>
      </c>
      <c r="F362" s="2" t="s">
        <v>993</v>
      </c>
      <c r="G362" s="2">
        <v>475</v>
      </c>
      <c r="H362" s="2">
        <v>2</v>
      </c>
      <c r="I362" s="2">
        <v>10</v>
      </c>
      <c r="J362" s="2" t="s">
        <v>2041</v>
      </c>
    </row>
    <row r="363" spans="1:10">
      <c r="A363" s="8">
        <v>2019</v>
      </c>
      <c r="B363" s="22" t="s">
        <v>1805</v>
      </c>
      <c r="C363" s="9" t="s">
        <v>996</v>
      </c>
      <c r="D363" s="8">
        <v>12</v>
      </c>
      <c r="E363" s="2" t="s">
        <v>107</v>
      </c>
      <c r="F363" s="2" t="s">
        <v>995</v>
      </c>
      <c r="G363" s="2">
        <v>539</v>
      </c>
      <c r="H363" s="2">
        <v>2</v>
      </c>
      <c r="I363" s="2">
        <v>15</v>
      </c>
      <c r="J363" s="2" t="s">
        <v>2041</v>
      </c>
    </row>
    <row r="364" spans="1:10">
      <c r="A364" s="8">
        <v>2019</v>
      </c>
      <c r="B364" s="22" t="s">
        <v>1806</v>
      </c>
      <c r="C364" s="9" t="s">
        <v>998</v>
      </c>
      <c r="D364" s="8">
        <v>12</v>
      </c>
      <c r="E364" s="2" t="s">
        <v>107</v>
      </c>
      <c r="F364" s="2" t="s">
        <v>997</v>
      </c>
      <c r="G364" s="2">
        <v>541</v>
      </c>
      <c r="H364" s="2">
        <v>2</v>
      </c>
      <c r="I364" s="2">
        <v>15</v>
      </c>
      <c r="J364" s="2"/>
    </row>
    <row r="365" spans="1:10">
      <c r="A365" s="8">
        <v>2019</v>
      </c>
      <c r="B365" s="22" t="s">
        <v>1807</v>
      </c>
      <c r="C365" s="9" t="s">
        <v>999</v>
      </c>
      <c r="D365" s="8">
        <v>12</v>
      </c>
      <c r="E365" s="2" t="s">
        <v>107</v>
      </c>
      <c r="F365" s="2" t="s">
        <v>335</v>
      </c>
      <c r="G365" s="2">
        <v>542</v>
      </c>
      <c r="H365" s="2">
        <v>2</v>
      </c>
      <c r="I365" s="2">
        <v>15</v>
      </c>
      <c r="J365" s="2" t="s">
        <v>2041</v>
      </c>
    </row>
    <row r="366" spans="1:10">
      <c r="A366" s="8">
        <v>2019</v>
      </c>
      <c r="B366" s="22" t="s">
        <v>1808</v>
      </c>
      <c r="C366" s="9" t="s">
        <v>1001</v>
      </c>
      <c r="D366" s="8">
        <v>12</v>
      </c>
      <c r="E366" s="2" t="s">
        <v>107</v>
      </c>
      <c r="F366" s="2" t="s">
        <v>1000</v>
      </c>
      <c r="G366" s="2">
        <v>544</v>
      </c>
      <c r="H366" s="2">
        <v>2</v>
      </c>
      <c r="I366" s="2">
        <v>15</v>
      </c>
      <c r="J366" s="2" t="s">
        <v>2041</v>
      </c>
    </row>
    <row r="367" spans="1:10">
      <c r="A367" s="8">
        <v>2019</v>
      </c>
      <c r="B367" s="22" t="s">
        <v>1809</v>
      </c>
      <c r="C367" s="9" t="s">
        <v>113</v>
      </c>
      <c r="D367" s="8">
        <v>12</v>
      </c>
      <c r="E367" s="2" t="s">
        <v>107</v>
      </c>
      <c r="F367" s="2" t="s">
        <v>1002</v>
      </c>
      <c r="G367" s="2">
        <v>551</v>
      </c>
      <c r="H367" s="2">
        <v>2</v>
      </c>
      <c r="I367" s="2">
        <v>15</v>
      </c>
      <c r="J367" s="2"/>
    </row>
    <row r="368" spans="1:10">
      <c r="A368" s="8">
        <v>2019</v>
      </c>
      <c r="B368" s="22" t="s">
        <v>1810</v>
      </c>
      <c r="C368" s="9" t="s">
        <v>2065</v>
      </c>
      <c r="D368" s="8">
        <v>12</v>
      </c>
      <c r="E368" s="2" t="s">
        <v>107</v>
      </c>
      <c r="F368" s="2" t="s">
        <v>1003</v>
      </c>
      <c r="G368" s="2">
        <v>2049</v>
      </c>
      <c r="H368" s="2">
        <v>2</v>
      </c>
      <c r="I368" s="2">
        <v>15</v>
      </c>
      <c r="J368" s="2" t="s">
        <v>2041</v>
      </c>
    </row>
    <row r="369" spans="1:10">
      <c r="A369" s="8">
        <v>2019</v>
      </c>
      <c r="B369" s="22" t="s">
        <v>1811</v>
      </c>
      <c r="C369" s="9" t="s">
        <v>1005</v>
      </c>
      <c r="D369" s="8">
        <v>13</v>
      </c>
      <c r="E369" s="2" t="s">
        <v>119</v>
      </c>
      <c r="F369" s="2" t="s">
        <v>1004</v>
      </c>
      <c r="G369" s="2">
        <v>611</v>
      </c>
      <c r="H369" s="2">
        <v>2</v>
      </c>
      <c r="I369" s="2">
        <v>15</v>
      </c>
      <c r="J369" s="2" t="s">
        <v>2041</v>
      </c>
    </row>
    <row r="370" spans="1:10">
      <c r="A370" s="8">
        <v>2019</v>
      </c>
      <c r="B370" s="22" t="s">
        <v>1812</v>
      </c>
      <c r="C370" s="9" t="s">
        <v>1006</v>
      </c>
      <c r="D370" s="8">
        <v>13</v>
      </c>
      <c r="E370" s="2" t="s">
        <v>119</v>
      </c>
      <c r="F370" s="2" t="s">
        <v>340</v>
      </c>
      <c r="G370" s="2">
        <v>614</v>
      </c>
      <c r="H370" s="2">
        <v>2</v>
      </c>
      <c r="I370" s="2">
        <v>15</v>
      </c>
      <c r="J370" s="2" t="s">
        <v>2041</v>
      </c>
    </row>
    <row r="371" spans="1:10">
      <c r="A371" s="8">
        <v>2019</v>
      </c>
      <c r="B371" s="22" t="s">
        <v>1813</v>
      </c>
      <c r="C371" s="9" t="s">
        <v>1008</v>
      </c>
      <c r="D371" s="8">
        <v>13</v>
      </c>
      <c r="E371" s="2" t="s">
        <v>119</v>
      </c>
      <c r="F371" s="2" t="s">
        <v>1007</v>
      </c>
      <c r="G371" s="2">
        <v>2056</v>
      </c>
      <c r="H371" s="2">
        <v>2</v>
      </c>
      <c r="I371" s="2">
        <v>15</v>
      </c>
      <c r="J371" s="2" t="s">
        <v>2041</v>
      </c>
    </row>
    <row r="372" spans="1:10">
      <c r="A372" s="8">
        <v>2019</v>
      </c>
      <c r="B372" s="22" t="s">
        <v>1814</v>
      </c>
      <c r="C372" s="9" t="s">
        <v>604</v>
      </c>
      <c r="D372" s="8">
        <v>14</v>
      </c>
      <c r="E372" s="2" t="s">
        <v>128</v>
      </c>
      <c r="F372" s="2" t="s">
        <v>1009</v>
      </c>
      <c r="G372" s="2">
        <v>665</v>
      </c>
      <c r="H372" s="2">
        <v>2</v>
      </c>
      <c r="I372" s="2">
        <v>11</v>
      </c>
      <c r="J372" s="2"/>
    </row>
    <row r="373" spans="1:10">
      <c r="A373" s="8">
        <v>2019</v>
      </c>
      <c r="B373" s="22" t="s">
        <v>1815</v>
      </c>
      <c r="C373" s="9" t="s">
        <v>603</v>
      </c>
      <c r="D373" s="8">
        <v>14</v>
      </c>
      <c r="E373" s="2" t="s">
        <v>128</v>
      </c>
      <c r="F373" s="2" t="s">
        <v>1010</v>
      </c>
      <c r="G373" s="2">
        <v>666</v>
      </c>
      <c r="H373" s="2">
        <v>2</v>
      </c>
      <c r="I373" s="2">
        <v>11</v>
      </c>
      <c r="J373" s="2"/>
    </row>
    <row r="374" spans="1:10">
      <c r="A374" s="8">
        <v>2019</v>
      </c>
      <c r="B374" s="22" t="s">
        <v>1816</v>
      </c>
      <c r="C374" s="9" t="s">
        <v>1011</v>
      </c>
      <c r="D374" s="8">
        <v>14</v>
      </c>
      <c r="E374" s="2" t="s">
        <v>128</v>
      </c>
      <c r="F374" s="2" t="s">
        <v>342</v>
      </c>
      <c r="G374" s="2">
        <v>672</v>
      </c>
      <c r="H374" s="2">
        <v>2</v>
      </c>
      <c r="I374" s="2">
        <v>11</v>
      </c>
      <c r="J374" s="2" t="s">
        <v>2041</v>
      </c>
    </row>
    <row r="375" spans="1:10">
      <c r="A375" s="8">
        <v>2019</v>
      </c>
      <c r="B375" s="22" t="s">
        <v>1817</v>
      </c>
      <c r="C375" s="9" t="s">
        <v>1013</v>
      </c>
      <c r="D375" s="8">
        <v>14</v>
      </c>
      <c r="E375" s="2" t="s">
        <v>128</v>
      </c>
      <c r="F375" s="2" t="s">
        <v>1012</v>
      </c>
      <c r="G375" s="2">
        <v>673</v>
      </c>
      <c r="H375" s="2">
        <v>2</v>
      </c>
      <c r="I375" s="2">
        <v>11</v>
      </c>
      <c r="J375" s="2" t="s">
        <v>2041</v>
      </c>
    </row>
    <row r="376" spans="1:10">
      <c r="A376" s="8">
        <v>2019</v>
      </c>
      <c r="B376" s="22" t="s">
        <v>1818</v>
      </c>
      <c r="C376" s="9" t="s">
        <v>1015</v>
      </c>
      <c r="D376" s="8">
        <v>14</v>
      </c>
      <c r="E376" s="2" t="s">
        <v>128</v>
      </c>
      <c r="F376" s="2" t="s">
        <v>1014</v>
      </c>
      <c r="G376" s="2">
        <v>676</v>
      </c>
      <c r="H376" s="2">
        <v>2</v>
      </c>
      <c r="I376" s="2">
        <v>11</v>
      </c>
      <c r="J376" s="2"/>
    </row>
    <row r="377" spans="1:10">
      <c r="A377" s="8">
        <v>2019</v>
      </c>
      <c r="B377" s="22" t="s">
        <v>1819</v>
      </c>
      <c r="C377" s="9" t="s">
        <v>1016</v>
      </c>
      <c r="D377" s="8">
        <v>15</v>
      </c>
      <c r="E377" s="2" t="s">
        <v>136</v>
      </c>
      <c r="F377" s="2" t="s">
        <v>343</v>
      </c>
      <c r="G377" s="2">
        <v>709</v>
      </c>
      <c r="H377" s="2">
        <v>2</v>
      </c>
      <c r="I377" s="2">
        <v>12</v>
      </c>
      <c r="J377" s="2" t="s">
        <v>2041</v>
      </c>
    </row>
    <row r="378" spans="1:10">
      <c r="A378" s="8">
        <v>2019</v>
      </c>
      <c r="B378" s="22" t="s">
        <v>1820</v>
      </c>
      <c r="C378" s="9" t="s">
        <v>1018</v>
      </c>
      <c r="D378" s="8">
        <v>15</v>
      </c>
      <c r="E378" s="2" t="s">
        <v>136</v>
      </c>
      <c r="F378" s="2" t="s">
        <v>1017</v>
      </c>
      <c r="G378" s="2">
        <v>713</v>
      </c>
      <c r="H378" s="2">
        <v>2</v>
      </c>
      <c r="I378" s="2">
        <v>12</v>
      </c>
      <c r="J378" s="2"/>
    </row>
    <row r="379" spans="1:10">
      <c r="A379" s="8">
        <v>2019</v>
      </c>
      <c r="B379" s="22" t="s">
        <v>1821</v>
      </c>
      <c r="C379" s="9" t="s">
        <v>627</v>
      </c>
      <c r="D379" s="8">
        <v>16</v>
      </c>
      <c r="E379" s="2" t="s">
        <v>142</v>
      </c>
      <c r="F379" s="2" t="s">
        <v>1019</v>
      </c>
      <c r="G379" s="2">
        <v>737</v>
      </c>
      <c r="H379" s="2">
        <v>2</v>
      </c>
      <c r="I379" s="2">
        <v>13</v>
      </c>
      <c r="J379" s="2"/>
    </row>
    <row r="380" spans="1:10">
      <c r="A380" s="8">
        <v>2019</v>
      </c>
      <c r="B380" s="22" t="s">
        <v>1822</v>
      </c>
      <c r="C380" s="9" t="s">
        <v>1021</v>
      </c>
      <c r="D380" s="8">
        <v>16</v>
      </c>
      <c r="E380" s="2" t="s">
        <v>142</v>
      </c>
      <c r="F380" s="2" t="s">
        <v>1020</v>
      </c>
      <c r="G380" s="2">
        <v>739</v>
      </c>
      <c r="H380" s="2">
        <v>2</v>
      </c>
      <c r="I380" s="2">
        <v>13</v>
      </c>
      <c r="J380" s="2"/>
    </row>
    <row r="381" spans="1:10">
      <c r="A381" s="8">
        <v>2019</v>
      </c>
      <c r="B381" s="22" t="s">
        <v>1823</v>
      </c>
      <c r="C381" s="9" t="s">
        <v>629</v>
      </c>
      <c r="D381" s="8">
        <v>16</v>
      </c>
      <c r="E381" s="2" t="s">
        <v>142</v>
      </c>
      <c r="F381" s="2" t="s">
        <v>1022</v>
      </c>
      <c r="G381" s="2">
        <v>741</v>
      </c>
      <c r="H381" s="2">
        <v>2</v>
      </c>
      <c r="I381" s="2">
        <v>13</v>
      </c>
      <c r="J381" s="2"/>
    </row>
    <row r="382" spans="1:10">
      <c r="A382" s="8">
        <v>2019</v>
      </c>
      <c r="B382" s="22" t="s">
        <v>1824</v>
      </c>
      <c r="C382" s="9" t="s">
        <v>1023</v>
      </c>
      <c r="D382" s="8">
        <v>17</v>
      </c>
      <c r="E382" s="2" t="s">
        <v>152</v>
      </c>
      <c r="F382" s="2" t="s">
        <v>346</v>
      </c>
      <c r="G382" s="2">
        <v>858</v>
      </c>
      <c r="H382" s="2">
        <v>2</v>
      </c>
      <c r="I382" s="2">
        <v>14</v>
      </c>
      <c r="J382" s="2" t="s">
        <v>2041</v>
      </c>
    </row>
    <row r="383" spans="1:10">
      <c r="A383" s="8">
        <v>2019</v>
      </c>
      <c r="B383" s="22" t="s">
        <v>1825</v>
      </c>
      <c r="C383" s="9" t="s">
        <v>1025</v>
      </c>
      <c r="D383" s="8">
        <v>17</v>
      </c>
      <c r="E383" s="2" t="s">
        <v>152</v>
      </c>
      <c r="F383" s="2" t="s">
        <v>1024</v>
      </c>
      <c r="G383" s="2">
        <v>859</v>
      </c>
      <c r="H383" s="2">
        <v>2</v>
      </c>
      <c r="I383" s="2">
        <v>14</v>
      </c>
      <c r="J383" s="2" t="s">
        <v>2041</v>
      </c>
    </row>
    <row r="384" spans="1:10">
      <c r="A384" s="8">
        <v>2019</v>
      </c>
      <c r="B384" s="22" t="s">
        <v>1826</v>
      </c>
      <c r="C384" s="9" t="s">
        <v>1026</v>
      </c>
      <c r="D384" s="8">
        <v>17</v>
      </c>
      <c r="E384" s="2" t="s">
        <v>152</v>
      </c>
      <c r="F384" s="2" t="s">
        <v>347</v>
      </c>
      <c r="G384" s="2">
        <v>860</v>
      </c>
      <c r="H384" s="2">
        <v>2</v>
      </c>
      <c r="I384" s="2">
        <v>14</v>
      </c>
      <c r="J384" s="2" t="s">
        <v>2041</v>
      </c>
    </row>
    <row r="385" spans="1:10">
      <c r="A385" s="8">
        <v>2019</v>
      </c>
      <c r="B385" s="22" t="s">
        <v>1827</v>
      </c>
      <c r="C385" s="9" t="s">
        <v>1028</v>
      </c>
      <c r="D385" s="8">
        <v>17</v>
      </c>
      <c r="E385" s="2" t="s">
        <v>152</v>
      </c>
      <c r="F385" s="2" t="s">
        <v>1027</v>
      </c>
      <c r="G385" s="2">
        <v>862</v>
      </c>
      <c r="H385" s="2">
        <v>2</v>
      </c>
      <c r="I385" s="2">
        <v>14</v>
      </c>
      <c r="J385" s="2" t="s">
        <v>2041</v>
      </c>
    </row>
    <row r="386" spans="1:10">
      <c r="A386" s="8">
        <v>2019</v>
      </c>
      <c r="B386" s="22" t="s">
        <v>1828</v>
      </c>
      <c r="C386" s="9" t="s">
        <v>1030</v>
      </c>
      <c r="D386" s="8">
        <v>17</v>
      </c>
      <c r="E386" s="2" t="s">
        <v>152</v>
      </c>
      <c r="F386" s="2" t="s">
        <v>1029</v>
      </c>
      <c r="G386" s="2">
        <v>863</v>
      </c>
      <c r="H386" s="2">
        <v>2</v>
      </c>
      <c r="I386" s="2">
        <v>14</v>
      </c>
      <c r="J386" s="2"/>
    </row>
    <row r="387" spans="1:10">
      <c r="A387" s="8">
        <v>2019</v>
      </c>
      <c r="B387" s="22" t="s">
        <v>1829</v>
      </c>
      <c r="C387" s="10" t="s">
        <v>1032</v>
      </c>
      <c r="D387" s="8">
        <v>17</v>
      </c>
      <c r="E387" s="2" t="s">
        <v>152</v>
      </c>
      <c r="F387" s="2" t="s">
        <v>1031</v>
      </c>
      <c r="G387" s="2">
        <v>873</v>
      </c>
      <c r="H387" s="2">
        <v>2</v>
      </c>
      <c r="I387" s="2">
        <v>14</v>
      </c>
      <c r="J387" s="2"/>
    </row>
    <row r="388" spans="1:10">
      <c r="A388" s="8">
        <v>2019</v>
      </c>
      <c r="B388" s="22" t="s">
        <v>1830</v>
      </c>
      <c r="C388" s="9" t="s">
        <v>1034</v>
      </c>
      <c r="D388" s="8">
        <v>18</v>
      </c>
      <c r="E388" s="2" t="s">
        <v>162</v>
      </c>
      <c r="F388" s="2" t="s">
        <v>1033</v>
      </c>
      <c r="G388" s="2">
        <v>949</v>
      </c>
      <c r="H388" s="2">
        <v>2</v>
      </c>
      <c r="I388" s="2">
        <v>16</v>
      </c>
      <c r="J388" s="2"/>
    </row>
    <row r="389" spans="1:10">
      <c r="A389" s="8">
        <v>2019</v>
      </c>
      <c r="B389" s="22" t="s">
        <v>1831</v>
      </c>
      <c r="C389" s="9" t="s">
        <v>1036</v>
      </c>
      <c r="D389" s="8">
        <v>18</v>
      </c>
      <c r="E389" s="2" t="s">
        <v>162</v>
      </c>
      <c r="F389" s="2" t="s">
        <v>1035</v>
      </c>
      <c r="G389" s="2">
        <v>950</v>
      </c>
      <c r="H389" s="2">
        <v>2</v>
      </c>
      <c r="I389" s="2">
        <v>16</v>
      </c>
      <c r="J389" s="2"/>
    </row>
    <row r="390" spans="1:10">
      <c r="A390" s="8">
        <v>2019</v>
      </c>
      <c r="B390" s="22" t="s">
        <v>1832</v>
      </c>
      <c r="C390" s="9" t="s">
        <v>1038</v>
      </c>
      <c r="D390" s="8">
        <v>18</v>
      </c>
      <c r="E390" s="2" t="s">
        <v>162</v>
      </c>
      <c r="F390" s="2" t="s">
        <v>1037</v>
      </c>
      <c r="G390" s="2">
        <v>1945</v>
      </c>
      <c r="H390" s="2">
        <v>2</v>
      </c>
      <c r="I390" s="2">
        <v>16</v>
      </c>
      <c r="J390" s="2" t="s">
        <v>2041</v>
      </c>
    </row>
    <row r="391" spans="1:10">
      <c r="A391" s="8">
        <v>2019</v>
      </c>
      <c r="B391" s="22" t="s">
        <v>1833</v>
      </c>
      <c r="C391" s="9" t="s">
        <v>1040</v>
      </c>
      <c r="D391" s="8">
        <v>18</v>
      </c>
      <c r="E391" s="2" t="s">
        <v>162</v>
      </c>
      <c r="F391" s="2" t="s">
        <v>1039</v>
      </c>
      <c r="G391" s="2">
        <v>2050</v>
      </c>
      <c r="H391" s="2">
        <v>2</v>
      </c>
      <c r="I391" s="2">
        <v>16</v>
      </c>
      <c r="J391" s="2" t="s">
        <v>2041</v>
      </c>
    </row>
    <row r="392" spans="1:10">
      <c r="A392" s="8">
        <v>2019</v>
      </c>
      <c r="B392" s="22" t="s">
        <v>1834</v>
      </c>
      <c r="C392" s="9" t="s">
        <v>686</v>
      </c>
      <c r="D392" s="8">
        <v>19</v>
      </c>
      <c r="E392" s="2" t="s">
        <v>170</v>
      </c>
      <c r="F392" s="2" t="s">
        <v>1041</v>
      </c>
      <c r="G392" s="2">
        <v>980</v>
      </c>
      <c r="H392" s="2">
        <v>2</v>
      </c>
      <c r="I392" s="2">
        <v>17</v>
      </c>
      <c r="J392" s="2"/>
    </row>
    <row r="393" spans="1:10">
      <c r="A393" s="8">
        <v>2019</v>
      </c>
      <c r="B393" s="22" t="s">
        <v>1835</v>
      </c>
      <c r="C393" s="9" t="s">
        <v>688</v>
      </c>
      <c r="D393" s="8">
        <v>19</v>
      </c>
      <c r="E393" s="2" t="s">
        <v>170</v>
      </c>
      <c r="F393" s="2" t="s">
        <v>1042</v>
      </c>
      <c r="G393" s="2">
        <v>982</v>
      </c>
      <c r="H393" s="2">
        <v>2</v>
      </c>
      <c r="I393" s="2">
        <v>17</v>
      </c>
      <c r="J393" s="2"/>
    </row>
    <row r="394" spans="1:10">
      <c r="A394" s="8">
        <v>2019</v>
      </c>
      <c r="B394" s="22" t="s">
        <v>1836</v>
      </c>
      <c r="C394" s="9" t="s">
        <v>1043</v>
      </c>
      <c r="D394" s="8">
        <v>20</v>
      </c>
      <c r="E394" s="2" t="s">
        <v>178</v>
      </c>
      <c r="F394" s="2" t="s">
        <v>352</v>
      </c>
      <c r="G394" s="2">
        <v>1024</v>
      </c>
      <c r="H394" s="2">
        <v>2</v>
      </c>
      <c r="I394" s="2">
        <v>18</v>
      </c>
      <c r="J394" s="2" t="s">
        <v>2041</v>
      </c>
    </row>
    <row r="395" spans="1:10">
      <c r="A395" s="8">
        <v>2019</v>
      </c>
      <c r="B395" s="22" t="s">
        <v>1837</v>
      </c>
      <c r="C395" s="9" t="s">
        <v>182</v>
      </c>
      <c r="D395" s="8">
        <v>20</v>
      </c>
      <c r="E395" s="2" t="s">
        <v>178</v>
      </c>
      <c r="F395" s="2" t="s">
        <v>1044</v>
      </c>
      <c r="G395" s="2">
        <v>1026</v>
      </c>
      <c r="H395" s="2">
        <v>2</v>
      </c>
      <c r="I395" s="2">
        <v>18</v>
      </c>
      <c r="J395" s="2"/>
    </row>
    <row r="396" spans="1:10">
      <c r="A396" s="8">
        <v>2019</v>
      </c>
      <c r="B396" s="22" t="s">
        <v>1838</v>
      </c>
      <c r="C396" s="9" t="s">
        <v>1046</v>
      </c>
      <c r="D396" s="8">
        <v>20</v>
      </c>
      <c r="E396" s="2" t="s">
        <v>178</v>
      </c>
      <c r="F396" s="2" t="s">
        <v>1045</v>
      </c>
      <c r="G396" s="2">
        <v>1029</v>
      </c>
      <c r="H396" s="2">
        <v>2</v>
      </c>
      <c r="I396" s="2">
        <v>18</v>
      </c>
      <c r="J396" s="2"/>
    </row>
    <row r="397" spans="1:10">
      <c r="A397" s="8">
        <v>2019</v>
      </c>
      <c r="B397" s="22" t="s">
        <v>1839</v>
      </c>
      <c r="C397" s="10" t="s">
        <v>1048</v>
      </c>
      <c r="D397" s="8">
        <v>21</v>
      </c>
      <c r="E397" s="2" t="s">
        <v>186</v>
      </c>
      <c r="F397" s="2" t="s">
        <v>1047</v>
      </c>
      <c r="G397" s="2">
        <v>1082</v>
      </c>
      <c r="H397" s="2">
        <v>2</v>
      </c>
      <c r="I397" s="2">
        <v>19</v>
      </c>
      <c r="J397" s="2"/>
    </row>
    <row r="398" spans="1:10">
      <c r="A398" s="8">
        <v>2019</v>
      </c>
      <c r="B398" s="22" t="s">
        <v>1840</v>
      </c>
      <c r="C398" s="10" t="s">
        <v>1050</v>
      </c>
      <c r="D398" s="8">
        <v>21</v>
      </c>
      <c r="E398" s="2" t="s">
        <v>186</v>
      </c>
      <c r="F398" s="2" t="s">
        <v>1049</v>
      </c>
      <c r="G398" s="2">
        <v>1083</v>
      </c>
      <c r="H398" s="2">
        <v>2</v>
      </c>
      <c r="I398" s="2">
        <v>19</v>
      </c>
      <c r="J398" s="2" t="s">
        <v>2041</v>
      </c>
    </row>
    <row r="399" spans="1:10">
      <c r="A399" s="8">
        <v>2019</v>
      </c>
      <c r="B399" s="22" t="s">
        <v>1841</v>
      </c>
      <c r="C399" s="9" t="s">
        <v>1052</v>
      </c>
      <c r="D399" s="8">
        <v>21</v>
      </c>
      <c r="E399" s="2" t="s">
        <v>186</v>
      </c>
      <c r="F399" s="2" t="s">
        <v>1051</v>
      </c>
      <c r="G399" s="2">
        <v>1085</v>
      </c>
      <c r="H399" s="2">
        <v>2</v>
      </c>
      <c r="I399" s="2">
        <v>19</v>
      </c>
      <c r="J399" s="2" t="s">
        <v>2041</v>
      </c>
    </row>
    <row r="400" spans="1:10">
      <c r="A400" s="8">
        <v>2019</v>
      </c>
      <c r="B400" s="22" t="s">
        <v>1842</v>
      </c>
      <c r="C400" s="9" t="s">
        <v>354</v>
      </c>
      <c r="D400" s="8">
        <v>21</v>
      </c>
      <c r="E400" s="2" t="s">
        <v>186</v>
      </c>
      <c r="F400" s="2" t="s">
        <v>1053</v>
      </c>
      <c r="G400" s="2">
        <v>1095</v>
      </c>
      <c r="H400" s="2">
        <v>2</v>
      </c>
      <c r="I400" s="2">
        <v>19</v>
      </c>
      <c r="J400" s="2"/>
    </row>
    <row r="401" spans="1:10">
      <c r="A401" s="8">
        <v>2019</v>
      </c>
      <c r="B401" s="22" t="s">
        <v>1843</v>
      </c>
      <c r="C401" s="9" t="s">
        <v>1054</v>
      </c>
      <c r="D401" s="8">
        <v>22</v>
      </c>
      <c r="E401" s="2" t="s">
        <v>193</v>
      </c>
      <c r="F401" s="2" t="s">
        <v>357</v>
      </c>
      <c r="G401" s="2">
        <v>1136</v>
      </c>
      <c r="H401" s="2">
        <v>2</v>
      </c>
      <c r="I401" s="2">
        <v>20</v>
      </c>
      <c r="J401" s="2" t="s">
        <v>2041</v>
      </c>
    </row>
    <row r="402" spans="1:10">
      <c r="A402" s="8">
        <v>2019</v>
      </c>
      <c r="B402" s="22" t="s">
        <v>1844</v>
      </c>
      <c r="C402" s="9" t="s">
        <v>733</v>
      </c>
      <c r="D402" s="8">
        <v>22</v>
      </c>
      <c r="E402" s="2" t="s">
        <v>193</v>
      </c>
      <c r="F402" s="2" t="s">
        <v>1055</v>
      </c>
      <c r="G402" s="2">
        <v>1138</v>
      </c>
      <c r="H402" s="2">
        <v>2</v>
      </c>
      <c r="I402" s="2">
        <v>20</v>
      </c>
      <c r="J402" s="2"/>
    </row>
    <row r="403" spans="1:10">
      <c r="A403" s="8">
        <v>2019</v>
      </c>
      <c r="B403" s="22" t="s">
        <v>1845</v>
      </c>
      <c r="C403" s="9" t="s">
        <v>197</v>
      </c>
      <c r="D403" s="8">
        <v>22</v>
      </c>
      <c r="E403" s="2" t="s">
        <v>193</v>
      </c>
      <c r="F403" s="2" t="s">
        <v>1056</v>
      </c>
      <c r="G403" s="2">
        <v>1139</v>
      </c>
      <c r="H403" s="2">
        <v>2</v>
      </c>
      <c r="I403" s="2">
        <v>20</v>
      </c>
      <c r="J403" s="2"/>
    </row>
    <row r="404" spans="1:10">
      <c r="A404" s="8">
        <v>2019</v>
      </c>
      <c r="B404" s="22" t="s">
        <v>1846</v>
      </c>
      <c r="C404" s="9" t="s">
        <v>1057</v>
      </c>
      <c r="D404" s="8">
        <v>23</v>
      </c>
      <c r="E404" s="2" t="s">
        <v>202</v>
      </c>
      <c r="F404" s="2" t="s">
        <v>360</v>
      </c>
      <c r="G404" s="2">
        <v>1184</v>
      </c>
      <c r="H404" s="2">
        <v>2</v>
      </c>
      <c r="I404" s="2">
        <v>21</v>
      </c>
      <c r="J404" s="2" t="s">
        <v>2041</v>
      </c>
    </row>
    <row r="405" spans="1:10">
      <c r="A405" s="8">
        <v>2019</v>
      </c>
      <c r="B405" s="22" t="s">
        <v>1847</v>
      </c>
      <c r="C405" s="10" t="s">
        <v>1059</v>
      </c>
      <c r="D405" s="8">
        <v>23</v>
      </c>
      <c r="E405" s="2" t="s">
        <v>202</v>
      </c>
      <c r="F405" s="2" t="s">
        <v>1058</v>
      </c>
      <c r="G405" s="2">
        <v>1186</v>
      </c>
      <c r="H405" s="2">
        <v>2</v>
      </c>
      <c r="I405" s="2">
        <v>21</v>
      </c>
      <c r="J405" s="2" t="s">
        <v>2041</v>
      </c>
    </row>
    <row r="406" spans="1:10">
      <c r="A406" s="8">
        <v>2019</v>
      </c>
      <c r="B406" s="22" t="s">
        <v>1848</v>
      </c>
      <c r="C406" s="9" t="s">
        <v>2045</v>
      </c>
      <c r="D406" s="8">
        <v>23</v>
      </c>
      <c r="E406" s="2" t="s">
        <v>202</v>
      </c>
      <c r="F406" s="2" t="s">
        <v>361</v>
      </c>
      <c r="G406" s="2">
        <v>1961</v>
      </c>
      <c r="H406" s="2">
        <v>2</v>
      </c>
      <c r="I406" s="2">
        <v>21</v>
      </c>
      <c r="J406" s="2" t="s">
        <v>2041</v>
      </c>
    </row>
    <row r="407" spans="1:10">
      <c r="A407" s="8">
        <v>2019</v>
      </c>
      <c r="B407" s="22" t="s">
        <v>1849</v>
      </c>
      <c r="C407" s="9" t="s">
        <v>1060</v>
      </c>
      <c r="D407" s="8">
        <v>24</v>
      </c>
      <c r="E407" s="2" t="s">
        <v>213</v>
      </c>
      <c r="F407" s="2" t="s">
        <v>362</v>
      </c>
      <c r="G407" s="2">
        <v>1220</v>
      </c>
      <c r="H407" s="2">
        <v>2</v>
      </c>
      <c r="I407" s="2">
        <v>22</v>
      </c>
      <c r="J407" s="2" t="s">
        <v>2041</v>
      </c>
    </row>
    <row r="408" spans="1:10">
      <c r="A408" s="8">
        <v>2019</v>
      </c>
      <c r="B408" s="22" t="s">
        <v>1850</v>
      </c>
      <c r="C408" s="10" t="s">
        <v>1062</v>
      </c>
      <c r="D408" s="8">
        <v>24</v>
      </c>
      <c r="E408" s="2" t="s">
        <v>213</v>
      </c>
      <c r="F408" s="2" t="s">
        <v>1061</v>
      </c>
      <c r="G408" s="2">
        <v>1221</v>
      </c>
      <c r="H408" s="2">
        <v>2</v>
      </c>
      <c r="I408" s="2">
        <v>22</v>
      </c>
      <c r="J408" s="2" t="s">
        <v>2041</v>
      </c>
    </row>
    <row r="409" spans="1:10">
      <c r="A409" s="8">
        <v>2019</v>
      </c>
      <c r="B409" s="22" t="s">
        <v>1851</v>
      </c>
      <c r="C409" s="10" t="s">
        <v>1064</v>
      </c>
      <c r="D409" s="8">
        <v>25</v>
      </c>
      <c r="E409" s="2" t="s">
        <v>224</v>
      </c>
      <c r="F409" s="2" t="s">
        <v>1063</v>
      </c>
      <c r="G409" s="2">
        <v>1240</v>
      </c>
      <c r="H409" s="2">
        <v>2</v>
      </c>
      <c r="I409" s="2">
        <v>23</v>
      </c>
      <c r="J409" s="2" t="s">
        <v>2041</v>
      </c>
    </row>
    <row r="410" spans="1:10">
      <c r="A410" s="8">
        <v>2019</v>
      </c>
      <c r="B410" s="22" t="s">
        <v>1852</v>
      </c>
      <c r="C410" s="9" t="s">
        <v>779</v>
      </c>
      <c r="D410" s="8">
        <v>25</v>
      </c>
      <c r="E410" s="2" t="s">
        <v>224</v>
      </c>
      <c r="F410" s="2" t="s">
        <v>1065</v>
      </c>
      <c r="G410" s="2">
        <v>1241</v>
      </c>
      <c r="H410" s="2">
        <v>2</v>
      </c>
      <c r="I410" s="2">
        <v>23</v>
      </c>
      <c r="J410" s="2"/>
    </row>
    <row r="411" spans="1:10">
      <c r="A411" s="8">
        <v>2019</v>
      </c>
      <c r="B411" s="22" t="s">
        <v>1853</v>
      </c>
      <c r="C411" s="9" t="s">
        <v>1066</v>
      </c>
      <c r="D411" s="8">
        <v>25</v>
      </c>
      <c r="E411" s="2" t="s">
        <v>224</v>
      </c>
      <c r="F411" s="2" t="s">
        <v>365</v>
      </c>
      <c r="G411" s="2">
        <v>1246</v>
      </c>
      <c r="H411" s="2">
        <v>2</v>
      </c>
      <c r="I411" s="2">
        <v>23</v>
      </c>
      <c r="J411" s="2" t="s">
        <v>2041</v>
      </c>
    </row>
    <row r="412" spans="1:10">
      <c r="A412" s="8">
        <v>2019</v>
      </c>
      <c r="B412" s="22" t="s">
        <v>1854</v>
      </c>
      <c r="C412" s="10" t="s">
        <v>1068</v>
      </c>
      <c r="D412" s="8">
        <v>26</v>
      </c>
      <c r="E412" s="2" t="s">
        <v>230</v>
      </c>
      <c r="F412" s="2" t="s">
        <v>1067</v>
      </c>
      <c r="G412" s="2">
        <v>1285</v>
      </c>
      <c r="H412" s="2">
        <v>2</v>
      </c>
      <c r="I412" s="2">
        <v>24</v>
      </c>
      <c r="J412" s="2"/>
    </row>
    <row r="413" spans="1:10">
      <c r="A413" s="8">
        <v>2019</v>
      </c>
      <c r="B413" s="22" t="s">
        <v>1855</v>
      </c>
      <c r="C413" s="9" t="s">
        <v>786</v>
      </c>
      <c r="D413" s="8">
        <v>26</v>
      </c>
      <c r="E413" s="2" t="s">
        <v>230</v>
      </c>
      <c r="F413" s="2" t="s">
        <v>1069</v>
      </c>
      <c r="G413" s="2">
        <v>1286</v>
      </c>
      <c r="H413" s="2">
        <v>2</v>
      </c>
      <c r="I413" s="2">
        <v>24</v>
      </c>
      <c r="J413" s="2"/>
    </row>
    <row r="414" spans="1:10">
      <c r="A414" s="8">
        <v>2019</v>
      </c>
      <c r="B414" s="22" t="s">
        <v>1856</v>
      </c>
      <c r="C414" s="10" t="s">
        <v>791</v>
      </c>
      <c r="D414" s="8">
        <v>26</v>
      </c>
      <c r="E414" s="2" t="s">
        <v>230</v>
      </c>
      <c r="F414" s="2" t="s">
        <v>1070</v>
      </c>
      <c r="G414" s="2">
        <v>1292</v>
      </c>
      <c r="H414" s="2">
        <v>2</v>
      </c>
      <c r="I414" s="2">
        <v>24</v>
      </c>
      <c r="J414" s="2"/>
    </row>
    <row r="415" spans="1:10">
      <c r="A415" s="8">
        <v>2019</v>
      </c>
      <c r="B415" s="22" t="s">
        <v>1857</v>
      </c>
      <c r="C415" s="9" t="s">
        <v>1071</v>
      </c>
      <c r="D415" s="8">
        <v>27</v>
      </c>
      <c r="E415" s="2" t="s">
        <v>240</v>
      </c>
      <c r="F415" s="2" t="s">
        <v>371</v>
      </c>
      <c r="G415" s="2">
        <v>1347</v>
      </c>
      <c r="H415" s="2">
        <v>2</v>
      </c>
      <c r="I415" s="2">
        <v>25</v>
      </c>
      <c r="J415" s="2" t="s">
        <v>2041</v>
      </c>
    </row>
    <row r="416" spans="1:10">
      <c r="A416" s="8">
        <v>2019</v>
      </c>
      <c r="B416" s="22" t="s">
        <v>1858</v>
      </c>
      <c r="C416" s="9" t="s">
        <v>801</v>
      </c>
      <c r="D416" s="8">
        <v>27</v>
      </c>
      <c r="E416" s="2" t="s">
        <v>240</v>
      </c>
      <c r="F416" s="2" t="s">
        <v>1072</v>
      </c>
      <c r="G416" s="2">
        <v>1348</v>
      </c>
      <c r="H416" s="2">
        <v>2</v>
      </c>
      <c r="I416" s="2">
        <v>25</v>
      </c>
      <c r="J416" s="2"/>
    </row>
    <row r="417" spans="1:10">
      <c r="A417" s="8">
        <v>2019</v>
      </c>
      <c r="B417" s="22" t="s">
        <v>1859</v>
      </c>
      <c r="C417" s="9" t="s">
        <v>802</v>
      </c>
      <c r="D417" s="8">
        <v>27</v>
      </c>
      <c r="E417" s="2" t="s">
        <v>240</v>
      </c>
      <c r="F417" s="2" t="s">
        <v>1073</v>
      </c>
      <c r="G417" s="2">
        <v>1350</v>
      </c>
      <c r="H417" s="2">
        <v>2</v>
      </c>
      <c r="I417" s="2">
        <v>25</v>
      </c>
      <c r="J417" s="2"/>
    </row>
    <row r="418" spans="1:10">
      <c r="A418" s="8">
        <v>2019</v>
      </c>
      <c r="B418" s="22" t="s">
        <v>1860</v>
      </c>
      <c r="C418" s="9" t="s">
        <v>1075</v>
      </c>
      <c r="D418" s="8">
        <v>27</v>
      </c>
      <c r="E418" s="2" t="s">
        <v>240</v>
      </c>
      <c r="F418" s="2" t="s">
        <v>1074</v>
      </c>
      <c r="G418" s="2">
        <v>1355</v>
      </c>
      <c r="H418" s="2">
        <v>2</v>
      </c>
      <c r="I418" s="2">
        <v>25</v>
      </c>
      <c r="J418" s="2"/>
    </row>
    <row r="419" spans="1:10">
      <c r="A419" s="8">
        <v>2019</v>
      </c>
      <c r="B419" s="22" t="s">
        <v>1861</v>
      </c>
      <c r="C419" s="9" t="s">
        <v>1077</v>
      </c>
      <c r="D419" s="8">
        <v>28</v>
      </c>
      <c r="E419" s="2" t="s">
        <v>249</v>
      </c>
      <c r="F419" s="2" t="s">
        <v>1076</v>
      </c>
      <c r="G419" s="2">
        <v>1427</v>
      </c>
      <c r="H419" s="2">
        <v>2</v>
      </c>
      <c r="I419" s="2">
        <v>26</v>
      </c>
      <c r="J419" s="2" t="s">
        <v>2041</v>
      </c>
    </row>
    <row r="420" spans="1:10">
      <c r="A420" s="8">
        <v>2019</v>
      </c>
      <c r="B420" s="22" t="s">
        <v>1862</v>
      </c>
      <c r="C420" s="10" t="s">
        <v>824</v>
      </c>
      <c r="D420" s="8">
        <v>28</v>
      </c>
      <c r="E420" s="2" t="s">
        <v>249</v>
      </c>
      <c r="F420" s="2" t="s">
        <v>1078</v>
      </c>
      <c r="G420" s="2">
        <v>1430</v>
      </c>
      <c r="H420" s="2">
        <v>2</v>
      </c>
      <c r="I420" s="2">
        <v>26</v>
      </c>
      <c r="J420" s="2"/>
    </row>
    <row r="421" spans="1:10">
      <c r="A421" s="8">
        <v>2019</v>
      </c>
      <c r="B421" s="22" t="s">
        <v>1863</v>
      </c>
      <c r="C421" s="9" t="s">
        <v>1080</v>
      </c>
      <c r="D421" s="8">
        <v>28</v>
      </c>
      <c r="E421" s="2" t="s">
        <v>249</v>
      </c>
      <c r="F421" s="2" t="s">
        <v>1079</v>
      </c>
      <c r="G421" s="2">
        <v>1431</v>
      </c>
      <c r="H421" s="2">
        <v>2</v>
      </c>
      <c r="I421" s="2">
        <v>26</v>
      </c>
      <c r="J421" s="2" t="s">
        <v>2041</v>
      </c>
    </row>
    <row r="422" spans="1:10">
      <c r="A422" s="8">
        <v>2019</v>
      </c>
      <c r="B422" s="22" t="s">
        <v>1864</v>
      </c>
      <c r="C422" s="9" t="s">
        <v>825</v>
      </c>
      <c r="D422" s="8">
        <v>28</v>
      </c>
      <c r="E422" s="2" t="s">
        <v>249</v>
      </c>
      <c r="F422" s="2" t="s">
        <v>1081</v>
      </c>
      <c r="G422" s="2">
        <v>1432</v>
      </c>
      <c r="H422" s="2">
        <v>2</v>
      </c>
      <c r="I422" s="2">
        <v>26</v>
      </c>
      <c r="J422" s="2"/>
    </row>
    <row r="423" spans="1:10">
      <c r="A423" s="8">
        <v>2019</v>
      </c>
      <c r="B423" s="22" t="s">
        <v>1865</v>
      </c>
      <c r="C423" s="9" t="s">
        <v>1083</v>
      </c>
      <c r="D423" s="8">
        <v>28</v>
      </c>
      <c r="E423" s="2" t="s">
        <v>249</v>
      </c>
      <c r="F423" s="2" t="s">
        <v>1082</v>
      </c>
      <c r="G423" s="2">
        <v>1436</v>
      </c>
      <c r="H423" s="2">
        <v>2</v>
      </c>
      <c r="I423" s="2">
        <v>26</v>
      </c>
      <c r="J423" s="2" t="s">
        <v>2041</v>
      </c>
    </row>
    <row r="424" spans="1:10">
      <c r="A424" s="8">
        <v>2019</v>
      </c>
      <c r="B424" s="22" t="s">
        <v>1866</v>
      </c>
      <c r="C424" s="9" t="s">
        <v>1085</v>
      </c>
      <c r="D424" s="8">
        <v>28</v>
      </c>
      <c r="E424" s="2" t="s">
        <v>249</v>
      </c>
      <c r="F424" s="2" t="s">
        <v>1084</v>
      </c>
      <c r="G424" s="2">
        <v>1441</v>
      </c>
      <c r="H424" s="2">
        <v>2</v>
      </c>
      <c r="I424" s="2">
        <v>26</v>
      </c>
      <c r="J424" s="2"/>
    </row>
    <row r="425" spans="1:10">
      <c r="A425" s="8">
        <v>2019</v>
      </c>
      <c r="B425" s="22" t="s">
        <v>1867</v>
      </c>
      <c r="C425" s="9" t="s">
        <v>1086</v>
      </c>
      <c r="D425" s="8">
        <v>29</v>
      </c>
      <c r="E425" s="2" t="s">
        <v>255</v>
      </c>
      <c r="F425" s="2" t="s">
        <v>377</v>
      </c>
      <c r="G425" s="2">
        <v>1479</v>
      </c>
      <c r="H425" s="2">
        <v>2</v>
      </c>
      <c r="I425" s="2">
        <v>27</v>
      </c>
      <c r="J425" s="2" t="s">
        <v>2041</v>
      </c>
    </row>
    <row r="426" spans="1:10">
      <c r="A426" s="8">
        <v>2019</v>
      </c>
      <c r="B426" s="22" t="s">
        <v>1868</v>
      </c>
      <c r="C426" s="9" t="s">
        <v>1087</v>
      </c>
      <c r="D426" s="8">
        <v>29</v>
      </c>
      <c r="E426" s="2" t="s">
        <v>255</v>
      </c>
      <c r="F426" s="2" t="s">
        <v>378</v>
      </c>
      <c r="G426" s="2">
        <v>1480</v>
      </c>
      <c r="H426" s="2">
        <v>2</v>
      </c>
      <c r="I426" s="2">
        <v>27</v>
      </c>
      <c r="J426" s="2" t="s">
        <v>2041</v>
      </c>
    </row>
    <row r="427" spans="1:10">
      <c r="A427" s="8">
        <v>2019</v>
      </c>
      <c r="B427" s="22" t="s">
        <v>1869</v>
      </c>
      <c r="C427" s="9" t="s">
        <v>845</v>
      </c>
      <c r="D427" s="8">
        <v>29</v>
      </c>
      <c r="E427" s="2" t="s">
        <v>255</v>
      </c>
      <c r="F427" s="2" t="s">
        <v>1088</v>
      </c>
      <c r="G427" s="2">
        <v>1484</v>
      </c>
      <c r="H427" s="2">
        <v>2</v>
      </c>
      <c r="I427" s="2">
        <v>27</v>
      </c>
      <c r="J427" s="2"/>
    </row>
    <row r="428" spans="1:10">
      <c r="A428" s="8">
        <v>2019</v>
      </c>
      <c r="B428" s="22" t="s">
        <v>1870</v>
      </c>
      <c r="C428" s="9" t="s">
        <v>1089</v>
      </c>
      <c r="D428" s="8">
        <v>30</v>
      </c>
      <c r="E428" s="2" t="s">
        <v>262</v>
      </c>
      <c r="F428" s="2" t="s">
        <v>379</v>
      </c>
      <c r="G428" s="2">
        <v>1529</v>
      </c>
      <c r="H428" s="2">
        <v>2</v>
      </c>
      <c r="I428" s="2">
        <v>28</v>
      </c>
      <c r="J428" s="2" t="s">
        <v>2041</v>
      </c>
    </row>
    <row r="429" spans="1:10">
      <c r="A429" s="8">
        <v>2019</v>
      </c>
      <c r="B429" s="22" t="s">
        <v>1871</v>
      </c>
      <c r="C429" s="10" t="s">
        <v>1091</v>
      </c>
      <c r="D429" s="8">
        <v>30</v>
      </c>
      <c r="E429" s="2" t="s">
        <v>262</v>
      </c>
      <c r="F429" s="2" t="s">
        <v>1090</v>
      </c>
      <c r="G429" s="2">
        <v>1530</v>
      </c>
      <c r="H429" s="2">
        <v>2</v>
      </c>
      <c r="I429" s="2">
        <v>28</v>
      </c>
      <c r="J429" s="2" t="s">
        <v>2041</v>
      </c>
    </row>
    <row r="430" spans="1:10">
      <c r="A430" s="8">
        <v>2019</v>
      </c>
      <c r="B430" s="22" t="s">
        <v>1872</v>
      </c>
      <c r="C430" s="9" t="s">
        <v>1092</v>
      </c>
      <c r="D430" s="8">
        <v>30</v>
      </c>
      <c r="E430" s="2" t="s">
        <v>262</v>
      </c>
      <c r="F430" s="2" t="s">
        <v>380</v>
      </c>
      <c r="G430" s="2">
        <v>1532</v>
      </c>
      <c r="H430" s="2">
        <v>2</v>
      </c>
      <c r="I430" s="2">
        <v>28</v>
      </c>
      <c r="J430" s="2" t="s">
        <v>2041</v>
      </c>
    </row>
    <row r="431" spans="1:10">
      <c r="A431" s="8">
        <v>2019</v>
      </c>
      <c r="B431" s="22" t="s">
        <v>1873</v>
      </c>
      <c r="C431" s="9" t="s">
        <v>1094</v>
      </c>
      <c r="D431" s="8">
        <v>30</v>
      </c>
      <c r="E431" s="2" t="s">
        <v>262</v>
      </c>
      <c r="F431" s="2" t="s">
        <v>1093</v>
      </c>
      <c r="G431" s="2">
        <v>1534</v>
      </c>
      <c r="H431" s="2">
        <v>2</v>
      </c>
      <c r="I431" s="2">
        <v>28</v>
      </c>
      <c r="J431" s="2"/>
    </row>
    <row r="432" spans="1:10">
      <c r="A432" s="8">
        <v>2019</v>
      </c>
      <c r="B432" s="22" t="s">
        <v>1874</v>
      </c>
      <c r="C432" s="9" t="s">
        <v>1096</v>
      </c>
      <c r="D432" s="8">
        <v>30</v>
      </c>
      <c r="E432" s="2" t="s">
        <v>262</v>
      </c>
      <c r="F432" s="2" t="s">
        <v>1095</v>
      </c>
      <c r="G432" s="2">
        <v>1538</v>
      </c>
      <c r="H432" s="2">
        <v>2</v>
      </c>
      <c r="I432" s="2">
        <v>28</v>
      </c>
      <c r="J432" s="2"/>
    </row>
    <row r="433" spans="1:10">
      <c r="A433" s="8">
        <v>2019</v>
      </c>
      <c r="B433" s="22" t="s">
        <v>1875</v>
      </c>
      <c r="C433" s="9" t="s">
        <v>1097</v>
      </c>
      <c r="D433" s="8">
        <v>31</v>
      </c>
      <c r="E433" s="2" t="s">
        <v>269</v>
      </c>
      <c r="F433" s="2" t="s">
        <v>381</v>
      </c>
      <c r="G433" s="2">
        <v>1568</v>
      </c>
      <c r="H433" s="2">
        <v>2</v>
      </c>
      <c r="I433" s="2">
        <v>29</v>
      </c>
      <c r="J433" s="2" t="s">
        <v>2041</v>
      </c>
    </row>
    <row r="434" spans="1:10">
      <c r="A434" s="8">
        <v>2019</v>
      </c>
      <c r="B434" s="22" t="s">
        <v>1876</v>
      </c>
      <c r="C434" s="9" t="s">
        <v>272</v>
      </c>
      <c r="D434" s="8">
        <v>31</v>
      </c>
      <c r="E434" s="2" t="s">
        <v>269</v>
      </c>
      <c r="F434" s="2" t="s">
        <v>1098</v>
      </c>
      <c r="G434" s="2">
        <v>1569</v>
      </c>
      <c r="H434" s="2">
        <v>2</v>
      </c>
      <c r="I434" s="2">
        <v>29</v>
      </c>
      <c r="J434" s="2"/>
    </row>
    <row r="435" spans="1:10">
      <c r="A435" s="8">
        <v>2019</v>
      </c>
      <c r="B435" s="22" t="s">
        <v>1877</v>
      </c>
      <c r="C435" s="9" t="s">
        <v>868</v>
      </c>
      <c r="D435" s="8">
        <v>31</v>
      </c>
      <c r="E435" s="2" t="s">
        <v>269</v>
      </c>
      <c r="F435" s="2" t="s">
        <v>1099</v>
      </c>
      <c r="G435" s="2">
        <v>1570</v>
      </c>
      <c r="H435" s="2">
        <v>2</v>
      </c>
      <c r="I435" s="2">
        <v>29</v>
      </c>
      <c r="J435" s="2"/>
    </row>
    <row r="436" spans="1:10">
      <c r="A436" s="8">
        <v>2019</v>
      </c>
      <c r="B436" s="22" t="s">
        <v>1878</v>
      </c>
      <c r="C436" s="9" t="s">
        <v>1100</v>
      </c>
      <c r="D436" s="8">
        <v>32</v>
      </c>
      <c r="E436" s="2" t="s">
        <v>279</v>
      </c>
      <c r="F436" s="2" t="s">
        <v>382</v>
      </c>
      <c r="G436" s="2">
        <v>1624</v>
      </c>
      <c r="H436" s="2">
        <v>2</v>
      </c>
      <c r="I436" s="2">
        <v>30</v>
      </c>
      <c r="J436" s="2" t="s">
        <v>2041</v>
      </c>
    </row>
    <row r="437" spans="1:10">
      <c r="A437" s="8">
        <v>2019</v>
      </c>
      <c r="B437" s="22" t="s">
        <v>1879</v>
      </c>
      <c r="C437" s="9" t="s">
        <v>1101</v>
      </c>
      <c r="D437" s="8">
        <v>32</v>
      </c>
      <c r="E437" s="2" t="s">
        <v>279</v>
      </c>
      <c r="F437" s="2" t="s">
        <v>383</v>
      </c>
      <c r="G437" s="2">
        <v>1625</v>
      </c>
      <c r="H437" s="2">
        <v>2</v>
      </c>
      <c r="I437" s="2">
        <v>30</v>
      </c>
      <c r="J437" s="2" t="s">
        <v>2041</v>
      </c>
    </row>
    <row r="438" spans="1:10">
      <c r="A438" s="8">
        <v>2019</v>
      </c>
      <c r="B438" s="22" t="s">
        <v>1880</v>
      </c>
      <c r="C438" s="9" t="s">
        <v>1103</v>
      </c>
      <c r="D438" s="8">
        <v>32</v>
      </c>
      <c r="E438" s="2" t="s">
        <v>279</v>
      </c>
      <c r="F438" s="2" t="s">
        <v>1102</v>
      </c>
      <c r="G438" s="2">
        <v>1628</v>
      </c>
      <c r="H438" s="2">
        <v>2</v>
      </c>
      <c r="I438" s="2">
        <v>30</v>
      </c>
      <c r="J438" s="2" t="s">
        <v>2041</v>
      </c>
    </row>
    <row r="439" spans="1:10">
      <c r="A439" s="8">
        <v>2019</v>
      </c>
      <c r="B439" s="22" t="s">
        <v>1881</v>
      </c>
      <c r="C439" s="10" t="s">
        <v>1105</v>
      </c>
      <c r="D439" s="8">
        <v>32</v>
      </c>
      <c r="E439" s="2" t="s">
        <v>279</v>
      </c>
      <c r="F439" s="2" t="s">
        <v>1104</v>
      </c>
      <c r="G439" s="2">
        <v>1633</v>
      </c>
      <c r="H439" s="2">
        <v>2</v>
      </c>
      <c r="I439" s="2">
        <v>30</v>
      </c>
      <c r="J439" s="2"/>
    </row>
    <row r="440" spans="1:10">
      <c r="A440" s="8">
        <v>2019</v>
      </c>
      <c r="B440" s="22" t="s">
        <v>1882</v>
      </c>
      <c r="C440" s="9" t="s">
        <v>1107</v>
      </c>
      <c r="D440" s="8">
        <v>33</v>
      </c>
      <c r="E440" s="2" t="s">
        <v>286</v>
      </c>
      <c r="F440" s="2" t="s">
        <v>1106</v>
      </c>
      <c r="G440" s="2">
        <v>1711</v>
      </c>
      <c r="H440" s="2">
        <v>2</v>
      </c>
      <c r="I440" s="2">
        <v>30</v>
      </c>
      <c r="J440" s="2" t="s">
        <v>2041</v>
      </c>
    </row>
    <row r="441" spans="1:10">
      <c r="A441" s="8">
        <v>2019</v>
      </c>
      <c r="B441" s="22" t="s">
        <v>1883</v>
      </c>
      <c r="C441" s="9" t="s">
        <v>1108</v>
      </c>
      <c r="D441" s="8">
        <v>33</v>
      </c>
      <c r="E441" s="2" t="s">
        <v>286</v>
      </c>
      <c r="F441" s="2" t="s">
        <v>384</v>
      </c>
      <c r="G441" s="2">
        <v>1712</v>
      </c>
      <c r="H441" s="2">
        <v>2</v>
      </c>
      <c r="I441" s="2">
        <v>30</v>
      </c>
      <c r="J441" s="2" t="s">
        <v>2041</v>
      </c>
    </row>
    <row r="442" spans="1:10">
      <c r="A442" s="8">
        <v>2019</v>
      </c>
      <c r="B442" s="22" t="s">
        <v>1884</v>
      </c>
      <c r="C442" s="9" t="s">
        <v>290</v>
      </c>
      <c r="D442" s="8">
        <v>33</v>
      </c>
      <c r="E442" s="2" t="s">
        <v>286</v>
      </c>
      <c r="F442" s="2" t="s">
        <v>1109</v>
      </c>
      <c r="G442" s="2">
        <v>1714</v>
      </c>
      <c r="H442" s="2">
        <v>2</v>
      </c>
      <c r="I442" s="2">
        <v>30</v>
      </c>
      <c r="J442" s="2"/>
    </row>
    <row r="443" spans="1:10">
      <c r="A443" s="8">
        <v>2019</v>
      </c>
      <c r="B443" s="22" t="s">
        <v>1885</v>
      </c>
      <c r="C443" s="9" t="s">
        <v>1110</v>
      </c>
      <c r="D443" s="8">
        <v>34</v>
      </c>
      <c r="E443" s="2" t="s">
        <v>296</v>
      </c>
      <c r="F443" s="2" t="s">
        <v>387</v>
      </c>
      <c r="G443" s="2">
        <v>1762</v>
      </c>
      <c r="H443" s="2">
        <v>2</v>
      </c>
      <c r="I443" s="2">
        <v>31</v>
      </c>
      <c r="J443" s="2" t="s">
        <v>2041</v>
      </c>
    </row>
    <row r="444" spans="1:10">
      <c r="A444" s="8">
        <v>2019</v>
      </c>
      <c r="B444" s="22" t="s">
        <v>1886</v>
      </c>
      <c r="C444" s="9" t="s">
        <v>2066</v>
      </c>
      <c r="D444" s="8">
        <v>34</v>
      </c>
      <c r="E444" s="2" t="s">
        <v>296</v>
      </c>
      <c r="F444" s="2" t="s">
        <v>1111</v>
      </c>
      <c r="G444" s="2">
        <v>1763</v>
      </c>
      <c r="H444" s="2">
        <v>2</v>
      </c>
      <c r="I444" s="2">
        <v>31</v>
      </c>
      <c r="J444" s="2" t="s">
        <v>2041</v>
      </c>
    </row>
    <row r="445" spans="1:10">
      <c r="A445" s="8">
        <v>2019</v>
      </c>
      <c r="B445" s="22" t="s">
        <v>1887</v>
      </c>
      <c r="C445" s="9" t="s">
        <v>1112</v>
      </c>
      <c r="D445" s="8">
        <v>35</v>
      </c>
      <c r="E445" s="2" t="s">
        <v>306</v>
      </c>
      <c r="F445" s="2" t="s">
        <v>388</v>
      </c>
      <c r="G445" s="2">
        <v>1806</v>
      </c>
      <c r="H445" s="2">
        <v>2</v>
      </c>
      <c r="I445" s="2">
        <v>32</v>
      </c>
      <c r="J445" s="2" t="s">
        <v>2041</v>
      </c>
    </row>
    <row r="446" spans="1:10">
      <c r="A446" s="8">
        <v>2019</v>
      </c>
      <c r="B446" s="22" t="s">
        <v>1888</v>
      </c>
      <c r="C446" s="9" t="s">
        <v>1113</v>
      </c>
      <c r="D446" s="8">
        <v>35</v>
      </c>
      <c r="E446" s="2" t="s">
        <v>306</v>
      </c>
      <c r="F446" s="2" t="s">
        <v>389</v>
      </c>
      <c r="G446" s="2">
        <v>1807</v>
      </c>
      <c r="H446" s="2">
        <v>2</v>
      </c>
      <c r="I446" s="2">
        <v>32</v>
      </c>
      <c r="J446" s="2" t="s">
        <v>2041</v>
      </c>
    </row>
    <row r="447" spans="1:10">
      <c r="A447" s="8">
        <v>2019</v>
      </c>
      <c r="B447" s="22" t="s">
        <v>1889</v>
      </c>
      <c r="C447" s="9" t="s">
        <v>1114</v>
      </c>
      <c r="D447" s="8">
        <v>7</v>
      </c>
      <c r="E447" s="2" t="s">
        <v>63</v>
      </c>
      <c r="F447" s="2" t="s">
        <v>394</v>
      </c>
      <c r="G447" s="2">
        <v>3001</v>
      </c>
      <c r="H447" s="2">
        <v>3</v>
      </c>
      <c r="I447" s="2">
        <v>5</v>
      </c>
      <c r="J447" s="2" t="s">
        <v>2041</v>
      </c>
    </row>
    <row r="448" spans="1:10">
      <c r="A448" s="8">
        <v>2019</v>
      </c>
      <c r="B448" s="22" t="s">
        <v>1890</v>
      </c>
      <c r="C448" s="10" t="s">
        <v>2067</v>
      </c>
      <c r="D448" s="8">
        <v>9</v>
      </c>
      <c r="E448" s="2" t="s">
        <v>78</v>
      </c>
      <c r="F448" s="2" t="s">
        <v>1115</v>
      </c>
      <c r="G448" s="2">
        <v>3002</v>
      </c>
      <c r="H448" s="2">
        <v>3</v>
      </c>
      <c r="I448" s="2">
        <v>9</v>
      </c>
      <c r="J448" s="2" t="s">
        <v>2041</v>
      </c>
    </row>
    <row r="449" spans="1:10">
      <c r="A449" s="8">
        <v>2019</v>
      </c>
      <c r="B449" s="22" t="s">
        <v>1891</v>
      </c>
      <c r="C449" s="10" t="s">
        <v>1117</v>
      </c>
      <c r="D449" s="8">
        <v>9</v>
      </c>
      <c r="E449" s="2" t="s">
        <v>78</v>
      </c>
      <c r="F449" s="2" t="s">
        <v>1116</v>
      </c>
      <c r="G449" s="2">
        <v>3003</v>
      </c>
      <c r="H449" s="2">
        <v>3</v>
      </c>
      <c r="I449" s="2">
        <v>9</v>
      </c>
      <c r="J449" s="2" t="s">
        <v>2041</v>
      </c>
    </row>
    <row r="450" spans="1:10">
      <c r="A450" s="8">
        <v>2019</v>
      </c>
      <c r="B450" s="22" t="s">
        <v>1892</v>
      </c>
      <c r="C450" s="9" t="s">
        <v>1118</v>
      </c>
      <c r="D450" s="8">
        <v>9</v>
      </c>
      <c r="E450" s="2" t="s">
        <v>78</v>
      </c>
      <c r="F450" s="2" t="s">
        <v>390</v>
      </c>
      <c r="G450" s="2">
        <v>3004</v>
      </c>
      <c r="H450" s="2">
        <v>3</v>
      </c>
      <c r="I450" s="2">
        <v>9</v>
      </c>
      <c r="J450" s="2" t="s">
        <v>2041</v>
      </c>
    </row>
    <row r="451" spans="1:10">
      <c r="A451" s="8">
        <v>2019</v>
      </c>
      <c r="B451" s="22" t="s">
        <v>1893</v>
      </c>
      <c r="C451" s="9" t="s">
        <v>1117</v>
      </c>
      <c r="D451" s="8">
        <v>9</v>
      </c>
      <c r="E451" s="2" t="s">
        <v>78</v>
      </c>
      <c r="F451" s="2" t="s">
        <v>391</v>
      </c>
      <c r="G451" s="2">
        <v>3005</v>
      </c>
      <c r="H451" s="2">
        <v>3</v>
      </c>
      <c r="I451" s="2">
        <v>9</v>
      </c>
      <c r="J451" s="2" t="s">
        <v>2041</v>
      </c>
    </row>
    <row r="452" spans="1:10">
      <c r="A452" s="8">
        <v>2019</v>
      </c>
      <c r="B452" s="22" t="s">
        <v>1894</v>
      </c>
      <c r="C452" s="9" t="s">
        <v>1119</v>
      </c>
      <c r="D452" s="8">
        <v>10</v>
      </c>
      <c r="E452" s="2" t="s">
        <v>89</v>
      </c>
      <c r="F452" s="2" t="s">
        <v>392</v>
      </c>
      <c r="G452" s="2">
        <v>3006</v>
      </c>
      <c r="H452" s="2">
        <v>3</v>
      </c>
      <c r="I452" s="2">
        <v>9</v>
      </c>
      <c r="J452" s="2" t="s">
        <v>2041</v>
      </c>
    </row>
    <row r="453" spans="1:10">
      <c r="A453" s="8">
        <v>2019</v>
      </c>
      <c r="B453" s="22" t="s">
        <v>1895</v>
      </c>
      <c r="C453" s="10" t="s">
        <v>1121</v>
      </c>
      <c r="D453" s="8">
        <v>10</v>
      </c>
      <c r="E453" s="2" t="s">
        <v>89</v>
      </c>
      <c r="F453" s="2" t="s">
        <v>1120</v>
      </c>
      <c r="G453" s="2">
        <v>3008</v>
      </c>
      <c r="H453" s="2">
        <v>3</v>
      </c>
      <c r="I453" s="2">
        <v>9</v>
      </c>
      <c r="J453" s="2" t="s">
        <v>2041</v>
      </c>
    </row>
    <row r="454" spans="1:10">
      <c r="A454" s="8">
        <v>2019</v>
      </c>
      <c r="B454" s="22" t="s">
        <v>1896</v>
      </c>
      <c r="C454" s="9" t="s">
        <v>1123</v>
      </c>
      <c r="D454" s="8">
        <v>10</v>
      </c>
      <c r="E454" s="2" t="s">
        <v>89</v>
      </c>
      <c r="F454" s="2" t="s">
        <v>1122</v>
      </c>
      <c r="G454" s="2">
        <v>3009</v>
      </c>
      <c r="H454" s="2">
        <v>3</v>
      </c>
      <c r="I454" s="2">
        <v>9</v>
      </c>
      <c r="J454" s="2" t="s">
        <v>2041</v>
      </c>
    </row>
    <row r="455" spans="1:10">
      <c r="A455" s="8">
        <v>2019</v>
      </c>
      <c r="B455" s="22" t="s">
        <v>1897</v>
      </c>
      <c r="C455" s="9" t="s">
        <v>1124</v>
      </c>
      <c r="D455" s="8">
        <v>13</v>
      </c>
      <c r="E455" s="2" t="s">
        <v>119</v>
      </c>
      <c r="F455" s="2" t="s">
        <v>399</v>
      </c>
      <c r="G455" s="2">
        <v>3010</v>
      </c>
      <c r="H455" s="2">
        <v>3</v>
      </c>
      <c r="I455" s="2">
        <v>15</v>
      </c>
      <c r="J455" s="2" t="s">
        <v>2041</v>
      </c>
    </row>
    <row r="456" spans="1:10">
      <c r="A456" s="8">
        <v>2019</v>
      </c>
      <c r="B456" s="22" t="s">
        <v>1898</v>
      </c>
      <c r="C456" s="9" t="s">
        <v>1125</v>
      </c>
      <c r="D456" s="8">
        <v>14</v>
      </c>
      <c r="E456" s="2" t="s">
        <v>128</v>
      </c>
      <c r="F456" s="2" t="s">
        <v>395</v>
      </c>
      <c r="G456" s="2">
        <v>3011</v>
      </c>
      <c r="H456" s="2">
        <v>3</v>
      </c>
      <c r="I456" s="2">
        <v>11</v>
      </c>
      <c r="J456" s="2" t="s">
        <v>2041</v>
      </c>
    </row>
    <row r="457" spans="1:10">
      <c r="A457" s="8">
        <v>2019</v>
      </c>
      <c r="B457" s="22" t="s">
        <v>1899</v>
      </c>
      <c r="C457" s="9" t="s">
        <v>2043</v>
      </c>
      <c r="D457" s="8">
        <v>14</v>
      </c>
      <c r="E457" s="2" t="s">
        <v>128</v>
      </c>
      <c r="F457" s="2" t="s">
        <v>396</v>
      </c>
      <c r="G457" s="2">
        <v>3012</v>
      </c>
      <c r="H457" s="2">
        <v>3</v>
      </c>
      <c r="I457" s="2">
        <v>11</v>
      </c>
      <c r="J457" s="2" t="s">
        <v>2041</v>
      </c>
    </row>
    <row r="458" spans="1:10">
      <c r="A458" s="8">
        <v>2019</v>
      </c>
      <c r="B458" s="22" t="s">
        <v>1900</v>
      </c>
      <c r="C458" s="9" t="s">
        <v>1126</v>
      </c>
      <c r="D458" s="8">
        <v>17</v>
      </c>
      <c r="E458" s="2" t="s">
        <v>152</v>
      </c>
      <c r="F458" s="2" t="s">
        <v>397</v>
      </c>
      <c r="G458" s="2">
        <v>3013</v>
      </c>
      <c r="H458" s="2">
        <v>3</v>
      </c>
      <c r="I458" s="2">
        <v>14</v>
      </c>
      <c r="J458" s="2" t="s">
        <v>2041</v>
      </c>
    </row>
    <row r="459" spans="1:10">
      <c r="A459" s="8">
        <v>2019</v>
      </c>
      <c r="B459" s="22" t="s">
        <v>1901</v>
      </c>
      <c r="C459" s="9" t="s">
        <v>1127</v>
      </c>
      <c r="D459" s="8">
        <v>17</v>
      </c>
      <c r="E459" s="2" t="s">
        <v>152</v>
      </c>
      <c r="F459" s="2" t="s">
        <v>398</v>
      </c>
      <c r="G459" s="2">
        <v>3014</v>
      </c>
      <c r="H459" s="2">
        <v>3</v>
      </c>
      <c r="I459" s="2">
        <v>14</v>
      </c>
      <c r="J459" s="2" t="s">
        <v>2041</v>
      </c>
    </row>
    <row r="460" spans="1:10">
      <c r="A460" s="8">
        <v>2019</v>
      </c>
      <c r="B460" s="22" t="s">
        <v>1902</v>
      </c>
      <c r="C460" s="9" t="s">
        <v>1128</v>
      </c>
      <c r="D460" s="8">
        <v>21</v>
      </c>
      <c r="E460" s="2" t="s">
        <v>186</v>
      </c>
      <c r="F460" s="2" t="s">
        <v>400</v>
      </c>
      <c r="G460" s="2">
        <v>3015</v>
      </c>
      <c r="H460" s="2">
        <v>3</v>
      </c>
      <c r="I460" s="2">
        <v>19</v>
      </c>
      <c r="J460" s="2" t="s">
        <v>2041</v>
      </c>
    </row>
    <row r="461" spans="1:10">
      <c r="A461" s="8">
        <v>2019</v>
      </c>
      <c r="B461" s="22" t="s">
        <v>1903</v>
      </c>
      <c r="C461" s="10" t="s">
        <v>1130</v>
      </c>
      <c r="D461" s="8">
        <v>21</v>
      </c>
      <c r="E461" s="2" t="s">
        <v>186</v>
      </c>
      <c r="F461" s="2" t="s">
        <v>1129</v>
      </c>
      <c r="G461" s="2">
        <v>3016</v>
      </c>
      <c r="H461" s="2">
        <v>3</v>
      </c>
      <c r="I461" s="2">
        <v>19</v>
      </c>
      <c r="J461" s="2" t="s">
        <v>2041</v>
      </c>
    </row>
    <row r="462" spans="1:10">
      <c r="A462" s="8">
        <v>2019</v>
      </c>
      <c r="B462" s="22" t="s">
        <v>1904</v>
      </c>
      <c r="C462" s="9" t="s">
        <v>2044</v>
      </c>
      <c r="D462" s="8">
        <v>21</v>
      </c>
      <c r="E462" s="2" t="s">
        <v>186</v>
      </c>
      <c r="F462" s="2" t="s">
        <v>401</v>
      </c>
      <c r="G462" s="2">
        <v>3017</v>
      </c>
      <c r="H462" s="2">
        <v>3</v>
      </c>
      <c r="I462" s="2">
        <v>19</v>
      </c>
      <c r="J462" s="2" t="s">
        <v>2041</v>
      </c>
    </row>
    <row r="463" spans="1:10">
      <c r="A463" s="8">
        <v>2019</v>
      </c>
      <c r="B463" s="22" t="s">
        <v>1905</v>
      </c>
      <c r="C463" s="9" t="s">
        <v>729</v>
      </c>
      <c r="D463" s="8">
        <v>21</v>
      </c>
      <c r="E463" s="2" t="s">
        <v>186</v>
      </c>
      <c r="F463" s="2" t="s">
        <v>1131</v>
      </c>
      <c r="G463" s="2">
        <v>3018</v>
      </c>
      <c r="H463" s="2">
        <v>3</v>
      </c>
      <c r="I463" s="2">
        <v>19</v>
      </c>
      <c r="J463" s="2"/>
    </row>
    <row r="464" spans="1:10">
      <c r="A464" s="8">
        <v>2019</v>
      </c>
      <c r="B464" s="22" t="s">
        <v>1906</v>
      </c>
      <c r="C464" s="9" t="s">
        <v>1132</v>
      </c>
      <c r="D464" s="8">
        <v>23</v>
      </c>
      <c r="E464" s="2" t="s">
        <v>202</v>
      </c>
      <c r="F464" s="2" t="s">
        <v>402</v>
      </c>
      <c r="G464" s="2">
        <v>3019</v>
      </c>
      <c r="H464" s="2">
        <v>3</v>
      </c>
      <c r="I464" s="2">
        <v>21</v>
      </c>
      <c r="J464" s="2" t="s">
        <v>2041</v>
      </c>
    </row>
    <row r="465" spans="1:10">
      <c r="A465" s="8">
        <v>2019</v>
      </c>
      <c r="B465" s="22" t="s">
        <v>1907</v>
      </c>
      <c r="C465" s="9" t="s">
        <v>1133</v>
      </c>
      <c r="D465" s="8">
        <v>23</v>
      </c>
      <c r="E465" s="2" t="s">
        <v>202</v>
      </c>
      <c r="F465" s="2" t="s">
        <v>403</v>
      </c>
      <c r="G465" s="2">
        <v>3020</v>
      </c>
      <c r="H465" s="2">
        <v>3</v>
      </c>
      <c r="I465" s="2">
        <v>21</v>
      </c>
      <c r="J465" s="2" t="s">
        <v>2041</v>
      </c>
    </row>
    <row r="466" spans="1:10">
      <c r="A466" s="8">
        <v>2019</v>
      </c>
      <c r="B466" s="22" t="s">
        <v>1908</v>
      </c>
      <c r="C466" s="9" t="s">
        <v>1134</v>
      </c>
      <c r="D466" s="8">
        <v>28</v>
      </c>
      <c r="E466" s="2" t="s">
        <v>249</v>
      </c>
      <c r="F466" s="2" t="s">
        <v>404</v>
      </c>
      <c r="G466" s="2">
        <v>3021</v>
      </c>
      <c r="H466" s="2">
        <v>3</v>
      </c>
      <c r="I466" s="2">
        <v>26</v>
      </c>
      <c r="J466" s="2" t="s">
        <v>2041</v>
      </c>
    </row>
    <row r="467" spans="1:10">
      <c r="A467" s="8">
        <v>2019</v>
      </c>
      <c r="B467" s="22" t="s">
        <v>1909</v>
      </c>
      <c r="C467" s="9" t="s">
        <v>1135</v>
      </c>
      <c r="D467" s="8">
        <v>32</v>
      </c>
      <c r="E467" s="2" t="s">
        <v>279</v>
      </c>
      <c r="F467" s="2" t="s">
        <v>405</v>
      </c>
      <c r="G467" s="2">
        <v>3022</v>
      </c>
      <c r="H467" s="2">
        <v>3</v>
      </c>
      <c r="I467" s="2">
        <v>30</v>
      </c>
      <c r="J467" s="2" t="s">
        <v>2041</v>
      </c>
    </row>
    <row r="468" spans="1:10">
      <c r="A468" s="8">
        <v>2019</v>
      </c>
      <c r="B468" s="22" t="s">
        <v>1910</v>
      </c>
      <c r="C468" s="9" t="s">
        <v>1136</v>
      </c>
      <c r="D468" s="8">
        <v>34</v>
      </c>
      <c r="E468" s="2" t="s">
        <v>296</v>
      </c>
      <c r="F468" s="2" t="s">
        <v>406</v>
      </c>
      <c r="G468" s="2">
        <v>3023</v>
      </c>
      <c r="H468" s="2">
        <v>3</v>
      </c>
      <c r="I468" s="2">
        <v>31</v>
      </c>
      <c r="J468" s="2" t="s">
        <v>2041</v>
      </c>
    </row>
    <row r="469" spans="1:10">
      <c r="A469" s="8">
        <v>2019</v>
      </c>
      <c r="B469" s="22" t="s">
        <v>1911</v>
      </c>
      <c r="C469" s="10" t="s">
        <v>1127</v>
      </c>
      <c r="D469" s="8">
        <v>17</v>
      </c>
      <c r="E469" s="2" t="s">
        <v>152</v>
      </c>
      <c r="F469" s="2" t="s">
        <v>1137</v>
      </c>
      <c r="G469" s="2">
        <v>3024</v>
      </c>
      <c r="H469" s="2">
        <v>3</v>
      </c>
      <c r="I469" s="2">
        <v>14</v>
      </c>
      <c r="J469" s="2" t="s">
        <v>2041</v>
      </c>
    </row>
    <row r="470" spans="1:10">
      <c r="A470" s="8">
        <v>2019</v>
      </c>
      <c r="B470" s="22" t="s">
        <v>1912</v>
      </c>
      <c r="C470" s="9" t="s">
        <v>2042</v>
      </c>
      <c r="D470" s="8">
        <v>8</v>
      </c>
      <c r="E470" s="2" t="s">
        <v>70</v>
      </c>
      <c r="F470" s="2" t="s">
        <v>325</v>
      </c>
      <c r="G470" s="2">
        <v>2086</v>
      </c>
      <c r="H470" s="2">
        <v>2</v>
      </c>
      <c r="I470" s="2">
        <v>6</v>
      </c>
      <c r="J470" s="2" t="s">
        <v>2041</v>
      </c>
    </row>
    <row r="471" spans="1:10">
      <c r="A471" s="8">
        <v>2019</v>
      </c>
      <c r="B471" s="22" t="s">
        <v>1913</v>
      </c>
      <c r="C471" s="9" t="s">
        <v>539</v>
      </c>
      <c r="D471" s="8">
        <v>10</v>
      </c>
      <c r="E471" s="2" t="s">
        <v>89</v>
      </c>
      <c r="F471" s="2" t="s">
        <v>1138</v>
      </c>
      <c r="G471" s="2">
        <v>414</v>
      </c>
      <c r="H471" s="2">
        <v>2</v>
      </c>
      <c r="I471" s="2">
        <v>9</v>
      </c>
      <c r="J471" s="2"/>
    </row>
    <row r="472" spans="1:10">
      <c r="A472" s="8">
        <v>2019</v>
      </c>
      <c r="B472" s="22" t="s">
        <v>1914</v>
      </c>
      <c r="C472" s="9" t="s">
        <v>623</v>
      </c>
      <c r="D472" s="8">
        <v>15</v>
      </c>
      <c r="E472" s="2" t="s">
        <v>136</v>
      </c>
      <c r="F472" s="2" t="s">
        <v>1139</v>
      </c>
      <c r="G472" s="2">
        <v>715</v>
      </c>
      <c r="H472" s="2">
        <v>2</v>
      </c>
      <c r="I472" s="2">
        <v>12</v>
      </c>
      <c r="J472" s="2"/>
    </row>
    <row r="473" spans="1:10">
      <c r="A473" s="8">
        <v>2019</v>
      </c>
      <c r="B473" s="22" t="s">
        <v>1915</v>
      </c>
      <c r="C473" s="9" t="s">
        <v>1141</v>
      </c>
      <c r="D473" s="8">
        <v>33</v>
      </c>
      <c r="E473" s="2" t="s">
        <v>286</v>
      </c>
      <c r="F473" s="2" t="s">
        <v>1140</v>
      </c>
      <c r="G473" s="2">
        <v>1718</v>
      </c>
      <c r="H473" s="2">
        <v>2</v>
      </c>
      <c r="I473" s="2">
        <v>30</v>
      </c>
      <c r="J473" s="2"/>
    </row>
    <row r="474" spans="1:10">
      <c r="A474" s="8">
        <v>2019</v>
      </c>
      <c r="B474" s="22" t="s">
        <v>1916</v>
      </c>
      <c r="C474" s="9" t="s">
        <v>1143</v>
      </c>
      <c r="D474" s="8">
        <v>34</v>
      </c>
      <c r="E474" s="2" t="s">
        <v>296</v>
      </c>
      <c r="F474" s="2" t="s">
        <v>1142</v>
      </c>
      <c r="G474" s="2">
        <v>1767</v>
      </c>
      <c r="H474" s="2">
        <v>2</v>
      </c>
      <c r="I474" s="2">
        <v>31</v>
      </c>
      <c r="J474" s="2"/>
    </row>
    <row r="475" spans="1:10">
      <c r="A475" s="8">
        <v>2019</v>
      </c>
      <c r="B475" s="22" t="s">
        <v>1917</v>
      </c>
      <c r="C475" s="9" t="s">
        <v>1144</v>
      </c>
      <c r="D475" s="8">
        <v>10</v>
      </c>
      <c r="E475" s="2" t="s">
        <v>89</v>
      </c>
      <c r="F475" s="2" t="s">
        <v>393</v>
      </c>
      <c r="G475" s="2">
        <v>3007</v>
      </c>
      <c r="H475" s="2">
        <v>3</v>
      </c>
      <c r="I475" s="2">
        <v>9</v>
      </c>
      <c r="J475" s="2" t="s">
        <v>2041</v>
      </c>
    </row>
    <row r="476" spans="1:10">
      <c r="A476" s="8">
        <v>2019</v>
      </c>
      <c r="B476" s="22" t="s">
        <v>1918</v>
      </c>
      <c r="C476" s="9" t="s">
        <v>2068</v>
      </c>
      <c r="D476" s="8">
        <v>1</v>
      </c>
      <c r="E476" s="2" t="s">
        <v>18</v>
      </c>
      <c r="F476" s="2" t="s">
        <v>1145</v>
      </c>
      <c r="G476" s="2">
        <v>1900</v>
      </c>
      <c r="H476" s="2">
        <v>2</v>
      </c>
      <c r="I476" s="2">
        <v>1</v>
      </c>
      <c r="J476" s="2" t="s">
        <v>2041</v>
      </c>
    </row>
    <row r="477" spans="1:10">
      <c r="A477" s="8">
        <v>2019</v>
      </c>
      <c r="B477" s="22" t="s">
        <v>1919</v>
      </c>
      <c r="C477" s="10" t="s">
        <v>1147</v>
      </c>
      <c r="D477" s="8">
        <v>4</v>
      </c>
      <c r="E477" s="2" t="s">
        <v>41</v>
      </c>
      <c r="F477" s="2" t="s">
        <v>1146</v>
      </c>
      <c r="G477" s="2">
        <v>2012</v>
      </c>
      <c r="H477" s="2">
        <v>2</v>
      </c>
      <c r="I477" s="2">
        <v>4</v>
      </c>
      <c r="J477" s="2" t="s">
        <v>2041</v>
      </c>
    </row>
    <row r="478" spans="1:10">
      <c r="A478" s="8">
        <v>2019</v>
      </c>
      <c r="B478" s="22" t="s">
        <v>1920</v>
      </c>
      <c r="C478" s="10" t="s">
        <v>1149</v>
      </c>
      <c r="D478" s="8">
        <v>21</v>
      </c>
      <c r="E478" s="2" t="s">
        <v>186</v>
      </c>
      <c r="F478" s="2" t="s">
        <v>1148</v>
      </c>
      <c r="G478" s="2">
        <v>1924</v>
      </c>
      <c r="H478" s="2">
        <v>2</v>
      </c>
      <c r="I478" s="2">
        <v>19</v>
      </c>
      <c r="J478" s="2" t="s">
        <v>2041</v>
      </c>
    </row>
    <row r="479" spans="1:10">
      <c r="A479" s="8">
        <v>2019</v>
      </c>
      <c r="B479" s="22" t="s">
        <v>1921</v>
      </c>
      <c r="C479" s="10" t="s">
        <v>1151</v>
      </c>
      <c r="D479" s="8">
        <v>24</v>
      </c>
      <c r="E479" s="2" t="s">
        <v>213</v>
      </c>
      <c r="F479" s="2" t="s">
        <v>1150</v>
      </c>
      <c r="G479" s="2">
        <v>1929</v>
      </c>
      <c r="H479" s="2">
        <v>2</v>
      </c>
      <c r="I479" s="2">
        <v>22</v>
      </c>
      <c r="J479" s="2" t="s">
        <v>2041</v>
      </c>
    </row>
    <row r="480" spans="1:10">
      <c r="A480" s="8">
        <v>2019</v>
      </c>
      <c r="B480" s="22" t="s">
        <v>1922</v>
      </c>
      <c r="C480" s="10" t="s">
        <v>1153</v>
      </c>
      <c r="D480" s="8">
        <v>10</v>
      </c>
      <c r="E480" s="2" t="s">
        <v>89</v>
      </c>
      <c r="F480" s="2" t="s">
        <v>1152</v>
      </c>
      <c r="G480" s="2">
        <v>3025</v>
      </c>
      <c r="H480" s="2">
        <v>3</v>
      </c>
      <c r="I480" s="2">
        <v>9</v>
      </c>
      <c r="J480" s="2" t="s">
        <v>2041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A4632-233B-4DDA-AB6F-ACDBABA65122}">
  <dimension ref="A1:J263"/>
  <sheetViews>
    <sheetView workbookViewId="0">
      <selection activeCell="F4" sqref="F4"/>
    </sheetView>
  </sheetViews>
  <sheetFormatPr baseColWidth="10" defaultRowHeight="18"/>
  <cols>
    <col min="2" max="2" width="38.09765625" customWidth="1"/>
    <col min="3" max="3" width="12" bestFit="1" customWidth="1"/>
    <col min="4" max="4" width="4.19921875" bestFit="1" customWidth="1"/>
    <col min="5" max="5" width="14.59765625" bestFit="1" customWidth="1"/>
    <col min="6" max="6" width="48.8984375" bestFit="1" customWidth="1"/>
    <col min="7" max="7" width="5.3984375" bestFit="1" customWidth="1"/>
    <col min="8" max="8" width="11.69921875" bestFit="1" customWidth="1"/>
    <col min="9" max="9" width="5.5" bestFit="1" customWidth="1"/>
    <col min="10" max="10" width="8.59765625" bestFit="1" customWidth="1"/>
  </cols>
  <sheetData>
    <row r="1" spans="1:10">
      <c r="A1" s="20" t="s">
        <v>2122</v>
      </c>
      <c r="B1" s="20" t="s">
        <v>1443</v>
      </c>
      <c r="C1" s="20" t="s">
        <v>0</v>
      </c>
      <c r="D1" s="20" t="s">
        <v>13</v>
      </c>
      <c r="E1" s="20" t="s">
        <v>14</v>
      </c>
      <c r="F1" s="20" t="s">
        <v>1154</v>
      </c>
      <c r="G1" s="20" t="s">
        <v>15</v>
      </c>
      <c r="H1" s="20" t="s">
        <v>5</v>
      </c>
      <c r="I1" s="20" t="s">
        <v>16</v>
      </c>
      <c r="J1" s="20" t="s">
        <v>17</v>
      </c>
    </row>
    <row r="2" spans="1:10">
      <c r="A2" s="8">
        <v>2022</v>
      </c>
      <c r="B2" s="2" t="s">
        <v>1445</v>
      </c>
      <c r="C2" s="9" t="s">
        <v>409</v>
      </c>
      <c r="D2" s="8">
        <v>1</v>
      </c>
      <c r="E2" s="2" t="s">
        <v>18</v>
      </c>
      <c r="F2" s="2" t="s">
        <v>19</v>
      </c>
      <c r="G2" s="2">
        <v>3</v>
      </c>
      <c r="H2" s="2">
        <v>1</v>
      </c>
      <c r="I2" s="2">
        <v>1</v>
      </c>
      <c r="J2" s="2"/>
    </row>
    <row r="3" spans="1:10">
      <c r="A3" s="8">
        <v>2022</v>
      </c>
      <c r="B3" s="2" t="s">
        <v>1446</v>
      </c>
      <c r="C3" s="9" t="s">
        <v>410</v>
      </c>
      <c r="D3" s="8">
        <v>1</v>
      </c>
      <c r="E3" s="2" t="s">
        <v>18</v>
      </c>
      <c r="F3" s="2" t="s">
        <v>20</v>
      </c>
      <c r="G3" s="2">
        <v>4</v>
      </c>
      <c r="H3" s="2">
        <v>1</v>
      </c>
      <c r="I3" s="2">
        <v>1</v>
      </c>
      <c r="J3" s="2"/>
    </row>
    <row r="4" spans="1:10">
      <c r="A4" s="8">
        <v>2022</v>
      </c>
      <c r="B4" s="2" t="s">
        <v>1923</v>
      </c>
      <c r="C4" s="9" t="s">
        <v>22</v>
      </c>
      <c r="D4" s="8">
        <v>1</v>
      </c>
      <c r="E4" s="2" t="s">
        <v>18</v>
      </c>
      <c r="F4" s="2" t="s">
        <v>21</v>
      </c>
      <c r="G4" s="2">
        <v>7</v>
      </c>
      <c r="H4" s="2">
        <v>1</v>
      </c>
      <c r="I4" s="2">
        <v>1</v>
      </c>
      <c r="J4" s="2"/>
    </row>
    <row r="5" spans="1:10">
      <c r="A5" s="8">
        <v>2022</v>
      </c>
      <c r="B5" s="2" t="s">
        <v>1924</v>
      </c>
      <c r="C5" s="9" t="s">
        <v>2049</v>
      </c>
      <c r="D5" s="8">
        <v>1</v>
      </c>
      <c r="E5" s="2" t="s">
        <v>18</v>
      </c>
      <c r="F5" s="2" t="s">
        <v>23</v>
      </c>
      <c r="G5" s="2">
        <v>2101</v>
      </c>
      <c r="H5" s="2">
        <v>1</v>
      </c>
      <c r="I5" s="2">
        <v>1</v>
      </c>
      <c r="J5" s="2"/>
    </row>
    <row r="6" spans="1:10">
      <c r="A6" s="8">
        <v>2022</v>
      </c>
      <c r="B6" s="2" t="s">
        <v>1925</v>
      </c>
      <c r="C6" s="9" t="s">
        <v>26</v>
      </c>
      <c r="D6" s="8">
        <v>2</v>
      </c>
      <c r="E6" s="2" t="s">
        <v>24</v>
      </c>
      <c r="F6" s="2" t="s">
        <v>25</v>
      </c>
      <c r="G6" s="2">
        <v>22</v>
      </c>
      <c r="H6" s="2">
        <v>1</v>
      </c>
      <c r="I6" s="2">
        <v>2</v>
      </c>
      <c r="J6" s="2"/>
    </row>
    <row r="7" spans="1:10">
      <c r="A7" s="8">
        <v>2022</v>
      </c>
      <c r="B7" s="2" t="s">
        <v>1926</v>
      </c>
      <c r="C7" s="9" t="s">
        <v>28</v>
      </c>
      <c r="D7" s="8">
        <v>2</v>
      </c>
      <c r="E7" s="2" t="s">
        <v>24</v>
      </c>
      <c r="F7" s="2" t="s">
        <v>27</v>
      </c>
      <c r="G7" s="2">
        <v>25</v>
      </c>
      <c r="H7" s="2">
        <v>1</v>
      </c>
      <c r="I7" s="2">
        <v>2</v>
      </c>
      <c r="J7" s="2"/>
    </row>
    <row r="8" spans="1:10">
      <c r="A8" s="8">
        <v>2022</v>
      </c>
      <c r="B8" s="2" t="s">
        <v>1927</v>
      </c>
      <c r="C8" s="9" t="s">
        <v>30</v>
      </c>
      <c r="D8" s="8">
        <v>2</v>
      </c>
      <c r="E8" s="2" t="s">
        <v>24</v>
      </c>
      <c r="F8" s="2" t="s">
        <v>29</v>
      </c>
      <c r="G8" s="2">
        <v>33</v>
      </c>
      <c r="H8" s="2">
        <v>1</v>
      </c>
      <c r="I8" s="2">
        <v>2</v>
      </c>
      <c r="J8" s="2"/>
    </row>
    <row r="9" spans="1:10">
      <c r="A9" s="8">
        <v>2022</v>
      </c>
      <c r="B9" s="2" t="s">
        <v>1928</v>
      </c>
      <c r="C9" s="9" t="s">
        <v>32</v>
      </c>
      <c r="D9" s="8">
        <v>2</v>
      </c>
      <c r="E9" s="2" t="s">
        <v>24</v>
      </c>
      <c r="F9" s="2" t="s">
        <v>31</v>
      </c>
      <c r="G9" s="2">
        <v>37</v>
      </c>
      <c r="H9" s="2">
        <v>1</v>
      </c>
      <c r="I9" s="2">
        <v>2</v>
      </c>
      <c r="J9" s="2"/>
    </row>
    <row r="10" spans="1:10">
      <c r="A10" s="8">
        <v>2022</v>
      </c>
      <c r="B10" s="2" t="s">
        <v>1458</v>
      </c>
      <c r="C10" s="9" t="s">
        <v>433</v>
      </c>
      <c r="D10" s="8">
        <v>3</v>
      </c>
      <c r="E10" s="2" t="s">
        <v>33</v>
      </c>
      <c r="F10" s="2" t="s">
        <v>34</v>
      </c>
      <c r="G10" s="2">
        <v>71</v>
      </c>
      <c r="H10" s="2">
        <v>1</v>
      </c>
      <c r="I10" s="2">
        <v>3</v>
      </c>
      <c r="J10" s="2"/>
    </row>
    <row r="11" spans="1:10">
      <c r="A11" s="8">
        <v>2022</v>
      </c>
      <c r="B11" s="2" t="s">
        <v>1929</v>
      </c>
      <c r="C11" s="9" t="s">
        <v>36</v>
      </c>
      <c r="D11" s="8">
        <v>3</v>
      </c>
      <c r="E11" s="2" t="s">
        <v>33</v>
      </c>
      <c r="F11" s="2" t="s">
        <v>35</v>
      </c>
      <c r="G11" s="2">
        <v>73</v>
      </c>
      <c r="H11" s="2">
        <v>1</v>
      </c>
      <c r="I11" s="2">
        <v>3</v>
      </c>
      <c r="J11" s="2"/>
    </row>
    <row r="12" spans="1:10">
      <c r="A12" s="8">
        <v>2022</v>
      </c>
      <c r="B12" s="2" t="s">
        <v>1460</v>
      </c>
      <c r="C12" s="9" t="s">
        <v>436</v>
      </c>
      <c r="D12" s="8">
        <v>3</v>
      </c>
      <c r="E12" s="2" t="s">
        <v>33</v>
      </c>
      <c r="F12" s="2" t="s">
        <v>37</v>
      </c>
      <c r="G12" s="2">
        <v>74</v>
      </c>
      <c r="H12" s="2">
        <v>1</v>
      </c>
      <c r="I12" s="2">
        <v>3</v>
      </c>
      <c r="J12" s="2"/>
    </row>
    <row r="13" spans="1:10">
      <c r="A13" s="8">
        <v>2022</v>
      </c>
      <c r="B13" s="2" t="s">
        <v>1462</v>
      </c>
      <c r="C13" s="9" t="s">
        <v>439</v>
      </c>
      <c r="D13" s="8">
        <v>3</v>
      </c>
      <c r="E13" s="2" t="s">
        <v>33</v>
      </c>
      <c r="F13" s="2" t="s">
        <v>38</v>
      </c>
      <c r="G13" s="2">
        <v>77</v>
      </c>
      <c r="H13" s="2">
        <v>1</v>
      </c>
      <c r="I13" s="2">
        <v>3</v>
      </c>
      <c r="J13" s="2"/>
    </row>
    <row r="14" spans="1:10">
      <c r="A14" s="8">
        <v>2022</v>
      </c>
      <c r="B14" s="2" t="s">
        <v>1930</v>
      </c>
      <c r="C14" s="9" t="s">
        <v>40</v>
      </c>
      <c r="D14" s="8">
        <v>3</v>
      </c>
      <c r="E14" s="2" t="s">
        <v>33</v>
      </c>
      <c r="F14" s="2" t="s">
        <v>39</v>
      </c>
      <c r="G14" s="2">
        <v>78</v>
      </c>
      <c r="H14" s="2">
        <v>1</v>
      </c>
      <c r="I14" s="2">
        <v>3</v>
      </c>
      <c r="J14" s="2"/>
    </row>
    <row r="15" spans="1:10">
      <c r="A15" s="8">
        <v>2022</v>
      </c>
      <c r="B15" s="2" t="s">
        <v>1464</v>
      </c>
      <c r="C15" s="9" t="s">
        <v>442</v>
      </c>
      <c r="D15" s="8">
        <v>4</v>
      </c>
      <c r="E15" s="2" t="s">
        <v>41</v>
      </c>
      <c r="F15" s="2" t="s">
        <v>42</v>
      </c>
      <c r="G15" s="2">
        <v>94</v>
      </c>
      <c r="H15" s="2">
        <v>1</v>
      </c>
      <c r="I15" s="2">
        <v>4</v>
      </c>
      <c r="J15" s="2"/>
    </row>
    <row r="16" spans="1:10">
      <c r="A16" s="8">
        <v>2022</v>
      </c>
      <c r="B16" s="2" t="s">
        <v>1465</v>
      </c>
      <c r="C16" s="9" t="s">
        <v>443</v>
      </c>
      <c r="D16" s="8">
        <v>4</v>
      </c>
      <c r="E16" s="2" t="s">
        <v>41</v>
      </c>
      <c r="F16" s="2" t="s">
        <v>43</v>
      </c>
      <c r="G16" s="2">
        <v>95</v>
      </c>
      <c r="H16" s="2">
        <v>1</v>
      </c>
      <c r="I16" s="2">
        <v>4</v>
      </c>
      <c r="J16" s="2"/>
    </row>
    <row r="17" spans="1:10">
      <c r="A17" s="8">
        <v>2022</v>
      </c>
      <c r="B17" s="2" t="s">
        <v>1466</v>
      </c>
      <c r="C17" s="9" t="s">
        <v>444</v>
      </c>
      <c r="D17" s="8">
        <v>4</v>
      </c>
      <c r="E17" s="2" t="s">
        <v>41</v>
      </c>
      <c r="F17" s="2" t="s">
        <v>44</v>
      </c>
      <c r="G17" s="2">
        <v>97</v>
      </c>
      <c r="H17" s="2">
        <v>1</v>
      </c>
      <c r="I17" s="2">
        <v>4</v>
      </c>
      <c r="J17" s="2"/>
    </row>
    <row r="18" spans="1:10">
      <c r="A18" s="8">
        <v>2022</v>
      </c>
      <c r="B18" s="2" t="s">
        <v>1931</v>
      </c>
      <c r="C18" s="10" t="s">
        <v>46</v>
      </c>
      <c r="D18" s="8">
        <v>4</v>
      </c>
      <c r="E18" s="2" t="s">
        <v>41</v>
      </c>
      <c r="F18" s="2" t="s">
        <v>45</v>
      </c>
      <c r="G18" s="2">
        <v>99</v>
      </c>
      <c r="H18" s="2">
        <v>1</v>
      </c>
      <c r="I18" s="2">
        <v>4</v>
      </c>
      <c r="J18" s="2"/>
    </row>
    <row r="19" spans="1:10">
      <c r="A19" s="8">
        <v>2022</v>
      </c>
      <c r="B19" s="2" t="s">
        <v>1468</v>
      </c>
      <c r="C19" s="9" t="s">
        <v>447</v>
      </c>
      <c r="D19" s="8">
        <v>4</v>
      </c>
      <c r="E19" s="2" t="s">
        <v>41</v>
      </c>
      <c r="F19" s="2" t="s">
        <v>47</v>
      </c>
      <c r="G19" s="2">
        <v>1904</v>
      </c>
      <c r="H19" s="2">
        <v>1</v>
      </c>
      <c r="I19" s="2">
        <v>4</v>
      </c>
      <c r="J19" s="2"/>
    </row>
    <row r="20" spans="1:10">
      <c r="A20" s="8">
        <v>2022</v>
      </c>
      <c r="B20" s="2" t="s">
        <v>1469</v>
      </c>
      <c r="C20" s="9" t="s">
        <v>448</v>
      </c>
      <c r="D20" s="8">
        <v>5</v>
      </c>
      <c r="E20" s="2" t="s">
        <v>48</v>
      </c>
      <c r="F20" s="2" t="s">
        <v>49</v>
      </c>
      <c r="G20" s="2">
        <v>110</v>
      </c>
      <c r="H20" s="2">
        <v>1</v>
      </c>
      <c r="I20" s="2">
        <v>7</v>
      </c>
      <c r="J20" s="2"/>
    </row>
    <row r="21" spans="1:10">
      <c r="A21" s="8">
        <v>2022</v>
      </c>
      <c r="B21" s="2" t="s">
        <v>1472</v>
      </c>
      <c r="C21" s="9" t="s">
        <v>453</v>
      </c>
      <c r="D21" s="8">
        <v>5</v>
      </c>
      <c r="E21" s="2" t="s">
        <v>48</v>
      </c>
      <c r="F21" s="2" t="s">
        <v>50</v>
      </c>
      <c r="G21" s="2">
        <v>114</v>
      </c>
      <c r="H21" s="2">
        <v>1</v>
      </c>
      <c r="I21" s="2">
        <v>7</v>
      </c>
      <c r="J21" s="2"/>
    </row>
    <row r="22" spans="1:10">
      <c r="A22" s="8">
        <v>2022</v>
      </c>
      <c r="B22" s="2" t="s">
        <v>1932</v>
      </c>
      <c r="C22" s="10" t="s">
        <v>52</v>
      </c>
      <c r="D22" s="8">
        <v>5</v>
      </c>
      <c r="E22" s="2" t="s">
        <v>48</v>
      </c>
      <c r="F22" s="2" t="s">
        <v>51</v>
      </c>
      <c r="G22" s="2">
        <v>118</v>
      </c>
      <c r="H22" s="2">
        <v>1</v>
      </c>
      <c r="I22" s="2">
        <v>7</v>
      </c>
      <c r="J22" s="2"/>
    </row>
    <row r="23" spans="1:10">
      <c r="A23" s="8">
        <v>2022</v>
      </c>
      <c r="B23" s="2" t="s">
        <v>1933</v>
      </c>
      <c r="C23" s="10" t="s">
        <v>54</v>
      </c>
      <c r="D23" s="8">
        <v>5</v>
      </c>
      <c r="E23" s="2" t="s">
        <v>48</v>
      </c>
      <c r="F23" s="2" t="s">
        <v>53</v>
      </c>
      <c r="G23" s="2">
        <v>126</v>
      </c>
      <c r="H23" s="2">
        <v>1</v>
      </c>
      <c r="I23" s="2">
        <v>7</v>
      </c>
      <c r="J23" s="2"/>
    </row>
    <row r="24" spans="1:10">
      <c r="A24" s="8">
        <v>2022</v>
      </c>
      <c r="B24" s="2" t="s">
        <v>1477</v>
      </c>
      <c r="C24" s="9" t="s">
        <v>462</v>
      </c>
      <c r="D24" s="8">
        <v>5</v>
      </c>
      <c r="E24" s="2" t="s">
        <v>48</v>
      </c>
      <c r="F24" s="2" t="s">
        <v>55</v>
      </c>
      <c r="G24" s="2">
        <v>2053</v>
      </c>
      <c r="H24" s="2">
        <v>1</v>
      </c>
      <c r="I24" s="2">
        <v>7</v>
      </c>
      <c r="J24" s="2"/>
    </row>
    <row r="25" spans="1:10">
      <c r="A25" s="8">
        <v>2022</v>
      </c>
      <c r="B25" s="2" t="s">
        <v>1478</v>
      </c>
      <c r="C25" s="9" t="s">
        <v>463</v>
      </c>
      <c r="D25" s="8">
        <v>6</v>
      </c>
      <c r="E25" s="2" t="s">
        <v>56</v>
      </c>
      <c r="F25" s="2" t="s">
        <v>57</v>
      </c>
      <c r="G25" s="2">
        <v>150</v>
      </c>
      <c r="H25" s="2">
        <v>1</v>
      </c>
      <c r="I25" s="2">
        <v>8</v>
      </c>
      <c r="J25" s="2"/>
    </row>
    <row r="26" spans="1:10">
      <c r="A26" s="8">
        <v>2022</v>
      </c>
      <c r="B26" s="2" t="s">
        <v>1480</v>
      </c>
      <c r="C26" s="9" t="s">
        <v>466</v>
      </c>
      <c r="D26" s="8">
        <v>6</v>
      </c>
      <c r="E26" s="2" t="s">
        <v>56</v>
      </c>
      <c r="F26" s="2" t="s">
        <v>58</v>
      </c>
      <c r="G26" s="2">
        <v>153</v>
      </c>
      <c r="H26" s="2">
        <v>1</v>
      </c>
      <c r="I26" s="2">
        <v>8</v>
      </c>
      <c r="J26" s="2"/>
    </row>
    <row r="27" spans="1:10">
      <c r="A27" s="8">
        <v>2022</v>
      </c>
      <c r="B27" s="2" t="s">
        <v>1934</v>
      </c>
      <c r="C27" s="10" t="s">
        <v>60</v>
      </c>
      <c r="D27" s="8">
        <v>6</v>
      </c>
      <c r="E27" s="2" t="s">
        <v>56</v>
      </c>
      <c r="F27" s="2" t="s">
        <v>59</v>
      </c>
      <c r="G27" s="2">
        <v>160</v>
      </c>
      <c r="H27" s="2">
        <v>1</v>
      </c>
      <c r="I27" s="2">
        <v>8</v>
      </c>
      <c r="J27" s="2"/>
    </row>
    <row r="28" spans="1:10">
      <c r="A28" s="8">
        <v>2022</v>
      </c>
      <c r="B28" s="2" t="s">
        <v>1935</v>
      </c>
      <c r="C28" s="10" t="s">
        <v>62</v>
      </c>
      <c r="D28" s="8">
        <v>6</v>
      </c>
      <c r="E28" s="2" t="s">
        <v>56</v>
      </c>
      <c r="F28" s="2" t="s">
        <v>61</v>
      </c>
      <c r="G28" s="2">
        <v>166</v>
      </c>
      <c r="H28" s="2">
        <v>1</v>
      </c>
      <c r="I28" s="2">
        <v>8</v>
      </c>
      <c r="J28" s="2"/>
    </row>
    <row r="29" spans="1:10">
      <c r="A29" s="8">
        <v>2022</v>
      </c>
      <c r="B29" s="2" t="s">
        <v>1491</v>
      </c>
      <c r="C29" s="9" t="s">
        <v>971</v>
      </c>
      <c r="D29" s="8">
        <v>7</v>
      </c>
      <c r="E29" s="2" t="s">
        <v>63</v>
      </c>
      <c r="F29" s="2" t="s">
        <v>64</v>
      </c>
      <c r="G29" s="2">
        <v>233</v>
      </c>
      <c r="H29" s="2">
        <v>1</v>
      </c>
      <c r="I29" s="2">
        <v>5</v>
      </c>
      <c r="J29" s="2"/>
    </row>
    <row r="30" spans="1:10">
      <c r="A30" s="8">
        <v>2022</v>
      </c>
      <c r="B30" s="2" t="s">
        <v>1936</v>
      </c>
      <c r="C30" s="10" t="s">
        <v>66</v>
      </c>
      <c r="D30" s="8">
        <v>7</v>
      </c>
      <c r="E30" s="2" t="s">
        <v>63</v>
      </c>
      <c r="F30" s="2" t="s">
        <v>65</v>
      </c>
      <c r="G30" s="2">
        <v>236</v>
      </c>
      <c r="H30" s="2">
        <v>1</v>
      </c>
      <c r="I30" s="2">
        <v>5</v>
      </c>
      <c r="J30" s="2"/>
    </row>
    <row r="31" spans="1:10">
      <c r="A31" s="8">
        <v>2022</v>
      </c>
      <c r="B31" s="2" t="s">
        <v>1937</v>
      </c>
      <c r="C31" s="10" t="s">
        <v>68</v>
      </c>
      <c r="D31" s="8">
        <v>7</v>
      </c>
      <c r="E31" s="2" t="s">
        <v>63</v>
      </c>
      <c r="F31" s="2" t="s">
        <v>67</v>
      </c>
      <c r="G31" s="2">
        <v>246</v>
      </c>
      <c r="H31" s="2">
        <v>1</v>
      </c>
      <c r="I31" s="2">
        <v>5</v>
      </c>
      <c r="J31" s="2"/>
    </row>
    <row r="32" spans="1:10">
      <c r="A32" s="8">
        <v>2022</v>
      </c>
      <c r="B32" s="2" t="s">
        <v>1938</v>
      </c>
      <c r="C32" s="9" t="s">
        <v>2050</v>
      </c>
      <c r="D32" s="8">
        <v>7</v>
      </c>
      <c r="E32" s="2" t="s">
        <v>63</v>
      </c>
      <c r="F32" s="2" t="s">
        <v>69</v>
      </c>
      <c r="G32" s="2">
        <v>1956</v>
      </c>
      <c r="H32" s="2">
        <v>1</v>
      </c>
      <c r="I32" s="2">
        <v>5</v>
      </c>
      <c r="J32" s="2"/>
    </row>
    <row r="33" spans="1:10">
      <c r="A33" s="8">
        <v>2022</v>
      </c>
      <c r="B33" s="2" t="s">
        <v>1503</v>
      </c>
      <c r="C33" s="9" t="s">
        <v>509</v>
      </c>
      <c r="D33" s="8">
        <v>8</v>
      </c>
      <c r="E33" s="2" t="s">
        <v>70</v>
      </c>
      <c r="F33" s="2" t="s">
        <v>71</v>
      </c>
      <c r="G33" s="2">
        <v>321</v>
      </c>
      <c r="H33" s="2">
        <v>1</v>
      </c>
      <c r="I33" s="2">
        <v>6</v>
      </c>
      <c r="J33" s="2"/>
    </row>
    <row r="34" spans="1:10">
      <c r="A34" s="8">
        <v>2022</v>
      </c>
      <c r="B34" s="2" t="s">
        <v>1504</v>
      </c>
      <c r="C34" s="9" t="s">
        <v>510</v>
      </c>
      <c r="D34" s="8">
        <v>8</v>
      </c>
      <c r="E34" s="2" t="s">
        <v>70</v>
      </c>
      <c r="F34" s="2" t="s">
        <v>72</v>
      </c>
      <c r="G34" s="2">
        <v>322</v>
      </c>
      <c r="H34" s="2">
        <v>1</v>
      </c>
      <c r="I34" s="2">
        <v>6</v>
      </c>
      <c r="J34" s="2"/>
    </row>
    <row r="35" spans="1:10">
      <c r="A35" s="8">
        <v>2022</v>
      </c>
      <c r="B35" s="2" t="s">
        <v>1939</v>
      </c>
      <c r="C35" s="10" t="s">
        <v>74</v>
      </c>
      <c r="D35" s="8">
        <v>8</v>
      </c>
      <c r="E35" s="2" t="s">
        <v>70</v>
      </c>
      <c r="F35" s="2" t="s">
        <v>73</v>
      </c>
      <c r="G35" s="2">
        <v>325</v>
      </c>
      <c r="H35" s="2">
        <v>1</v>
      </c>
      <c r="I35" s="2">
        <v>6</v>
      </c>
      <c r="J35" s="2"/>
    </row>
    <row r="36" spans="1:10">
      <c r="A36" s="8">
        <v>2022</v>
      </c>
      <c r="B36" s="2" t="s">
        <v>1507</v>
      </c>
      <c r="C36" s="9" t="s">
        <v>515</v>
      </c>
      <c r="D36" s="8">
        <v>8</v>
      </c>
      <c r="E36" s="2" t="s">
        <v>70</v>
      </c>
      <c r="F36" s="2" t="s">
        <v>75</v>
      </c>
      <c r="G36" s="2">
        <v>326</v>
      </c>
      <c r="H36" s="2">
        <v>1</v>
      </c>
      <c r="I36" s="2">
        <v>6</v>
      </c>
      <c r="J36" s="2"/>
    </row>
    <row r="37" spans="1:10">
      <c r="A37" s="8">
        <v>2022</v>
      </c>
      <c r="B37" s="2" t="s">
        <v>1940</v>
      </c>
      <c r="C37" s="10" t="s">
        <v>77</v>
      </c>
      <c r="D37" s="8">
        <v>8</v>
      </c>
      <c r="E37" s="2" t="s">
        <v>70</v>
      </c>
      <c r="F37" s="2" t="s">
        <v>76</v>
      </c>
      <c r="G37" s="2">
        <v>328</v>
      </c>
      <c r="H37" s="2">
        <v>1</v>
      </c>
      <c r="I37" s="2">
        <v>6</v>
      </c>
      <c r="J37" s="2"/>
    </row>
    <row r="38" spans="1:10">
      <c r="A38" s="8">
        <v>2022</v>
      </c>
      <c r="B38" s="2" t="s">
        <v>1509</v>
      </c>
      <c r="C38" s="9" t="s">
        <v>518</v>
      </c>
      <c r="D38" s="8">
        <v>9</v>
      </c>
      <c r="E38" s="2" t="s">
        <v>78</v>
      </c>
      <c r="F38" s="2" t="s">
        <v>79</v>
      </c>
      <c r="G38" s="2">
        <v>341</v>
      </c>
      <c r="H38" s="2">
        <v>1</v>
      </c>
      <c r="I38" s="2">
        <v>9</v>
      </c>
      <c r="J38" s="2"/>
    </row>
    <row r="39" spans="1:10">
      <c r="A39" s="8">
        <v>2022</v>
      </c>
      <c r="B39" s="2" t="s">
        <v>1941</v>
      </c>
      <c r="C39" s="10" t="s">
        <v>81</v>
      </c>
      <c r="D39" s="8">
        <v>9</v>
      </c>
      <c r="E39" s="2" t="s">
        <v>78</v>
      </c>
      <c r="F39" s="2" t="s">
        <v>80</v>
      </c>
      <c r="G39" s="2">
        <v>343</v>
      </c>
      <c r="H39" s="2">
        <v>1</v>
      </c>
      <c r="I39" s="2">
        <v>9</v>
      </c>
      <c r="J39" s="2"/>
    </row>
    <row r="40" spans="1:10">
      <c r="A40" s="8">
        <v>2022</v>
      </c>
      <c r="B40" s="2" t="s">
        <v>1511</v>
      </c>
      <c r="C40" s="9" t="s">
        <v>521</v>
      </c>
      <c r="D40" s="8">
        <v>9</v>
      </c>
      <c r="E40" s="2" t="s">
        <v>78</v>
      </c>
      <c r="F40" s="2" t="s">
        <v>82</v>
      </c>
      <c r="G40" s="2">
        <v>348</v>
      </c>
      <c r="H40" s="2">
        <v>1</v>
      </c>
      <c r="I40" s="2">
        <v>9</v>
      </c>
      <c r="J40" s="2"/>
    </row>
    <row r="41" spans="1:10">
      <c r="A41" s="8">
        <v>2022</v>
      </c>
      <c r="B41" s="2" t="s">
        <v>1942</v>
      </c>
      <c r="C41" s="10" t="s">
        <v>84</v>
      </c>
      <c r="D41" s="8">
        <v>9</v>
      </c>
      <c r="E41" s="2" t="s">
        <v>78</v>
      </c>
      <c r="F41" s="2" t="s">
        <v>83</v>
      </c>
      <c r="G41" s="2">
        <v>351</v>
      </c>
      <c r="H41" s="2">
        <v>1</v>
      </c>
      <c r="I41" s="2">
        <v>9</v>
      </c>
      <c r="J41" s="2"/>
    </row>
    <row r="42" spans="1:10">
      <c r="A42" s="8">
        <v>2022</v>
      </c>
      <c r="B42" s="2" t="s">
        <v>1943</v>
      </c>
      <c r="C42" s="10" t="s">
        <v>86</v>
      </c>
      <c r="D42" s="8">
        <v>9</v>
      </c>
      <c r="E42" s="2" t="s">
        <v>78</v>
      </c>
      <c r="F42" s="2" t="s">
        <v>85</v>
      </c>
      <c r="G42" s="2">
        <v>354</v>
      </c>
      <c r="H42" s="2">
        <v>1</v>
      </c>
      <c r="I42" s="2">
        <v>9</v>
      </c>
      <c r="J42" s="2"/>
    </row>
    <row r="43" spans="1:10">
      <c r="A43" s="8">
        <v>2022</v>
      </c>
      <c r="B43" s="2" t="s">
        <v>1944</v>
      </c>
      <c r="C43" s="10" t="s">
        <v>88</v>
      </c>
      <c r="D43" s="8">
        <v>9</v>
      </c>
      <c r="E43" s="2" t="s">
        <v>78</v>
      </c>
      <c r="F43" s="2" t="s">
        <v>87</v>
      </c>
      <c r="G43" s="2">
        <v>361</v>
      </c>
      <c r="H43" s="2">
        <v>1</v>
      </c>
      <c r="I43" s="2">
        <v>9</v>
      </c>
      <c r="J43" s="2"/>
    </row>
    <row r="44" spans="1:10">
      <c r="A44" s="8">
        <v>2022</v>
      </c>
      <c r="B44" s="2" t="s">
        <v>1945</v>
      </c>
      <c r="C44" s="10" t="s">
        <v>91</v>
      </c>
      <c r="D44" s="8">
        <v>10</v>
      </c>
      <c r="E44" s="2" t="s">
        <v>89</v>
      </c>
      <c r="F44" s="2" t="s">
        <v>90</v>
      </c>
      <c r="G44" s="2">
        <v>388</v>
      </c>
      <c r="H44" s="2">
        <v>1</v>
      </c>
      <c r="I44" s="2">
        <v>9</v>
      </c>
      <c r="J44" s="2"/>
    </row>
    <row r="45" spans="1:10">
      <c r="A45" s="8">
        <v>2022</v>
      </c>
      <c r="B45" s="2" t="s">
        <v>1518</v>
      </c>
      <c r="C45" s="9" t="s">
        <v>533</v>
      </c>
      <c r="D45" s="8">
        <v>10</v>
      </c>
      <c r="E45" s="2" t="s">
        <v>89</v>
      </c>
      <c r="F45" s="2" t="s">
        <v>92</v>
      </c>
      <c r="G45" s="2">
        <v>393</v>
      </c>
      <c r="H45" s="2">
        <v>1</v>
      </c>
      <c r="I45" s="2">
        <v>9</v>
      </c>
      <c r="J45" s="2"/>
    </row>
    <row r="46" spans="1:10">
      <c r="A46" s="8">
        <v>2022</v>
      </c>
      <c r="B46" s="2" t="s">
        <v>1946</v>
      </c>
      <c r="C46" s="10" t="s">
        <v>94</v>
      </c>
      <c r="D46" s="8">
        <v>10</v>
      </c>
      <c r="E46" s="2" t="s">
        <v>89</v>
      </c>
      <c r="F46" s="2" t="s">
        <v>93</v>
      </c>
      <c r="G46" s="2">
        <v>395</v>
      </c>
      <c r="H46" s="2">
        <v>1</v>
      </c>
      <c r="I46" s="2">
        <v>9</v>
      </c>
      <c r="J46" s="2"/>
    </row>
    <row r="47" spans="1:10">
      <c r="A47" s="8">
        <v>2022</v>
      </c>
      <c r="B47" s="2" t="s">
        <v>1947</v>
      </c>
      <c r="C47" s="10" t="s">
        <v>96</v>
      </c>
      <c r="D47" s="8">
        <v>10</v>
      </c>
      <c r="E47" s="2" t="s">
        <v>89</v>
      </c>
      <c r="F47" s="2" t="s">
        <v>95</v>
      </c>
      <c r="G47" s="2">
        <v>400</v>
      </c>
      <c r="H47" s="2">
        <v>1</v>
      </c>
      <c r="I47" s="2">
        <v>9</v>
      </c>
      <c r="J47" s="2"/>
    </row>
    <row r="48" spans="1:10">
      <c r="A48" s="8">
        <v>2022</v>
      </c>
      <c r="B48" s="2" t="s">
        <v>1948</v>
      </c>
      <c r="C48" s="10" t="s">
        <v>98</v>
      </c>
      <c r="D48" s="8">
        <v>10</v>
      </c>
      <c r="E48" s="2" t="s">
        <v>89</v>
      </c>
      <c r="F48" s="2" t="s">
        <v>97</v>
      </c>
      <c r="G48" s="2">
        <v>409</v>
      </c>
      <c r="H48" s="2">
        <v>1</v>
      </c>
      <c r="I48" s="2">
        <v>9</v>
      </c>
      <c r="J48" s="2"/>
    </row>
    <row r="49" spans="1:10">
      <c r="A49" s="8">
        <v>2022</v>
      </c>
      <c r="B49" s="2" t="s">
        <v>1949</v>
      </c>
      <c r="C49" s="9" t="s">
        <v>2051</v>
      </c>
      <c r="D49" s="8">
        <v>10</v>
      </c>
      <c r="E49" s="2" t="s">
        <v>89</v>
      </c>
      <c r="F49" s="2" t="s">
        <v>99</v>
      </c>
      <c r="G49" s="2">
        <v>2091</v>
      </c>
      <c r="H49" s="2">
        <v>1</v>
      </c>
      <c r="I49" s="2">
        <v>9</v>
      </c>
      <c r="J49" s="2"/>
    </row>
    <row r="50" spans="1:10">
      <c r="A50" s="8">
        <v>2022</v>
      </c>
      <c r="B50" s="2" t="s">
        <v>1526</v>
      </c>
      <c r="C50" s="9" t="s">
        <v>548</v>
      </c>
      <c r="D50" s="8">
        <v>11</v>
      </c>
      <c r="E50" s="2" t="s">
        <v>100</v>
      </c>
      <c r="F50" s="2" t="s">
        <v>101</v>
      </c>
      <c r="G50" s="2">
        <v>443</v>
      </c>
      <c r="H50" s="2">
        <v>1</v>
      </c>
      <c r="I50" s="2">
        <v>10</v>
      </c>
      <c r="J50" s="2"/>
    </row>
    <row r="51" spans="1:10">
      <c r="A51" s="8">
        <v>2022</v>
      </c>
      <c r="B51" s="2" t="s">
        <v>1950</v>
      </c>
      <c r="C51" s="10" t="s">
        <v>103</v>
      </c>
      <c r="D51" s="8">
        <v>11</v>
      </c>
      <c r="E51" s="2" t="s">
        <v>100</v>
      </c>
      <c r="F51" s="2" t="s">
        <v>102</v>
      </c>
      <c r="G51" s="2">
        <v>445</v>
      </c>
      <c r="H51" s="2">
        <v>1</v>
      </c>
      <c r="I51" s="2">
        <v>10</v>
      </c>
      <c r="J51" s="2"/>
    </row>
    <row r="52" spans="1:10">
      <c r="A52" s="8">
        <v>2022</v>
      </c>
      <c r="B52" s="2" t="s">
        <v>1951</v>
      </c>
      <c r="C52" s="9" t="s">
        <v>2052</v>
      </c>
      <c r="D52" s="8">
        <v>11</v>
      </c>
      <c r="E52" s="2" t="s">
        <v>100</v>
      </c>
      <c r="F52" s="2" t="s">
        <v>104</v>
      </c>
      <c r="G52" s="2">
        <v>446</v>
      </c>
      <c r="H52" s="2">
        <v>1</v>
      </c>
      <c r="I52" s="2">
        <v>10</v>
      </c>
      <c r="J52" s="2" t="s">
        <v>2041</v>
      </c>
    </row>
    <row r="53" spans="1:10">
      <c r="A53" s="8">
        <v>2022</v>
      </c>
      <c r="B53" s="2" t="s">
        <v>1531</v>
      </c>
      <c r="C53" s="9" t="s">
        <v>556</v>
      </c>
      <c r="D53" s="8">
        <v>11</v>
      </c>
      <c r="E53" s="2" t="s">
        <v>100</v>
      </c>
      <c r="F53" s="2" t="s">
        <v>105</v>
      </c>
      <c r="G53" s="2">
        <v>452</v>
      </c>
      <c r="H53" s="2">
        <v>1</v>
      </c>
      <c r="I53" s="2">
        <v>10</v>
      </c>
      <c r="J53" s="2"/>
    </row>
    <row r="54" spans="1:10">
      <c r="A54" s="8">
        <v>2022</v>
      </c>
      <c r="B54" s="2" t="s">
        <v>1952</v>
      </c>
      <c r="C54" s="9" t="s">
        <v>2053</v>
      </c>
      <c r="D54" s="8">
        <v>11</v>
      </c>
      <c r="E54" s="2" t="s">
        <v>100</v>
      </c>
      <c r="F54" s="2" t="s">
        <v>106</v>
      </c>
      <c r="G54" s="2">
        <v>1951</v>
      </c>
      <c r="H54" s="2">
        <v>1</v>
      </c>
      <c r="I54" s="2">
        <v>10</v>
      </c>
      <c r="J54" s="2"/>
    </row>
    <row r="55" spans="1:10">
      <c r="A55" s="8">
        <v>2022</v>
      </c>
      <c r="B55" s="2" t="s">
        <v>1953</v>
      </c>
      <c r="C55" s="10" t="s">
        <v>109</v>
      </c>
      <c r="D55" s="8">
        <v>12</v>
      </c>
      <c r="E55" s="2" t="s">
        <v>107</v>
      </c>
      <c r="F55" s="2" t="s">
        <v>108</v>
      </c>
      <c r="G55" s="2">
        <v>495</v>
      </c>
      <c r="H55" s="2">
        <v>1</v>
      </c>
      <c r="I55" s="2">
        <v>15</v>
      </c>
      <c r="J55" s="2"/>
    </row>
    <row r="56" spans="1:10">
      <c r="A56" s="8">
        <v>2022</v>
      </c>
      <c r="B56" s="2" t="s">
        <v>1954</v>
      </c>
      <c r="C56" s="10" t="s">
        <v>111</v>
      </c>
      <c r="D56" s="8">
        <v>12</v>
      </c>
      <c r="E56" s="2" t="s">
        <v>107</v>
      </c>
      <c r="F56" s="2" t="s">
        <v>110</v>
      </c>
      <c r="G56" s="2">
        <v>498</v>
      </c>
      <c r="H56" s="2">
        <v>1</v>
      </c>
      <c r="I56" s="2">
        <v>15</v>
      </c>
      <c r="J56" s="2"/>
    </row>
    <row r="57" spans="1:10">
      <c r="A57" s="8">
        <v>2022</v>
      </c>
      <c r="B57" s="2" t="s">
        <v>1955</v>
      </c>
      <c r="C57" s="10" t="s">
        <v>113</v>
      </c>
      <c r="D57" s="8">
        <v>12</v>
      </c>
      <c r="E57" s="2" t="s">
        <v>107</v>
      </c>
      <c r="F57" s="2" t="s">
        <v>112</v>
      </c>
      <c r="G57" s="2">
        <v>503</v>
      </c>
      <c r="H57" s="2">
        <v>1</v>
      </c>
      <c r="I57" s="2">
        <v>15</v>
      </c>
      <c r="J57" s="2"/>
    </row>
    <row r="58" spans="1:10">
      <c r="A58" s="8">
        <v>2022</v>
      </c>
      <c r="B58" s="2" t="s">
        <v>1956</v>
      </c>
      <c r="C58" s="10" t="s">
        <v>115</v>
      </c>
      <c r="D58" s="8">
        <v>12</v>
      </c>
      <c r="E58" s="2" t="s">
        <v>107</v>
      </c>
      <c r="F58" s="2" t="s">
        <v>114</v>
      </c>
      <c r="G58" s="2">
        <v>511</v>
      </c>
      <c r="H58" s="2">
        <v>1</v>
      </c>
      <c r="I58" s="2">
        <v>15</v>
      </c>
      <c r="J58" s="2"/>
    </row>
    <row r="59" spans="1:10">
      <c r="A59" s="8">
        <v>2022</v>
      </c>
      <c r="B59" s="2" t="s">
        <v>1957</v>
      </c>
      <c r="C59" s="10" t="s">
        <v>117</v>
      </c>
      <c r="D59" s="8">
        <v>12</v>
      </c>
      <c r="E59" s="2" t="s">
        <v>107</v>
      </c>
      <c r="F59" s="2" t="s">
        <v>116</v>
      </c>
      <c r="G59" s="2">
        <v>514</v>
      </c>
      <c r="H59" s="2">
        <v>1</v>
      </c>
      <c r="I59" s="2">
        <v>15</v>
      </c>
      <c r="J59" s="2"/>
    </row>
    <row r="60" spans="1:10">
      <c r="A60" s="8">
        <v>2022</v>
      </c>
      <c r="B60" s="2" t="s">
        <v>1544</v>
      </c>
      <c r="C60" s="9" t="s">
        <v>581</v>
      </c>
      <c r="D60" s="8">
        <v>12</v>
      </c>
      <c r="E60" s="2" t="s">
        <v>107</v>
      </c>
      <c r="F60" s="2" t="s">
        <v>118</v>
      </c>
      <c r="G60" s="2">
        <v>524</v>
      </c>
      <c r="H60" s="2">
        <v>1</v>
      </c>
      <c r="I60" s="2">
        <v>15</v>
      </c>
      <c r="J60" s="2"/>
    </row>
    <row r="61" spans="1:10">
      <c r="A61" s="8">
        <v>2022</v>
      </c>
      <c r="B61" s="2" t="s">
        <v>1546</v>
      </c>
      <c r="C61" s="9" t="s">
        <v>584</v>
      </c>
      <c r="D61" s="8">
        <v>13</v>
      </c>
      <c r="E61" s="2" t="s">
        <v>119</v>
      </c>
      <c r="F61" s="2" t="s">
        <v>120</v>
      </c>
      <c r="G61" s="2">
        <v>571</v>
      </c>
      <c r="H61" s="2">
        <v>1</v>
      </c>
      <c r="I61" s="2">
        <v>15</v>
      </c>
      <c r="J61" s="2"/>
    </row>
    <row r="62" spans="1:10">
      <c r="A62" s="8">
        <v>2022</v>
      </c>
      <c r="B62" s="2" t="s">
        <v>1547</v>
      </c>
      <c r="C62" s="9" t="s">
        <v>585</v>
      </c>
      <c r="D62" s="8">
        <v>13</v>
      </c>
      <c r="E62" s="2" t="s">
        <v>119</v>
      </c>
      <c r="F62" s="2" t="s">
        <v>121</v>
      </c>
      <c r="G62" s="2">
        <v>573</v>
      </c>
      <c r="H62" s="2">
        <v>1</v>
      </c>
      <c r="I62" s="2">
        <v>15</v>
      </c>
      <c r="J62" s="2"/>
    </row>
    <row r="63" spans="1:10">
      <c r="A63" s="8">
        <v>2022</v>
      </c>
      <c r="B63" s="2" t="s">
        <v>1548</v>
      </c>
      <c r="C63" s="9" t="s">
        <v>586</v>
      </c>
      <c r="D63" s="8">
        <v>13</v>
      </c>
      <c r="E63" s="2" t="s">
        <v>119</v>
      </c>
      <c r="F63" s="2" t="s">
        <v>122</v>
      </c>
      <c r="G63" s="2">
        <v>574</v>
      </c>
      <c r="H63" s="2">
        <v>1</v>
      </c>
      <c r="I63" s="2">
        <v>15</v>
      </c>
      <c r="J63" s="2"/>
    </row>
    <row r="64" spans="1:10">
      <c r="A64" s="8">
        <v>2022</v>
      </c>
      <c r="B64" s="2" t="s">
        <v>1958</v>
      </c>
      <c r="C64" s="10" t="s">
        <v>124</v>
      </c>
      <c r="D64" s="8">
        <v>13</v>
      </c>
      <c r="E64" s="2" t="s">
        <v>119</v>
      </c>
      <c r="F64" s="2" t="s">
        <v>123</v>
      </c>
      <c r="G64" s="2">
        <v>576</v>
      </c>
      <c r="H64" s="2">
        <v>1</v>
      </c>
      <c r="I64" s="2">
        <v>15</v>
      </c>
      <c r="J64" s="2"/>
    </row>
    <row r="65" spans="1:10">
      <c r="A65" s="8">
        <v>2022</v>
      </c>
      <c r="B65" s="2" t="s">
        <v>1959</v>
      </c>
      <c r="C65" s="10" t="s">
        <v>126</v>
      </c>
      <c r="D65" s="8">
        <v>13</v>
      </c>
      <c r="E65" s="2" t="s">
        <v>119</v>
      </c>
      <c r="F65" s="2" t="s">
        <v>125</v>
      </c>
      <c r="G65" s="2">
        <v>583</v>
      </c>
      <c r="H65" s="2">
        <v>1</v>
      </c>
      <c r="I65" s="2">
        <v>15</v>
      </c>
      <c r="J65" s="2"/>
    </row>
    <row r="66" spans="1:10">
      <c r="A66" s="8">
        <v>2022</v>
      </c>
      <c r="B66" s="2" t="s">
        <v>1555</v>
      </c>
      <c r="C66" s="9" t="s">
        <v>598</v>
      </c>
      <c r="D66" s="8">
        <v>13</v>
      </c>
      <c r="E66" s="2" t="s">
        <v>119</v>
      </c>
      <c r="F66" s="2" t="s">
        <v>127</v>
      </c>
      <c r="G66" s="2">
        <v>1914</v>
      </c>
      <c r="H66" s="2">
        <v>1</v>
      </c>
      <c r="I66" s="2">
        <v>15</v>
      </c>
      <c r="J66" s="2"/>
    </row>
    <row r="67" spans="1:10">
      <c r="A67" s="8">
        <v>2022</v>
      </c>
      <c r="B67" s="2" t="s">
        <v>1557</v>
      </c>
      <c r="C67" s="9" t="s">
        <v>601</v>
      </c>
      <c r="D67" s="8">
        <v>14</v>
      </c>
      <c r="E67" s="2" t="s">
        <v>128</v>
      </c>
      <c r="F67" s="2" t="s">
        <v>129</v>
      </c>
      <c r="G67" s="2">
        <v>624</v>
      </c>
      <c r="H67" s="2">
        <v>1</v>
      </c>
      <c r="I67" s="2">
        <v>11</v>
      </c>
      <c r="J67" s="2"/>
    </row>
    <row r="68" spans="1:10">
      <c r="A68" s="8">
        <v>2022</v>
      </c>
      <c r="B68" s="2" t="s">
        <v>1960</v>
      </c>
      <c r="C68" s="10" t="s">
        <v>131</v>
      </c>
      <c r="D68" s="8">
        <v>14</v>
      </c>
      <c r="E68" s="2" t="s">
        <v>128</v>
      </c>
      <c r="F68" s="2" t="s">
        <v>130</v>
      </c>
      <c r="G68" s="2">
        <v>627</v>
      </c>
      <c r="H68" s="2">
        <v>1</v>
      </c>
      <c r="I68" s="2">
        <v>11</v>
      </c>
      <c r="J68" s="2"/>
    </row>
    <row r="69" spans="1:10">
      <c r="A69" s="8">
        <v>2022</v>
      </c>
      <c r="B69" s="2" t="s">
        <v>1560</v>
      </c>
      <c r="C69" s="9" t="s">
        <v>605</v>
      </c>
      <c r="D69" s="8">
        <v>14</v>
      </c>
      <c r="E69" s="2" t="s">
        <v>128</v>
      </c>
      <c r="F69" s="2" t="s">
        <v>132</v>
      </c>
      <c r="G69" s="2">
        <v>629</v>
      </c>
      <c r="H69" s="2">
        <v>1</v>
      </c>
      <c r="I69" s="2">
        <v>11</v>
      </c>
      <c r="J69" s="2"/>
    </row>
    <row r="70" spans="1:10">
      <c r="A70" s="8">
        <v>2022</v>
      </c>
      <c r="B70" s="2" t="s">
        <v>1561</v>
      </c>
      <c r="C70" s="9" t="s">
        <v>606</v>
      </c>
      <c r="D70" s="8">
        <v>14</v>
      </c>
      <c r="E70" s="2" t="s">
        <v>128</v>
      </c>
      <c r="F70" s="2" t="s">
        <v>133</v>
      </c>
      <c r="G70" s="2">
        <v>630</v>
      </c>
      <c r="H70" s="2">
        <v>1</v>
      </c>
      <c r="I70" s="2">
        <v>11</v>
      </c>
      <c r="J70" s="2"/>
    </row>
    <row r="71" spans="1:10">
      <c r="A71" s="8">
        <v>2022</v>
      </c>
      <c r="B71" s="2" t="s">
        <v>1961</v>
      </c>
      <c r="C71" s="10" t="s">
        <v>135</v>
      </c>
      <c r="D71" s="8">
        <v>14</v>
      </c>
      <c r="E71" s="2" t="s">
        <v>128</v>
      </c>
      <c r="F71" s="2" t="s">
        <v>134</v>
      </c>
      <c r="G71" s="2">
        <v>633</v>
      </c>
      <c r="H71" s="2">
        <v>1</v>
      </c>
      <c r="I71" s="2">
        <v>11</v>
      </c>
      <c r="J71" s="2" t="s">
        <v>2041</v>
      </c>
    </row>
    <row r="72" spans="1:10">
      <c r="A72" s="8">
        <v>2022</v>
      </c>
      <c r="B72" s="2" t="s">
        <v>1568</v>
      </c>
      <c r="C72" s="9" t="s">
        <v>618</v>
      </c>
      <c r="D72" s="8">
        <v>15</v>
      </c>
      <c r="E72" s="2" t="s">
        <v>136</v>
      </c>
      <c r="F72" s="2" t="s">
        <v>137</v>
      </c>
      <c r="G72" s="2">
        <v>690</v>
      </c>
      <c r="H72" s="2">
        <v>1</v>
      </c>
      <c r="I72" s="2">
        <v>12</v>
      </c>
      <c r="J72" s="2"/>
    </row>
    <row r="73" spans="1:10">
      <c r="A73" s="8">
        <v>2022</v>
      </c>
      <c r="B73" s="2" t="s">
        <v>1570</v>
      </c>
      <c r="C73" s="9" t="s">
        <v>621</v>
      </c>
      <c r="D73" s="8">
        <v>15</v>
      </c>
      <c r="E73" s="2" t="s">
        <v>136</v>
      </c>
      <c r="F73" s="2" t="s">
        <v>138</v>
      </c>
      <c r="G73" s="2">
        <v>692</v>
      </c>
      <c r="H73" s="2">
        <v>1</v>
      </c>
      <c r="I73" s="2">
        <v>12</v>
      </c>
      <c r="J73" s="2"/>
    </row>
    <row r="74" spans="1:10">
      <c r="A74" s="8">
        <v>2022</v>
      </c>
      <c r="B74" s="2" t="s">
        <v>1571</v>
      </c>
      <c r="C74" s="9" t="s">
        <v>622</v>
      </c>
      <c r="D74" s="8">
        <v>15</v>
      </c>
      <c r="E74" s="2" t="s">
        <v>136</v>
      </c>
      <c r="F74" s="2" t="s">
        <v>139</v>
      </c>
      <c r="G74" s="2">
        <v>694</v>
      </c>
      <c r="H74" s="2">
        <v>1</v>
      </c>
      <c r="I74" s="2">
        <v>12</v>
      </c>
      <c r="J74" s="2"/>
    </row>
    <row r="75" spans="1:10">
      <c r="A75" s="8">
        <v>2022</v>
      </c>
      <c r="B75" s="2" t="s">
        <v>1572</v>
      </c>
      <c r="C75" s="9" t="s">
        <v>623</v>
      </c>
      <c r="D75" s="8">
        <v>15</v>
      </c>
      <c r="E75" s="2" t="s">
        <v>136</v>
      </c>
      <c r="F75" s="2" t="s">
        <v>140</v>
      </c>
      <c r="G75" s="2">
        <v>696</v>
      </c>
      <c r="H75" s="2">
        <v>1</v>
      </c>
      <c r="I75" s="2">
        <v>12</v>
      </c>
      <c r="J75" s="2"/>
    </row>
    <row r="76" spans="1:10">
      <c r="A76" s="8">
        <v>2022</v>
      </c>
      <c r="B76" s="2" t="s">
        <v>1573</v>
      </c>
      <c r="C76" s="9" t="s">
        <v>624</v>
      </c>
      <c r="D76" s="8">
        <v>15</v>
      </c>
      <c r="E76" s="2" t="s">
        <v>136</v>
      </c>
      <c r="F76" s="2" t="s">
        <v>141</v>
      </c>
      <c r="G76" s="2">
        <v>697</v>
      </c>
      <c r="H76" s="2">
        <v>1</v>
      </c>
      <c r="I76" s="2">
        <v>12</v>
      </c>
      <c r="J76" s="2"/>
    </row>
    <row r="77" spans="1:10">
      <c r="A77" s="8">
        <v>2022</v>
      </c>
      <c r="B77" s="2" t="s">
        <v>1575</v>
      </c>
      <c r="C77" s="9" t="s">
        <v>627</v>
      </c>
      <c r="D77" s="8">
        <v>16</v>
      </c>
      <c r="E77" s="2" t="s">
        <v>142</v>
      </c>
      <c r="F77" s="2" t="s">
        <v>143</v>
      </c>
      <c r="G77" s="2">
        <v>719</v>
      </c>
      <c r="H77" s="2">
        <v>1</v>
      </c>
      <c r="I77" s="2">
        <v>13</v>
      </c>
      <c r="J77" s="2"/>
    </row>
    <row r="78" spans="1:10">
      <c r="A78" s="8">
        <v>2022</v>
      </c>
      <c r="B78" s="2" t="s">
        <v>1962</v>
      </c>
      <c r="C78" s="10" t="s">
        <v>145</v>
      </c>
      <c r="D78" s="8">
        <v>16</v>
      </c>
      <c r="E78" s="2" t="s">
        <v>142</v>
      </c>
      <c r="F78" s="2" t="s">
        <v>144</v>
      </c>
      <c r="G78" s="2">
        <v>722</v>
      </c>
      <c r="H78" s="2">
        <v>1</v>
      </c>
      <c r="I78" s="2">
        <v>13</v>
      </c>
      <c r="J78" s="2"/>
    </row>
    <row r="79" spans="1:10">
      <c r="A79" s="8">
        <v>2022</v>
      </c>
      <c r="B79" s="2" t="s">
        <v>1963</v>
      </c>
      <c r="C79" s="10" t="s">
        <v>147</v>
      </c>
      <c r="D79" s="8">
        <v>16</v>
      </c>
      <c r="E79" s="2" t="s">
        <v>142</v>
      </c>
      <c r="F79" s="2" t="s">
        <v>146</v>
      </c>
      <c r="G79" s="2">
        <v>724</v>
      </c>
      <c r="H79" s="2">
        <v>1</v>
      </c>
      <c r="I79" s="2">
        <v>13</v>
      </c>
      <c r="J79" s="2"/>
    </row>
    <row r="80" spans="1:10">
      <c r="A80" s="8">
        <v>2022</v>
      </c>
      <c r="B80" s="2" t="s">
        <v>1578</v>
      </c>
      <c r="C80" s="9" t="s">
        <v>631</v>
      </c>
      <c r="D80" s="8">
        <v>16</v>
      </c>
      <c r="E80" s="2" t="s">
        <v>142</v>
      </c>
      <c r="F80" s="2" t="s">
        <v>148</v>
      </c>
      <c r="G80" s="2">
        <v>725</v>
      </c>
      <c r="H80" s="2">
        <v>1</v>
      </c>
      <c r="I80" s="2">
        <v>13</v>
      </c>
      <c r="J80" s="2"/>
    </row>
    <row r="81" spans="1:10">
      <c r="A81" s="8">
        <v>2022</v>
      </c>
      <c r="B81" s="2" t="s">
        <v>1964</v>
      </c>
      <c r="C81" s="10" t="s">
        <v>150</v>
      </c>
      <c r="D81" s="8">
        <v>16</v>
      </c>
      <c r="E81" s="2" t="s">
        <v>142</v>
      </c>
      <c r="F81" s="2" t="s">
        <v>149</v>
      </c>
      <c r="G81" s="2">
        <v>729</v>
      </c>
      <c r="H81" s="2">
        <v>1</v>
      </c>
      <c r="I81" s="2">
        <v>13</v>
      </c>
      <c r="J81" s="2"/>
    </row>
    <row r="82" spans="1:10">
      <c r="A82" s="8">
        <v>2022</v>
      </c>
      <c r="B82" s="2" t="s">
        <v>1965</v>
      </c>
      <c r="C82" s="9" t="s">
        <v>2054</v>
      </c>
      <c r="D82" s="8">
        <v>16</v>
      </c>
      <c r="E82" s="2" t="s">
        <v>142</v>
      </c>
      <c r="F82" s="2" t="s">
        <v>151</v>
      </c>
      <c r="G82" s="2">
        <v>2087</v>
      </c>
      <c r="H82" s="2">
        <v>1</v>
      </c>
      <c r="I82" s="2">
        <v>13</v>
      </c>
      <c r="J82" s="2"/>
    </row>
    <row r="83" spans="1:10">
      <c r="A83" s="8">
        <v>2022</v>
      </c>
      <c r="B83" s="2" t="s">
        <v>1966</v>
      </c>
      <c r="C83" s="10" t="s">
        <v>154</v>
      </c>
      <c r="D83" s="8">
        <v>17</v>
      </c>
      <c r="E83" s="2" t="s">
        <v>152</v>
      </c>
      <c r="F83" s="2" t="s">
        <v>153</v>
      </c>
      <c r="G83" s="2">
        <v>749</v>
      </c>
      <c r="H83" s="2">
        <v>1</v>
      </c>
      <c r="I83" s="2">
        <v>14</v>
      </c>
      <c r="J83" s="2"/>
    </row>
    <row r="84" spans="1:10">
      <c r="A84" s="8">
        <v>2022</v>
      </c>
      <c r="B84" s="2" t="s">
        <v>1967</v>
      </c>
      <c r="C84" s="10" t="s">
        <v>156</v>
      </c>
      <c r="D84" s="8">
        <v>17</v>
      </c>
      <c r="E84" s="2" t="s">
        <v>152</v>
      </c>
      <c r="F84" s="2" t="s">
        <v>155</v>
      </c>
      <c r="G84" s="2">
        <v>752</v>
      </c>
      <c r="H84" s="2">
        <v>1</v>
      </c>
      <c r="I84" s="2">
        <v>14</v>
      </c>
      <c r="J84" s="2"/>
    </row>
    <row r="85" spans="1:10">
      <c r="A85" s="8">
        <v>2022</v>
      </c>
      <c r="B85" s="2" t="s">
        <v>1968</v>
      </c>
      <c r="C85" s="10" t="s">
        <v>158</v>
      </c>
      <c r="D85" s="8">
        <v>17</v>
      </c>
      <c r="E85" s="2" t="s">
        <v>152</v>
      </c>
      <c r="F85" s="2" t="s">
        <v>157</v>
      </c>
      <c r="G85" s="2">
        <v>763</v>
      </c>
      <c r="H85" s="2">
        <v>1</v>
      </c>
      <c r="I85" s="2">
        <v>14</v>
      </c>
      <c r="J85" s="2"/>
    </row>
    <row r="86" spans="1:10">
      <c r="A86" s="8">
        <v>2022</v>
      </c>
      <c r="B86" s="2" t="s">
        <v>1969</v>
      </c>
      <c r="C86" s="10" t="s">
        <v>160</v>
      </c>
      <c r="D86" s="8">
        <v>17</v>
      </c>
      <c r="E86" s="2" t="s">
        <v>152</v>
      </c>
      <c r="F86" s="2" t="s">
        <v>159</v>
      </c>
      <c r="G86" s="2">
        <v>773</v>
      </c>
      <c r="H86" s="2">
        <v>1</v>
      </c>
      <c r="I86" s="2">
        <v>14</v>
      </c>
      <c r="J86" s="2"/>
    </row>
    <row r="87" spans="1:10">
      <c r="A87" s="8">
        <v>2022</v>
      </c>
      <c r="B87" s="2" t="s">
        <v>1596</v>
      </c>
      <c r="C87" s="9" t="s">
        <v>666</v>
      </c>
      <c r="D87" s="8">
        <v>17</v>
      </c>
      <c r="E87" s="2" t="s">
        <v>152</v>
      </c>
      <c r="F87" s="2" t="s">
        <v>161</v>
      </c>
      <c r="G87" s="2">
        <v>2088</v>
      </c>
      <c r="H87" s="2">
        <v>1</v>
      </c>
      <c r="I87" s="2">
        <v>14</v>
      </c>
      <c r="J87" s="2"/>
    </row>
    <row r="88" spans="1:10">
      <c r="A88" s="8">
        <v>2022</v>
      </c>
      <c r="B88" s="2" t="s">
        <v>1597</v>
      </c>
      <c r="C88" s="9" t="s">
        <v>667</v>
      </c>
      <c r="D88" s="8">
        <v>18</v>
      </c>
      <c r="E88" s="2" t="s">
        <v>162</v>
      </c>
      <c r="F88" s="2" t="s">
        <v>163</v>
      </c>
      <c r="G88" s="2">
        <v>898</v>
      </c>
      <c r="H88" s="2">
        <v>1</v>
      </c>
      <c r="I88" s="2">
        <v>16</v>
      </c>
      <c r="J88" s="2"/>
    </row>
    <row r="89" spans="1:10">
      <c r="A89" s="8">
        <v>2022</v>
      </c>
      <c r="B89" s="2" t="s">
        <v>1598</v>
      </c>
      <c r="C89" s="9" t="s">
        <v>668</v>
      </c>
      <c r="D89" s="8">
        <v>18</v>
      </c>
      <c r="E89" s="2" t="s">
        <v>162</v>
      </c>
      <c r="F89" s="2" t="s">
        <v>164</v>
      </c>
      <c r="G89" s="2">
        <v>899</v>
      </c>
      <c r="H89" s="2">
        <v>1</v>
      </c>
      <c r="I89" s="2">
        <v>16</v>
      </c>
      <c r="J89" s="2"/>
    </row>
    <row r="90" spans="1:10">
      <c r="A90" s="8">
        <v>2022</v>
      </c>
      <c r="B90" s="2" t="s">
        <v>1599</v>
      </c>
      <c r="C90" s="9" t="s">
        <v>669</v>
      </c>
      <c r="D90" s="8">
        <v>18</v>
      </c>
      <c r="E90" s="2" t="s">
        <v>162</v>
      </c>
      <c r="F90" s="2" t="s">
        <v>165</v>
      </c>
      <c r="G90" s="2">
        <v>900</v>
      </c>
      <c r="H90" s="2">
        <v>1</v>
      </c>
      <c r="I90" s="2">
        <v>16</v>
      </c>
      <c r="J90" s="2"/>
    </row>
    <row r="91" spans="1:10">
      <c r="A91" s="8">
        <v>2022</v>
      </c>
      <c r="B91" s="2" t="s">
        <v>1970</v>
      </c>
      <c r="C91" s="10" t="s">
        <v>167</v>
      </c>
      <c r="D91" s="8">
        <v>18</v>
      </c>
      <c r="E91" s="2" t="s">
        <v>162</v>
      </c>
      <c r="F91" s="2" t="s">
        <v>166</v>
      </c>
      <c r="G91" s="2">
        <v>908</v>
      </c>
      <c r="H91" s="2">
        <v>1</v>
      </c>
      <c r="I91" s="2">
        <v>16</v>
      </c>
      <c r="J91" s="2"/>
    </row>
    <row r="92" spans="1:10">
      <c r="A92" s="8">
        <v>2022</v>
      </c>
      <c r="B92" s="2" t="s">
        <v>1971</v>
      </c>
      <c r="C92" s="10" t="s">
        <v>169</v>
      </c>
      <c r="D92" s="8">
        <v>18</v>
      </c>
      <c r="E92" s="2" t="s">
        <v>162</v>
      </c>
      <c r="F92" s="2" t="s">
        <v>168</v>
      </c>
      <c r="G92" s="2">
        <v>910</v>
      </c>
      <c r="H92" s="2">
        <v>1</v>
      </c>
      <c r="I92" s="2">
        <v>16</v>
      </c>
      <c r="J92" s="2"/>
    </row>
    <row r="93" spans="1:10">
      <c r="A93" s="8">
        <v>2022</v>
      </c>
      <c r="B93" s="2" t="s">
        <v>1609</v>
      </c>
      <c r="C93" s="9" t="s">
        <v>686</v>
      </c>
      <c r="D93" s="8">
        <v>19</v>
      </c>
      <c r="E93" s="2" t="s">
        <v>170</v>
      </c>
      <c r="F93" s="2" t="s">
        <v>171</v>
      </c>
      <c r="G93" s="2">
        <v>957</v>
      </c>
      <c r="H93" s="2">
        <v>1</v>
      </c>
      <c r="I93" s="2">
        <v>17</v>
      </c>
      <c r="J93" s="2"/>
    </row>
    <row r="94" spans="1:10">
      <c r="A94" s="8">
        <v>2022</v>
      </c>
      <c r="B94" s="2" t="s">
        <v>1610</v>
      </c>
      <c r="C94" s="9" t="s">
        <v>687</v>
      </c>
      <c r="D94" s="8">
        <v>19</v>
      </c>
      <c r="E94" s="2" t="s">
        <v>170</v>
      </c>
      <c r="F94" s="2" t="s">
        <v>172</v>
      </c>
      <c r="G94" s="2">
        <v>958</v>
      </c>
      <c r="H94" s="2">
        <v>1</v>
      </c>
      <c r="I94" s="2">
        <v>17</v>
      </c>
      <c r="J94" s="2"/>
    </row>
    <row r="95" spans="1:10">
      <c r="A95" s="8">
        <v>2022</v>
      </c>
      <c r="B95" s="2" t="s">
        <v>1611</v>
      </c>
      <c r="C95" s="9" t="s">
        <v>688</v>
      </c>
      <c r="D95" s="8">
        <v>19</v>
      </c>
      <c r="E95" s="2" t="s">
        <v>170</v>
      </c>
      <c r="F95" s="2" t="s">
        <v>173</v>
      </c>
      <c r="G95" s="2">
        <v>960</v>
      </c>
      <c r="H95" s="2">
        <v>1</v>
      </c>
      <c r="I95" s="2">
        <v>17</v>
      </c>
      <c r="J95" s="2"/>
    </row>
    <row r="96" spans="1:10">
      <c r="A96" s="8">
        <v>2022</v>
      </c>
      <c r="B96" s="2" t="s">
        <v>1972</v>
      </c>
      <c r="C96" s="10" t="s">
        <v>175</v>
      </c>
      <c r="D96" s="8">
        <v>19</v>
      </c>
      <c r="E96" s="2" t="s">
        <v>170</v>
      </c>
      <c r="F96" s="2" t="s">
        <v>174</v>
      </c>
      <c r="G96" s="2">
        <v>963</v>
      </c>
      <c r="H96" s="2">
        <v>1</v>
      </c>
      <c r="I96" s="2">
        <v>17</v>
      </c>
      <c r="J96" s="2"/>
    </row>
    <row r="97" spans="1:10">
      <c r="A97" s="8">
        <v>2022</v>
      </c>
      <c r="B97" s="2" t="s">
        <v>1615</v>
      </c>
      <c r="C97" s="9" t="s">
        <v>694</v>
      </c>
      <c r="D97" s="8">
        <v>19</v>
      </c>
      <c r="E97" s="2" t="s">
        <v>170</v>
      </c>
      <c r="F97" s="2" t="s">
        <v>176</v>
      </c>
      <c r="G97" s="2">
        <v>967</v>
      </c>
      <c r="H97" s="2">
        <v>1</v>
      </c>
      <c r="I97" s="2">
        <v>17</v>
      </c>
      <c r="J97" s="2"/>
    </row>
    <row r="98" spans="1:10">
      <c r="A98" s="8">
        <v>2022</v>
      </c>
      <c r="B98" s="2" t="s">
        <v>1616</v>
      </c>
      <c r="C98" s="9" t="s">
        <v>695</v>
      </c>
      <c r="D98" s="8">
        <v>19</v>
      </c>
      <c r="E98" s="2" t="s">
        <v>170</v>
      </c>
      <c r="F98" s="2" t="s">
        <v>177</v>
      </c>
      <c r="G98" s="2">
        <v>970</v>
      </c>
      <c r="H98" s="2">
        <v>1</v>
      </c>
      <c r="I98" s="2">
        <v>17</v>
      </c>
      <c r="J98" s="2"/>
    </row>
    <row r="99" spans="1:10">
      <c r="A99" s="8">
        <v>2022</v>
      </c>
      <c r="B99" s="2" t="s">
        <v>1617</v>
      </c>
      <c r="C99" s="9" t="s">
        <v>696</v>
      </c>
      <c r="D99" s="8">
        <v>20</v>
      </c>
      <c r="E99" s="2" t="s">
        <v>178</v>
      </c>
      <c r="F99" s="2" t="s">
        <v>179</v>
      </c>
      <c r="G99" s="2">
        <v>999</v>
      </c>
      <c r="H99" s="2">
        <v>1</v>
      </c>
      <c r="I99" s="2">
        <v>18</v>
      </c>
      <c r="J99" s="2"/>
    </row>
    <row r="100" spans="1:10">
      <c r="A100" s="8">
        <v>2022</v>
      </c>
      <c r="B100" s="2" t="s">
        <v>1618</v>
      </c>
      <c r="C100" s="9" t="s">
        <v>697</v>
      </c>
      <c r="D100" s="8">
        <v>20</v>
      </c>
      <c r="E100" s="2" t="s">
        <v>178</v>
      </c>
      <c r="F100" s="2" t="s">
        <v>180</v>
      </c>
      <c r="G100" s="2">
        <v>1000</v>
      </c>
      <c r="H100" s="2">
        <v>1</v>
      </c>
      <c r="I100" s="2">
        <v>18</v>
      </c>
      <c r="J100" s="2"/>
    </row>
    <row r="101" spans="1:10">
      <c r="A101" s="8">
        <v>2022</v>
      </c>
      <c r="B101" s="2" t="s">
        <v>1973</v>
      </c>
      <c r="C101" s="10" t="s">
        <v>182</v>
      </c>
      <c r="D101" s="8">
        <v>20</v>
      </c>
      <c r="E101" s="2" t="s">
        <v>178</v>
      </c>
      <c r="F101" s="2" t="s">
        <v>181</v>
      </c>
      <c r="G101" s="2">
        <v>1002</v>
      </c>
      <c r="H101" s="2">
        <v>1</v>
      </c>
      <c r="I101" s="2">
        <v>18</v>
      </c>
      <c r="J101" s="2"/>
    </row>
    <row r="102" spans="1:10">
      <c r="A102" s="8">
        <v>2022</v>
      </c>
      <c r="B102" s="2" t="s">
        <v>1619</v>
      </c>
      <c r="C102" s="9" t="s">
        <v>698</v>
      </c>
      <c r="D102" s="8">
        <v>20</v>
      </c>
      <c r="E102" s="2" t="s">
        <v>178</v>
      </c>
      <c r="F102" s="2" t="s">
        <v>183</v>
      </c>
      <c r="G102" s="2">
        <v>1003</v>
      </c>
      <c r="H102" s="2">
        <v>1</v>
      </c>
      <c r="I102" s="2">
        <v>18</v>
      </c>
      <c r="J102" s="2"/>
    </row>
    <row r="103" spans="1:10">
      <c r="A103" s="8">
        <v>2022</v>
      </c>
      <c r="B103" s="2" t="s">
        <v>1974</v>
      </c>
      <c r="C103" s="10" t="s">
        <v>185</v>
      </c>
      <c r="D103" s="8">
        <v>20</v>
      </c>
      <c r="E103" s="2" t="s">
        <v>178</v>
      </c>
      <c r="F103" s="2" t="s">
        <v>184</v>
      </c>
      <c r="G103" s="2">
        <v>1009</v>
      </c>
      <c r="H103" s="2">
        <v>1</v>
      </c>
      <c r="I103" s="2">
        <v>18</v>
      </c>
      <c r="J103" s="2"/>
    </row>
    <row r="104" spans="1:10">
      <c r="A104" s="8">
        <v>2022</v>
      </c>
      <c r="B104" s="2" t="s">
        <v>1626</v>
      </c>
      <c r="C104" s="9" t="s">
        <v>711</v>
      </c>
      <c r="D104" s="8">
        <v>21</v>
      </c>
      <c r="E104" s="2" t="s">
        <v>186</v>
      </c>
      <c r="F104" s="2" t="s">
        <v>187</v>
      </c>
      <c r="G104" s="2">
        <v>1034</v>
      </c>
      <c r="H104" s="2">
        <v>1</v>
      </c>
      <c r="I104" s="2">
        <v>19</v>
      </c>
      <c r="J104" s="2"/>
    </row>
    <row r="105" spans="1:10">
      <c r="A105" s="8">
        <v>2022</v>
      </c>
      <c r="B105" s="2" t="s">
        <v>1628</v>
      </c>
      <c r="C105" s="9" t="s">
        <v>714</v>
      </c>
      <c r="D105" s="8">
        <v>21</v>
      </c>
      <c r="E105" s="2" t="s">
        <v>186</v>
      </c>
      <c r="F105" s="2" t="s">
        <v>188</v>
      </c>
      <c r="G105" s="2">
        <v>1038</v>
      </c>
      <c r="H105" s="2">
        <v>1</v>
      </c>
      <c r="I105" s="2">
        <v>19</v>
      </c>
      <c r="J105" s="2"/>
    </row>
    <row r="106" spans="1:10">
      <c r="A106" s="8">
        <v>2022</v>
      </c>
      <c r="B106" s="2" t="s">
        <v>1631</v>
      </c>
      <c r="C106" s="9" t="s">
        <v>719</v>
      </c>
      <c r="D106" s="8">
        <v>21</v>
      </c>
      <c r="E106" s="2" t="s">
        <v>186</v>
      </c>
      <c r="F106" s="2" t="s">
        <v>189</v>
      </c>
      <c r="G106" s="2">
        <v>1045</v>
      </c>
      <c r="H106" s="2">
        <v>1</v>
      </c>
      <c r="I106" s="2">
        <v>19</v>
      </c>
      <c r="J106" s="2"/>
    </row>
    <row r="107" spans="1:10">
      <c r="A107" s="8">
        <v>2022</v>
      </c>
      <c r="B107" s="2" t="s">
        <v>1634</v>
      </c>
      <c r="C107" s="9" t="s">
        <v>723</v>
      </c>
      <c r="D107" s="8">
        <v>21</v>
      </c>
      <c r="E107" s="2" t="s">
        <v>186</v>
      </c>
      <c r="F107" s="2" t="s">
        <v>190</v>
      </c>
      <c r="G107" s="2">
        <v>1054</v>
      </c>
      <c r="H107" s="2">
        <v>1</v>
      </c>
      <c r="I107" s="2">
        <v>19</v>
      </c>
      <c r="J107" s="2"/>
    </row>
    <row r="108" spans="1:10">
      <c r="A108" s="8">
        <v>2022</v>
      </c>
      <c r="B108" s="2" t="s">
        <v>1975</v>
      </c>
      <c r="C108" s="10" t="s">
        <v>192</v>
      </c>
      <c r="D108" s="8">
        <v>21</v>
      </c>
      <c r="E108" s="2" t="s">
        <v>186</v>
      </c>
      <c r="F108" s="2" t="s">
        <v>191</v>
      </c>
      <c r="G108" s="2">
        <v>1066</v>
      </c>
      <c r="H108" s="2">
        <v>1</v>
      </c>
      <c r="I108" s="2">
        <v>19</v>
      </c>
      <c r="J108" s="2"/>
    </row>
    <row r="109" spans="1:10">
      <c r="A109" s="8">
        <v>2022</v>
      </c>
      <c r="B109" s="2" t="s">
        <v>1638</v>
      </c>
      <c r="C109" s="9" t="s">
        <v>730</v>
      </c>
      <c r="D109" s="8">
        <v>22</v>
      </c>
      <c r="E109" s="2" t="s">
        <v>193</v>
      </c>
      <c r="F109" s="2" t="s">
        <v>194</v>
      </c>
      <c r="G109" s="2">
        <v>1112</v>
      </c>
      <c r="H109" s="2">
        <v>1</v>
      </c>
      <c r="I109" s="2">
        <v>20</v>
      </c>
      <c r="J109" s="2"/>
    </row>
    <row r="110" spans="1:10">
      <c r="A110" s="8">
        <v>2022</v>
      </c>
      <c r="B110" s="2" t="s">
        <v>1639</v>
      </c>
      <c r="C110" s="9" t="s">
        <v>731</v>
      </c>
      <c r="D110" s="8">
        <v>22</v>
      </c>
      <c r="E110" s="2" t="s">
        <v>193</v>
      </c>
      <c r="F110" s="2" t="s">
        <v>195</v>
      </c>
      <c r="G110" s="2">
        <v>1113</v>
      </c>
      <c r="H110" s="2">
        <v>1</v>
      </c>
      <c r="I110" s="2">
        <v>20</v>
      </c>
      <c r="J110" s="2"/>
    </row>
    <row r="111" spans="1:10">
      <c r="A111" s="8">
        <v>2022</v>
      </c>
      <c r="B111" s="2" t="s">
        <v>1976</v>
      </c>
      <c r="C111" s="10" t="s">
        <v>197</v>
      </c>
      <c r="D111" s="8">
        <v>22</v>
      </c>
      <c r="E111" s="2" t="s">
        <v>193</v>
      </c>
      <c r="F111" s="2" t="s">
        <v>196</v>
      </c>
      <c r="G111" s="2">
        <v>1117</v>
      </c>
      <c r="H111" s="2">
        <v>1</v>
      </c>
      <c r="I111" s="2">
        <v>20</v>
      </c>
      <c r="J111" s="2"/>
    </row>
    <row r="112" spans="1:10">
      <c r="A112" s="8">
        <v>2022</v>
      </c>
      <c r="B112" s="2" t="s">
        <v>1643</v>
      </c>
      <c r="C112" s="9" t="s">
        <v>738</v>
      </c>
      <c r="D112" s="8">
        <v>22</v>
      </c>
      <c r="E112" s="2" t="s">
        <v>193</v>
      </c>
      <c r="F112" s="2" t="s">
        <v>198</v>
      </c>
      <c r="G112" s="2">
        <v>1121</v>
      </c>
      <c r="H112" s="2">
        <v>1</v>
      </c>
      <c r="I112" s="2">
        <v>20</v>
      </c>
      <c r="J112" s="2"/>
    </row>
    <row r="113" spans="1:10">
      <c r="A113" s="8">
        <v>2022</v>
      </c>
      <c r="B113" s="2" t="s">
        <v>1977</v>
      </c>
      <c r="C113" s="10" t="s">
        <v>200</v>
      </c>
      <c r="D113" s="8">
        <v>22</v>
      </c>
      <c r="E113" s="2" t="s">
        <v>193</v>
      </c>
      <c r="F113" s="2" t="s">
        <v>199</v>
      </c>
      <c r="G113" s="2">
        <v>1124</v>
      </c>
      <c r="H113" s="2">
        <v>1</v>
      </c>
      <c r="I113" s="2">
        <v>20</v>
      </c>
      <c r="J113" s="2"/>
    </row>
    <row r="114" spans="1:10">
      <c r="A114" s="8">
        <v>2022</v>
      </c>
      <c r="B114" s="2" t="s">
        <v>1645</v>
      </c>
      <c r="C114" s="9" t="s">
        <v>741</v>
      </c>
      <c r="D114" s="8">
        <v>22</v>
      </c>
      <c r="E114" s="2" t="s">
        <v>193</v>
      </c>
      <c r="F114" s="2" t="s">
        <v>201</v>
      </c>
      <c r="G114" s="2">
        <v>1925</v>
      </c>
      <c r="H114" s="2">
        <v>1</v>
      </c>
      <c r="I114" s="2">
        <v>20</v>
      </c>
      <c r="J114" s="2"/>
    </row>
    <row r="115" spans="1:10">
      <c r="A115" s="8">
        <v>2022</v>
      </c>
      <c r="B115" s="2" t="s">
        <v>1646</v>
      </c>
      <c r="C115" s="9" t="s">
        <v>742</v>
      </c>
      <c r="D115" s="8">
        <v>23</v>
      </c>
      <c r="E115" s="2" t="s">
        <v>202</v>
      </c>
      <c r="F115" s="2" t="s">
        <v>203</v>
      </c>
      <c r="G115" s="2">
        <v>1141</v>
      </c>
      <c r="H115" s="2">
        <v>1</v>
      </c>
      <c r="I115" s="2">
        <v>21</v>
      </c>
      <c r="J115" s="2"/>
    </row>
    <row r="116" spans="1:10">
      <c r="A116" s="8">
        <v>2022</v>
      </c>
      <c r="B116" s="2" t="s">
        <v>1648</v>
      </c>
      <c r="C116" s="9" t="s">
        <v>745</v>
      </c>
      <c r="D116" s="8">
        <v>23</v>
      </c>
      <c r="E116" s="2" t="s">
        <v>202</v>
      </c>
      <c r="F116" s="2" t="s">
        <v>204</v>
      </c>
      <c r="G116" s="2">
        <v>1143</v>
      </c>
      <c r="H116" s="2">
        <v>1</v>
      </c>
      <c r="I116" s="2">
        <v>21</v>
      </c>
      <c r="J116" s="2"/>
    </row>
    <row r="117" spans="1:10">
      <c r="A117" s="8">
        <v>2022</v>
      </c>
      <c r="B117" s="2" t="s">
        <v>1978</v>
      </c>
      <c r="C117" s="10" t="s">
        <v>206</v>
      </c>
      <c r="D117" s="8">
        <v>23</v>
      </c>
      <c r="E117" s="2" t="s">
        <v>202</v>
      </c>
      <c r="F117" s="2" t="s">
        <v>205</v>
      </c>
      <c r="G117" s="2">
        <v>1145</v>
      </c>
      <c r="H117" s="2">
        <v>1</v>
      </c>
      <c r="I117" s="2">
        <v>21</v>
      </c>
      <c r="J117" s="2"/>
    </row>
    <row r="118" spans="1:10">
      <c r="A118" s="8">
        <v>2022</v>
      </c>
      <c r="B118" s="2" t="s">
        <v>1979</v>
      </c>
      <c r="C118" s="10" t="s">
        <v>208</v>
      </c>
      <c r="D118" s="8">
        <v>23</v>
      </c>
      <c r="E118" s="2" t="s">
        <v>202</v>
      </c>
      <c r="F118" s="2" t="s">
        <v>207</v>
      </c>
      <c r="G118" s="2">
        <v>1151</v>
      </c>
      <c r="H118" s="2">
        <v>1</v>
      </c>
      <c r="I118" s="2">
        <v>21</v>
      </c>
      <c r="J118" s="2"/>
    </row>
    <row r="119" spans="1:10">
      <c r="A119" s="8">
        <v>2022</v>
      </c>
      <c r="B119" s="2" t="s">
        <v>1980</v>
      </c>
      <c r="C119" s="10" t="s">
        <v>210</v>
      </c>
      <c r="D119" s="8">
        <v>23</v>
      </c>
      <c r="E119" s="2" t="s">
        <v>202</v>
      </c>
      <c r="F119" s="2" t="s">
        <v>209</v>
      </c>
      <c r="G119" s="2">
        <v>1152</v>
      </c>
      <c r="H119" s="2">
        <v>1</v>
      </c>
      <c r="I119" s="2">
        <v>21</v>
      </c>
      <c r="J119" s="2"/>
    </row>
    <row r="120" spans="1:10">
      <c r="A120" s="8">
        <v>2022</v>
      </c>
      <c r="B120" s="2" t="s">
        <v>1981</v>
      </c>
      <c r="C120" s="10" t="s">
        <v>212</v>
      </c>
      <c r="D120" s="8">
        <v>23</v>
      </c>
      <c r="E120" s="2" t="s">
        <v>202</v>
      </c>
      <c r="F120" s="2" t="s">
        <v>211</v>
      </c>
      <c r="G120" s="2">
        <v>1155</v>
      </c>
      <c r="H120" s="2">
        <v>1</v>
      </c>
      <c r="I120" s="2">
        <v>21</v>
      </c>
      <c r="J120" s="2"/>
    </row>
    <row r="121" spans="1:10">
      <c r="A121" s="8">
        <v>2022</v>
      </c>
      <c r="B121" s="2" t="s">
        <v>1657</v>
      </c>
      <c r="C121" s="9" t="s">
        <v>762</v>
      </c>
      <c r="D121" s="8">
        <v>24</v>
      </c>
      <c r="E121" s="2" t="s">
        <v>213</v>
      </c>
      <c r="F121" s="2" t="s">
        <v>214</v>
      </c>
      <c r="G121" s="2">
        <v>1202</v>
      </c>
      <c r="H121" s="2">
        <v>1</v>
      </c>
      <c r="I121" s="2">
        <v>22</v>
      </c>
      <c r="J121" s="2"/>
    </row>
    <row r="122" spans="1:10">
      <c r="A122" s="8">
        <v>2022</v>
      </c>
      <c r="B122" s="2" t="s">
        <v>1658</v>
      </c>
      <c r="C122" s="9" t="s">
        <v>763</v>
      </c>
      <c r="D122" s="8">
        <v>24</v>
      </c>
      <c r="E122" s="2" t="s">
        <v>213</v>
      </c>
      <c r="F122" s="2" t="s">
        <v>215</v>
      </c>
      <c r="G122" s="2">
        <v>1203</v>
      </c>
      <c r="H122" s="2">
        <v>1</v>
      </c>
      <c r="I122" s="2">
        <v>22</v>
      </c>
      <c r="J122" s="2"/>
    </row>
    <row r="123" spans="1:10">
      <c r="A123" s="8">
        <v>2022</v>
      </c>
      <c r="B123" s="2" t="s">
        <v>1982</v>
      </c>
      <c r="C123" s="10" t="s">
        <v>217</v>
      </c>
      <c r="D123" s="8">
        <v>24</v>
      </c>
      <c r="E123" s="2" t="s">
        <v>213</v>
      </c>
      <c r="F123" s="2" t="s">
        <v>216</v>
      </c>
      <c r="G123" s="2">
        <v>1204</v>
      </c>
      <c r="H123" s="2">
        <v>1</v>
      </c>
      <c r="I123" s="2">
        <v>22</v>
      </c>
      <c r="J123" s="2"/>
    </row>
    <row r="124" spans="1:10">
      <c r="A124" s="8">
        <v>2022</v>
      </c>
      <c r="B124" s="2" t="s">
        <v>1983</v>
      </c>
      <c r="C124" s="10" t="s">
        <v>219</v>
      </c>
      <c r="D124" s="8">
        <v>24</v>
      </c>
      <c r="E124" s="2" t="s">
        <v>213</v>
      </c>
      <c r="F124" s="2" t="s">
        <v>218</v>
      </c>
      <c r="G124" s="2">
        <v>1206</v>
      </c>
      <c r="H124" s="2">
        <v>1</v>
      </c>
      <c r="I124" s="2">
        <v>22</v>
      </c>
      <c r="J124" s="2"/>
    </row>
    <row r="125" spans="1:10">
      <c r="A125" s="8">
        <v>2022</v>
      </c>
      <c r="B125" s="2" t="s">
        <v>1984</v>
      </c>
      <c r="C125" s="10" t="s">
        <v>221</v>
      </c>
      <c r="D125" s="8">
        <v>24</v>
      </c>
      <c r="E125" s="2" t="s">
        <v>213</v>
      </c>
      <c r="F125" s="2" t="s">
        <v>220</v>
      </c>
      <c r="G125" s="2">
        <v>1209</v>
      </c>
      <c r="H125" s="2">
        <v>1</v>
      </c>
      <c r="I125" s="2">
        <v>22</v>
      </c>
      <c r="J125" s="2"/>
    </row>
    <row r="126" spans="1:10">
      <c r="A126" s="8">
        <v>2022</v>
      </c>
      <c r="B126" s="2" t="s">
        <v>1985</v>
      </c>
      <c r="C126" s="10" t="s">
        <v>223</v>
      </c>
      <c r="D126" s="8">
        <v>24</v>
      </c>
      <c r="E126" s="2" t="s">
        <v>213</v>
      </c>
      <c r="F126" s="2" t="s">
        <v>222</v>
      </c>
      <c r="G126" s="2">
        <v>1211</v>
      </c>
      <c r="H126" s="2">
        <v>1</v>
      </c>
      <c r="I126" s="2">
        <v>22</v>
      </c>
      <c r="J126" s="2"/>
    </row>
    <row r="127" spans="1:10">
      <c r="A127" s="8">
        <v>2022</v>
      </c>
      <c r="B127" s="2" t="s">
        <v>1665</v>
      </c>
      <c r="C127" s="9" t="s">
        <v>775</v>
      </c>
      <c r="D127" s="8">
        <v>25</v>
      </c>
      <c r="E127" s="2" t="s">
        <v>224</v>
      </c>
      <c r="F127" s="2" t="s">
        <v>225</v>
      </c>
      <c r="G127" s="2">
        <v>1230</v>
      </c>
      <c r="H127" s="2">
        <v>1</v>
      </c>
      <c r="I127" s="2">
        <v>23</v>
      </c>
      <c r="J127" s="2"/>
    </row>
    <row r="128" spans="1:10">
      <c r="A128" s="8">
        <v>2022</v>
      </c>
      <c r="B128" s="2" t="s">
        <v>1667</v>
      </c>
      <c r="C128" s="9" t="s">
        <v>778</v>
      </c>
      <c r="D128" s="8">
        <v>25</v>
      </c>
      <c r="E128" s="2" t="s">
        <v>224</v>
      </c>
      <c r="F128" s="2" t="s">
        <v>226</v>
      </c>
      <c r="G128" s="2">
        <v>1232</v>
      </c>
      <c r="H128" s="2">
        <v>1</v>
      </c>
      <c r="I128" s="2">
        <v>23</v>
      </c>
      <c r="J128" s="2"/>
    </row>
    <row r="129" spans="1:10">
      <c r="A129" s="8">
        <v>2022</v>
      </c>
      <c r="B129" s="2" t="s">
        <v>1668</v>
      </c>
      <c r="C129" s="9" t="s">
        <v>779</v>
      </c>
      <c r="D129" s="8">
        <v>25</v>
      </c>
      <c r="E129" s="2" t="s">
        <v>224</v>
      </c>
      <c r="F129" s="2" t="s">
        <v>227</v>
      </c>
      <c r="G129" s="2">
        <v>1233</v>
      </c>
      <c r="H129" s="2">
        <v>1</v>
      </c>
      <c r="I129" s="2">
        <v>23</v>
      </c>
      <c r="J129" s="2"/>
    </row>
    <row r="130" spans="1:10">
      <c r="A130" s="8">
        <v>2022</v>
      </c>
      <c r="B130" s="2" t="s">
        <v>1986</v>
      </c>
      <c r="C130" s="10" t="s">
        <v>229</v>
      </c>
      <c r="D130" s="8">
        <v>25</v>
      </c>
      <c r="E130" s="2" t="s">
        <v>224</v>
      </c>
      <c r="F130" s="2" t="s">
        <v>228</v>
      </c>
      <c r="G130" s="2">
        <v>1235</v>
      </c>
      <c r="H130" s="2">
        <v>1</v>
      </c>
      <c r="I130" s="2">
        <v>23</v>
      </c>
      <c r="J130" s="2"/>
    </row>
    <row r="131" spans="1:10">
      <c r="A131" s="8">
        <v>2022</v>
      </c>
      <c r="B131" s="2" t="s">
        <v>1671</v>
      </c>
      <c r="C131" s="9" t="s">
        <v>784</v>
      </c>
      <c r="D131" s="8">
        <v>26</v>
      </c>
      <c r="E131" s="2" t="s">
        <v>230</v>
      </c>
      <c r="F131" s="2" t="s">
        <v>231</v>
      </c>
      <c r="G131" s="2">
        <v>1251</v>
      </c>
      <c r="H131" s="2">
        <v>1</v>
      </c>
      <c r="I131" s="2">
        <v>24</v>
      </c>
      <c r="J131" s="2"/>
    </row>
    <row r="132" spans="1:10">
      <c r="A132" s="8">
        <v>2022</v>
      </c>
      <c r="B132" s="2" t="s">
        <v>1672</v>
      </c>
      <c r="C132" s="9" t="s">
        <v>785</v>
      </c>
      <c r="D132" s="8">
        <v>26</v>
      </c>
      <c r="E132" s="2" t="s">
        <v>230</v>
      </c>
      <c r="F132" s="2" t="s">
        <v>232</v>
      </c>
      <c r="G132" s="2">
        <v>1252</v>
      </c>
      <c r="H132" s="2">
        <v>1</v>
      </c>
      <c r="I132" s="2">
        <v>24</v>
      </c>
      <c r="J132" s="2"/>
    </row>
    <row r="133" spans="1:10">
      <c r="A133" s="8">
        <v>2022</v>
      </c>
      <c r="B133" s="2" t="s">
        <v>1987</v>
      </c>
      <c r="C133" s="10" t="s">
        <v>234</v>
      </c>
      <c r="D133" s="8">
        <v>26</v>
      </c>
      <c r="E133" s="2" t="s">
        <v>230</v>
      </c>
      <c r="F133" s="2" t="s">
        <v>233</v>
      </c>
      <c r="G133" s="2">
        <v>1258</v>
      </c>
      <c r="H133" s="2">
        <v>1</v>
      </c>
      <c r="I133" s="2">
        <v>24</v>
      </c>
      <c r="J133" s="2"/>
    </row>
    <row r="134" spans="1:10">
      <c r="A134" s="8">
        <v>2022</v>
      </c>
      <c r="B134" s="2" t="s">
        <v>1988</v>
      </c>
      <c r="C134" s="10" t="s">
        <v>236</v>
      </c>
      <c r="D134" s="8">
        <v>26</v>
      </c>
      <c r="E134" s="2" t="s">
        <v>230</v>
      </c>
      <c r="F134" s="2" t="s">
        <v>235</v>
      </c>
      <c r="G134" s="2">
        <v>1259</v>
      </c>
      <c r="H134" s="2">
        <v>1</v>
      </c>
      <c r="I134" s="2">
        <v>24</v>
      </c>
      <c r="J134" s="2"/>
    </row>
    <row r="135" spans="1:10">
      <c r="A135" s="8">
        <v>2022</v>
      </c>
      <c r="B135" s="2" t="s">
        <v>1676</v>
      </c>
      <c r="C135" s="9" t="s">
        <v>791</v>
      </c>
      <c r="D135" s="8">
        <v>26</v>
      </c>
      <c r="E135" s="2" t="s">
        <v>230</v>
      </c>
      <c r="F135" s="2" t="s">
        <v>237</v>
      </c>
      <c r="G135" s="2">
        <v>1260</v>
      </c>
      <c r="H135" s="2">
        <v>1</v>
      </c>
      <c r="I135" s="2">
        <v>24</v>
      </c>
      <c r="J135" s="2"/>
    </row>
    <row r="136" spans="1:10">
      <c r="A136" s="8">
        <v>2022</v>
      </c>
      <c r="B136" s="2" t="s">
        <v>1989</v>
      </c>
      <c r="C136" s="10" t="s">
        <v>239</v>
      </c>
      <c r="D136" s="8">
        <v>26</v>
      </c>
      <c r="E136" s="2" t="s">
        <v>230</v>
      </c>
      <c r="F136" s="2" t="s">
        <v>238</v>
      </c>
      <c r="G136" s="2">
        <v>1261</v>
      </c>
      <c r="H136" s="2">
        <v>1</v>
      </c>
      <c r="I136" s="2">
        <v>24</v>
      </c>
      <c r="J136" s="2"/>
    </row>
    <row r="137" spans="1:10">
      <c r="A137" s="8">
        <v>2022</v>
      </c>
      <c r="B137" s="2" t="s">
        <v>1990</v>
      </c>
      <c r="C137" s="10" t="s">
        <v>242</v>
      </c>
      <c r="D137" s="8">
        <v>27</v>
      </c>
      <c r="E137" s="2" t="s">
        <v>240</v>
      </c>
      <c r="F137" s="2" t="s">
        <v>241</v>
      </c>
      <c r="G137" s="2">
        <v>1304</v>
      </c>
      <c r="H137" s="2">
        <v>1</v>
      </c>
      <c r="I137" s="2">
        <v>25</v>
      </c>
      <c r="J137" s="2"/>
    </row>
    <row r="138" spans="1:10">
      <c r="A138" s="8">
        <v>2022</v>
      </c>
      <c r="B138" s="2" t="s">
        <v>1683</v>
      </c>
      <c r="C138" s="9" t="s">
        <v>802</v>
      </c>
      <c r="D138" s="8">
        <v>27</v>
      </c>
      <c r="E138" s="2" t="s">
        <v>240</v>
      </c>
      <c r="F138" s="2" t="s">
        <v>243</v>
      </c>
      <c r="G138" s="2">
        <v>1305</v>
      </c>
      <c r="H138" s="2">
        <v>1</v>
      </c>
      <c r="I138" s="2">
        <v>25</v>
      </c>
      <c r="J138" s="2"/>
    </row>
    <row r="139" spans="1:10">
      <c r="A139" s="8">
        <v>2022</v>
      </c>
      <c r="B139" s="2" t="s">
        <v>1991</v>
      </c>
      <c r="C139" s="10" t="s">
        <v>245</v>
      </c>
      <c r="D139" s="8">
        <v>27</v>
      </c>
      <c r="E139" s="2" t="s">
        <v>240</v>
      </c>
      <c r="F139" s="2" t="s">
        <v>244</v>
      </c>
      <c r="G139" s="2">
        <v>1308</v>
      </c>
      <c r="H139" s="2">
        <v>1</v>
      </c>
      <c r="I139" s="2">
        <v>25</v>
      </c>
      <c r="J139" s="2"/>
    </row>
    <row r="140" spans="1:10">
      <c r="A140" s="8">
        <v>2022</v>
      </c>
      <c r="B140" s="2" t="s">
        <v>1992</v>
      </c>
      <c r="C140" s="10" t="s">
        <v>247</v>
      </c>
      <c r="D140" s="8">
        <v>27</v>
      </c>
      <c r="E140" s="2" t="s">
        <v>240</v>
      </c>
      <c r="F140" s="2" t="s">
        <v>246</v>
      </c>
      <c r="G140" s="2">
        <v>1312</v>
      </c>
      <c r="H140" s="2">
        <v>1</v>
      </c>
      <c r="I140" s="2">
        <v>25</v>
      </c>
      <c r="J140" s="2"/>
    </row>
    <row r="141" spans="1:10">
      <c r="A141" s="8">
        <v>2022</v>
      </c>
      <c r="B141" s="2" t="s">
        <v>1688</v>
      </c>
      <c r="C141" s="9" t="s">
        <v>811</v>
      </c>
      <c r="D141" s="8">
        <v>27</v>
      </c>
      <c r="E141" s="2" t="s">
        <v>240</v>
      </c>
      <c r="F141" s="2" t="s">
        <v>248</v>
      </c>
      <c r="G141" s="2">
        <v>1318</v>
      </c>
      <c r="H141" s="2">
        <v>1</v>
      </c>
      <c r="I141" s="2">
        <v>25</v>
      </c>
      <c r="J141" s="2"/>
    </row>
    <row r="142" spans="1:10">
      <c r="A142" s="8">
        <v>2022</v>
      </c>
      <c r="B142" s="2" t="s">
        <v>1993</v>
      </c>
      <c r="C142" s="10" t="s">
        <v>251</v>
      </c>
      <c r="D142" s="8">
        <v>28</v>
      </c>
      <c r="E142" s="2" t="s">
        <v>249</v>
      </c>
      <c r="F142" s="2" t="s">
        <v>250</v>
      </c>
      <c r="G142" s="2">
        <v>1364</v>
      </c>
      <c r="H142" s="2">
        <v>1</v>
      </c>
      <c r="I142" s="2">
        <v>26</v>
      </c>
      <c r="J142" s="2"/>
    </row>
    <row r="143" spans="1:10">
      <c r="A143" s="8">
        <v>2022</v>
      </c>
      <c r="B143" s="2" t="s">
        <v>1693</v>
      </c>
      <c r="C143" s="9" t="s">
        <v>820</v>
      </c>
      <c r="D143" s="8">
        <v>28</v>
      </c>
      <c r="E143" s="2" t="s">
        <v>249</v>
      </c>
      <c r="F143" s="2" t="s">
        <v>252</v>
      </c>
      <c r="G143" s="2">
        <v>1365</v>
      </c>
      <c r="H143" s="2">
        <v>1</v>
      </c>
      <c r="I143" s="2">
        <v>26</v>
      </c>
      <c r="J143" s="2"/>
    </row>
    <row r="144" spans="1:10">
      <c r="A144" s="8">
        <v>2022</v>
      </c>
      <c r="B144" s="2" t="s">
        <v>1696</v>
      </c>
      <c r="C144" s="9" t="s">
        <v>825</v>
      </c>
      <c r="D144" s="8">
        <v>28</v>
      </c>
      <c r="E144" s="2" t="s">
        <v>249</v>
      </c>
      <c r="F144" s="2" t="s">
        <v>253</v>
      </c>
      <c r="G144" s="2">
        <v>1368</v>
      </c>
      <c r="H144" s="2">
        <v>1</v>
      </c>
      <c r="I144" s="2">
        <v>26</v>
      </c>
      <c r="J144" s="2"/>
    </row>
    <row r="145" spans="1:10">
      <c r="A145" s="8">
        <v>2022</v>
      </c>
      <c r="B145" s="2" t="s">
        <v>1994</v>
      </c>
      <c r="C145" s="9" t="s">
        <v>2055</v>
      </c>
      <c r="D145" s="8">
        <v>28</v>
      </c>
      <c r="E145" s="2" t="s">
        <v>249</v>
      </c>
      <c r="F145" s="2" t="s">
        <v>254</v>
      </c>
      <c r="G145" s="2">
        <v>2046</v>
      </c>
      <c r="H145" s="2">
        <v>1</v>
      </c>
      <c r="I145" s="2">
        <v>26</v>
      </c>
      <c r="J145" s="2"/>
    </row>
    <row r="146" spans="1:10">
      <c r="A146" s="8">
        <v>2022</v>
      </c>
      <c r="B146" s="2" t="s">
        <v>1704</v>
      </c>
      <c r="C146" s="9" t="s">
        <v>840</v>
      </c>
      <c r="D146" s="8">
        <v>29</v>
      </c>
      <c r="E146" s="2" t="s">
        <v>255</v>
      </c>
      <c r="F146" s="2" t="s">
        <v>256</v>
      </c>
      <c r="G146" s="2">
        <v>1448</v>
      </c>
      <c r="H146" s="2">
        <v>1</v>
      </c>
      <c r="I146" s="2">
        <v>27</v>
      </c>
      <c r="J146" s="2"/>
    </row>
    <row r="147" spans="1:10">
      <c r="A147" s="8">
        <v>2022</v>
      </c>
      <c r="B147" s="2" t="s">
        <v>1705</v>
      </c>
      <c r="C147" s="9" t="s">
        <v>841</v>
      </c>
      <c r="D147" s="8">
        <v>29</v>
      </c>
      <c r="E147" s="2" t="s">
        <v>255</v>
      </c>
      <c r="F147" s="2" t="s">
        <v>257</v>
      </c>
      <c r="G147" s="2">
        <v>1450</v>
      </c>
      <c r="H147" s="2">
        <v>1</v>
      </c>
      <c r="I147" s="2">
        <v>27</v>
      </c>
      <c r="J147" s="2"/>
    </row>
    <row r="148" spans="1:10">
      <c r="A148" s="8">
        <v>2022</v>
      </c>
      <c r="B148" s="2" t="s">
        <v>1995</v>
      </c>
      <c r="C148" s="10" t="s">
        <v>259</v>
      </c>
      <c r="D148" s="8">
        <v>29</v>
      </c>
      <c r="E148" s="2" t="s">
        <v>255</v>
      </c>
      <c r="F148" s="2" t="s">
        <v>258</v>
      </c>
      <c r="G148" s="2">
        <v>1457</v>
      </c>
      <c r="H148" s="2">
        <v>1</v>
      </c>
      <c r="I148" s="2">
        <v>27</v>
      </c>
      <c r="J148" s="2"/>
    </row>
    <row r="149" spans="1:10">
      <c r="A149" s="8">
        <v>2022</v>
      </c>
      <c r="B149" s="2" t="s">
        <v>1708</v>
      </c>
      <c r="C149" s="9" t="s">
        <v>846</v>
      </c>
      <c r="D149" s="8">
        <v>29</v>
      </c>
      <c r="E149" s="2" t="s">
        <v>255</v>
      </c>
      <c r="F149" s="2" t="s">
        <v>260</v>
      </c>
      <c r="G149" s="2">
        <v>1459</v>
      </c>
      <c r="H149" s="2">
        <v>1</v>
      </c>
      <c r="I149" s="2">
        <v>27</v>
      </c>
      <c r="J149" s="2"/>
    </row>
    <row r="150" spans="1:10">
      <c r="A150" s="8">
        <v>2022</v>
      </c>
      <c r="B150" s="2" t="s">
        <v>1710</v>
      </c>
      <c r="C150" s="9" t="s">
        <v>2046</v>
      </c>
      <c r="D150" s="8">
        <v>29</v>
      </c>
      <c r="E150" s="2" t="s">
        <v>255</v>
      </c>
      <c r="F150" s="2" t="s">
        <v>261</v>
      </c>
      <c r="G150" s="2">
        <v>2097</v>
      </c>
      <c r="H150" s="2">
        <v>1</v>
      </c>
      <c r="I150" s="2">
        <v>27</v>
      </c>
      <c r="J150" s="2"/>
    </row>
    <row r="151" spans="1:10">
      <c r="A151" s="8">
        <v>2022</v>
      </c>
      <c r="B151" s="2" t="s">
        <v>1711</v>
      </c>
      <c r="C151" s="9" t="s">
        <v>849</v>
      </c>
      <c r="D151" s="8">
        <v>30</v>
      </c>
      <c r="E151" s="2" t="s">
        <v>262</v>
      </c>
      <c r="F151" s="2" t="s">
        <v>263</v>
      </c>
      <c r="G151" s="2">
        <v>1486</v>
      </c>
      <c r="H151" s="2">
        <v>1</v>
      </c>
      <c r="I151" s="2">
        <v>28</v>
      </c>
      <c r="J151" s="2"/>
    </row>
    <row r="152" spans="1:10">
      <c r="A152" s="8">
        <v>2022</v>
      </c>
      <c r="B152" s="2" t="s">
        <v>1996</v>
      </c>
      <c r="C152" s="10" t="s">
        <v>265</v>
      </c>
      <c r="D152" s="8">
        <v>30</v>
      </c>
      <c r="E152" s="2" t="s">
        <v>262</v>
      </c>
      <c r="F152" s="2" t="s">
        <v>264</v>
      </c>
      <c r="G152" s="2">
        <v>1489</v>
      </c>
      <c r="H152" s="2">
        <v>1</v>
      </c>
      <c r="I152" s="2">
        <v>28</v>
      </c>
      <c r="J152" s="2"/>
    </row>
    <row r="153" spans="1:10">
      <c r="A153" s="8">
        <v>2022</v>
      </c>
      <c r="B153" s="2" t="s">
        <v>1717</v>
      </c>
      <c r="C153" s="9" t="s">
        <v>860</v>
      </c>
      <c r="D153" s="8">
        <v>30</v>
      </c>
      <c r="E153" s="2" t="s">
        <v>262</v>
      </c>
      <c r="F153" s="2" t="s">
        <v>266</v>
      </c>
      <c r="G153" s="2">
        <v>1496</v>
      </c>
      <c r="H153" s="2">
        <v>1</v>
      </c>
      <c r="I153" s="2">
        <v>28</v>
      </c>
      <c r="J153" s="2"/>
    </row>
    <row r="154" spans="1:10">
      <c r="A154" s="8">
        <v>2022</v>
      </c>
      <c r="B154" s="2" t="s">
        <v>1997</v>
      </c>
      <c r="C154" s="10" t="s">
        <v>268</v>
      </c>
      <c r="D154" s="8">
        <v>30</v>
      </c>
      <c r="E154" s="2" t="s">
        <v>262</v>
      </c>
      <c r="F154" s="2" t="s">
        <v>267</v>
      </c>
      <c r="G154" s="2">
        <v>1932</v>
      </c>
      <c r="H154" s="2">
        <v>1</v>
      </c>
      <c r="I154" s="2">
        <v>28</v>
      </c>
      <c r="J154" s="2"/>
    </row>
    <row r="155" spans="1:10">
      <c r="A155" s="8">
        <v>2022</v>
      </c>
      <c r="B155" s="2" t="s">
        <v>1722</v>
      </c>
      <c r="C155" s="9" t="s">
        <v>868</v>
      </c>
      <c r="D155" s="8">
        <v>31</v>
      </c>
      <c r="E155" s="2" t="s">
        <v>269</v>
      </c>
      <c r="F155" s="2" t="s">
        <v>270</v>
      </c>
      <c r="G155" s="2">
        <v>1552</v>
      </c>
      <c r="H155" s="2">
        <v>1</v>
      </c>
      <c r="I155" s="2">
        <v>29</v>
      </c>
      <c r="J155" s="2"/>
    </row>
    <row r="156" spans="1:10">
      <c r="A156" s="8">
        <v>2022</v>
      </c>
      <c r="B156" s="2" t="s">
        <v>1998</v>
      </c>
      <c r="C156" s="10" t="s">
        <v>272</v>
      </c>
      <c r="D156" s="8">
        <v>31</v>
      </c>
      <c r="E156" s="2" t="s">
        <v>269</v>
      </c>
      <c r="F156" s="2" t="s">
        <v>271</v>
      </c>
      <c r="G156" s="2">
        <v>1553</v>
      </c>
      <c r="H156" s="2">
        <v>1</v>
      </c>
      <c r="I156" s="2">
        <v>29</v>
      </c>
      <c r="J156" s="2"/>
    </row>
    <row r="157" spans="1:10">
      <c r="A157" s="8">
        <v>2022</v>
      </c>
      <c r="B157" s="2" t="s">
        <v>1999</v>
      </c>
      <c r="C157" s="10" t="s">
        <v>274</v>
      </c>
      <c r="D157" s="8">
        <v>31</v>
      </c>
      <c r="E157" s="2" t="s">
        <v>269</v>
      </c>
      <c r="F157" s="2" t="s">
        <v>273</v>
      </c>
      <c r="G157" s="2">
        <v>1554</v>
      </c>
      <c r="H157" s="2">
        <v>1</v>
      </c>
      <c r="I157" s="2">
        <v>29</v>
      </c>
      <c r="J157" s="2"/>
    </row>
    <row r="158" spans="1:10">
      <c r="A158" s="8">
        <v>2022</v>
      </c>
      <c r="B158" s="2" t="s">
        <v>2000</v>
      </c>
      <c r="C158" s="10" t="s">
        <v>276</v>
      </c>
      <c r="D158" s="8">
        <v>31</v>
      </c>
      <c r="E158" s="2" t="s">
        <v>269</v>
      </c>
      <c r="F158" s="2" t="s">
        <v>275</v>
      </c>
      <c r="G158" s="2">
        <v>1559</v>
      </c>
      <c r="H158" s="2">
        <v>1</v>
      </c>
      <c r="I158" s="2">
        <v>29</v>
      </c>
      <c r="J158" s="2"/>
    </row>
    <row r="159" spans="1:10">
      <c r="A159" s="8">
        <v>2022</v>
      </c>
      <c r="B159" s="2" t="s">
        <v>2001</v>
      </c>
      <c r="C159" s="10" t="s">
        <v>278</v>
      </c>
      <c r="D159" s="8">
        <v>31</v>
      </c>
      <c r="E159" s="2" t="s">
        <v>269</v>
      </c>
      <c r="F159" s="2" t="s">
        <v>277</v>
      </c>
      <c r="G159" s="2">
        <v>1562</v>
      </c>
      <c r="H159" s="2">
        <v>1</v>
      </c>
      <c r="I159" s="2">
        <v>29</v>
      </c>
      <c r="J159" s="2"/>
    </row>
    <row r="160" spans="1:10">
      <c r="A160" s="8">
        <v>2022</v>
      </c>
      <c r="B160" s="2" t="s">
        <v>1728</v>
      </c>
      <c r="C160" s="9" t="s">
        <v>879</v>
      </c>
      <c r="D160" s="8">
        <v>32</v>
      </c>
      <c r="E160" s="2" t="s">
        <v>279</v>
      </c>
      <c r="F160" s="2" t="s">
        <v>280</v>
      </c>
      <c r="G160" s="2">
        <v>1575</v>
      </c>
      <c r="H160" s="2">
        <v>1</v>
      </c>
      <c r="I160" s="2">
        <v>30</v>
      </c>
      <c r="J160" s="2"/>
    </row>
    <row r="161" spans="1:10">
      <c r="A161" s="8">
        <v>2022</v>
      </c>
      <c r="B161" s="2" t="s">
        <v>1729</v>
      </c>
      <c r="C161" s="9" t="s">
        <v>880</v>
      </c>
      <c r="D161" s="8">
        <v>32</v>
      </c>
      <c r="E161" s="2" t="s">
        <v>279</v>
      </c>
      <c r="F161" s="2" t="s">
        <v>281</v>
      </c>
      <c r="G161" s="2">
        <v>1577</v>
      </c>
      <c r="H161" s="2">
        <v>1</v>
      </c>
      <c r="I161" s="2">
        <v>30</v>
      </c>
      <c r="J161" s="2"/>
    </row>
    <row r="162" spans="1:10">
      <c r="A162" s="8">
        <v>2022</v>
      </c>
      <c r="B162" s="2" t="s">
        <v>1730</v>
      </c>
      <c r="C162" s="9" t="s">
        <v>881</v>
      </c>
      <c r="D162" s="8">
        <v>32</v>
      </c>
      <c r="E162" s="2" t="s">
        <v>279</v>
      </c>
      <c r="F162" s="2" t="s">
        <v>282</v>
      </c>
      <c r="G162" s="2">
        <v>1579</v>
      </c>
      <c r="H162" s="2">
        <v>1</v>
      </c>
      <c r="I162" s="2">
        <v>30</v>
      </c>
      <c r="J162" s="2"/>
    </row>
    <row r="163" spans="1:10">
      <c r="A163" s="8">
        <v>2022</v>
      </c>
      <c r="B163" s="2" t="s">
        <v>1733</v>
      </c>
      <c r="C163" s="9" t="s">
        <v>886</v>
      </c>
      <c r="D163" s="8">
        <v>32</v>
      </c>
      <c r="E163" s="2" t="s">
        <v>279</v>
      </c>
      <c r="F163" s="2" t="s">
        <v>283</v>
      </c>
      <c r="G163" s="2">
        <v>1583</v>
      </c>
      <c r="H163" s="2">
        <v>1</v>
      </c>
      <c r="I163" s="2">
        <v>30</v>
      </c>
      <c r="J163" s="2"/>
    </row>
    <row r="164" spans="1:10">
      <c r="A164" s="8">
        <v>2022</v>
      </c>
      <c r="B164" s="2" t="s">
        <v>2002</v>
      </c>
      <c r="C164" s="10" t="s">
        <v>285</v>
      </c>
      <c r="D164" s="8">
        <v>32</v>
      </c>
      <c r="E164" s="2" t="s">
        <v>279</v>
      </c>
      <c r="F164" s="2" t="s">
        <v>284</v>
      </c>
      <c r="G164" s="2">
        <v>1590</v>
      </c>
      <c r="H164" s="2">
        <v>1</v>
      </c>
      <c r="I164" s="2">
        <v>30</v>
      </c>
      <c r="J164" s="2"/>
    </row>
    <row r="165" spans="1:10">
      <c r="A165" s="8">
        <v>2022</v>
      </c>
      <c r="B165" s="2" t="s">
        <v>1739</v>
      </c>
      <c r="C165" s="9" t="s">
        <v>897</v>
      </c>
      <c r="D165" s="8">
        <v>33</v>
      </c>
      <c r="E165" s="2" t="s">
        <v>286</v>
      </c>
      <c r="F165" s="2" t="s">
        <v>287</v>
      </c>
      <c r="G165" s="2">
        <v>1646</v>
      </c>
      <c r="H165" s="2">
        <v>1</v>
      </c>
      <c r="I165" s="2">
        <v>30</v>
      </c>
      <c r="J165" s="2"/>
    </row>
    <row r="166" spans="1:10">
      <c r="A166" s="8">
        <v>2022</v>
      </c>
      <c r="B166" s="2" t="s">
        <v>1740</v>
      </c>
      <c r="C166" s="9" t="s">
        <v>898</v>
      </c>
      <c r="D166" s="8">
        <v>33</v>
      </c>
      <c r="E166" s="2" t="s">
        <v>286</v>
      </c>
      <c r="F166" s="2" t="s">
        <v>288</v>
      </c>
      <c r="G166" s="2">
        <v>1647</v>
      </c>
      <c r="H166" s="2">
        <v>1</v>
      </c>
      <c r="I166" s="2">
        <v>30</v>
      </c>
      <c r="J166" s="2"/>
    </row>
    <row r="167" spans="1:10">
      <c r="A167" s="8">
        <v>2022</v>
      </c>
      <c r="B167" s="2" t="s">
        <v>2003</v>
      </c>
      <c r="C167" s="10" t="s">
        <v>290</v>
      </c>
      <c r="D167" s="8">
        <v>33</v>
      </c>
      <c r="E167" s="2" t="s">
        <v>286</v>
      </c>
      <c r="F167" s="2" t="s">
        <v>289</v>
      </c>
      <c r="G167" s="2">
        <v>1649</v>
      </c>
      <c r="H167" s="2">
        <v>1</v>
      </c>
      <c r="I167" s="2">
        <v>30</v>
      </c>
      <c r="J167" s="2"/>
    </row>
    <row r="168" spans="1:10">
      <c r="A168" s="8">
        <v>2022</v>
      </c>
      <c r="B168" s="2" t="s">
        <v>2004</v>
      </c>
      <c r="C168" s="10" t="s">
        <v>292</v>
      </c>
      <c r="D168" s="8">
        <v>33</v>
      </c>
      <c r="E168" s="2" t="s">
        <v>286</v>
      </c>
      <c r="F168" s="2" t="s">
        <v>291</v>
      </c>
      <c r="G168" s="2">
        <v>1657</v>
      </c>
      <c r="H168" s="2">
        <v>1</v>
      </c>
      <c r="I168" s="2">
        <v>30</v>
      </c>
      <c r="J168" s="2"/>
    </row>
    <row r="169" spans="1:10">
      <c r="A169" s="8">
        <v>2022</v>
      </c>
      <c r="B169" s="2" t="s">
        <v>2005</v>
      </c>
      <c r="C169" s="10" t="s">
        <v>294</v>
      </c>
      <c r="D169" s="8">
        <v>33</v>
      </c>
      <c r="E169" s="2" t="s">
        <v>286</v>
      </c>
      <c r="F169" s="2" t="s">
        <v>293</v>
      </c>
      <c r="G169" s="2">
        <v>1664</v>
      </c>
      <c r="H169" s="2">
        <v>1</v>
      </c>
      <c r="I169" s="2">
        <v>30</v>
      </c>
      <c r="J169" s="2"/>
    </row>
    <row r="170" spans="1:10">
      <c r="A170" s="8">
        <v>2022</v>
      </c>
      <c r="B170" s="2" t="s">
        <v>2006</v>
      </c>
      <c r="C170" s="9" t="s">
        <v>2056</v>
      </c>
      <c r="D170" s="8">
        <v>33</v>
      </c>
      <c r="E170" s="2" t="s">
        <v>286</v>
      </c>
      <c r="F170" s="2" t="s">
        <v>295</v>
      </c>
      <c r="G170" s="2">
        <v>2108</v>
      </c>
      <c r="H170" s="2">
        <v>1</v>
      </c>
      <c r="I170" s="2">
        <v>30</v>
      </c>
      <c r="J170" s="2"/>
    </row>
    <row r="171" spans="1:10">
      <c r="A171" s="8">
        <v>2022</v>
      </c>
      <c r="B171" s="2" t="s">
        <v>1750</v>
      </c>
      <c r="C171" s="9" t="s">
        <v>917</v>
      </c>
      <c r="D171" s="8">
        <v>34</v>
      </c>
      <c r="E171" s="2" t="s">
        <v>296</v>
      </c>
      <c r="F171" s="2" t="s">
        <v>297</v>
      </c>
      <c r="G171" s="2">
        <v>1735</v>
      </c>
      <c r="H171" s="2">
        <v>1</v>
      </c>
      <c r="I171" s="2">
        <v>31</v>
      </c>
      <c r="J171" s="2"/>
    </row>
    <row r="172" spans="1:10">
      <c r="A172" s="8">
        <v>2022</v>
      </c>
      <c r="B172" s="2" t="s">
        <v>1751</v>
      </c>
      <c r="C172" s="9" t="s">
        <v>918</v>
      </c>
      <c r="D172" s="8">
        <v>34</v>
      </c>
      <c r="E172" s="2" t="s">
        <v>296</v>
      </c>
      <c r="F172" s="2" t="s">
        <v>298</v>
      </c>
      <c r="G172" s="2">
        <v>1736</v>
      </c>
      <c r="H172" s="2">
        <v>1</v>
      </c>
      <c r="I172" s="2">
        <v>31</v>
      </c>
      <c r="J172" s="2"/>
    </row>
    <row r="173" spans="1:10">
      <c r="A173" s="8">
        <v>2022</v>
      </c>
      <c r="B173" s="2" t="s">
        <v>1754</v>
      </c>
      <c r="C173" s="9" t="s">
        <v>923</v>
      </c>
      <c r="D173" s="8">
        <v>34</v>
      </c>
      <c r="E173" s="2" t="s">
        <v>296</v>
      </c>
      <c r="F173" s="2" t="s">
        <v>299</v>
      </c>
      <c r="G173" s="2">
        <v>1740</v>
      </c>
      <c r="H173" s="2">
        <v>1</v>
      </c>
      <c r="I173" s="2">
        <v>31</v>
      </c>
      <c r="J173" s="2"/>
    </row>
    <row r="174" spans="1:10">
      <c r="A174" s="8">
        <v>2022</v>
      </c>
      <c r="B174" s="2" t="s">
        <v>2007</v>
      </c>
      <c r="C174" s="10" t="s">
        <v>301</v>
      </c>
      <c r="D174" s="8">
        <v>34</v>
      </c>
      <c r="E174" s="2" t="s">
        <v>296</v>
      </c>
      <c r="F174" s="2" t="s">
        <v>300</v>
      </c>
      <c r="G174" s="2">
        <v>1746</v>
      </c>
      <c r="H174" s="2">
        <v>1</v>
      </c>
      <c r="I174" s="2">
        <v>31</v>
      </c>
      <c r="J174" s="2"/>
    </row>
    <row r="175" spans="1:10">
      <c r="A175" s="8">
        <v>2022</v>
      </c>
      <c r="B175" s="2" t="s">
        <v>2008</v>
      </c>
      <c r="C175" s="10" t="s">
        <v>303</v>
      </c>
      <c r="D175" s="8">
        <v>34</v>
      </c>
      <c r="E175" s="2" t="s">
        <v>296</v>
      </c>
      <c r="F175" s="2" t="s">
        <v>302</v>
      </c>
      <c r="G175" s="2">
        <v>1750</v>
      </c>
      <c r="H175" s="2">
        <v>1</v>
      </c>
      <c r="I175" s="2">
        <v>31</v>
      </c>
      <c r="J175" s="2"/>
    </row>
    <row r="176" spans="1:10">
      <c r="A176" s="8">
        <v>2022</v>
      </c>
      <c r="B176" s="2" t="s">
        <v>2009</v>
      </c>
      <c r="C176" s="10" t="s">
        <v>305</v>
      </c>
      <c r="D176" s="8">
        <v>34</v>
      </c>
      <c r="E176" s="2" t="s">
        <v>296</v>
      </c>
      <c r="F176" s="2" t="s">
        <v>304</v>
      </c>
      <c r="G176" s="2">
        <v>1757</v>
      </c>
      <c r="H176" s="2">
        <v>1</v>
      </c>
      <c r="I176" s="2">
        <v>31</v>
      </c>
      <c r="J176" s="2"/>
    </row>
    <row r="177" spans="1:10">
      <c r="A177" s="8">
        <v>2022</v>
      </c>
      <c r="B177" s="2" t="s">
        <v>1759</v>
      </c>
      <c r="C177" s="9" t="s">
        <v>932</v>
      </c>
      <c r="D177" s="8">
        <v>35</v>
      </c>
      <c r="E177" s="2" t="s">
        <v>306</v>
      </c>
      <c r="F177" s="2" t="s">
        <v>307</v>
      </c>
      <c r="G177" s="2">
        <v>1775</v>
      </c>
      <c r="H177" s="2">
        <v>1</v>
      </c>
      <c r="I177" s="2">
        <v>32</v>
      </c>
      <c r="J177" s="2"/>
    </row>
    <row r="178" spans="1:10">
      <c r="A178" s="8">
        <v>2022</v>
      </c>
      <c r="B178" s="2" t="s">
        <v>1760</v>
      </c>
      <c r="C178" s="9" t="s">
        <v>933</v>
      </c>
      <c r="D178" s="8">
        <v>35</v>
      </c>
      <c r="E178" s="2" t="s">
        <v>306</v>
      </c>
      <c r="F178" s="2" t="s">
        <v>308</v>
      </c>
      <c r="G178" s="2">
        <v>1776</v>
      </c>
      <c r="H178" s="2">
        <v>1</v>
      </c>
      <c r="I178" s="2">
        <v>32</v>
      </c>
      <c r="J178" s="2"/>
    </row>
    <row r="179" spans="1:10">
      <c r="A179" s="8">
        <v>2022</v>
      </c>
      <c r="B179" s="2" t="s">
        <v>1761</v>
      </c>
      <c r="C179" s="9" t="s">
        <v>934</v>
      </c>
      <c r="D179" s="8">
        <v>35</v>
      </c>
      <c r="E179" s="2" t="s">
        <v>306</v>
      </c>
      <c r="F179" s="2" t="s">
        <v>309</v>
      </c>
      <c r="G179" s="2">
        <v>1777</v>
      </c>
      <c r="H179" s="2">
        <v>1</v>
      </c>
      <c r="I179" s="2">
        <v>32</v>
      </c>
      <c r="J179" s="2"/>
    </row>
    <row r="180" spans="1:10">
      <c r="A180" s="8">
        <v>2022</v>
      </c>
      <c r="B180" s="2" t="s">
        <v>1762</v>
      </c>
      <c r="C180" s="9" t="s">
        <v>935</v>
      </c>
      <c r="D180" s="8">
        <v>35</v>
      </c>
      <c r="E180" s="2" t="s">
        <v>306</v>
      </c>
      <c r="F180" s="2" t="s">
        <v>310</v>
      </c>
      <c r="G180" s="2">
        <v>1780</v>
      </c>
      <c r="H180" s="2">
        <v>1</v>
      </c>
      <c r="I180" s="2">
        <v>32</v>
      </c>
      <c r="J180" s="2"/>
    </row>
    <row r="181" spans="1:10">
      <c r="A181" s="8">
        <v>2022</v>
      </c>
      <c r="B181" s="2" t="s">
        <v>1763</v>
      </c>
      <c r="C181" s="9" t="s">
        <v>936</v>
      </c>
      <c r="D181" s="8">
        <v>35</v>
      </c>
      <c r="E181" s="2" t="s">
        <v>306</v>
      </c>
      <c r="F181" s="2" t="s">
        <v>311</v>
      </c>
      <c r="G181" s="2">
        <v>1784</v>
      </c>
      <c r="H181" s="2">
        <v>1</v>
      </c>
      <c r="I181" s="2">
        <v>32</v>
      </c>
      <c r="J181" s="2"/>
    </row>
    <row r="182" spans="1:10">
      <c r="A182" s="8">
        <v>2022</v>
      </c>
      <c r="B182" s="2" t="s">
        <v>1768</v>
      </c>
      <c r="C182" s="9" t="s">
        <v>944</v>
      </c>
      <c r="D182" s="8">
        <v>1</v>
      </c>
      <c r="E182" s="2" t="s">
        <v>18</v>
      </c>
      <c r="F182" s="2" t="s">
        <v>312</v>
      </c>
      <c r="G182" s="2">
        <v>12</v>
      </c>
      <c r="H182" s="2">
        <v>2</v>
      </c>
      <c r="I182" s="2">
        <v>1</v>
      </c>
      <c r="J182" s="2" t="s">
        <v>2041</v>
      </c>
    </row>
    <row r="183" spans="1:10">
      <c r="A183" s="8">
        <v>2022</v>
      </c>
      <c r="B183" s="2" t="s">
        <v>1769</v>
      </c>
      <c r="C183" s="9" t="s">
        <v>945</v>
      </c>
      <c r="D183" s="8">
        <v>1</v>
      </c>
      <c r="E183" s="2" t="s">
        <v>18</v>
      </c>
      <c r="F183" s="2" t="s">
        <v>313</v>
      </c>
      <c r="G183" s="2">
        <v>2093</v>
      </c>
      <c r="H183" s="2">
        <v>2</v>
      </c>
      <c r="I183" s="2">
        <v>1</v>
      </c>
      <c r="J183" s="2" t="s">
        <v>2041</v>
      </c>
    </row>
    <row r="184" spans="1:10">
      <c r="A184" s="8">
        <v>2022</v>
      </c>
      <c r="B184" s="2" t="s">
        <v>2010</v>
      </c>
      <c r="C184" s="10" t="s">
        <v>315</v>
      </c>
      <c r="D184" s="8">
        <v>2</v>
      </c>
      <c r="E184" s="2" t="s">
        <v>24</v>
      </c>
      <c r="F184" s="2" t="s">
        <v>314</v>
      </c>
      <c r="G184" s="2">
        <v>51</v>
      </c>
      <c r="H184" s="2">
        <v>2</v>
      </c>
      <c r="I184" s="2">
        <v>2</v>
      </c>
      <c r="J184" s="2" t="s">
        <v>2041</v>
      </c>
    </row>
    <row r="185" spans="1:10">
      <c r="A185" s="8">
        <v>2022</v>
      </c>
      <c r="B185" s="2" t="s">
        <v>2011</v>
      </c>
      <c r="C185" s="10" t="s">
        <v>317</v>
      </c>
      <c r="D185" s="8">
        <v>2</v>
      </c>
      <c r="E185" s="2" t="s">
        <v>24</v>
      </c>
      <c r="F185" s="2" t="s">
        <v>316</v>
      </c>
      <c r="G185" s="2">
        <v>57</v>
      </c>
      <c r="H185" s="2">
        <v>2</v>
      </c>
      <c r="I185" s="2">
        <v>2</v>
      </c>
      <c r="J185" s="2"/>
    </row>
    <row r="186" spans="1:10">
      <c r="A186" s="8">
        <v>2022</v>
      </c>
      <c r="B186" s="2" t="s">
        <v>1774</v>
      </c>
      <c r="C186" s="9" t="s">
        <v>433</v>
      </c>
      <c r="D186" s="8">
        <v>3</v>
      </c>
      <c r="E186" s="2" t="s">
        <v>33</v>
      </c>
      <c r="F186" s="2" t="s">
        <v>34</v>
      </c>
      <c r="G186" s="2">
        <v>88</v>
      </c>
      <c r="H186" s="2">
        <v>2</v>
      </c>
      <c r="I186" s="2">
        <v>3</v>
      </c>
      <c r="J186" s="2"/>
    </row>
    <row r="187" spans="1:10">
      <c r="A187" s="8">
        <v>2022</v>
      </c>
      <c r="B187" s="2" t="s">
        <v>2012</v>
      </c>
      <c r="C187" s="9" t="s">
        <v>442</v>
      </c>
      <c r="D187" s="8">
        <v>4</v>
      </c>
      <c r="E187" s="2" t="s">
        <v>41</v>
      </c>
      <c r="F187" s="2" t="s">
        <v>42</v>
      </c>
      <c r="G187" s="2">
        <v>104</v>
      </c>
      <c r="H187" s="2">
        <v>2</v>
      </c>
      <c r="I187" s="2">
        <v>4</v>
      </c>
      <c r="J187" s="2"/>
    </row>
    <row r="188" spans="1:10">
      <c r="A188" s="8">
        <v>2022</v>
      </c>
      <c r="B188" s="2" t="s">
        <v>1779</v>
      </c>
      <c r="C188" s="9" t="s">
        <v>959</v>
      </c>
      <c r="D188" s="8">
        <v>5</v>
      </c>
      <c r="E188" s="2" t="s">
        <v>48</v>
      </c>
      <c r="F188" s="2" t="s">
        <v>318</v>
      </c>
      <c r="G188" s="2">
        <v>140</v>
      </c>
      <c r="H188" s="2">
        <v>2</v>
      </c>
      <c r="I188" s="2">
        <v>7</v>
      </c>
      <c r="J188" s="2" t="s">
        <v>2041</v>
      </c>
    </row>
    <row r="189" spans="1:10">
      <c r="A189" s="8">
        <v>2022</v>
      </c>
      <c r="B189" s="2" t="s">
        <v>1782</v>
      </c>
      <c r="C189" s="9" t="s">
        <v>962</v>
      </c>
      <c r="D189" s="8">
        <v>6</v>
      </c>
      <c r="E189" s="2" t="s">
        <v>56</v>
      </c>
      <c r="F189" s="2" t="s">
        <v>319</v>
      </c>
      <c r="G189" s="2">
        <v>201</v>
      </c>
      <c r="H189" s="2">
        <v>2</v>
      </c>
      <c r="I189" s="2">
        <v>8</v>
      </c>
      <c r="J189" s="2" t="s">
        <v>2041</v>
      </c>
    </row>
    <row r="190" spans="1:10">
      <c r="A190" s="8">
        <v>2022</v>
      </c>
      <c r="B190" s="2" t="s">
        <v>2013</v>
      </c>
      <c r="C190" s="10" t="s">
        <v>321</v>
      </c>
      <c r="D190" s="8">
        <v>6</v>
      </c>
      <c r="E190" s="2" t="s">
        <v>56</v>
      </c>
      <c r="F190" s="2" t="s">
        <v>320</v>
      </c>
      <c r="G190" s="2">
        <v>204</v>
      </c>
      <c r="H190" s="2">
        <v>2</v>
      </c>
      <c r="I190" s="2">
        <v>8</v>
      </c>
      <c r="J190" s="2"/>
    </row>
    <row r="191" spans="1:10">
      <c r="A191" s="8">
        <v>2022</v>
      </c>
      <c r="B191" s="2" t="s">
        <v>2014</v>
      </c>
      <c r="C191" s="9" t="s">
        <v>971</v>
      </c>
      <c r="D191" s="8">
        <v>7</v>
      </c>
      <c r="E191" s="2" t="s">
        <v>63</v>
      </c>
      <c r="F191" s="2" t="s">
        <v>64</v>
      </c>
      <c r="G191" s="2">
        <v>277</v>
      </c>
      <c r="H191" s="2">
        <v>2</v>
      </c>
      <c r="I191" s="2">
        <v>5</v>
      </c>
      <c r="J191" s="2"/>
    </row>
    <row r="192" spans="1:10">
      <c r="A192" s="8">
        <v>2022</v>
      </c>
      <c r="B192" s="2" t="s">
        <v>2015</v>
      </c>
      <c r="C192" s="10" t="s">
        <v>323</v>
      </c>
      <c r="D192" s="8">
        <v>7</v>
      </c>
      <c r="E192" s="2" t="s">
        <v>63</v>
      </c>
      <c r="F192" s="2" t="s">
        <v>322</v>
      </c>
      <c r="G192" s="2">
        <v>282</v>
      </c>
      <c r="H192" s="2">
        <v>2</v>
      </c>
      <c r="I192" s="2">
        <v>5</v>
      </c>
      <c r="J192" s="2"/>
    </row>
    <row r="193" spans="1:10">
      <c r="A193" s="8">
        <v>2022</v>
      </c>
      <c r="B193" s="2" t="s">
        <v>1792</v>
      </c>
      <c r="C193" s="9" t="s">
        <v>979</v>
      </c>
      <c r="D193" s="8">
        <v>8</v>
      </c>
      <c r="E193" s="2" t="s">
        <v>70</v>
      </c>
      <c r="F193" s="2" t="s">
        <v>324</v>
      </c>
      <c r="G193" s="2">
        <v>331</v>
      </c>
      <c r="H193" s="2">
        <v>2</v>
      </c>
      <c r="I193" s="2">
        <v>6</v>
      </c>
      <c r="J193" s="2" t="s">
        <v>2041</v>
      </c>
    </row>
    <row r="194" spans="1:10">
      <c r="A194" s="8">
        <v>2022</v>
      </c>
      <c r="B194" s="2" t="s">
        <v>1912</v>
      </c>
      <c r="C194" s="9" t="s">
        <v>2042</v>
      </c>
      <c r="D194" s="8">
        <v>8</v>
      </c>
      <c r="E194" s="2" t="s">
        <v>70</v>
      </c>
      <c r="F194" s="2" t="s">
        <v>325</v>
      </c>
      <c r="G194" s="2">
        <v>2086</v>
      </c>
      <c r="H194" s="2">
        <v>2</v>
      </c>
      <c r="I194" s="2">
        <v>6</v>
      </c>
      <c r="J194" s="2" t="s">
        <v>2041</v>
      </c>
    </row>
    <row r="195" spans="1:10">
      <c r="A195" s="8">
        <v>2022</v>
      </c>
      <c r="B195" s="2" t="s">
        <v>1795</v>
      </c>
      <c r="C195" s="9" t="s">
        <v>981</v>
      </c>
      <c r="D195" s="8">
        <v>9</v>
      </c>
      <c r="E195" s="2" t="s">
        <v>78</v>
      </c>
      <c r="F195" s="2" t="s">
        <v>326</v>
      </c>
      <c r="G195" s="2">
        <v>364</v>
      </c>
      <c r="H195" s="2">
        <v>2</v>
      </c>
      <c r="I195" s="2">
        <v>9</v>
      </c>
      <c r="J195" s="2" t="s">
        <v>2041</v>
      </c>
    </row>
    <row r="196" spans="1:10">
      <c r="A196" s="8">
        <v>2022</v>
      </c>
      <c r="B196" s="2" t="s">
        <v>2016</v>
      </c>
      <c r="C196" s="10" t="s">
        <v>328</v>
      </c>
      <c r="D196" s="8">
        <v>9</v>
      </c>
      <c r="E196" s="2" t="s">
        <v>78</v>
      </c>
      <c r="F196" s="2" t="s">
        <v>327</v>
      </c>
      <c r="G196" s="2">
        <v>366</v>
      </c>
      <c r="H196" s="2">
        <v>2</v>
      </c>
      <c r="I196" s="2">
        <v>9</v>
      </c>
      <c r="J196" s="2"/>
    </row>
    <row r="197" spans="1:10">
      <c r="A197" s="8">
        <v>2022</v>
      </c>
      <c r="B197" s="2" t="s">
        <v>1800</v>
      </c>
      <c r="C197" s="9" t="s">
        <v>988</v>
      </c>
      <c r="D197" s="8">
        <v>10</v>
      </c>
      <c r="E197" s="2" t="s">
        <v>89</v>
      </c>
      <c r="F197" s="2" t="s">
        <v>329</v>
      </c>
      <c r="G197" s="2">
        <v>416</v>
      </c>
      <c r="H197" s="2">
        <v>2</v>
      </c>
      <c r="I197" s="2">
        <v>9</v>
      </c>
      <c r="J197" s="2" t="s">
        <v>2041</v>
      </c>
    </row>
    <row r="198" spans="1:10">
      <c r="A198" s="8">
        <v>2022</v>
      </c>
      <c r="B198" s="2" t="s">
        <v>1801</v>
      </c>
      <c r="C198" s="9" t="s">
        <v>989</v>
      </c>
      <c r="D198" s="8">
        <v>10</v>
      </c>
      <c r="E198" s="2" t="s">
        <v>89</v>
      </c>
      <c r="F198" s="2" t="s">
        <v>330</v>
      </c>
      <c r="G198" s="2">
        <v>417</v>
      </c>
      <c r="H198" s="2">
        <v>2</v>
      </c>
      <c r="I198" s="2">
        <v>9</v>
      </c>
      <c r="J198" s="2" t="s">
        <v>2041</v>
      </c>
    </row>
    <row r="199" spans="1:10">
      <c r="A199" s="8">
        <v>2022</v>
      </c>
      <c r="B199" s="2" t="s">
        <v>2017</v>
      </c>
      <c r="C199" s="10" t="s">
        <v>332</v>
      </c>
      <c r="D199" s="8">
        <v>11</v>
      </c>
      <c r="E199" s="2" t="s">
        <v>100</v>
      </c>
      <c r="F199" s="2" t="s">
        <v>331</v>
      </c>
      <c r="G199" s="2">
        <v>473</v>
      </c>
      <c r="H199" s="2">
        <v>2</v>
      </c>
      <c r="I199" s="2">
        <v>10</v>
      </c>
      <c r="J199" s="2"/>
    </row>
    <row r="200" spans="1:10">
      <c r="A200" s="8">
        <v>2022</v>
      </c>
      <c r="B200" s="2" t="s">
        <v>2018</v>
      </c>
      <c r="C200" s="10" t="s">
        <v>334</v>
      </c>
      <c r="D200" s="8">
        <v>12</v>
      </c>
      <c r="E200" s="2" t="s">
        <v>107</v>
      </c>
      <c r="F200" s="2" t="s">
        <v>333</v>
      </c>
      <c r="G200" s="2">
        <v>540</v>
      </c>
      <c r="H200" s="2">
        <v>2</v>
      </c>
      <c r="I200" s="2">
        <v>15</v>
      </c>
      <c r="J200" s="2" t="s">
        <v>2041</v>
      </c>
    </row>
    <row r="201" spans="1:10">
      <c r="A201" s="8">
        <v>2022</v>
      </c>
      <c r="B201" s="2" t="s">
        <v>1807</v>
      </c>
      <c r="C201" s="9" t="s">
        <v>999</v>
      </c>
      <c r="D201" s="8">
        <v>12</v>
      </c>
      <c r="E201" s="2" t="s">
        <v>107</v>
      </c>
      <c r="F201" s="2" t="s">
        <v>335</v>
      </c>
      <c r="G201" s="2">
        <v>542</v>
      </c>
      <c r="H201" s="2">
        <v>2</v>
      </c>
      <c r="I201" s="2">
        <v>15</v>
      </c>
      <c r="J201" s="2" t="s">
        <v>2041</v>
      </c>
    </row>
    <row r="202" spans="1:10">
      <c r="A202" s="8">
        <v>2022</v>
      </c>
      <c r="B202" s="2" t="s">
        <v>2019</v>
      </c>
      <c r="C202" s="10" t="s">
        <v>337</v>
      </c>
      <c r="D202" s="8">
        <v>12</v>
      </c>
      <c r="E202" s="2" t="s">
        <v>107</v>
      </c>
      <c r="F202" s="2" t="s">
        <v>336</v>
      </c>
      <c r="G202" s="2">
        <v>545</v>
      </c>
      <c r="H202" s="2">
        <v>2</v>
      </c>
      <c r="I202" s="2">
        <v>15</v>
      </c>
      <c r="J202" s="2" t="s">
        <v>2041</v>
      </c>
    </row>
    <row r="203" spans="1:10">
      <c r="A203" s="8">
        <v>2022</v>
      </c>
      <c r="B203" s="2" t="s">
        <v>2020</v>
      </c>
      <c r="C203" s="10" t="s">
        <v>339</v>
      </c>
      <c r="D203" s="8">
        <v>13</v>
      </c>
      <c r="E203" s="2" t="s">
        <v>119</v>
      </c>
      <c r="F203" s="2" t="s">
        <v>338</v>
      </c>
      <c r="G203" s="2">
        <v>610</v>
      </c>
      <c r="H203" s="2">
        <v>2</v>
      </c>
      <c r="I203" s="2">
        <v>15</v>
      </c>
      <c r="J203" s="2" t="s">
        <v>2041</v>
      </c>
    </row>
    <row r="204" spans="1:10">
      <c r="A204" s="8">
        <v>2022</v>
      </c>
      <c r="B204" s="2" t="s">
        <v>1812</v>
      </c>
      <c r="C204" s="9" t="s">
        <v>1006</v>
      </c>
      <c r="D204" s="8">
        <v>13</v>
      </c>
      <c r="E204" s="2" t="s">
        <v>119</v>
      </c>
      <c r="F204" s="2" t="s">
        <v>340</v>
      </c>
      <c r="G204" s="2">
        <v>614</v>
      </c>
      <c r="H204" s="2">
        <v>2</v>
      </c>
      <c r="I204" s="2">
        <v>15</v>
      </c>
      <c r="J204" s="2" t="s">
        <v>2041</v>
      </c>
    </row>
    <row r="205" spans="1:10">
      <c r="A205" s="8">
        <v>2022</v>
      </c>
      <c r="B205" s="2" t="s">
        <v>2021</v>
      </c>
      <c r="C205" s="9" t="s">
        <v>604</v>
      </c>
      <c r="D205" s="8">
        <v>14</v>
      </c>
      <c r="E205" s="2" t="s">
        <v>128</v>
      </c>
      <c r="F205" s="2" t="s">
        <v>341</v>
      </c>
      <c r="G205" s="2">
        <v>665</v>
      </c>
      <c r="H205" s="2">
        <v>2</v>
      </c>
      <c r="I205" s="2">
        <v>11</v>
      </c>
      <c r="J205" s="2"/>
    </row>
    <row r="206" spans="1:10">
      <c r="A206" s="8">
        <v>2022</v>
      </c>
      <c r="B206" s="2" t="s">
        <v>1816</v>
      </c>
      <c r="C206" s="9" t="s">
        <v>1011</v>
      </c>
      <c r="D206" s="8">
        <v>14</v>
      </c>
      <c r="E206" s="2" t="s">
        <v>128</v>
      </c>
      <c r="F206" s="2" t="s">
        <v>342</v>
      </c>
      <c r="G206" s="2">
        <v>672</v>
      </c>
      <c r="H206" s="2">
        <v>2</v>
      </c>
      <c r="I206" s="2">
        <v>11</v>
      </c>
      <c r="J206" s="2" t="s">
        <v>2041</v>
      </c>
    </row>
    <row r="207" spans="1:10">
      <c r="A207" s="8">
        <v>2022</v>
      </c>
      <c r="B207" s="2" t="s">
        <v>1819</v>
      </c>
      <c r="C207" s="9" t="s">
        <v>1016</v>
      </c>
      <c r="D207" s="8">
        <v>15</v>
      </c>
      <c r="E207" s="2" t="s">
        <v>136</v>
      </c>
      <c r="F207" s="2" t="s">
        <v>343</v>
      </c>
      <c r="G207" s="2">
        <v>709</v>
      </c>
      <c r="H207" s="2">
        <v>2</v>
      </c>
      <c r="I207" s="2">
        <v>12</v>
      </c>
      <c r="J207" s="2" t="s">
        <v>2041</v>
      </c>
    </row>
    <row r="208" spans="1:10">
      <c r="A208" s="8">
        <v>2022</v>
      </c>
      <c r="B208" s="2" t="s">
        <v>2022</v>
      </c>
      <c r="C208" s="9" t="s">
        <v>622</v>
      </c>
      <c r="D208" s="8">
        <v>15</v>
      </c>
      <c r="E208" s="2" t="s">
        <v>136</v>
      </c>
      <c r="F208" s="2" t="s">
        <v>139</v>
      </c>
      <c r="G208" s="2">
        <v>712</v>
      </c>
      <c r="H208" s="2">
        <v>2</v>
      </c>
      <c r="I208" s="2">
        <v>12</v>
      </c>
      <c r="J208" s="2"/>
    </row>
    <row r="209" spans="1:10">
      <c r="A209" s="8">
        <v>2022</v>
      </c>
      <c r="B209" s="2" t="s">
        <v>2023</v>
      </c>
      <c r="C209" s="9" t="s">
        <v>627</v>
      </c>
      <c r="D209" s="8">
        <v>16</v>
      </c>
      <c r="E209" s="2" t="s">
        <v>142</v>
      </c>
      <c r="F209" s="2" t="s">
        <v>143</v>
      </c>
      <c r="G209" s="2">
        <v>737</v>
      </c>
      <c r="H209" s="2">
        <v>2</v>
      </c>
      <c r="I209" s="2">
        <v>13</v>
      </c>
      <c r="J209" s="2"/>
    </row>
    <row r="210" spans="1:10">
      <c r="A210" s="8">
        <v>2022</v>
      </c>
      <c r="B210" s="2" t="s">
        <v>2024</v>
      </c>
      <c r="C210" s="10" t="s">
        <v>345</v>
      </c>
      <c r="D210" s="8">
        <v>16</v>
      </c>
      <c r="E210" s="2" t="s">
        <v>142</v>
      </c>
      <c r="F210" s="2" t="s">
        <v>344</v>
      </c>
      <c r="G210" s="2">
        <v>740</v>
      </c>
      <c r="H210" s="2">
        <v>2</v>
      </c>
      <c r="I210" s="2">
        <v>13</v>
      </c>
      <c r="J210" s="2" t="s">
        <v>2041</v>
      </c>
    </row>
    <row r="211" spans="1:10">
      <c r="A211" s="8">
        <v>2022</v>
      </c>
      <c r="B211" s="2" t="s">
        <v>1824</v>
      </c>
      <c r="C211" s="9" t="s">
        <v>1023</v>
      </c>
      <c r="D211" s="8">
        <v>17</v>
      </c>
      <c r="E211" s="2" t="s">
        <v>152</v>
      </c>
      <c r="F211" s="2" t="s">
        <v>346</v>
      </c>
      <c r="G211" s="2">
        <v>858</v>
      </c>
      <c r="H211" s="2">
        <v>2</v>
      </c>
      <c r="I211" s="2">
        <v>14</v>
      </c>
      <c r="J211" s="2" t="s">
        <v>2041</v>
      </c>
    </row>
    <row r="212" spans="1:10">
      <c r="A212" s="8">
        <v>2022</v>
      </c>
      <c r="B212" s="2" t="s">
        <v>1826</v>
      </c>
      <c r="C212" s="9" t="s">
        <v>1026</v>
      </c>
      <c r="D212" s="8">
        <v>17</v>
      </c>
      <c r="E212" s="2" t="s">
        <v>152</v>
      </c>
      <c r="F212" s="2" t="s">
        <v>347</v>
      </c>
      <c r="G212" s="2">
        <v>860</v>
      </c>
      <c r="H212" s="2">
        <v>2</v>
      </c>
      <c r="I212" s="2">
        <v>14</v>
      </c>
      <c r="J212" s="2" t="s">
        <v>2041</v>
      </c>
    </row>
    <row r="213" spans="1:10">
      <c r="A213" s="8">
        <v>2022</v>
      </c>
      <c r="B213" s="2" t="s">
        <v>2025</v>
      </c>
      <c r="C213" s="9" t="s">
        <v>670</v>
      </c>
      <c r="D213" s="8">
        <v>18</v>
      </c>
      <c r="E213" s="2" t="s">
        <v>162</v>
      </c>
      <c r="F213" s="2" t="s">
        <v>348</v>
      </c>
      <c r="G213" s="2">
        <v>945</v>
      </c>
      <c r="H213" s="2">
        <v>2</v>
      </c>
      <c r="I213" s="2">
        <v>16</v>
      </c>
      <c r="J213" s="2"/>
    </row>
    <row r="214" spans="1:10">
      <c r="A214" s="8">
        <v>2022</v>
      </c>
      <c r="B214" s="2" t="s">
        <v>2026</v>
      </c>
      <c r="C214" s="9" t="s">
        <v>668</v>
      </c>
      <c r="D214" s="8">
        <v>18</v>
      </c>
      <c r="E214" s="2" t="s">
        <v>162</v>
      </c>
      <c r="F214" s="2" t="s">
        <v>349</v>
      </c>
      <c r="G214" s="2">
        <v>1960</v>
      </c>
      <c r="H214" s="2">
        <v>2</v>
      </c>
      <c r="I214" s="2">
        <v>16</v>
      </c>
      <c r="J214" s="2"/>
    </row>
    <row r="215" spans="1:10">
      <c r="A215" s="8">
        <v>2022</v>
      </c>
      <c r="B215" s="2" t="s">
        <v>2027</v>
      </c>
      <c r="C215" s="9" t="s">
        <v>686</v>
      </c>
      <c r="D215" s="8">
        <v>19</v>
      </c>
      <c r="E215" s="2" t="s">
        <v>170</v>
      </c>
      <c r="F215" s="2" t="s">
        <v>171</v>
      </c>
      <c r="G215" s="2">
        <v>980</v>
      </c>
      <c r="H215" s="2">
        <v>2</v>
      </c>
      <c r="I215" s="2">
        <v>17</v>
      </c>
      <c r="J215" s="2"/>
    </row>
    <row r="216" spans="1:10">
      <c r="A216" s="8">
        <v>2022</v>
      </c>
      <c r="B216" s="2" t="s">
        <v>2028</v>
      </c>
      <c r="C216" s="10" t="s">
        <v>351</v>
      </c>
      <c r="D216" s="8">
        <v>19</v>
      </c>
      <c r="E216" s="2" t="s">
        <v>170</v>
      </c>
      <c r="F216" s="2" t="s">
        <v>350</v>
      </c>
      <c r="G216" s="2">
        <v>981</v>
      </c>
      <c r="H216" s="2">
        <v>2</v>
      </c>
      <c r="I216" s="2">
        <v>17</v>
      </c>
      <c r="J216" s="2"/>
    </row>
    <row r="217" spans="1:10">
      <c r="A217" s="8">
        <v>2022</v>
      </c>
      <c r="B217" s="2" t="s">
        <v>1836</v>
      </c>
      <c r="C217" s="9" t="s">
        <v>1043</v>
      </c>
      <c r="D217" s="8">
        <v>20</v>
      </c>
      <c r="E217" s="2" t="s">
        <v>178</v>
      </c>
      <c r="F217" s="2" t="s">
        <v>352</v>
      </c>
      <c r="G217" s="2">
        <v>1024</v>
      </c>
      <c r="H217" s="2">
        <v>2</v>
      </c>
      <c r="I217" s="2">
        <v>18</v>
      </c>
      <c r="J217" s="2" t="s">
        <v>2041</v>
      </c>
    </row>
    <row r="218" spans="1:10">
      <c r="A218" s="8">
        <v>2022</v>
      </c>
      <c r="B218" s="2" t="s">
        <v>2029</v>
      </c>
      <c r="C218" s="10" t="s">
        <v>354</v>
      </c>
      <c r="D218" s="8">
        <v>21</v>
      </c>
      <c r="E218" s="2" t="s">
        <v>186</v>
      </c>
      <c r="F218" s="2" t="s">
        <v>353</v>
      </c>
      <c r="G218" s="2">
        <v>1095</v>
      </c>
      <c r="H218" s="2">
        <v>2</v>
      </c>
      <c r="I218" s="2">
        <v>19</v>
      </c>
      <c r="J218" s="2"/>
    </row>
    <row r="219" spans="1:10">
      <c r="A219" s="8">
        <v>2022</v>
      </c>
      <c r="B219" s="2" t="s">
        <v>2030</v>
      </c>
      <c r="C219" s="10" t="s">
        <v>356</v>
      </c>
      <c r="D219" s="8">
        <v>21</v>
      </c>
      <c r="E219" s="2" t="s">
        <v>186</v>
      </c>
      <c r="F219" s="2" t="s">
        <v>355</v>
      </c>
      <c r="G219" s="2">
        <v>2027</v>
      </c>
      <c r="H219" s="2">
        <v>2</v>
      </c>
      <c r="I219" s="2">
        <v>19</v>
      </c>
      <c r="J219" s="2" t="s">
        <v>2041</v>
      </c>
    </row>
    <row r="220" spans="1:10">
      <c r="A220" s="8">
        <v>2022</v>
      </c>
      <c r="B220" s="2" t="s">
        <v>1843</v>
      </c>
      <c r="C220" s="9" t="s">
        <v>1054</v>
      </c>
      <c r="D220" s="8">
        <v>22</v>
      </c>
      <c r="E220" s="2" t="s">
        <v>193</v>
      </c>
      <c r="F220" s="2" t="s">
        <v>357</v>
      </c>
      <c r="G220" s="2">
        <v>1136</v>
      </c>
      <c r="H220" s="2">
        <v>2</v>
      </c>
      <c r="I220" s="2">
        <v>20</v>
      </c>
      <c r="J220" s="2" t="s">
        <v>2041</v>
      </c>
    </row>
    <row r="221" spans="1:10">
      <c r="A221" s="8">
        <v>2022</v>
      </c>
      <c r="B221" s="2" t="s">
        <v>2031</v>
      </c>
      <c r="C221" s="10" t="s">
        <v>359</v>
      </c>
      <c r="D221" s="8">
        <v>22</v>
      </c>
      <c r="E221" s="2" t="s">
        <v>193</v>
      </c>
      <c r="F221" s="2" t="s">
        <v>358</v>
      </c>
      <c r="G221" s="2">
        <v>1137</v>
      </c>
      <c r="H221" s="2">
        <v>2</v>
      </c>
      <c r="I221" s="2">
        <v>20</v>
      </c>
      <c r="J221" s="2" t="s">
        <v>2041</v>
      </c>
    </row>
    <row r="222" spans="1:10">
      <c r="A222" s="8">
        <v>2022</v>
      </c>
      <c r="B222" s="2" t="s">
        <v>1846</v>
      </c>
      <c r="C222" s="9" t="s">
        <v>1057</v>
      </c>
      <c r="D222" s="8">
        <v>23</v>
      </c>
      <c r="E222" s="2" t="s">
        <v>202</v>
      </c>
      <c r="F222" s="2" t="s">
        <v>360</v>
      </c>
      <c r="G222" s="2">
        <v>1184</v>
      </c>
      <c r="H222" s="2">
        <v>2</v>
      </c>
      <c r="I222" s="2">
        <v>21</v>
      </c>
      <c r="J222" s="2" t="s">
        <v>2041</v>
      </c>
    </row>
    <row r="223" spans="1:10">
      <c r="A223" s="8">
        <v>2022</v>
      </c>
      <c r="B223" s="2" t="s">
        <v>1848</v>
      </c>
      <c r="C223" s="9" t="s">
        <v>2045</v>
      </c>
      <c r="D223" s="8">
        <v>23</v>
      </c>
      <c r="E223" s="2" t="s">
        <v>202</v>
      </c>
      <c r="F223" s="2" t="s">
        <v>361</v>
      </c>
      <c r="G223" s="2">
        <v>1961</v>
      </c>
      <c r="H223" s="2">
        <v>2</v>
      </c>
      <c r="I223" s="2">
        <v>21</v>
      </c>
      <c r="J223" s="2" t="s">
        <v>2041</v>
      </c>
    </row>
    <row r="224" spans="1:10">
      <c r="A224" s="8">
        <v>2022</v>
      </c>
      <c r="B224" s="2" t="s">
        <v>1849</v>
      </c>
      <c r="C224" s="9" t="s">
        <v>1060</v>
      </c>
      <c r="D224" s="8">
        <v>24</v>
      </c>
      <c r="E224" s="2" t="s">
        <v>213</v>
      </c>
      <c r="F224" s="2" t="s">
        <v>362</v>
      </c>
      <c r="G224" s="2">
        <v>1220</v>
      </c>
      <c r="H224" s="2">
        <v>2</v>
      </c>
      <c r="I224" s="2">
        <v>22</v>
      </c>
      <c r="J224" s="2" t="s">
        <v>2041</v>
      </c>
    </row>
    <row r="225" spans="1:10">
      <c r="A225" s="8">
        <v>2022</v>
      </c>
      <c r="B225" s="2" t="s">
        <v>2032</v>
      </c>
      <c r="C225" s="10" t="s">
        <v>364</v>
      </c>
      <c r="D225" s="8">
        <v>24</v>
      </c>
      <c r="E225" s="2" t="s">
        <v>213</v>
      </c>
      <c r="F225" s="2" t="s">
        <v>363</v>
      </c>
      <c r="G225" s="2">
        <v>2107</v>
      </c>
      <c r="H225" s="2">
        <v>2</v>
      </c>
      <c r="I225" s="2">
        <v>22</v>
      </c>
      <c r="J225" s="2" t="s">
        <v>2041</v>
      </c>
    </row>
    <row r="226" spans="1:10">
      <c r="A226" s="8">
        <v>2022</v>
      </c>
      <c r="B226" s="2" t="s">
        <v>1853</v>
      </c>
      <c r="C226" s="9" t="s">
        <v>1066</v>
      </c>
      <c r="D226" s="8">
        <v>25</v>
      </c>
      <c r="E226" s="2" t="s">
        <v>224</v>
      </c>
      <c r="F226" s="2" t="s">
        <v>365</v>
      </c>
      <c r="G226" s="2">
        <v>1246</v>
      </c>
      <c r="H226" s="2">
        <v>2</v>
      </c>
      <c r="I226" s="2">
        <v>23</v>
      </c>
      <c r="J226" s="2" t="s">
        <v>2041</v>
      </c>
    </row>
    <row r="227" spans="1:10">
      <c r="A227" s="8">
        <v>2022</v>
      </c>
      <c r="B227" s="2" t="s">
        <v>2033</v>
      </c>
      <c r="C227" s="10" t="s">
        <v>367</v>
      </c>
      <c r="D227" s="8">
        <v>25</v>
      </c>
      <c r="E227" s="2" t="s">
        <v>224</v>
      </c>
      <c r="F227" s="2" t="s">
        <v>366</v>
      </c>
      <c r="G227" s="2">
        <v>2029</v>
      </c>
      <c r="H227" s="2">
        <v>2</v>
      </c>
      <c r="I227" s="2">
        <v>23</v>
      </c>
      <c r="J227" s="2" t="s">
        <v>2041</v>
      </c>
    </row>
    <row r="228" spans="1:10">
      <c r="A228" s="8">
        <v>2022</v>
      </c>
      <c r="B228" s="2" t="s">
        <v>2034</v>
      </c>
      <c r="C228" s="9" t="s">
        <v>786</v>
      </c>
      <c r="D228" s="8">
        <v>26</v>
      </c>
      <c r="E228" s="2" t="s">
        <v>230</v>
      </c>
      <c r="F228" s="2" t="s">
        <v>368</v>
      </c>
      <c r="G228" s="2">
        <v>1286</v>
      </c>
      <c r="H228" s="2">
        <v>2</v>
      </c>
      <c r="I228" s="2">
        <v>24</v>
      </c>
      <c r="J228" s="2"/>
    </row>
    <row r="229" spans="1:10">
      <c r="A229" s="8">
        <v>2022</v>
      </c>
      <c r="B229" s="2" t="s">
        <v>2035</v>
      </c>
      <c r="C229" s="10" t="s">
        <v>370</v>
      </c>
      <c r="D229" s="8">
        <v>26</v>
      </c>
      <c r="E229" s="2" t="s">
        <v>230</v>
      </c>
      <c r="F229" s="2" t="s">
        <v>369</v>
      </c>
      <c r="G229" s="2">
        <v>1287</v>
      </c>
      <c r="H229" s="2">
        <v>2</v>
      </c>
      <c r="I229" s="2">
        <v>24</v>
      </c>
      <c r="J229" s="2" t="s">
        <v>2041</v>
      </c>
    </row>
    <row r="230" spans="1:10">
      <c r="A230" s="8">
        <v>2022</v>
      </c>
      <c r="B230" s="2" t="s">
        <v>1857</v>
      </c>
      <c r="C230" s="9" t="s">
        <v>1071</v>
      </c>
      <c r="D230" s="8">
        <v>27</v>
      </c>
      <c r="E230" s="2" t="s">
        <v>240</v>
      </c>
      <c r="F230" s="2" t="s">
        <v>371</v>
      </c>
      <c r="G230" s="2">
        <v>1347</v>
      </c>
      <c r="H230" s="2">
        <v>2</v>
      </c>
      <c r="I230" s="2">
        <v>25</v>
      </c>
      <c r="J230" s="2" t="s">
        <v>2041</v>
      </c>
    </row>
    <row r="231" spans="1:10">
      <c r="A231" s="8">
        <v>2022</v>
      </c>
      <c r="B231" s="2" t="s">
        <v>2036</v>
      </c>
      <c r="C231" s="9" t="s">
        <v>801</v>
      </c>
      <c r="D231" s="8">
        <v>27</v>
      </c>
      <c r="E231" s="2" t="s">
        <v>240</v>
      </c>
      <c r="F231" s="2" t="s">
        <v>372</v>
      </c>
      <c r="G231" s="2">
        <v>1348</v>
      </c>
      <c r="H231" s="2">
        <v>2</v>
      </c>
      <c r="I231" s="2">
        <v>25</v>
      </c>
      <c r="J231" s="2"/>
    </row>
    <row r="232" spans="1:10">
      <c r="A232" s="8">
        <v>2022</v>
      </c>
      <c r="B232" s="2" t="s">
        <v>2037</v>
      </c>
      <c r="C232" s="10" t="s">
        <v>374</v>
      </c>
      <c r="D232" s="8">
        <v>28</v>
      </c>
      <c r="E232" s="2" t="s">
        <v>249</v>
      </c>
      <c r="F232" s="2" t="s">
        <v>373</v>
      </c>
      <c r="G232" s="2">
        <v>1429</v>
      </c>
      <c r="H232" s="2">
        <v>2</v>
      </c>
      <c r="I232" s="2">
        <v>26</v>
      </c>
      <c r="J232" s="2" t="s">
        <v>2041</v>
      </c>
    </row>
    <row r="233" spans="1:10">
      <c r="A233" s="8">
        <v>2022</v>
      </c>
      <c r="B233" s="2" t="s">
        <v>2038</v>
      </c>
      <c r="C233" s="10" t="s">
        <v>376</v>
      </c>
      <c r="D233" s="8">
        <v>28</v>
      </c>
      <c r="E233" s="2" t="s">
        <v>249</v>
      </c>
      <c r="F233" s="2" t="s">
        <v>375</v>
      </c>
      <c r="G233" s="2">
        <v>1433</v>
      </c>
      <c r="H233" s="2">
        <v>2</v>
      </c>
      <c r="I233" s="2">
        <v>26</v>
      </c>
      <c r="J233" s="2"/>
    </row>
    <row r="234" spans="1:10">
      <c r="A234" s="8">
        <v>2022</v>
      </c>
      <c r="B234" s="2" t="s">
        <v>1867</v>
      </c>
      <c r="C234" s="9" t="s">
        <v>1086</v>
      </c>
      <c r="D234" s="8">
        <v>29</v>
      </c>
      <c r="E234" s="2" t="s">
        <v>255</v>
      </c>
      <c r="F234" s="2" t="s">
        <v>377</v>
      </c>
      <c r="G234" s="2">
        <v>1479</v>
      </c>
      <c r="H234" s="2">
        <v>2</v>
      </c>
      <c r="I234" s="2">
        <v>27</v>
      </c>
      <c r="J234" s="2" t="s">
        <v>2041</v>
      </c>
    </row>
    <row r="235" spans="1:10">
      <c r="A235" s="8">
        <v>2022</v>
      </c>
      <c r="B235" s="2" t="s">
        <v>1868</v>
      </c>
      <c r="C235" s="9" t="s">
        <v>1087</v>
      </c>
      <c r="D235" s="8">
        <v>29</v>
      </c>
      <c r="E235" s="2" t="s">
        <v>255</v>
      </c>
      <c r="F235" s="2" t="s">
        <v>378</v>
      </c>
      <c r="G235" s="2">
        <v>1480</v>
      </c>
      <c r="H235" s="2">
        <v>2</v>
      </c>
      <c r="I235" s="2">
        <v>27</v>
      </c>
      <c r="J235" s="2" t="s">
        <v>2041</v>
      </c>
    </row>
    <row r="236" spans="1:10">
      <c r="A236" s="8">
        <v>2022</v>
      </c>
      <c r="B236" s="2" t="s">
        <v>1870</v>
      </c>
      <c r="C236" s="9" t="s">
        <v>1089</v>
      </c>
      <c r="D236" s="8">
        <v>30</v>
      </c>
      <c r="E236" s="2" t="s">
        <v>262</v>
      </c>
      <c r="F236" s="2" t="s">
        <v>379</v>
      </c>
      <c r="G236" s="2">
        <v>1529</v>
      </c>
      <c r="H236" s="2">
        <v>2</v>
      </c>
      <c r="I236" s="2">
        <v>28</v>
      </c>
      <c r="J236" s="2" t="s">
        <v>2041</v>
      </c>
    </row>
    <row r="237" spans="1:10">
      <c r="A237" s="8">
        <v>2022</v>
      </c>
      <c r="B237" s="2" t="s">
        <v>1872</v>
      </c>
      <c r="C237" s="9" t="s">
        <v>1092</v>
      </c>
      <c r="D237" s="8">
        <v>30</v>
      </c>
      <c r="E237" s="2" t="s">
        <v>262</v>
      </c>
      <c r="F237" s="2" t="s">
        <v>380</v>
      </c>
      <c r="G237" s="2">
        <v>1532</v>
      </c>
      <c r="H237" s="2">
        <v>2</v>
      </c>
      <c r="I237" s="2">
        <v>28</v>
      </c>
      <c r="J237" s="2" t="s">
        <v>2041</v>
      </c>
    </row>
    <row r="238" spans="1:10">
      <c r="A238" s="8">
        <v>2022</v>
      </c>
      <c r="B238" s="2" t="s">
        <v>1875</v>
      </c>
      <c r="C238" s="9" t="s">
        <v>1097</v>
      </c>
      <c r="D238" s="8">
        <v>31</v>
      </c>
      <c r="E238" s="2" t="s">
        <v>269</v>
      </c>
      <c r="F238" s="2" t="s">
        <v>381</v>
      </c>
      <c r="G238" s="2">
        <v>1568</v>
      </c>
      <c r="H238" s="2">
        <v>2</v>
      </c>
      <c r="I238" s="2">
        <v>29</v>
      </c>
      <c r="J238" s="2" t="s">
        <v>2041</v>
      </c>
    </row>
    <row r="239" spans="1:10">
      <c r="A239" s="8">
        <v>2022</v>
      </c>
      <c r="B239" s="2" t="s">
        <v>2039</v>
      </c>
      <c r="C239" s="10" t="s">
        <v>272</v>
      </c>
      <c r="D239" s="8">
        <v>31</v>
      </c>
      <c r="E239" s="2" t="s">
        <v>269</v>
      </c>
      <c r="F239" s="2" t="s">
        <v>271</v>
      </c>
      <c r="G239" s="2">
        <v>1569</v>
      </c>
      <c r="H239" s="2">
        <v>2</v>
      </c>
      <c r="I239" s="2">
        <v>29</v>
      </c>
      <c r="J239" s="2"/>
    </row>
    <row r="240" spans="1:10">
      <c r="A240" s="8">
        <v>2022</v>
      </c>
      <c r="B240" s="2" t="s">
        <v>1878</v>
      </c>
      <c r="C240" s="9" t="s">
        <v>1100</v>
      </c>
      <c r="D240" s="8">
        <v>32</v>
      </c>
      <c r="E240" s="2" t="s">
        <v>279</v>
      </c>
      <c r="F240" s="2" t="s">
        <v>382</v>
      </c>
      <c r="G240" s="2">
        <v>1624</v>
      </c>
      <c r="H240" s="2">
        <v>2</v>
      </c>
      <c r="I240" s="2">
        <v>30</v>
      </c>
      <c r="J240" s="2" t="s">
        <v>2041</v>
      </c>
    </row>
    <row r="241" spans="1:10">
      <c r="A241" s="8">
        <v>2022</v>
      </c>
      <c r="B241" s="2" t="s">
        <v>1879</v>
      </c>
      <c r="C241" s="9" t="s">
        <v>1101</v>
      </c>
      <c r="D241" s="8">
        <v>32</v>
      </c>
      <c r="E241" s="2" t="s">
        <v>279</v>
      </c>
      <c r="F241" s="2" t="s">
        <v>383</v>
      </c>
      <c r="G241" s="2">
        <v>1625</v>
      </c>
      <c r="H241" s="2">
        <v>2</v>
      </c>
      <c r="I241" s="2">
        <v>30</v>
      </c>
      <c r="J241" s="2" t="s">
        <v>2041</v>
      </c>
    </row>
    <row r="242" spans="1:10">
      <c r="A242" s="8">
        <v>2022</v>
      </c>
      <c r="B242" s="2" t="s">
        <v>1883</v>
      </c>
      <c r="C242" s="9" t="s">
        <v>1108</v>
      </c>
      <c r="D242" s="8">
        <v>33</v>
      </c>
      <c r="E242" s="2" t="s">
        <v>286</v>
      </c>
      <c r="F242" s="2" t="s">
        <v>384</v>
      </c>
      <c r="G242" s="2">
        <v>1712</v>
      </c>
      <c r="H242" s="2">
        <v>2</v>
      </c>
      <c r="I242" s="2">
        <v>30</v>
      </c>
      <c r="J242" s="2" t="s">
        <v>2041</v>
      </c>
    </row>
    <row r="243" spans="1:10">
      <c r="A243" s="8">
        <v>2022</v>
      </c>
      <c r="B243" s="2" t="s">
        <v>2040</v>
      </c>
      <c r="C243" s="10" t="s">
        <v>386</v>
      </c>
      <c r="D243" s="8">
        <v>33</v>
      </c>
      <c r="E243" s="2" t="s">
        <v>286</v>
      </c>
      <c r="F243" s="2" t="s">
        <v>385</v>
      </c>
      <c r="G243" s="2">
        <v>1715</v>
      </c>
      <c r="H243" s="2">
        <v>2</v>
      </c>
      <c r="I243" s="2">
        <v>30</v>
      </c>
      <c r="J243" s="2"/>
    </row>
    <row r="244" spans="1:10">
      <c r="A244" s="8">
        <v>2022</v>
      </c>
      <c r="B244" s="2" t="s">
        <v>1885</v>
      </c>
      <c r="C244" s="9" t="s">
        <v>1110</v>
      </c>
      <c r="D244" s="8">
        <v>34</v>
      </c>
      <c r="E244" s="2" t="s">
        <v>296</v>
      </c>
      <c r="F244" s="2" t="s">
        <v>387</v>
      </c>
      <c r="G244" s="2">
        <v>1762</v>
      </c>
      <c r="H244" s="2">
        <v>2</v>
      </c>
      <c r="I244" s="2">
        <v>31</v>
      </c>
      <c r="J244" s="2" t="s">
        <v>2041</v>
      </c>
    </row>
    <row r="245" spans="1:10">
      <c r="A245" s="8">
        <v>2022</v>
      </c>
      <c r="B245" s="2" t="s">
        <v>1887</v>
      </c>
      <c r="C245" s="9" t="s">
        <v>1112</v>
      </c>
      <c r="D245" s="8">
        <v>35</v>
      </c>
      <c r="E245" s="2" t="s">
        <v>306</v>
      </c>
      <c r="F245" s="2" t="s">
        <v>388</v>
      </c>
      <c r="G245" s="2">
        <v>1806</v>
      </c>
      <c r="H245" s="2">
        <v>2</v>
      </c>
      <c r="I245" s="2">
        <v>32</v>
      </c>
      <c r="J245" s="2" t="s">
        <v>2041</v>
      </c>
    </row>
    <row r="246" spans="1:10">
      <c r="A246" s="8">
        <v>2022</v>
      </c>
      <c r="B246" s="2" t="s">
        <v>1888</v>
      </c>
      <c r="C246" s="9" t="s">
        <v>1113</v>
      </c>
      <c r="D246" s="8">
        <v>35</v>
      </c>
      <c r="E246" s="2" t="s">
        <v>306</v>
      </c>
      <c r="F246" s="2" t="s">
        <v>389</v>
      </c>
      <c r="G246" s="2">
        <v>1807</v>
      </c>
      <c r="H246" s="2">
        <v>2</v>
      </c>
      <c r="I246" s="2">
        <v>32</v>
      </c>
      <c r="J246" s="2" t="s">
        <v>2041</v>
      </c>
    </row>
    <row r="247" spans="1:10">
      <c r="A247" s="8">
        <v>2022</v>
      </c>
      <c r="B247" s="2" t="s">
        <v>1892</v>
      </c>
      <c r="C247" s="9" t="s">
        <v>1118</v>
      </c>
      <c r="D247" s="8">
        <v>9</v>
      </c>
      <c r="E247" s="2" t="s">
        <v>78</v>
      </c>
      <c r="F247" s="2" t="s">
        <v>390</v>
      </c>
      <c r="G247" s="2">
        <v>3004</v>
      </c>
      <c r="H247" s="2">
        <v>3</v>
      </c>
      <c r="I247" s="2">
        <v>9</v>
      </c>
      <c r="J247" s="2" t="s">
        <v>2041</v>
      </c>
    </row>
    <row r="248" spans="1:10">
      <c r="A248" s="8">
        <v>2022</v>
      </c>
      <c r="B248" s="2" t="s">
        <v>1893</v>
      </c>
      <c r="C248" s="9" t="s">
        <v>1117</v>
      </c>
      <c r="D248" s="8">
        <v>9</v>
      </c>
      <c r="E248" s="2" t="s">
        <v>78</v>
      </c>
      <c r="F248" s="2" t="s">
        <v>391</v>
      </c>
      <c r="G248" s="2">
        <v>3005</v>
      </c>
      <c r="H248" s="2">
        <v>3</v>
      </c>
      <c r="I248" s="2">
        <v>9</v>
      </c>
      <c r="J248" s="2" t="s">
        <v>2041</v>
      </c>
    </row>
    <row r="249" spans="1:10">
      <c r="A249" s="8">
        <v>2022</v>
      </c>
      <c r="B249" s="2" t="s">
        <v>1894</v>
      </c>
      <c r="C249" s="9" t="s">
        <v>1119</v>
      </c>
      <c r="D249" s="8">
        <v>10</v>
      </c>
      <c r="E249" s="2" t="s">
        <v>89</v>
      </c>
      <c r="F249" s="2" t="s">
        <v>392</v>
      </c>
      <c r="G249" s="2">
        <v>3006</v>
      </c>
      <c r="H249" s="2">
        <v>3</v>
      </c>
      <c r="I249" s="2">
        <v>9</v>
      </c>
      <c r="J249" s="2" t="s">
        <v>2041</v>
      </c>
    </row>
    <row r="250" spans="1:10">
      <c r="A250" s="8">
        <v>2022</v>
      </c>
      <c r="B250" s="2" t="s">
        <v>1917</v>
      </c>
      <c r="C250" s="9" t="s">
        <v>1144</v>
      </c>
      <c r="D250" s="8">
        <v>10</v>
      </c>
      <c r="E250" s="2" t="s">
        <v>89</v>
      </c>
      <c r="F250" s="2" t="s">
        <v>393</v>
      </c>
      <c r="G250" s="2">
        <v>3007</v>
      </c>
      <c r="H250" s="2">
        <v>3</v>
      </c>
      <c r="I250" s="2">
        <v>9</v>
      </c>
      <c r="J250" s="2" t="s">
        <v>2041</v>
      </c>
    </row>
    <row r="251" spans="1:10">
      <c r="A251" s="8">
        <v>2022</v>
      </c>
      <c r="B251" s="2" t="s">
        <v>1889</v>
      </c>
      <c r="C251" s="9" t="s">
        <v>1114</v>
      </c>
      <c r="D251" s="8">
        <v>7</v>
      </c>
      <c r="E251" s="2" t="s">
        <v>63</v>
      </c>
      <c r="F251" s="2" t="s">
        <v>394</v>
      </c>
      <c r="G251" s="2">
        <v>3001</v>
      </c>
      <c r="H251" s="2">
        <v>3</v>
      </c>
      <c r="I251" s="2">
        <v>5</v>
      </c>
      <c r="J251" s="2" t="s">
        <v>2041</v>
      </c>
    </row>
    <row r="252" spans="1:10">
      <c r="A252" s="8">
        <v>2022</v>
      </c>
      <c r="B252" s="2" t="s">
        <v>1898</v>
      </c>
      <c r="C252" s="9" t="s">
        <v>1125</v>
      </c>
      <c r="D252" s="8">
        <v>14</v>
      </c>
      <c r="E252" s="2" t="s">
        <v>128</v>
      </c>
      <c r="F252" s="2" t="s">
        <v>395</v>
      </c>
      <c r="G252" s="2">
        <v>3011</v>
      </c>
      <c r="H252" s="2">
        <v>3</v>
      </c>
      <c r="I252" s="2">
        <v>11</v>
      </c>
      <c r="J252" s="2" t="s">
        <v>2041</v>
      </c>
    </row>
    <row r="253" spans="1:10">
      <c r="A253" s="8">
        <v>2022</v>
      </c>
      <c r="B253" s="2" t="s">
        <v>1899</v>
      </c>
      <c r="C253" s="9" t="s">
        <v>2043</v>
      </c>
      <c r="D253" s="8">
        <v>14</v>
      </c>
      <c r="E253" s="2" t="s">
        <v>128</v>
      </c>
      <c r="F253" s="2" t="s">
        <v>396</v>
      </c>
      <c r="G253" s="2">
        <v>3012</v>
      </c>
      <c r="H253" s="2">
        <v>3</v>
      </c>
      <c r="I253" s="2">
        <v>11</v>
      </c>
      <c r="J253" s="2" t="s">
        <v>2041</v>
      </c>
    </row>
    <row r="254" spans="1:10">
      <c r="A254" s="8">
        <v>2022</v>
      </c>
      <c r="B254" s="2" t="s">
        <v>1900</v>
      </c>
      <c r="C254" s="9" t="s">
        <v>1126</v>
      </c>
      <c r="D254" s="8">
        <v>17</v>
      </c>
      <c r="E254" s="2" t="s">
        <v>152</v>
      </c>
      <c r="F254" s="2" t="s">
        <v>397</v>
      </c>
      <c r="G254" s="2">
        <v>3013</v>
      </c>
      <c r="H254" s="2">
        <v>3</v>
      </c>
      <c r="I254" s="2">
        <v>14</v>
      </c>
      <c r="J254" s="2" t="s">
        <v>2041</v>
      </c>
    </row>
    <row r="255" spans="1:10">
      <c r="A255" s="8">
        <v>2022</v>
      </c>
      <c r="B255" s="2" t="s">
        <v>1901</v>
      </c>
      <c r="C255" s="9" t="s">
        <v>1127</v>
      </c>
      <c r="D255" s="8">
        <v>17</v>
      </c>
      <c r="E255" s="2" t="s">
        <v>152</v>
      </c>
      <c r="F255" s="2" t="s">
        <v>398</v>
      </c>
      <c r="G255" s="2">
        <v>3014</v>
      </c>
      <c r="H255" s="2">
        <v>3</v>
      </c>
      <c r="I255" s="2">
        <v>14</v>
      </c>
      <c r="J255" s="2" t="s">
        <v>2041</v>
      </c>
    </row>
    <row r="256" spans="1:10">
      <c r="A256" s="8">
        <v>2022</v>
      </c>
      <c r="B256" s="2" t="s">
        <v>1897</v>
      </c>
      <c r="C256" s="9" t="s">
        <v>1124</v>
      </c>
      <c r="D256" s="8">
        <v>13</v>
      </c>
      <c r="E256" s="2" t="s">
        <v>119</v>
      </c>
      <c r="F256" s="2" t="s">
        <v>399</v>
      </c>
      <c r="G256" s="2">
        <v>3010</v>
      </c>
      <c r="H256" s="2">
        <v>3</v>
      </c>
      <c r="I256" s="2">
        <v>15</v>
      </c>
      <c r="J256" s="2" t="s">
        <v>2041</v>
      </c>
    </row>
    <row r="257" spans="1:10">
      <c r="A257" s="8">
        <v>2022</v>
      </c>
      <c r="B257" s="2" t="s">
        <v>1902</v>
      </c>
      <c r="C257" s="9" t="s">
        <v>1128</v>
      </c>
      <c r="D257" s="8">
        <v>21</v>
      </c>
      <c r="E257" s="2" t="s">
        <v>186</v>
      </c>
      <c r="F257" s="2" t="s">
        <v>400</v>
      </c>
      <c r="G257" s="2">
        <v>3015</v>
      </c>
      <c r="H257" s="2">
        <v>3</v>
      </c>
      <c r="I257" s="2">
        <v>19</v>
      </c>
      <c r="J257" s="2" t="s">
        <v>2041</v>
      </c>
    </row>
    <row r="258" spans="1:10">
      <c r="A258" s="8">
        <v>2022</v>
      </c>
      <c r="B258" s="2" t="s">
        <v>1904</v>
      </c>
      <c r="C258" s="9" t="s">
        <v>2044</v>
      </c>
      <c r="D258" s="8">
        <v>21</v>
      </c>
      <c r="E258" s="2" t="s">
        <v>186</v>
      </c>
      <c r="F258" s="2" t="s">
        <v>401</v>
      </c>
      <c r="G258" s="2">
        <v>3017</v>
      </c>
      <c r="H258" s="2">
        <v>3</v>
      </c>
      <c r="I258" s="2">
        <v>19</v>
      </c>
      <c r="J258" s="2" t="s">
        <v>2041</v>
      </c>
    </row>
    <row r="259" spans="1:10">
      <c r="A259" s="8">
        <v>2022</v>
      </c>
      <c r="B259" s="2" t="s">
        <v>1906</v>
      </c>
      <c r="C259" s="9" t="s">
        <v>1132</v>
      </c>
      <c r="D259" s="8">
        <v>23</v>
      </c>
      <c r="E259" s="2" t="s">
        <v>202</v>
      </c>
      <c r="F259" s="2" t="s">
        <v>402</v>
      </c>
      <c r="G259" s="2">
        <v>3019</v>
      </c>
      <c r="H259" s="2">
        <v>3</v>
      </c>
      <c r="I259" s="2">
        <v>21</v>
      </c>
      <c r="J259" s="2" t="s">
        <v>2041</v>
      </c>
    </row>
    <row r="260" spans="1:10">
      <c r="A260" s="8">
        <v>2022</v>
      </c>
      <c r="B260" s="2" t="s">
        <v>1907</v>
      </c>
      <c r="C260" s="9" t="s">
        <v>1133</v>
      </c>
      <c r="D260" s="8">
        <v>23</v>
      </c>
      <c r="E260" s="2" t="s">
        <v>202</v>
      </c>
      <c r="F260" s="2" t="s">
        <v>403</v>
      </c>
      <c r="G260" s="2">
        <v>3020</v>
      </c>
      <c r="H260" s="2">
        <v>3</v>
      </c>
      <c r="I260" s="2">
        <v>21</v>
      </c>
      <c r="J260" s="2" t="s">
        <v>2041</v>
      </c>
    </row>
    <row r="261" spans="1:10">
      <c r="A261" s="8">
        <v>2022</v>
      </c>
      <c r="B261" s="2" t="s">
        <v>1908</v>
      </c>
      <c r="C261" s="9" t="s">
        <v>1134</v>
      </c>
      <c r="D261" s="8">
        <v>28</v>
      </c>
      <c r="E261" s="2" t="s">
        <v>249</v>
      </c>
      <c r="F261" s="2" t="s">
        <v>404</v>
      </c>
      <c r="G261" s="2">
        <v>3021</v>
      </c>
      <c r="H261" s="2">
        <v>3</v>
      </c>
      <c r="I261" s="2">
        <v>26</v>
      </c>
      <c r="J261" s="2" t="s">
        <v>2041</v>
      </c>
    </row>
    <row r="262" spans="1:10">
      <c r="A262" s="8">
        <v>2022</v>
      </c>
      <c r="B262" s="2" t="s">
        <v>1909</v>
      </c>
      <c r="C262" s="9" t="s">
        <v>1135</v>
      </c>
      <c r="D262" s="8">
        <v>32</v>
      </c>
      <c r="E262" s="2" t="s">
        <v>279</v>
      </c>
      <c r="F262" s="2" t="s">
        <v>405</v>
      </c>
      <c r="G262" s="2">
        <v>3022</v>
      </c>
      <c r="H262" s="2">
        <v>3</v>
      </c>
      <c r="I262" s="2">
        <v>30</v>
      </c>
      <c r="J262" s="2" t="s">
        <v>2041</v>
      </c>
    </row>
    <row r="263" spans="1:10">
      <c r="A263" s="8">
        <v>2022</v>
      </c>
      <c r="B263" s="2" t="s">
        <v>1910</v>
      </c>
      <c r="C263" s="9" t="s">
        <v>1136</v>
      </c>
      <c r="D263" s="8">
        <v>34</v>
      </c>
      <c r="E263" s="2" t="s">
        <v>296</v>
      </c>
      <c r="F263" s="2" t="s">
        <v>406</v>
      </c>
      <c r="G263" s="2">
        <v>3023</v>
      </c>
      <c r="H263" s="2">
        <v>3</v>
      </c>
      <c r="I263" s="2">
        <v>31</v>
      </c>
      <c r="J263" s="2" t="s">
        <v>2041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B2FD7-D189-4830-B098-D169AA7EC721}">
  <dimension ref="A1:F167"/>
  <sheetViews>
    <sheetView workbookViewId="0">
      <selection activeCell="A2" sqref="A2"/>
    </sheetView>
  </sheetViews>
  <sheetFormatPr baseColWidth="10" defaultRowHeight="18"/>
  <cols>
    <col min="1" max="1" width="12.296875" bestFit="1" customWidth="1"/>
    <col min="2" max="2" width="15.8984375" customWidth="1"/>
    <col min="3" max="3" width="7.8984375" customWidth="1"/>
    <col min="4" max="4" width="25.19921875" bestFit="1" customWidth="1"/>
    <col min="5" max="5" width="20.796875" bestFit="1" customWidth="1"/>
    <col min="6" max="6" width="21.3984375" bestFit="1" customWidth="1"/>
  </cols>
  <sheetData>
    <row r="1" spans="1:6" ht="36">
      <c r="A1" s="20" t="s">
        <v>2074</v>
      </c>
      <c r="B1" s="21" t="s">
        <v>2075</v>
      </c>
      <c r="C1" s="21" t="s">
        <v>2087</v>
      </c>
      <c r="D1" s="20" t="s">
        <v>2076</v>
      </c>
      <c r="E1" s="20" t="s">
        <v>2077</v>
      </c>
      <c r="F1" s="21" t="s">
        <v>17</v>
      </c>
    </row>
    <row r="2" spans="1:6">
      <c r="A2" s="2" t="s">
        <v>409</v>
      </c>
      <c r="B2" s="2" t="s">
        <v>18</v>
      </c>
      <c r="C2" s="19" t="s">
        <v>2088</v>
      </c>
      <c r="D2" s="8" t="s">
        <v>18</v>
      </c>
      <c r="E2" s="2" t="s">
        <v>18</v>
      </c>
      <c r="F2" s="2"/>
    </row>
    <row r="3" spans="1:6">
      <c r="A3" s="2" t="s">
        <v>410</v>
      </c>
      <c r="B3" s="2" t="s">
        <v>18</v>
      </c>
      <c r="C3" s="19" t="s">
        <v>2088</v>
      </c>
      <c r="D3" s="8" t="s">
        <v>18</v>
      </c>
      <c r="E3" s="2" t="s">
        <v>18</v>
      </c>
      <c r="F3" s="2"/>
    </row>
    <row r="4" spans="1:6">
      <c r="A4" s="2" t="s">
        <v>433</v>
      </c>
      <c r="B4" s="2" t="s">
        <v>33</v>
      </c>
      <c r="C4" s="19" t="s">
        <v>2112</v>
      </c>
      <c r="D4" s="8" t="s">
        <v>33</v>
      </c>
      <c r="E4" s="2" t="s">
        <v>1168</v>
      </c>
      <c r="F4" s="2"/>
    </row>
    <row r="5" spans="1:6">
      <c r="A5" s="2" t="s">
        <v>436</v>
      </c>
      <c r="B5" s="2" t="s">
        <v>33</v>
      </c>
      <c r="C5" s="19" t="s">
        <v>2112</v>
      </c>
      <c r="D5" s="8" t="s">
        <v>33</v>
      </c>
      <c r="E5" s="2" t="s">
        <v>1171</v>
      </c>
      <c r="F5" s="2"/>
    </row>
    <row r="6" spans="1:6">
      <c r="A6" s="2" t="s">
        <v>439</v>
      </c>
      <c r="B6" s="2" t="s">
        <v>33</v>
      </c>
      <c r="C6" s="19" t="s">
        <v>2112</v>
      </c>
      <c r="D6" s="8" t="s">
        <v>33</v>
      </c>
      <c r="E6" s="2" t="s">
        <v>1171</v>
      </c>
      <c r="F6" s="2"/>
    </row>
    <row r="7" spans="1:6">
      <c r="A7" s="2" t="s">
        <v>442</v>
      </c>
      <c r="B7" s="2" t="s">
        <v>41</v>
      </c>
      <c r="C7" s="19" t="s">
        <v>2113</v>
      </c>
      <c r="D7" s="8" t="s">
        <v>41</v>
      </c>
      <c r="E7" s="2" t="s">
        <v>41</v>
      </c>
      <c r="F7" s="2"/>
    </row>
    <row r="8" spans="1:6">
      <c r="A8" s="2" t="s">
        <v>443</v>
      </c>
      <c r="B8" s="2" t="s">
        <v>41</v>
      </c>
      <c r="C8" s="19" t="s">
        <v>2113</v>
      </c>
      <c r="D8" s="8" t="s">
        <v>41</v>
      </c>
      <c r="E8" s="2" t="s">
        <v>1181</v>
      </c>
      <c r="F8" s="2"/>
    </row>
    <row r="9" spans="1:6">
      <c r="A9" s="2" t="s">
        <v>444</v>
      </c>
      <c r="B9" s="2" t="s">
        <v>41</v>
      </c>
      <c r="C9" s="19" t="s">
        <v>2113</v>
      </c>
      <c r="D9" s="8" t="s">
        <v>41</v>
      </c>
      <c r="E9" s="2" t="s">
        <v>41</v>
      </c>
      <c r="F9" s="2"/>
    </row>
    <row r="10" spans="1:6">
      <c r="A10" s="2" t="s">
        <v>447</v>
      </c>
      <c r="B10" s="2" t="s">
        <v>41</v>
      </c>
      <c r="C10" s="19" t="s">
        <v>2113</v>
      </c>
      <c r="D10" s="8" t="s">
        <v>41</v>
      </c>
      <c r="E10" s="2" t="s">
        <v>41</v>
      </c>
      <c r="F10" s="2"/>
    </row>
    <row r="11" spans="1:6">
      <c r="A11" s="2" t="s">
        <v>448</v>
      </c>
      <c r="B11" s="2" t="s">
        <v>48</v>
      </c>
      <c r="C11" s="19" t="s">
        <v>2114</v>
      </c>
      <c r="D11" s="8" t="s">
        <v>48</v>
      </c>
      <c r="E11" s="2" t="s">
        <v>1189</v>
      </c>
      <c r="F11" s="2"/>
    </row>
    <row r="12" spans="1:6">
      <c r="A12" s="2" t="s">
        <v>453</v>
      </c>
      <c r="B12" s="2" t="s">
        <v>48</v>
      </c>
      <c r="C12" s="19" t="s">
        <v>2114</v>
      </c>
      <c r="D12" s="8" t="s">
        <v>48</v>
      </c>
      <c r="E12" s="2" t="s">
        <v>1192</v>
      </c>
      <c r="F12" s="2"/>
    </row>
    <row r="13" spans="1:6">
      <c r="A13" s="2" t="s">
        <v>462</v>
      </c>
      <c r="B13" s="2" t="s">
        <v>48</v>
      </c>
      <c r="C13" s="19" t="s">
        <v>2114</v>
      </c>
      <c r="D13" s="8" t="s">
        <v>48</v>
      </c>
      <c r="E13" s="2" t="s">
        <v>1189</v>
      </c>
      <c r="F13" s="2"/>
    </row>
    <row r="14" spans="1:6">
      <c r="A14" s="2" t="s">
        <v>463</v>
      </c>
      <c r="B14" s="2" t="s">
        <v>56</v>
      </c>
      <c r="C14" s="19" t="s">
        <v>2115</v>
      </c>
      <c r="D14" s="8" t="s">
        <v>56</v>
      </c>
      <c r="E14" s="2" t="s">
        <v>56</v>
      </c>
      <c r="F14" s="2"/>
    </row>
    <row r="15" spans="1:6">
      <c r="A15" s="2" t="s">
        <v>466</v>
      </c>
      <c r="B15" s="2" t="s">
        <v>56</v>
      </c>
      <c r="C15" s="19" t="s">
        <v>2115</v>
      </c>
      <c r="D15" s="8" t="s">
        <v>56</v>
      </c>
      <c r="E15" s="2" t="s">
        <v>1197</v>
      </c>
      <c r="F15" s="2"/>
    </row>
    <row r="16" spans="1:6">
      <c r="A16" s="2" t="s">
        <v>971</v>
      </c>
      <c r="B16" s="2" t="s">
        <v>63</v>
      </c>
      <c r="C16" s="19" t="s">
        <v>2116</v>
      </c>
      <c r="D16" s="8" t="s">
        <v>2119</v>
      </c>
      <c r="E16" s="2" t="s">
        <v>1200</v>
      </c>
      <c r="F16" s="2"/>
    </row>
    <row r="17" spans="1:6">
      <c r="A17" s="2" t="s">
        <v>68</v>
      </c>
      <c r="B17" s="2" t="s">
        <v>63</v>
      </c>
      <c r="C17" s="19" t="s">
        <v>2116</v>
      </c>
      <c r="D17" s="8" t="s">
        <v>2119</v>
      </c>
      <c r="E17" s="2" t="s">
        <v>2078</v>
      </c>
      <c r="F17" s="2"/>
    </row>
    <row r="18" spans="1:6">
      <c r="A18" s="2" t="s">
        <v>509</v>
      </c>
      <c r="B18" s="2" t="s">
        <v>70</v>
      </c>
      <c r="C18" s="19" t="s">
        <v>2117</v>
      </c>
      <c r="D18" s="8" t="s">
        <v>70</v>
      </c>
      <c r="E18" s="2" t="s">
        <v>1203</v>
      </c>
      <c r="F18" s="2"/>
    </row>
    <row r="19" spans="1:6">
      <c r="A19" s="2" t="s">
        <v>510</v>
      </c>
      <c r="B19" s="2" t="s">
        <v>70</v>
      </c>
      <c r="C19" s="19" t="s">
        <v>2117</v>
      </c>
      <c r="D19" s="8" t="s">
        <v>70</v>
      </c>
      <c r="E19" s="2" t="s">
        <v>1206</v>
      </c>
      <c r="F19" s="2"/>
    </row>
    <row r="20" spans="1:6">
      <c r="A20" s="2" t="s">
        <v>515</v>
      </c>
      <c r="B20" s="2" t="s">
        <v>70</v>
      </c>
      <c r="C20" s="19" t="s">
        <v>2117</v>
      </c>
      <c r="D20" s="8" t="s">
        <v>70</v>
      </c>
      <c r="E20" s="2" t="s">
        <v>1209</v>
      </c>
      <c r="F20" s="2"/>
    </row>
    <row r="21" spans="1:6">
      <c r="A21" s="2" t="s">
        <v>518</v>
      </c>
      <c r="B21" s="2" t="s">
        <v>78</v>
      </c>
      <c r="C21" s="19" t="s">
        <v>2118</v>
      </c>
      <c r="D21" s="8" t="s">
        <v>1213</v>
      </c>
      <c r="E21" s="2" t="s">
        <v>1214</v>
      </c>
      <c r="F21" s="2"/>
    </row>
    <row r="22" spans="1:6">
      <c r="A22" s="2" t="s">
        <v>521</v>
      </c>
      <c r="B22" s="2" t="s">
        <v>78</v>
      </c>
      <c r="C22" s="19" t="s">
        <v>2118</v>
      </c>
      <c r="D22" s="8" t="s">
        <v>1213</v>
      </c>
      <c r="E22" s="2" t="s">
        <v>1217</v>
      </c>
      <c r="F22" s="2"/>
    </row>
    <row r="23" spans="1:6">
      <c r="A23" s="2" t="s">
        <v>533</v>
      </c>
      <c r="B23" s="2" t="s">
        <v>89</v>
      </c>
      <c r="C23" s="19" t="s">
        <v>2118</v>
      </c>
      <c r="D23" s="8" t="s">
        <v>1213</v>
      </c>
      <c r="E23" s="2" t="s">
        <v>1220</v>
      </c>
      <c r="F23" s="2"/>
    </row>
    <row r="24" spans="1:6">
      <c r="A24" s="2" t="s">
        <v>548</v>
      </c>
      <c r="B24" s="2" t="s">
        <v>100</v>
      </c>
      <c r="C24" s="19" t="s">
        <v>2089</v>
      </c>
      <c r="D24" s="8" t="s">
        <v>100</v>
      </c>
      <c r="E24" s="2" t="s">
        <v>1223</v>
      </c>
      <c r="F24" s="2"/>
    </row>
    <row r="25" spans="1:6">
      <c r="A25" s="2" t="s">
        <v>556</v>
      </c>
      <c r="B25" s="2" t="s">
        <v>100</v>
      </c>
      <c r="C25" s="19" t="s">
        <v>2089</v>
      </c>
      <c r="D25" s="8" t="s">
        <v>100</v>
      </c>
      <c r="E25" s="2" t="s">
        <v>1226</v>
      </c>
      <c r="F25" s="2"/>
    </row>
    <row r="26" spans="1:6">
      <c r="A26" s="2" t="s">
        <v>113</v>
      </c>
      <c r="B26" s="2" t="s">
        <v>107</v>
      </c>
      <c r="C26" s="19" t="s">
        <v>2090</v>
      </c>
      <c r="D26" s="8" t="s">
        <v>1229</v>
      </c>
      <c r="E26" s="2" t="s">
        <v>1230</v>
      </c>
      <c r="F26" s="2"/>
    </row>
    <row r="27" spans="1:6">
      <c r="A27" s="2" t="s">
        <v>581</v>
      </c>
      <c r="B27" s="2" t="s">
        <v>107</v>
      </c>
      <c r="C27" s="19" t="s">
        <v>2090</v>
      </c>
      <c r="D27" s="8" t="s">
        <v>1229</v>
      </c>
      <c r="E27" s="2" t="s">
        <v>1230</v>
      </c>
      <c r="F27" s="2"/>
    </row>
    <row r="28" spans="1:6">
      <c r="A28" s="2" t="s">
        <v>584</v>
      </c>
      <c r="B28" s="2" t="s">
        <v>119</v>
      </c>
      <c r="C28" s="19" t="s">
        <v>2090</v>
      </c>
      <c r="D28" s="8" t="s">
        <v>1229</v>
      </c>
      <c r="E28" s="2" t="s">
        <v>1234</v>
      </c>
      <c r="F28" s="2"/>
    </row>
    <row r="29" spans="1:6">
      <c r="A29" s="2" t="s">
        <v>585</v>
      </c>
      <c r="B29" s="2" t="s">
        <v>119</v>
      </c>
      <c r="C29" s="19" t="s">
        <v>2090</v>
      </c>
      <c r="D29" s="8" t="s">
        <v>1229</v>
      </c>
      <c r="E29" s="2" t="s">
        <v>1238</v>
      </c>
      <c r="F29" s="2"/>
    </row>
    <row r="30" spans="1:6">
      <c r="A30" s="2" t="s">
        <v>586</v>
      </c>
      <c r="B30" s="2" t="s">
        <v>119</v>
      </c>
      <c r="C30" s="19" t="s">
        <v>2090</v>
      </c>
      <c r="D30" s="8" t="s">
        <v>1229</v>
      </c>
      <c r="E30" s="2" t="s">
        <v>1242</v>
      </c>
      <c r="F30" s="2"/>
    </row>
    <row r="31" spans="1:6">
      <c r="A31" s="2" t="s">
        <v>598</v>
      </c>
      <c r="B31" s="2" t="s">
        <v>119</v>
      </c>
      <c r="C31" s="19" t="s">
        <v>2090</v>
      </c>
      <c r="D31" s="8" t="s">
        <v>1229</v>
      </c>
      <c r="E31" s="2" t="s">
        <v>1246</v>
      </c>
      <c r="F31" s="2"/>
    </row>
    <row r="32" spans="1:6">
      <c r="A32" s="2" t="s">
        <v>601</v>
      </c>
      <c r="B32" s="2" t="s">
        <v>128</v>
      </c>
      <c r="C32" s="19" t="s">
        <v>2091</v>
      </c>
      <c r="D32" s="8" t="s">
        <v>128</v>
      </c>
      <c r="E32" s="2" t="s">
        <v>1250</v>
      </c>
      <c r="F32" s="2"/>
    </row>
    <row r="33" spans="1:6">
      <c r="A33" s="2" t="s">
        <v>605</v>
      </c>
      <c r="B33" s="2" t="s">
        <v>128</v>
      </c>
      <c r="C33" s="19" t="s">
        <v>2091</v>
      </c>
      <c r="D33" s="8" t="s">
        <v>128</v>
      </c>
      <c r="E33" s="2" t="s">
        <v>1250</v>
      </c>
      <c r="F33" s="2"/>
    </row>
    <row r="34" spans="1:6">
      <c r="A34" s="2" t="s">
        <v>606</v>
      </c>
      <c r="B34" s="2" t="s">
        <v>128</v>
      </c>
      <c r="C34" s="19" t="s">
        <v>2091</v>
      </c>
      <c r="D34" s="8" t="s">
        <v>128</v>
      </c>
      <c r="E34" s="2" t="s">
        <v>1256</v>
      </c>
      <c r="F34" s="2"/>
    </row>
    <row r="35" spans="1:6">
      <c r="A35" s="2" t="s">
        <v>618</v>
      </c>
      <c r="B35" s="2" t="s">
        <v>136</v>
      </c>
      <c r="C35" s="19" t="s">
        <v>2092</v>
      </c>
      <c r="D35" s="8" t="s">
        <v>136</v>
      </c>
      <c r="E35" s="2" t="s">
        <v>1259</v>
      </c>
      <c r="F35" s="2"/>
    </row>
    <row r="36" spans="1:6">
      <c r="A36" s="2" t="s">
        <v>621</v>
      </c>
      <c r="B36" s="2" t="s">
        <v>136</v>
      </c>
      <c r="C36" s="19" t="s">
        <v>2092</v>
      </c>
      <c r="D36" s="8" t="s">
        <v>136</v>
      </c>
      <c r="E36" s="2" t="s">
        <v>1259</v>
      </c>
      <c r="F36" s="2"/>
    </row>
    <row r="37" spans="1:6">
      <c r="A37" s="2" t="s">
        <v>622</v>
      </c>
      <c r="B37" s="2" t="s">
        <v>136</v>
      </c>
      <c r="C37" s="19" t="s">
        <v>2092</v>
      </c>
      <c r="D37" s="8" t="s">
        <v>136</v>
      </c>
      <c r="E37" s="2" t="s">
        <v>1262</v>
      </c>
      <c r="F37" s="2"/>
    </row>
    <row r="38" spans="1:6">
      <c r="A38" s="2" t="s">
        <v>623</v>
      </c>
      <c r="B38" s="2" t="s">
        <v>136</v>
      </c>
      <c r="C38" s="19" t="s">
        <v>2092</v>
      </c>
      <c r="D38" s="8" t="s">
        <v>136</v>
      </c>
      <c r="E38" s="2" t="s">
        <v>1266</v>
      </c>
      <c r="F38" s="2"/>
    </row>
    <row r="39" spans="1:6">
      <c r="A39" s="2" t="s">
        <v>624</v>
      </c>
      <c r="B39" s="2" t="s">
        <v>136</v>
      </c>
      <c r="C39" s="19" t="s">
        <v>2092</v>
      </c>
      <c r="D39" s="8" t="s">
        <v>136</v>
      </c>
      <c r="E39" s="2" t="s">
        <v>1259</v>
      </c>
      <c r="F39" s="2"/>
    </row>
    <row r="40" spans="1:6">
      <c r="A40" s="2" t="s">
        <v>627</v>
      </c>
      <c r="B40" s="2" t="s">
        <v>142</v>
      </c>
      <c r="C40" s="19" t="s">
        <v>2093</v>
      </c>
      <c r="D40" s="8" t="s">
        <v>142</v>
      </c>
      <c r="E40" s="2" t="s">
        <v>1271</v>
      </c>
      <c r="F40" s="2"/>
    </row>
    <row r="41" spans="1:6">
      <c r="A41" s="2" t="s">
        <v>147</v>
      </c>
      <c r="B41" s="2" t="s">
        <v>142</v>
      </c>
      <c r="C41" s="19" t="s">
        <v>2093</v>
      </c>
      <c r="D41" s="8" t="s">
        <v>142</v>
      </c>
      <c r="E41" s="2" t="s">
        <v>2079</v>
      </c>
      <c r="F41" s="2"/>
    </row>
    <row r="42" spans="1:6">
      <c r="A42" s="2" t="s">
        <v>631</v>
      </c>
      <c r="B42" s="2" t="s">
        <v>142</v>
      </c>
      <c r="C42" s="19" t="s">
        <v>2093</v>
      </c>
      <c r="D42" s="8" t="s">
        <v>142</v>
      </c>
      <c r="E42" s="2" t="s">
        <v>1271</v>
      </c>
      <c r="F42" s="2"/>
    </row>
    <row r="43" spans="1:6">
      <c r="A43" s="2" t="s">
        <v>666</v>
      </c>
      <c r="B43" s="2" t="s">
        <v>152</v>
      </c>
      <c r="C43" s="19" t="s">
        <v>2094</v>
      </c>
      <c r="D43" s="8" t="s">
        <v>152</v>
      </c>
      <c r="E43" s="2" t="s">
        <v>1276</v>
      </c>
      <c r="F43" s="2"/>
    </row>
    <row r="44" spans="1:6">
      <c r="A44" s="2" t="s">
        <v>667</v>
      </c>
      <c r="B44" s="2" t="s">
        <v>162</v>
      </c>
      <c r="C44" s="19" t="s">
        <v>2095</v>
      </c>
      <c r="D44" s="8" t="s">
        <v>2121</v>
      </c>
      <c r="E44" s="2" t="s">
        <v>1280</v>
      </c>
      <c r="F44" s="2"/>
    </row>
    <row r="45" spans="1:6">
      <c r="A45" s="2" t="s">
        <v>668</v>
      </c>
      <c r="B45" s="2" t="s">
        <v>162</v>
      </c>
      <c r="C45" s="19" t="s">
        <v>2095</v>
      </c>
      <c r="D45" s="8" t="s">
        <v>2121</v>
      </c>
      <c r="E45" s="2" t="s">
        <v>1280</v>
      </c>
      <c r="F45" s="2"/>
    </row>
    <row r="46" spans="1:6">
      <c r="A46" s="2" t="s">
        <v>669</v>
      </c>
      <c r="B46" s="2" t="s">
        <v>162</v>
      </c>
      <c r="C46" s="19" t="s">
        <v>2095</v>
      </c>
      <c r="D46" s="8" t="s">
        <v>2121</v>
      </c>
      <c r="E46" s="2" t="s">
        <v>1283</v>
      </c>
      <c r="F46" s="2"/>
    </row>
    <row r="47" spans="1:6">
      <c r="A47" s="2" t="s">
        <v>686</v>
      </c>
      <c r="B47" s="2" t="s">
        <v>170</v>
      </c>
      <c r="C47" s="19" t="s">
        <v>2096</v>
      </c>
      <c r="D47" s="8" t="s">
        <v>170</v>
      </c>
      <c r="E47" s="2" t="s">
        <v>1286</v>
      </c>
      <c r="F47" s="2"/>
    </row>
    <row r="48" spans="1:6">
      <c r="A48" s="2" t="s">
        <v>687</v>
      </c>
      <c r="B48" s="2" t="s">
        <v>170</v>
      </c>
      <c r="C48" s="19" t="s">
        <v>2096</v>
      </c>
      <c r="D48" s="8" t="s">
        <v>170</v>
      </c>
      <c r="E48" s="2" t="s">
        <v>1286</v>
      </c>
      <c r="F48" s="2"/>
    </row>
    <row r="49" spans="1:6">
      <c r="A49" s="2" t="s">
        <v>688</v>
      </c>
      <c r="B49" s="2" t="s">
        <v>170</v>
      </c>
      <c r="C49" s="19" t="s">
        <v>2096</v>
      </c>
      <c r="D49" s="8" t="s">
        <v>170</v>
      </c>
      <c r="E49" s="2" t="s">
        <v>1291</v>
      </c>
      <c r="F49" s="2"/>
    </row>
    <row r="50" spans="1:6">
      <c r="A50" s="2" t="s">
        <v>694</v>
      </c>
      <c r="B50" s="2" t="s">
        <v>170</v>
      </c>
      <c r="C50" s="19" t="s">
        <v>2096</v>
      </c>
      <c r="D50" s="8" t="s">
        <v>170</v>
      </c>
      <c r="E50" s="2" t="s">
        <v>1295</v>
      </c>
      <c r="F50" s="2"/>
    </row>
    <row r="51" spans="1:6">
      <c r="A51" s="2" t="s">
        <v>695</v>
      </c>
      <c r="B51" s="2" t="s">
        <v>170</v>
      </c>
      <c r="C51" s="19" t="s">
        <v>2096</v>
      </c>
      <c r="D51" s="8" t="s">
        <v>170</v>
      </c>
      <c r="E51" s="2" t="s">
        <v>1298</v>
      </c>
      <c r="F51" s="2"/>
    </row>
    <row r="52" spans="1:6">
      <c r="A52" s="2" t="s">
        <v>696</v>
      </c>
      <c r="B52" s="2" t="s">
        <v>178</v>
      </c>
      <c r="C52" s="19" t="s">
        <v>2097</v>
      </c>
      <c r="D52" s="8" t="s">
        <v>178</v>
      </c>
      <c r="E52" s="2" t="s">
        <v>1301</v>
      </c>
      <c r="F52" s="2"/>
    </row>
    <row r="53" spans="1:6">
      <c r="A53" s="2" t="s">
        <v>697</v>
      </c>
      <c r="B53" s="2" t="s">
        <v>178</v>
      </c>
      <c r="C53" s="19" t="s">
        <v>2097</v>
      </c>
      <c r="D53" s="8" t="s">
        <v>178</v>
      </c>
      <c r="E53" s="2" t="s">
        <v>1301</v>
      </c>
      <c r="F53" s="2"/>
    </row>
    <row r="54" spans="1:6">
      <c r="A54" s="2" t="s">
        <v>182</v>
      </c>
      <c r="B54" s="2" t="s">
        <v>178</v>
      </c>
      <c r="C54" s="19" t="s">
        <v>2097</v>
      </c>
      <c r="D54" s="8" t="s">
        <v>178</v>
      </c>
      <c r="E54" s="2" t="s">
        <v>2080</v>
      </c>
      <c r="F54" s="2"/>
    </row>
    <row r="55" spans="1:6">
      <c r="A55" s="2" t="s">
        <v>698</v>
      </c>
      <c r="B55" s="2" t="s">
        <v>178</v>
      </c>
      <c r="C55" s="19" t="s">
        <v>2097</v>
      </c>
      <c r="D55" s="8" t="s">
        <v>178</v>
      </c>
      <c r="E55" s="2" t="s">
        <v>1304</v>
      </c>
      <c r="F55" s="2"/>
    </row>
    <row r="56" spans="1:6">
      <c r="A56" s="2" t="s">
        <v>711</v>
      </c>
      <c r="B56" s="2" t="s">
        <v>186</v>
      </c>
      <c r="C56" s="19" t="s">
        <v>2098</v>
      </c>
      <c r="D56" s="8" t="s">
        <v>186</v>
      </c>
      <c r="E56" s="2" t="s">
        <v>1308</v>
      </c>
      <c r="F56" s="2"/>
    </row>
    <row r="57" spans="1:6">
      <c r="A57" s="2" t="s">
        <v>714</v>
      </c>
      <c r="B57" s="2" t="s">
        <v>186</v>
      </c>
      <c r="C57" s="19" t="s">
        <v>2098</v>
      </c>
      <c r="D57" s="8" t="s">
        <v>186</v>
      </c>
      <c r="E57" s="2" t="s">
        <v>1311</v>
      </c>
      <c r="F57" s="2"/>
    </row>
    <row r="58" spans="1:6">
      <c r="A58" s="2" t="s">
        <v>719</v>
      </c>
      <c r="B58" s="2" t="s">
        <v>186</v>
      </c>
      <c r="C58" s="19" t="s">
        <v>2098</v>
      </c>
      <c r="D58" s="8" t="s">
        <v>186</v>
      </c>
      <c r="E58" s="2" t="s">
        <v>1308</v>
      </c>
      <c r="F58" s="2"/>
    </row>
    <row r="59" spans="1:6">
      <c r="A59" s="2" t="s">
        <v>723</v>
      </c>
      <c r="B59" s="2" t="s">
        <v>186</v>
      </c>
      <c r="C59" s="19" t="s">
        <v>2098</v>
      </c>
      <c r="D59" s="8" t="s">
        <v>186</v>
      </c>
      <c r="E59" s="2" t="s">
        <v>1316</v>
      </c>
      <c r="F59" s="2"/>
    </row>
    <row r="60" spans="1:6">
      <c r="A60" s="2" t="s">
        <v>730</v>
      </c>
      <c r="B60" s="2" t="s">
        <v>193</v>
      </c>
      <c r="C60" s="19" t="s">
        <v>2099</v>
      </c>
      <c r="D60" s="8" t="s">
        <v>193</v>
      </c>
      <c r="E60" s="2" t="s">
        <v>1320</v>
      </c>
      <c r="F60" s="2"/>
    </row>
    <row r="61" spans="1:6">
      <c r="A61" s="2" t="s">
        <v>731</v>
      </c>
      <c r="B61" s="2" t="s">
        <v>193</v>
      </c>
      <c r="C61" s="19" t="s">
        <v>2099</v>
      </c>
      <c r="D61" s="8" t="s">
        <v>193</v>
      </c>
      <c r="E61" s="2" t="s">
        <v>1320</v>
      </c>
      <c r="F61" s="2"/>
    </row>
    <row r="62" spans="1:6">
      <c r="A62" s="2" t="s">
        <v>197</v>
      </c>
      <c r="B62" s="2" t="s">
        <v>193</v>
      </c>
      <c r="C62" s="19" t="s">
        <v>2099</v>
      </c>
      <c r="D62" s="8" t="s">
        <v>193</v>
      </c>
      <c r="E62" s="2" t="s">
        <v>2081</v>
      </c>
      <c r="F62" s="2"/>
    </row>
    <row r="63" spans="1:6">
      <c r="A63" s="2" t="s">
        <v>738</v>
      </c>
      <c r="B63" s="2" t="s">
        <v>193</v>
      </c>
      <c r="C63" s="19" t="s">
        <v>2099</v>
      </c>
      <c r="D63" s="8" t="s">
        <v>193</v>
      </c>
      <c r="E63" s="2" t="s">
        <v>1325</v>
      </c>
      <c r="F63" s="2"/>
    </row>
    <row r="64" spans="1:6">
      <c r="A64" s="2" t="s">
        <v>741</v>
      </c>
      <c r="B64" s="2" t="s">
        <v>193</v>
      </c>
      <c r="C64" s="19" t="s">
        <v>2099</v>
      </c>
      <c r="D64" s="8" t="s">
        <v>193</v>
      </c>
      <c r="E64" s="2" t="s">
        <v>1328</v>
      </c>
      <c r="F64" s="2"/>
    </row>
    <row r="65" spans="1:6">
      <c r="A65" s="2" t="s">
        <v>742</v>
      </c>
      <c r="B65" s="2" t="s">
        <v>202</v>
      </c>
      <c r="C65" s="19" t="s">
        <v>2100</v>
      </c>
      <c r="D65" s="8" t="s">
        <v>202</v>
      </c>
      <c r="E65" s="2" t="s">
        <v>202</v>
      </c>
      <c r="F65" s="2"/>
    </row>
    <row r="66" spans="1:6">
      <c r="A66" s="2" t="s">
        <v>745</v>
      </c>
      <c r="B66" s="2" t="s">
        <v>202</v>
      </c>
      <c r="C66" s="19" t="s">
        <v>2100</v>
      </c>
      <c r="D66" s="8" t="s">
        <v>202</v>
      </c>
      <c r="E66" s="2" t="s">
        <v>202</v>
      </c>
      <c r="F66" s="2"/>
    </row>
    <row r="67" spans="1:6">
      <c r="A67" s="2" t="s">
        <v>762</v>
      </c>
      <c r="B67" s="2" t="s">
        <v>213</v>
      </c>
      <c r="C67" s="19" t="s">
        <v>2101</v>
      </c>
      <c r="D67" s="8" t="s">
        <v>2120</v>
      </c>
      <c r="E67" s="2" t="s">
        <v>213</v>
      </c>
      <c r="F67" s="2"/>
    </row>
    <row r="68" spans="1:6">
      <c r="A68" s="2" t="s">
        <v>763</v>
      </c>
      <c r="B68" s="2" t="s">
        <v>213</v>
      </c>
      <c r="C68" s="19" t="s">
        <v>2101</v>
      </c>
      <c r="D68" s="8" t="s">
        <v>2120</v>
      </c>
      <c r="E68" s="2" t="s">
        <v>213</v>
      </c>
      <c r="F68" s="2"/>
    </row>
    <row r="69" spans="1:6">
      <c r="A69" s="2" t="s">
        <v>775</v>
      </c>
      <c r="B69" s="2" t="s">
        <v>224</v>
      </c>
      <c r="C69" s="19" t="s">
        <v>2102</v>
      </c>
      <c r="D69" s="8" t="s">
        <v>224</v>
      </c>
      <c r="E69" s="2" t="s">
        <v>1220</v>
      </c>
      <c r="F69" s="2"/>
    </row>
    <row r="70" spans="1:6">
      <c r="A70" s="2" t="s">
        <v>778</v>
      </c>
      <c r="B70" s="2" t="s">
        <v>224</v>
      </c>
      <c r="C70" s="19" t="s">
        <v>2102</v>
      </c>
      <c r="D70" s="8" t="s">
        <v>224</v>
      </c>
      <c r="E70" s="2" t="s">
        <v>1344</v>
      </c>
      <c r="F70" s="2"/>
    </row>
    <row r="71" spans="1:6">
      <c r="A71" s="2" t="s">
        <v>779</v>
      </c>
      <c r="B71" s="2" t="s">
        <v>224</v>
      </c>
      <c r="C71" s="19" t="s">
        <v>2102</v>
      </c>
      <c r="D71" s="8" t="s">
        <v>224</v>
      </c>
      <c r="E71" s="2" t="s">
        <v>1348</v>
      </c>
      <c r="F71" s="2"/>
    </row>
    <row r="72" spans="1:6">
      <c r="A72" s="2" t="s">
        <v>784</v>
      </c>
      <c r="B72" s="2" t="s">
        <v>230</v>
      </c>
      <c r="C72" s="19" t="s">
        <v>2103</v>
      </c>
      <c r="D72" s="8" t="s">
        <v>230</v>
      </c>
      <c r="E72" s="2" t="s">
        <v>230</v>
      </c>
      <c r="F72" s="2"/>
    </row>
    <row r="73" spans="1:6">
      <c r="A73" s="2" t="s">
        <v>785</v>
      </c>
      <c r="B73" s="2" t="s">
        <v>230</v>
      </c>
      <c r="C73" s="19" t="s">
        <v>2103</v>
      </c>
      <c r="D73" s="8" t="s">
        <v>230</v>
      </c>
      <c r="E73" s="2" t="s">
        <v>230</v>
      </c>
      <c r="F73" s="2"/>
    </row>
    <row r="74" spans="1:6">
      <c r="A74" s="2" t="s">
        <v>791</v>
      </c>
      <c r="B74" s="2" t="s">
        <v>230</v>
      </c>
      <c r="C74" s="19" t="s">
        <v>2103</v>
      </c>
      <c r="D74" s="8" t="s">
        <v>230</v>
      </c>
      <c r="E74" s="2" t="s">
        <v>1356</v>
      </c>
      <c r="F74" s="2"/>
    </row>
    <row r="75" spans="1:6">
      <c r="A75" s="2" t="s">
        <v>802</v>
      </c>
      <c r="B75" s="2" t="s">
        <v>240</v>
      </c>
      <c r="C75" s="19" t="s">
        <v>2104</v>
      </c>
      <c r="D75" s="8" t="s">
        <v>240</v>
      </c>
      <c r="E75" s="2" t="s">
        <v>1359</v>
      </c>
      <c r="F75" s="2"/>
    </row>
    <row r="76" spans="1:6">
      <c r="A76" s="2" t="s">
        <v>811</v>
      </c>
      <c r="B76" s="2" t="s">
        <v>240</v>
      </c>
      <c r="C76" s="19" t="s">
        <v>2104</v>
      </c>
      <c r="D76" s="8" t="s">
        <v>240</v>
      </c>
      <c r="E76" s="2" t="s">
        <v>1362</v>
      </c>
      <c r="F76" s="2"/>
    </row>
    <row r="77" spans="1:6">
      <c r="A77" s="2" t="s">
        <v>820</v>
      </c>
      <c r="B77" s="2" t="s">
        <v>249</v>
      </c>
      <c r="C77" s="19" t="s">
        <v>2105</v>
      </c>
      <c r="D77" s="8" t="s">
        <v>249</v>
      </c>
      <c r="E77" s="2" t="s">
        <v>1366</v>
      </c>
      <c r="F77" s="2"/>
    </row>
    <row r="78" spans="1:6">
      <c r="A78" s="2" t="s">
        <v>825</v>
      </c>
      <c r="B78" s="2" t="s">
        <v>249</v>
      </c>
      <c r="C78" s="19" t="s">
        <v>2105</v>
      </c>
      <c r="D78" s="8" t="s">
        <v>249</v>
      </c>
      <c r="E78" s="2" t="s">
        <v>1369</v>
      </c>
      <c r="F78" s="2"/>
    </row>
    <row r="79" spans="1:6">
      <c r="A79" s="2" t="s">
        <v>840</v>
      </c>
      <c r="B79" s="2" t="s">
        <v>255</v>
      </c>
      <c r="C79" s="19" t="s">
        <v>2106</v>
      </c>
      <c r="D79" s="8" t="s">
        <v>255</v>
      </c>
      <c r="E79" s="2" t="s">
        <v>1372</v>
      </c>
      <c r="F79" s="2"/>
    </row>
    <row r="80" spans="1:6">
      <c r="A80" s="2" t="s">
        <v>841</v>
      </c>
      <c r="B80" s="2" t="s">
        <v>255</v>
      </c>
      <c r="C80" s="19" t="s">
        <v>2106</v>
      </c>
      <c r="D80" s="8" t="s">
        <v>255</v>
      </c>
      <c r="E80" s="2" t="s">
        <v>1372</v>
      </c>
      <c r="F80" s="2"/>
    </row>
    <row r="81" spans="1:6">
      <c r="A81" s="2" t="s">
        <v>846</v>
      </c>
      <c r="B81" s="2" t="s">
        <v>255</v>
      </c>
      <c r="C81" s="19" t="s">
        <v>2106</v>
      </c>
      <c r="D81" s="8" t="s">
        <v>255</v>
      </c>
      <c r="E81" s="2" t="s">
        <v>1378</v>
      </c>
      <c r="F81" s="2"/>
    </row>
    <row r="82" spans="1:6">
      <c r="A82" s="2" t="s">
        <v>2046</v>
      </c>
      <c r="B82" s="2" t="s">
        <v>255</v>
      </c>
      <c r="C82" s="19" t="s">
        <v>2106</v>
      </c>
      <c r="D82" s="8" t="s">
        <v>255</v>
      </c>
      <c r="E82" s="2" t="s">
        <v>2069</v>
      </c>
      <c r="F82" s="2"/>
    </row>
    <row r="83" spans="1:6">
      <c r="A83" s="2" t="s">
        <v>849</v>
      </c>
      <c r="B83" s="2" t="s">
        <v>262</v>
      </c>
      <c r="C83" s="19" t="s">
        <v>2107</v>
      </c>
      <c r="D83" s="8" t="s">
        <v>262</v>
      </c>
      <c r="E83" s="2" t="s">
        <v>1381</v>
      </c>
      <c r="F83" s="2"/>
    </row>
    <row r="84" spans="1:6">
      <c r="A84" s="2" t="s">
        <v>860</v>
      </c>
      <c r="B84" s="2" t="s">
        <v>262</v>
      </c>
      <c r="C84" s="19" t="s">
        <v>2107</v>
      </c>
      <c r="D84" s="8" t="s">
        <v>262</v>
      </c>
      <c r="E84" s="2" t="s">
        <v>1384</v>
      </c>
      <c r="F84" s="2"/>
    </row>
    <row r="85" spans="1:6">
      <c r="A85" s="2" t="s">
        <v>868</v>
      </c>
      <c r="B85" s="2" t="s">
        <v>269</v>
      </c>
      <c r="C85" s="19" t="s">
        <v>2108</v>
      </c>
      <c r="D85" s="8" t="s">
        <v>269</v>
      </c>
      <c r="E85" s="2" t="s">
        <v>269</v>
      </c>
      <c r="F85" s="2"/>
    </row>
    <row r="86" spans="1:6">
      <c r="A86" s="2" t="s">
        <v>272</v>
      </c>
      <c r="B86" s="2" t="s">
        <v>269</v>
      </c>
      <c r="C86" s="19" t="s">
        <v>2108</v>
      </c>
      <c r="D86" s="8" t="s">
        <v>269</v>
      </c>
      <c r="E86" s="2" t="s">
        <v>2082</v>
      </c>
      <c r="F86" s="2"/>
    </row>
    <row r="87" spans="1:6">
      <c r="A87" s="2" t="s">
        <v>879</v>
      </c>
      <c r="B87" s="2" t="s">
        <v>279</v>
      </c>
      <c r="C87" s="19" t="s">
        <v>2109</v>
      </c>
      <c r="D87" s="8" t="s">
        <v>1390</v>
      </c>
      <c r="E87" s="2" t="s">
        <v>1391</v>
      </c>
      <c r="F87" s="2"/>
    </row>
    <row r="88" spans="1:6">
      <c r="A88" s="2" t="s">
        <v>880</v>
      </c>
      <c r="B88" s="2" t="s">
        <v>279</v>
      </c>
      <c r="C88" s="19" t="s">
        <v>2109</v>
      </c>
      <c r="D88" s="8" t="s">
        <v>1390</v>
      </c>
      <c r="E88" s="2" t="s">
        <v>1395</v>
      </c>
      <c r="F88" s="2"/>
    </row>
    <row r="89" spans="1:6">
      <c r="A89" s="2" t="s">
        <v>881</v>
      </c>
      <c r="B89" s="2" t="s">
        <v>279</v>
      </c>
      <c r="C89" s="19" t="s">
        <v>2109</v>
      </c>
      <c r="D89" s="8" t="s">
        <v>1390</v>
      </c>
      <c r="E89" s="2" t="s">
        <v>1391</v>
      </c>
      <c r="F89" s="2"/>
    </row>
    <row r="90" spans="1:6">
      <c r="A90" s="2" t="s">
        <v>886</v>
      </c>
      <c r="B90" s="2" t="s">
        <v>279</v>
      </c>
      <c r="C90" s="19" t="s">
        <v>2109</v>
      </c>
      <c r="D90" s="8" t="s">
        <v>1390</v>
      </c>
      <c r="E90" s="2" t="s">
        <v>1400</v>
      </c>
      <c r="F90" s="2"/>
    </row>
    <row r="91" spans="1:6">
      <c r="A91" s="2" t="s">
        <v>897</v>
      </c>
      <c r="B91" s="2" t="s">
        <v>286</v>
      </c>
      <c r="C91" s="19" t="s">
        <v>2109</v>
      </c>
      <c r="D91" s="8" t="s">
        <v>1390</v>
      </c>
      <c r="E91" s="2" t="s">
        <v>1404</v>
      </c>
      <c r="F91" s="2"/>
    </row>
    <row r="92" spans="1:6">
      <c r="A92" s="2" t="s">
        <v>898</v>
      </c>
      <c r="B92" s="2" t="s">
        <v>286</v>
      </c>
      <c r="C92" s="19" t="s">
        <v>2109</v>
      </c>
      <c r="D92" s="8" t="s">
        <v>1390</v>
      </c>
      <c r="E92" s="2" t="s">
        <v>1407</v>
      </c>
      <c r="F92" s="2"/>
    </row>
    <row r="93" spans="1:6">
      <c r="A93" s="2" t="s">
        <v>290</v>
      </c>
      <c r="B93" s="2" t="s">
        <v>286</v>
      </c>
      <c r="C93" s="19" t="s">
        <v>2109</v>
      </c>
      <c r="D93" s="8" t="s">
        <v>1390</v>
      </c>
      <c r="E93" s="2" t="s">
        <v>2083</v>
      </c>
      <c r="F93" s="2"/>
    </row>
    <row r="94" spans="1:6">
      <c r="A94" s="2" t="s">
        <v>917</v>
      </c>
      <c r="B94" s="2" t="s">
        <v>296</v>
      </c>
      <c r="C94" s="19" t="s">
        <v>2110</v>
      </c>
      <c r="D94" s="8" t="s">
        <v>296</v>
      </c>
      <c r="E94" s="2" t="s">
        <v>1410</v>
      </c>
      <c r="F94" s="2"/>
    </row>
    <row r="95" spans="1:6">
      <c r="A95" s="2" t="s">
        <v>918</v>
      </c>
      <c r="B95" s="2" t="s">
        <v>296</v>
      </c>
      <c r="C95" s="19" t="s">
        <v>2110</v>
      </c>
      <c r="D95" s="8" t="s">
        <v>296</v>
      </c>
      <c r="E95" s="2" t="s">
        <v>1410</v>
      </c>
      <c r="F95" s="2"/>
    </row>
    <row r="96" spans="1:6">
      <c r="A96" s="2" t="s">
        <v>923</v>
      </c>
      <c r="B96" s="2" t="s">
        <v>296</v>
      </c>
      <c r="C96" s="19" t="s">
        <v>2110</v>
      </c>
      <c r="D96" s="8" t="s">
        <v>296</v>
      </c>
      <c r="E96" s="2" t="s">
        <v>1410</v>
      </c>
      <c r="F96" s="2"/>
    </row>
    <row r="97" spans="1:6">
      <c r="A97" s="2" t="s">
        <v>932</v>
      </c>
      <c r="B97" s="2" t="s">
        <v>306</v>
      </c>
      <c r="C97" s="19" t="s">
        <v>2111</v>
      </c>
      <c r="D97" s="8" t="s">
        <v>306</v>
      </c>
      <c r="E97" s="2" t="s">
        <v>306</v>
      </c>
      <c r="F97" s="2"/>
    </row>
    <row r="98" spans="1:6">
      <c r="A98" s="2" t="s">
        <v>933</v>
      </c>
      <c r="B98" s="2" t="s">
        <v>306</v>
      </c>
      <c r="C98" s="19" t="s">
        <v>2111</v>
      </c>
      <c r="D98" s="8" t="s">
        <v>306</v>
      </c>
      <c r="E98" s="2" t="s">
        <v>1419</v>
      </c>
      <c r="F98" s="2"/>
    </row>
    <row r="99" spans="1:6">
      <c r="A99" s="2" t="s">
        <v>934</v>
      </c>
      <c r="B99" s="2" t="s">
        <v>306</v>
      </c>
      <c r="C99" s="19" t="s">
        <v>2111</v>
      </c>
      <c r="D99" s="8" t="s">
        <v>306</v>
      </c>
      <c r="E99" s="2" t="s">
        <v>1308</v>
      </c>
      <c r="F99" s="2"/>
    </row>
    <row r="100" spans="1:6">
      <c r="A100" s="2" t="s">
        <v>935</v>
      </c>
      <c r="B100" s="2" t="s">
        <v>306</v>
      </c>
      <c r="C100" s="19" t="s">
        <v>2111</v>
      </c>
      <c r="D100" s="8" t="s">
        <v>306</v>
      </c>
      <c r="E100" s="2" t="s">
        <v>1424</v>
      </c>
      <c r="F100" s="2"/>
    </row>
    <row r="101" spans="1:6">
      <c r="A101" s="2" t="s">
        <v>936</v>
      </c>
      <c r="B101" s="2" t="s">
        <v>306</v>
      </c>
      <c r="C101" s="19" t="s">
        <v>2111</v>
      </c>
      <c r="D101" s="8" t="s">
        <v>306</v>
      </c>
      <c r="E101" s="2" t="s">
        <v>1427</v>
      </c>
      <c r="F101" s="2"/>
    </row>
    <row r="102" spans="1:6">
      <c r="A102" s="2" t="s">
        <v>944</v>
      </c>
      <c r="B102" s="2" t="s">
        <v>18</v>
      </c>
      <c r="C102" s="19" t="s">
        <v>2088</v>
      </c>
      <c r="D102" s="8" t="s">
        <v>18</v>
      </c>
      <c r="E102" s="2" t="e">
        <v>#N/A</v>
      </c>
      <c r="F102" s="2" t="s">
        <v>2041</v>
      </c>
    </row>
    <row r="103" spans="1:6">
      <c r="A103" s="2" t="s">
        <v>945</v>
      </c>
      <c r="B103" s="2" t="s">
        <v>18</v>
      </c>
      <c r="C103" s="19" t="s">
        <v>2088</v>
      </c>
      <c r="D103" s="8" t="s">
        <v>18</v>
      </c>
      <c r="E103" s="2" t="e">
        <v>#N/A</v>
      </c>
      <c r="F103" s="2" t="s">
        <v>2041</v>
      </c>
    </row>
    <row r="104" spans="1:6">
      <c r="A104" s="2" t="s">
        <v>433</v>
      </c>
      <c r="B104" s="2" t="s">
        <v>33</v>
      </c>
      <c r="C104" s="19" t="s">
        <v>2112</v>
      </c>
      <c r="D104" s="8" t="s">
        <v>33</v>
      </c>
      <c r="E104" s="2" t="s">
        <v>1168</v>
      </c>
      <c r="F104" s="2"/>
    </row>
    <row r="105" spans="1:6">
      <c r="A105" s="2" t="s">
        <v>442</v>
      </c>
      <c r="B105" s="2" t="s">
        <v>41</v>
      </c>
      <c r="C105" s="19" t="s">
        <v>2113</v>
      </c>
      <c r="D105" s="8" t="s">
        <v>41</v>
      </c>
      <c r="E105" s="2" t="s">
        <v>41</v>
      </c>
      <c r="F105" s="2"/>
    </row>
    <row r="106" spans="1:6">
      <c r="A106" s="2" t="s">
        <v>959</v>
      </c>
      <c r="B106" s="2" t="s">
        <v>48</v>
      </c>
      <c r="C106" s="19" t="s">
        <v>2114</v>
      </c>
      <c r="D106" s="8" t="s">
        <v>48</v>
      </c>
      <c r="E106" s="2" t="e">
        <v>#N/A</v>
      </c>
      <c r="F106" s="2" t="s">
        <v>2041</v>
      </c>
    </row>
    <row r="107" spans="1:6">
      <c r="A107" s="2" t="s">
        <v>962</v>
      </c>
      <c r="B107" s="2" t="s">
        <v>56</v>
      </c>
      <c r="C107" s="19" t="s">
        <v>2115</v>
      </c>
      <c r="D107" s="8" t="s">
        <v>56</v>
      </c>
      <c r="E107" s="2" t="e">
        <v>#N/A</v>
      </c>
      <c r="F107" s="2" t="s">
        <v>2041</v>
      </c>
    </row>
    <row r="108" spans="1:6">
      <c r="A108" s="2" t="s">
        <v>321</v>
      </c>
      <c r="B108" s="2" t="s">
        <v>56</v>
      </c>
      <c r="C108" s="19" t="s">
        <v>2115</v>
      </c>
      <c r="D108" s="8" t="s">
        <v>56</v>
      </c>
      <c r="E108" s="2" t="s">
        <v>2084</v>
      </c>
      <c r="F108" s="2"/>
    </row>
    <row r="109" spans="1:6">
      <c r="A109" s="2" t="s">
        <v>971</v>
      </c>
      <c r="B109" s="2" t="s">
        <v>63</v>
      </c>
      <c r="C109" s="19" t="s">
        <v>2116</v>
      </c>
      <c r="D109" s="8" t="s">
        <v>2119</v>
      </c>
      <c r="E109" s="2" t="s">
        <v>1200</v>
      </c>
      <c r="F109" s="2"/>
    </row>
    <row r="110" spans="1:6">
      <c r="A110" s="2" t="s">
        <v>979</v>
      </c>
      <c r="B110" s="2" t="s">
        <v>70</v>
      </c>
      <c r="C110" s="19" t="s">
        <v>2117</v>
      </c>
      <c r="D110" s="8" t="s">
        <v>70</v>
      </c>
      <c r="E110" s="2" t="e">
        <v>#N/A</v>
      </c>
      <c r="F110" s="2" t="s">
        <v>2041</v>
      </c>
    </row>
    <row r="111" spans="1:6">
      <c r="A111" s="2" t="s">
        <v>2042</v>
      </c>
      <c r="B111" s="2" t="s">
        <v>70</v>
      </c>
      <c r="C111" s="19" t="s">
        <v>2117</v>
      </c>
      <c r="D111" s="8" t="s">
        <v>70</v>
      </c>
      <c r="E111" s="2" t="e">
        <v>#N/A</v>
      </c>
      <c r="F111" s="2" t="s">
        <v>2041</v>
      </c>
    </row>
    <row r="112" spans="1:6">
      <c r="A112" s="2" t="s">
        <v>981</v>
      </c>
      <c r="B112" s="2" t="s">
        <v>78</v>
      </c>
      <c r="C112" s="19" t="s">
        <v>2118</v>
      </c>
      <c r="D112" s="8" t="s">
        <v>1213</v>
      </c>
      <c r="E112" s="2" t="e">
        <v>#N/A</v>
      </c>
      <c r="F112" s="2" t="s">
        <v>2041</v>
      </c>
    </row>
    <row r="113" spans="1:6">
      <c r="A113" s="2" t="s">
        <v>328</v>
      </c>
      <c r="B113" s="2" t="s">
        <v>78</v>
      </c>
      <c r="C113" s="19" t="s">
        <v>2118</v>
      </c>
      <c r="D113" s="8" t="s">
        <v>1213</v>
      </c>
      <c r="E113" s="2" t="s">
        <v>2085</v>
      </c>
      <c r="F113" s="2"/>
    </row>
    <row r="114" spans="1:6">
      <c r="A114" s="2" t="s">
        <v>988</v>
      </c>
      <c r="B114" s="2" t="s">
        <v>89</v>
      </c>
      <c r="C114" s="19" t="s">
        <v>2118</v>
      </c>
      <c r="D114" s="8" t="s">
        <v>1213</v>
      </c>
      <c r="E114" s="2" t="e">
        <v>#N/A</v>
      </c>
      <c r="F114" s="2" t="s">
        <v>2041</v>
      </c>
    </row>
    <row r="115" spans="1:6">
      <c r="A115" s="2" t="s">
        <v>989</v>
      </c>
      <c r="B115" s="2" t="s">
        <v>89</v>
      </c>
      <c r="C115" s="19" t="s">
        <v>2118</v>
      </c>
      <c r="D115" s="8" t="s">
        <v>1213</v>
      </c>
      <c r="E115" s="2" t="e">
        <v>#N/A</v>
      </c>
      <c r="F115" s="2" t="s">
        <v>2041</v>
      </c>
    </row>
    <row r="116" spans="1:6">
      <c r="A116" s="2" t="s">
        <v>332</v>
      </c>
      <c r="B116" s="2" t="s">
        <v>100</v>
      </c>
      <c r="C116" s="19" t="s">
        <v>2089</v>
      </c>
      <c r="D116" s="8" t="s">
        <v>100</v>
      </c>
      <c r="E116" s="2" t="s">
        <v>100</v>
      </c>
      <c r="F116" s="2"/>
    </row>
    <row r="117" spans="1:6">
      <c r="A117" s="2" t="s">
        <v>999</v>
      </c>
      <c r="B117" s="2" t="s">
        <v>107</v>
      </c>
      <c r="C117" s="19" t="s">
        <v>2090</v>
      </c>
      <c r="D117" s="8" t="s">
        <v>1229</v>
      </c>
      <c r="E117" s="2" t="e">
        <v>#N/A</v>
      </c>
      <c r="F117" s="2" t="s">
        <v>2041</v>
      </c>
    </row>
    <row r="118" spans="1:6">
      <c r="A118" s="2" t="s">
        <v>1006</v>
      </c>
      <c r="B118" s="2" t="s">
        <v>119</v>
      </c>
      <c r="C118" s="19" t="s">
        <v>2090</v>
      </c>
      <c r="D118" s="8" t="s">
        <v>1229</v>
      </c>
      <c r="E118" s="2" t="e">
        <v>#N/A</v>
      </c>
      <c r="F118" s="2" t="s">
        <v>2041</v>
      </c>
    </row>
    <row r="119" spans="1:6">
      <c r="A119" s="2" t="s">
        <v>604</v>
      </c>
      <c r="B119" s="2" t="s">
        <v>128</v>
      </c>
      <c r="C119" s="19" t="s">
        <v>2091</v>
      </c>
      <c r="D119" s="8" t="s">
        <v>128</v>
      </c>
      <c r="E119" s="2" t="s">
        <v>1250</v>
      </c>
      <c r="F119" s="2"/>
    </row>
    <row r="120" spans="1:6">
      <c r="A120" s="2" t="s">
        <v>1011</v>
      </c>
      <c r="B120" s="2" t="s">
        <v>128</v>
      </c>
      <c r="C120" s="19" t="s">
        <v>2091</v>
      </c>
      <c r="D120" s="8" t="s">
        <v>128</v>
      </c>
      <c r="E120" s="2" t="e">
        <v>#N/A</v>
      </c>
      <c r="F120" s="2" t="s">
        <v>2041</v>
      </c>
    </row>
    <row r="121" spans="1:6">
      <c r="A121" s="2" t="s">
        <v>1016</v>
      </c>
      <c r="B121" s="2" t="s">
        <v>136</v>
      </c>
      <c r="C121" s="19" t="s">
        <v>2092</v>
      </c>
      <c r="D121" s="8" t="s">
        <v>136</v>
      </c>
      <c r="E121" s="2" t="e">
        <v>#N/A</v>
      </c>
      <c r="F121" s="2" t="s">
        <v>2041</v>
      </c>
    </row>
    <row r="122" spans="1:6">
      <c r="A122" s="2" t="s">
        <v>622</v>
      </c>
      <c r="B122" s="2" t="s">
        <v>136</v>
      </c>
      <c r="C122" s="19" t="s">
        <v>2092</v>
      </c>
      <c r="D122" s="8" t="s">
        <v>136</v>
      </c>
      <c r="E122" s="2" t="s">
        <v>1262</v>
      </c>
      <c r="F122" s="2"/>
    </row>
    <row r="123" spans="1:6">
      <c r="A123" s="2" t="s">
        <v>627</v>
      </c>
      <c r="B123" s="2" t="s">
        <v>142</v>
      </c>
      <c r="C123" s="19" t="s">
        <v>2093</v>
      </c>
      <c r="D123" s="8" t="s">
        <v>142</v>
      </c>
      <c r="E123" s="2" t="s">
        <v>1271</v>
      </c>
      <c r="F123" s="2"/>
    </row>
    <row r="124" spans="1:6">
      <c r="A124" s="2" t="s">
        <v>1023</v>
      </c>
      <c r="B124" s="2" t="s">
        <v>152</v>
      </c>
      <c r="C124" s="19" t="s">
        <v>2094</v>
      </c>
      <c r="D124" s="8" t="s">
        <v>152</v>
      </c>
      <c r="E124" s="2" t="e">
        <v>#N/A</v>
      </c>
      <c r="F124" s="2" t="s">
        <v>2041</v>
      </c>
    </row>
    <row r="125" spans="1:6">
      <c r="A125" s="2" t="s">
        <v>1026</v>
      </c>
      <c r="B125" s="2" t="s">
        <v>152</v>
      </c>
      <c r="C125" s="19" t="s">
        <v>2094</v>
      </c>
      <c r="D125" s="8" t="s">
        <v>152</v>
      </c>
      <c r="E125" s="2" t="e">
        <v>#N/A</v>
      </c>
      <c r="F125" s="2" t="s">
        <v>2041</v>
      </c>
    </row>
    <row r="126" spans="1:6">
      <c r="A126" s="2" t="s">
        <v>670</v>
      </c>
      <c r="B126" s="2" t="s">
        <v>162</v>
      </c>
      <c r="C126" s="19" t="s">
        <v>2095</v>
      </c>
      <c r="D126" s="8" t="s">
        <v>2121</v>
      </c>
      <c r="E126" s="2" t="s">
        <v>1434</v>
      </c>
      <c r="F126" s="2"/>
    </row>
    <row r="127" spans="1:6">
      <c r="A127" s="2" t="s">
        <v>668</v>
      </c>
      <c r="B127" s="2" t="s">
        <v>162</v>
      </c>
      <c r="C127" s="19" t="s">
        <v>2095</v>
      </c>
      <c r="D127" s="8" t="s">
        <v>2121</v>
      </c>
      <c r="E127" s="2" t="s">
        <v>1280</v>
      </c>
      <c r="F127" s="2"/>
    </row>
    <row r="128" spans="1:6">
      <c r="A128" s="2" t="s">
        <v>686</v>
      </c>
      <c r="B128" s="2" t="s">
        <v>170</v>
      </c>
      <c r="C128" s="19" t="s">
        <v>2096</v>
      </c>
      <c r="D128" s="8" t="s">
        <v>170</v>
      </c>
      <c r="E128" s="2" t="s">
        <v>1286</v>
      </c>
      <c r="F128" s="2"/>
    </row>
    <row r="129" spans="1:6">
      <c r="A129" s="2" t="s">
        <v>1043</v>
      </c>
      <c r="B129" s="2" t="s">
        <v>178</v>
      </c>
      <c r="C129" s="19" t="s">
        <v>2097</v>
      </c>
      <c r="D129" s="8" t="s">
        <v>178</v>
      </c>
      <c r="E129" s="2" t="e">
        <v>#N/A</v>
      </c>
      <c r="F129" s="2" t="s">
        <v>2041</v>
      </c>
    </row>
    <row r="130" spans="1:6">
      <c r="A130" s="2" t="s">
        <v>354</v>
      </c>
      <c r="B130" s="2" t="s">
        <v>186</v>
      </c>
      <c r="C130" s="19" t="s">
        <v>2098</v>
      </c>
      <c r="D130" s="8" t="s">
        <v>186</v>
      </c>
      <c r="E130" s="2" t="s">
        <v>2086</v>
      </c>
      <c r="F130" s="2"/>
    </row>
    <row r="131" spans="1:6">
      <c r="A131" s="2" t="s">
        <v>1054</v>
      </c>
      <c r="B131" s="2" t="s">
        <v>193</v>
      </c>
      <c r="C131" s="19" t="s">
        <v>2099</v>
      </c>
      <c r="D131" s="8" t="s">
        <v>193</v>
      </c>
      <c r="E131" s="2" t="e">
        <v>#N/A</v>
      </c>
      <c r="F131" s="2" t="s">
        <v>2041</v>
      </c>
    </row>
    <row r="132" spans="1:6">
      <c r="A132" s="2" t="s">
        <v>1057</v>
      </c>
      <c r="B132" s="2" t="s">
        <v>202</v>
      </c>
      <c r="C132" s="19" t="s">
        <v>2100</v>
      </c>
      <c r="D132" s="8" t="s">
        <v>202</v>
      </c>
      <c r="E132" s="2" t="e">
        <v>#N/A</v>
      </c>
      <c r="F132" s="2" t="s">
        <v>2041</v>
      </c>
    </row>
    <row r="133" spans="1:6">
      <c r="A133" s="2" t="s">
        <v>2045</v>
      </c>
      <c r="B133" s="2" t="s">
        <v>202</v>
      </c>
      <c r="C133" s="19" t="s">
        <v>2100</v>
      </c>
      <c r="D133" s="8" t="s">
        <v>202</v>
      </c>
      <c r="E133" s="2" t="e">
        <v>#N/A</v>
      </c>
      <c r="F133" s="2" t="s">
        <v>2041</v>
      </c>
    </row>
    <row r="134" spans="1:6">
      <c r="A134" s="2" t="s">
        <v>1060</v>
      </c>
      <c r="B134" s="2" t="s">
        <v>213</v>
      </c>
      <c r="C134" s="19" t="s">
        <v>2101</v>
      </c>
      <c r="D134" s="8" t="s">
        <v>2120</v>
      </c>
      <c r="E134" s="2" t="e">
        <v>#N/A</v>
      </c>
      <c r="F134" s="2" t="s">
        <v>2041</v>
      </c>
    </row>
    <row r="135" spans="1:6">
      <c r="A135" s="2" t="s">
        <v>1066</v>
      </c>
      <c r="B135" s="2" t="s">
        <v>224</v>
      </c>
      <c r="C135" s="19" t="s">
        <v>2102</v>
      </c>
      <c r="D135" s="8" t="s">
        <v>224</v>
      </c>
      <c r="E135" s="2" t="e">
        <v>#N/A</v>
      </c>
      <c r="F135" s="2" t="s">
        <v>2041</v>
      </c>
    </row>
    <row r="136" spans="1:6">
      <c r="A136" s="2" t="s">
        <v>786</v>
      </c>
      <c r="B136" s="2" t="s">
        <v>230</v>
      </c>
      <c r="C136" s="19" t="s">
        <v>2103</v>
      </c>
      <c r="D136" s="8" t="s">
        <v>230</v>
      </c>
      <c r="E136" s="2" t="s">
        <v>230</v>
      </c>
      <c r="F136" s="2"/>
    </row>
    <row r="137" spans="1:6">
      <c r="A137" s="2" t="s">
        <v>1071</v>
      </c>
      <c r="B137" s="2" t="s">
        <v>240</v>
      </c>
      <c r="C137" s="19" t="s">
        <v>2104</v>
      </c>
      <c r="D137" s="8" t="s">
        <v>240</v>
      </c>
      <c r="E137" s="2" t="e">
        <v>#N/A</v>
      </c>
      <c r="F137" s="2" t="s">
        <v>2041</v>
      </c>
    </row>
    <row r="138" spans="1:6">
      <c r="A138" s="2" t="s">
        <v>801</v>
      </c>
      <c r="B138" s="2" t="s">
        <v>240</v>
      </c>
      <c r="C138" s="19" t="s">
        <v>2104</v>
      </c>
      <c r="D138" s="8" t="s">
        <v>240</v>
      </c>
      <c r="E138" s="2" t="s">
        <v>1440</v>
      </c>
      <c r="F138" s="2"/>
    </row>
    <row r="139" spans="1:6">
      <c r="A139" s="2" t="s">
        <v>1086</v>
      </c>
      <c r="B139" s="2" t="s">
        <v>255</v>
      </c>
      <c r="C139" s="19" t="s">
        <v>2106</v>
      </c>
      <c r="D139" s="8" t="s">
        <v>255</v>
      </c>
      <c r="E139" s="2" t="e">
        <v>#N/A</v>
      </c>
      <c r="F139" s="2" t="s">
        <v>2041</v>
      </c>
    </row>
    <row r="140" spans="1:6">
      <c r="A140" s="2" t="s">
        <v>1087</v>
      </c>
      <c r="B140" s="2" t="s">
        <v>255</v>
      </c>
      <c r="C140" s="19" t="s">
        <v>2106</v>
      </c>
      <c r="D140" s="8" t="s">
        <v>255</v>
      </c>
      <c r="E140" s="2" t="e">
        <v>#N/A</v>
      </c>
      <c r="F140" s="2" t="s">
        <v>2041</v>
      </c>
    </row>
    <row r="141" spans="1:6">
      <c r="A141" s="2" t="s">
        <v>1089</v>
      </c>
      <c r="B141" s="2" t="s">
        <v>262</v>
      </c>
      <c r="C141" s="19" t="s">
        <v>2107</v>
      </c>
      <c r="D141" s="8" t="s">
        <v>262</v>
      </c>
      <c r="E141" s="2" t="e">
        <v>#N/A</v>
      </c>
      <c r="F141" s="2" t="s">
        <v>2041</v>
      </c>
    </row>
    <row r="142" spans="1:6">
      <c r="A142" s="2" t="s">
        <v>1092</v>
      </c>
      <c r="B142" s="2" t="s">
        <v>262</v>
      </c>
      <c r="C142" s="19" t="s">
        <v>2107</v>
      </c>
      <c r="D142" s="8" t="s">
        <v>262</v>
      </c>
      <c r="E142" s="2" t="e">
        <v>#N/A</v>
      </c>
      <c r="F142" s="2" t="s">
        <v>2041</v>
      </c>
    </row>
    <row r="143" spans="1:6">
      <c r="A143" s="2" t="s">
        <v>1097</v>
      </c>
      <c r="B143" s="2" t="s">
        <v>269</v>
      </c>
      <c r="C143" s="19" t="s">
        <v>2108</v>
      </c>
      <c r="D143" s="8" t="s">
        <v>269</v>
      </c>
      <c r="E143" s="2" t="e">
        <v>#N/A</v>
      </c>
      <c r="F143" s="2" t="s">
        <v>2041</v>
      </c>
    </row>
    <row r="144" spans="1:6">
      <c r="A144" s="2" t="s">
        <v>272</v>
      </c>
      <c r="B144" s="2" t="s">
        <v>269</v>
      </c>
      <c r="C144" s="19" t="s">
        <v>2108</v>
      </c>
      <c r="D144" s="8" t="s">
        <v>269</v>
      </c>
      <c r="E144" s="2" t="s">
        <v>2082</v>
      </c>
      <c r="F144" s="2"/>
    </row>
    <row r="145" spans="1:6">
      <c r="A145" s="2" t="s">
        <v>1100</v>
      </c>
      <c r="B145" s="2" t="s">
        <v>279</v>
      </c>
      <c r="C145" s="19" t="s">
        <v>2109</v>
      </c>
      <c r="D145" s="8" t="s">
        <v>1390</v>
      </c>
      <c r="E145" s="2" t="e">
        <v>#N/A</v>
      </c>
      <c r="F145" s="2" t="s">
        <v>2041</v>
      </c>
    </row>
    <row r="146" spans="1:6">
      <c r="A146" s="2" t="s">
        <v>1101</v>
      </c>
      <c r="B146" s="2" t="s">
        <v>279</v>
      </c>
      <c r="C146" s="19" t="s">
        <v>2109</v>
      </c>
      <c r="D146" s="8" t="s">
        <v>1390</v>
      </c>
      <c r="E146" s="2" t="e">
        <v>#N/A</v>
      </c>
      <c r="F146" s="2" t="s">
        <v>2041</v>
      </c>
    </row>
    <row r="147" spans="1:6">
      <c r="A147" s="2" t="s">
        <v>1108</v>
      </c>
      <c r="B147" s="2" t="s">
        <v>286</v>
      </c>
      <c r="C147" s="19" t="s">
        <v>2109</v>
      </c>
      <c r="D147" s="8" t="s">
        <v>1390</v>
      </c>
      <c r="E147" s="2" t="e">
        <v>#N/A</v>
      </c>
      <c r="F147" s="2" t="s">
        <v>2041</v>
      </c>
    </row>
    <row r="148" spans="1:6">
      <c r="A148" s="2" t="s">
        <v>1110</v>
      </c>
      <c r="B148" s="2" t="s">
        <v>296</v>
      </c>
      <c r="C148" s="19" t="s">
        <v>2110</v>
      </c>
      <c r="D148" s="8" t="s">
        <v>296</v>
      </c>
      <c r="E148" s="2" t="e">
        <v>#N/A</v>
      </c>
      <c r="F148" s="2" t="s">
        <v>2041</v>
      </c>
    </row>
    <row r="149" spans="1:6">
      <c r="A149" s="2" t="s">
        <v>1112</v>
      </c>
      <c r="B149" s="2" t="s">
        <v>306</v>
      </c>
      <c r="C149" s="19" t="s">
        <v>2111</v>
      </c>
      <c r="D149" s="8" t="s">
        <v>306</v>
      </c>
      <c r="E149" s="2" t="e">
        <v>#N/A</v>
      </c>
      <c r="F149" s="2" t="s">
        <v>2041</v>
      </c>
    </row>
    <row r="150" spans="1:6">
      <c r="A150" s="2" t="s">
        <v>1113</v>
      </c>
      <c r="B150" s="2" t="s">
        <v>306</v>
      </c>
      <c r="C150" s="19" t="s">
        <v>2111</v>
      </c>
      <c r="D150" s="8" t="s">
        <v>306</v>
      </c>
      <c r="E150" s="2" t="e">
        <v>#N/A</v>
      </c>
      <c r="F150" s="2" t="s">
        <v>2041</v>
      </c>
    </row>
    <row r="151" spans="1:6">
      <c r="A151" s="2" t="s">
        <v>1118</v>
      </c>
      <c r="B151" s="2" t="s">
        <v>78</v>
      </c>
      <c r="C151" s="19" t="s">
        <v>2118</v>
      </c>
      <c r="D151" s="8" t="s">
        <v>1213</v>
      </c>
      <c r="E151" s="2" t="e">
        <v>#N/A</v>
      </c>
      <c r="F151" s="2" t="s">
        <v>2041</v>
      </c>
    </row>
    <row r="152" spans="1:6">
      <c r="A152" s="2" t="s">
        <v>1117</v>
      </c>
      <c r="B152" s="2" t="s">
        <v>78</v>
      </c>
      <c r="C152" s="19" t="s">
        <v>2118</v>
      </c>
      <c r="D152" s="8" t="s">
        <v>1213</v>
      </c>
      <c r="E152" s="2" t="e">
        <v>#N/A</v>
      </c>
      <c r="F152" s="2" t="s">
        <v>2041</v>
      </c>
    </row>
    <row r="153" spans="1:6">
      <c r="A153" s="2" t="s">
        <v>1119</v>
      </c>
      <c r="B153" s="2" t="s">
        <v>89</v>
      </c>
      <c r="C153" s="19" t="s">
        <v>2118</v>
      </c>
      <c r="D153" s="8" t="s">
        <v>1213</v>
      </c>
      <c r="E153" s="2" t="e">
        <v>#N/A</v>
      </c>
      <c r="F153" s="2" t="s">
        <v>2041</v>
      </c>
    </row>
    <row r="154" spans="1:6">
      <c r="A154" s="2" t="s">
        <v>1144</v>
      </c>
      <c r="B154" s="2" t="s">
        <v>89</v>
      </c>
      <c r="C154" s="19" t="s">
        <v>2118</v>
      </c>
      <c r="D154" s="8" t="s">
        <v>1213</v>
      </c>
      <c r="E154" s="2" t="e">
        <v>#N/A</v>
      </c>
      <c r="F154" s="2" t="s">
        <v>2041</v>
      </c>
    </row>
    <row r="155" spans="1:6">
      <c r="A155" s="2" t="s">
        <v>1114</v>
      </c>
      <c r="B155" s="2" t="s">
        <v>63</v>
      </c>
      <c r="C155" s="19" t="s">
        <v>2116</v>
      </c>
      <c r="D155" s="8" t="s">
        <v>2119</v>
      </c>
      <c r="E155" s="2" t="e">
        <v>#N/A</v>
      </c>
      <c r="F155" s="2" t="s">
        <v>2041</v>
      </c>
    </row>
    <row r="156" spans="1:6">
      <c r="A156" s="2" t="s">
        <v>1125</v>
      </c>
      <c r="B156" s="2" t="s">
        <v>128</v>
      </c>
      <c r="C156" s="19" t="s">
        <v>2091</v>
      </c>
      <c r="D156" s="8" t="s">
        <v>128</v>
      </c>
      <c r="E156" s="2" t="e">
        <v>#N/A</v>
      </c>
      <c r="F156" s="2" t="s">
        <v>2041</v>
      </c>
    </row>
    <row r="157" spans="1:6">
      <c r="A157" s="2" t="s">
        <v>2043</v>
      </c>
      <c r="B157" s="2" t="s">
        <v>128</v>
      </c>
      <c r="C157" s="19" t="s">
        <v>2091</v>
      </c>
      <c r="D157" s="8" t="s">
        <v>128</v>
      </c>
      <c r="E157" s="2" t="e">
        <v>#N/A</v>
      </c>
      <c r="F157" s="2" t="s">
        <v>2041</v>
      </c>
    </row>
    <row r="158" spans="1:6">
      <c r="A158" s="2" t="s">
        <v>1126</v>
      </c>
      <c r="B158" s="2" t="s">
        <v>152</v>
      </c>
      <c r="C158" s="19" t="s">
        <v>2094</v>
      </c>
      <c r="D158" s="8" t="s">
        <v>152</v>
      </c>
      <c r="E158" s="2" t="e">
        <v>#N/A</v>
      </c>
      <c r="F158" s="2" t="s">
        <v>2041</v>
      </c>
    </row>
    <row r="159" spans="1:6">
      <c r="A159" s="2" t="s">
        <v>1127</v>
      </c>
      <c r="B159" s="2" t="s">
        <v>152</v>
      </c>
      <c r="C159" s="19" t="s">
        <v>2094</v>
      </c>
      <c r="D159" s="8" t="s">
        <v>152</v>
      </c>
      <c r="E159" s="2" t="e">
        <v>#N/A</v>
      </c>
      <c r="F159" s="2" t="s">
        <v>2041</v>
      </c>
    </row>
    <row r="160" spans="1:6">
      <c r="A160" s="2" t="s">
        <v>1124</v>
      </c>
      <c r="B160" s="2" t="s">
        <v>119</v>
      </c>
      <c r="C160" s="19" t="s">
        <v>2090</v>
      </c>
      <c r="D160" s="8" t="s">
        <v>1229</v>
      </c>
      <c r="E160" s="2" t="e">
        <v>#N/A</v>
      </c>
      <c r="F160" s="2" t="s">
        <v>2041</v>
      </c>
    </row>
    <row r="161" spans="1:6">
      <c r="A161" s="2" t="s">
        <v>1128</v>
      </c>
      <c r="B161" s="2" t="s">
        <v>186</v>
      </c>
      <c r="C161" s="19" t="s">
        <v>2098</v>
      </c>
      <c r="D161" s="8" t="s">
        <v>186</v>
      </c>
      <c r="E161" s="2" t="e">
        <v>#N/A</v>
      </c>
      <c r="F161" s="2" t="s">
        <v>2041</v>
      </c>
    </row>
    <row r="162" spans="1:6">
      <c r="A162" s="2" t="s">
        <v>2044</v>
      </c>
      <c r="B162" s="2" t="s">
        <v>186</v>
      </c>
      <c r="C162" s="19" t="s">
        <v>2098</v>
      </c>
      <c r="D162" s="8" t="s">
        <v>186</v>
      </c>
      <c r="E162" s="2" t="e">
        <v>#N/A</v>
      </c>
      <c r="F162" s="2" t="s">
        <v>2041</v>
      </c>
    </row>
    <row r="163" spans="1:6">
      <c r="A163" s="2" t="s">
        <v>1132</v>
      </c>
      <c r="B163" s="2" t="s">
        <v>202</v>
      </c>
      <c r="C163" s="19" t="s">
        <v>2100</v>
      </c>
      <c r="D163" s="8" t="s">
        <v>202</v>
      </c>
      <c r="E163" s="2" t="e">
        <v>#N/A</v>
      </c>
      <c r="F163" s="2" t="s">
        <v>2041</v>
      </c>
    </row>
    <row r="164" spans="1:6">
      <c r="A164" s="2" t="s">
        <v>1133</v>
      </c>
      <c r="B164" s="2" t="s">
        <v>202</v>
      </c>
      <c r="C164" s="19" t="s">
        <v>2100</v>
      </c>
      <c r="D164" s="8" t="s">
        <v>202</v>
      </c>
      <c r="E164" s="2" t="e">
        <v>#N/A</v>
      </c>
      <c r="F164" s="2" t="s">
        <v>2041</v>
      </c>
    </row>
    <row r="165" spans="1:6">
      <c r="A165" s="2" t="s">
        <v>1134</v>
      </c>
      <c r="B165" s="2" t="s">
        <v>249</v>
      </c>
      <c r="C165" s="19" t="s">
        <v>2105</v>
      </c>
      <c r="D165" s="8" t="s">
        <v>249</v>
      </c>
      <c r="E165" s="2" t="e">
        <v>#N/A</v>
      </c>
      <c r="F165" s="2" t="s">
        <v>2041</v>
      </c>
    </row>
    <row r="166" spans="1:6">
      <c r="A166" s="2" t="s">
        <v>1135</v>
      </c>
      <c r="B166" s="2" t="s">
        <v>279</v>
      </c>
      <c r="C166" s="19" t="s">
        <v>2109</v>
      </c>
      <c r="D166" s="8" t="s">
        <v>1390</v>
      </c>
      <c r="E166" s="2" t="e">
        <v>#N/A</v>
      </c>
      <c r="F166" s="2" t="s">
        <v>2041</v>
      </c>
    </row>
    <row r="167" spans="1:6">
      <c r="A167" s="2" t="s">
        <v>1136</v>
      </c>
      <c r="B167" s="2" t="s">
        <v>296</v>
      </c>
      <c r="C167" s="19" t="s">
        <v>2110</v>
      </c>
      <c r="D167" s="8" t="s">
        <v>296</v>
      </c>
      <c r="E167" s="2" t="e">
        <v>#N/A</v>
      </c>
      <c r="F167" s="2" t="s">
        <v>2041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A13D-979E-41AE-8D6A-C05161BD2B23}">
  <dimension ref="A1:H66"/>
  <sheetViews>
    <sheetView workbookViewId="0">
      <selection activeCell="B1" sqref="B1"/>
    </sheetView>
  </sheetViews>
  <sheetFormatPr baseColWidth="10" defaultRowHeight="18"/>
  <cols>
    <col min="1" max="1" width="11.8984375" bestFit="1" customWidth="1"/>
    <col min="2" max="2" width="5.09765625" bestFit="1" customWidth="1"/>
    <col min="3" max="3" width="14.59765625" bestFit="1" customWidth="1"/>
    <col min="4" max="4" width="48.8984375" bestFit="1" customWidth="1"/>
    <col min="5" max="5" width="6.5" bestFit="1" customWidth="1"/>
    <col min="6" max="6" width="4.59765625" bestFit="1" customWidth="1"/>
    <col min="7" max="7" width="6.69921875" bestFit="1" customWidth="1"/>
    <col min="8" max="8" width="20.296875" bestFit="1" customWidth="1"/>
  </cols>
  <sheetData>
    <row r="1" spans="1:8">
      <c r="A1" s="20" t="s">
        <v>0</v>
      </c>
      <c r="B1" s="20" t="s">
        <v>13</v>
      </c>
      <c r="C1" s="20" t="s">
        <v>14</v>
      </c>
      <c r="D1" s="20" t="s">
        <v>1154</v>
      </c>
      <c r="E1" s="20" t="s">
        <v>15</v>
      </c>
      <c r="F1" s="20" t="s">
        <v>5</v>
      </c>
      <c r="G1" s="20" t="s">
        <v>16</v>
      </c>
      <c r="H1" s="20" t="s">
        <v>17</v>
      </c>
    </row>
    <row r="2" spans="1:8">
      <c r="A2" s="9" t="s">
        <v>409</v>
      </c>
      <c r="B2" s="2">
        <v>1</v>
      </c>
      <c r="C2" s="2" t="s">
        <v>18</v>
      </c>
      <c r="D2" s="2" t="s">
        <v>19</v>
      </c>
      <c r="E2" s="2">
        <v>3</v>
      </c>
      <c r="F2" s="2">
        <v>1</v>
      </c>
      <c r="G2" s="2">
        <v>1</v>
      </c>
      <c r="H2" s="2"/>
    </row>
    <row r="3" spans="1:8">
      <c r="A3" s="9" t="s">
        <v>433</v>
      </c>
      <c r="B3" s="2">
        <v>3</v>
      </c>
      <c r="C3" s="2" t="s">
        <v>33</v>
      </c>
      <c r="D3" s="2" t="s">
        <v>34</v>
      </c>
      <c r="E3" s="2">
        <v>71</v>
      </c>
      <c r="F3" s="2">
        <v>1</v>
      </c>
      <c r="G3" s="2">
        <v>3</v>
      </c>
      <c r="H3" s="2"/>
    </row>
    <row r="4" spans="1:8">
      <c r="A4" s="9" t="s">
        <v>442</v>
      </c>
      <c r="B4" s="2">
        <v>4</v>
      </c>
      <c r="C4" s="2" t="s">
        <v>41</v>
      </c>
      <c r="D4" s="2" t="s">
        <v>42</v>
      </c>
      <c r="E4" s="2">
        <v>94</v>
      </c>
      <c r="F4" s="2">
        <v>1</v>
      </c>
      <c r="G4" s="2">
        <v>4</v>
      </c>
      <c r="H4" s="2"/>
    </row>
    <row r="5" spans="1:8">
      <c r="A5" s="9" t="s">
        <v>463</v>
      </c>
      <c r="B5" s="2">
        <v>6</v>
      </c>
      <c r="C5" s="2" t="s">
        <v>56</v>
      </c>
      <c r="D5" s="2" t="s">
        <v>57</v>
      </c>
      <c r="E5" s="2">
        <v>150</v>
      </c>
      <c r="F5" s="2">
        <v>1</v>
      </c>
      <c r="G5" s="2">
        <v>8</v>
      </c>
      <c r="H5" s="2"/>
    </row>
    <row r="6" spans="1:8">
      <c r="A6" s="9" t="s">
        <v>509</v>
      </c>
      <c r="B6" s="2">
        <v>8</v>
      </c>
      <c r="C6" s="2" t="s">
        <v>70</v>
      </c>
      <c r="D6" s="2" t="s">
        <v>71</v>
      </c>
      <c r="E6" s="2">
        <v>321</v>
      </c>
      <c r="F6" s="2">
        <v>1</v>
      </c>
      <c r="G6" s="2">
        <v>6</v>
      </c>
      <c r="H6" s="2"/>
    </row>
    <row r="7" spans="1:8">
      <c r="A7" s="9" t="s">
        <v>510</v>
      </c>
      <c r="B7" s="2">
        <v>8</v>
      </c>
      <c r="C7" s="2" t="s">
        <v>70</v>
      </c>
      <c r="D7" s="2" t="s">
        <v>72</v>
      </c>
      <c r="E7" s="2">
        <v>322</v>
      </c>
      <c r="F7" s="2">
        <v>1</v>
      </c>
      <c r="G7" s="2">
        <v>6</v>
      </c>
      <c r="H7" s="2"/>
    </row>
    <row r="8" spans="1:8">
      <c r="A8" s="9" t="s">
        <v>606</v>
      </c>
      <c r="B8" s="2">
        <v>14</v>
      </c>
      <c r="C8" s="2" t="s">
        <v>128</v>
      </c>
      <c r="D8" s="2" t="s">
        <v>133</v>
      </c>
      <c r="E8" s="2">
        <v>630</v>
      </c>
      <c r="F8" s="2">
        <v>1</v>
      </c>
      <c r="G8" s="2">
        <v>11</v>
      </c>
      <c r="H8" s="2"/>
    </row>
    <row r="9" spans="1:8">
      <c r="A9" s="9" t="s">
        <v>623</v>
      </c>
      <c r="B9" s="2">
        <v>15</v>
      </c>
      <c r="C9" s="2" t="s">
        <v>136</v>
      </c>
      <c r="D9" s="2" t="s">
        <v>140</v>
      </c>
      <c r="E9" s="2">
        <v>696</v>
      </c>
      <c r="F9" s="2">
        <v>1</v>
      </c>
      <c r="G9" s="2">
        <v>12</v>
      </c>
      <c r="H9" s="2"/>
    </row>
    <row r="10" spans="1:8">
      <c r="A10" s="9" t="s">
        <v>627</v>
      </c>
      <c r="B10" s="2">
        <v>16</v>
      </c>
      <c r="C10" s="2" t="s">
        <v>142</v>
      </c>
      <c r="D10" s="2" t="s">
        <v>143</v>
      </c>
      <c r="E10" s="2">
        <v>719</v>
      </c>
      <c r="F10" s="2">
        <v>1</v>
      </c>
      <c r="G10" s="2">
        <v>13</v>
      </c>
      <c r="H10" s="2"/>
    </row>
    <row r="11" spans="1:8">
      <c r="A11" s="10" t="s">
        <v>147</v>
      </c>
      <c r="B11" s="2">
        <v>16</v>
      </c>
      <c r="C11" s="2" t="s">
        <v>142</v>
      </c>
      <c r="D11" s="2" t="s">
        <v>146</v>
      </c>
      <c r="E11" s="2">
        <v>724</v>
      </c>
      <c r="F11" s="2">
        <v>1</v>
      </c>
      <c r="G11" s="2">
        <v>13</v>
      </c>
      <c r="H11" s="2"/>
    </row>
    <row r="12" spans="1:8">
      <c r="A12" s="9" t="s">
        <v>667</v>
      </c>
      <c r="B12" s="2">
        <v>18</v>
      </c>
      <c r="C12" s="2" t="s">
        <v>162</v>
      </c>
      <c r="D12" s="2" t="s">
        <v>163</v>
      </c>
      <c r="E12" s="2">
        <v>898</v>
      </c>
      <c r="F12" s="2">
        <v>1</v>
      </c>
      <c r="G12" s="2">
        <v>16</v>
      </c>
      <c r="H12" s="2"/>
    </row>
    <row r="13" spans="1:8">
      <c r="A13" s="9" t="s">
        <v>686</v>
      </c>
      <c r="B13" s="2">
        <v>19</v>
      </c>
      <c r="C13" s="2" t="s">
        <v>170</v>
      </c>
      <c r="D13" s="2" t="s">
        <v>171</v>
      </c>
      <c r="E13" s="2">
        <v>957</v>
      </c>
      <c r="F13" s="2">
        <v>1</v>
      </c>
      <c r="G13" s="2">
        <v>17</v>
      </c>
      <c r="H13" s="2"/>
    </row>
    <row r="14" spans="1:8">
      <c r="A14" s="9" t="s">
        <v>688</v>
      </c>
      <c r="B14" s="2">
        <v>19</v>
      </c>
      <c r="C14" s="2" t="s">
        <v>170</v>
      </c>
      <c r="D14" s="2" t="s">
        <v>173</v>
      </c>
      <c r="E14" s="2">
        <v>960</v>
      </c>
      <c r="F14" s="2">
        <v>1</v>
      </c>
      <c r="G14" s="2">
        <v>17</v>
      </c>
      <c r="H14" s="2"/>
    </row>
    <row r="15" spans="1:8">
      <c r="A15" s="9" t="s">
        <v>696</v>
      </c>
      <c r="B15" s="2">
        <v>20</v>
      </c>
      <c r="C15" s="2" t="s">
        <v>178</v>
      </c>
      <c r="D15" s="2" t="s">
        <v>179</v>
      </c>
      <c r="E15" s="2">
        <v>999</v>
      </c>
      <c r="F15" s="2">
        <v>1</v>
      </c>
      <c r="G15" s="2">
        <v>18</v>
      </c>
      <c r="H15" s="2"/>
    </row>
    <row r="16" spans="1:8">
      <c r="A16" s="10" t="s">
        <v>182</v>
      </c>
      <c r="B16" s="2">
        <v>20</v>
      </c>
      <c r="C16" s="2" t="s">
        <v>178</v>
      </c>
      <c r="D16" s="2" t="s">
        <v>181</v>
      </c>
      <c r="E16" s="2">
        <v>1002</v>
      </c>
      <c r="F16" s="2">
        <v>1</v>
      </c>
      <c r="G16" s="2">
        <v>18</v>
      </c>
      <c r="H16" s="2"/>
    </row>
    <row r="17" spans="1:8">
      <c r="A17" s="9" t="s">
        <v>730</v>
      </c>
      <c r="B17" s="2">
        <v>22</v>
      </c>
      <c r="C17" s="2" t="s">
        <v>193</v>
      </c>
      <c r="D17" s="2" t="s">
        <v>194</v>
      </c>
      <c r="E17" s="2">
        <v>1112</v>
      </c>
      <c r="F17" s="2">
        <v>1</v>
      </c>
      <c r="G17" s="2">
        <v>20</v>
      </c>
      <c r="H17" s="2"/>
    </row>
    <row r="18" spans="1:8">
      <c r="A18" s="9" t="s">
        <v>779</v>
      </c>
      <c r="B18" s="2">
        <v>25</v>
      </c>
      <c r="C18" s="2" t="s">
        <v>224</v>
      </c>
      <c r="D18" s="2" t="s">
        <v>227</v>
      </c>
      <c r="E18" s="2">
        <v>1233</v>
      </c>
      <c r="F18" s="2">
        <v>1</v>
      </c>
      <c r="G18" s="2">
        <v>23</v>
      </c>
      <c r="H18" s="2"/>
    </row>
    <row r="19" spans="1:8">
      <c r="A19" s="9" t="s">
        <v>784</v>
      </c>
      <c r="B19" s="2">
        <v>26</v>
      </c>
      <c r="C19" s="2" t="s">
        <v>230</v>
      </c>
      <c r="D19" s="2" t="s">
        <v>231</v>
      </c>
      <c r="E19" s="2">
        <v>1251</v>
      </c>
      <c r="F19" s="2">
        <v>1</v>
      </c>
      <c r="G19" s="2">
        <v>24</v>
      </c>
      <c r="H19" s="2"/>
    </row>
    <row r="20" spans="1:8">
      <c r="A20" s="9" t="s">
        <v>785</v>
      </c>
      <c r="B20" s="2">
        <v>26</v>
      </c>
      <c r="C20" s="2" t="s">
        <v>230</v>
      </c>
      <c r="D20" s="2" t="s">
        <v>232</v>
      </c>
      <c r="E20" s="2">
        <v>1252</v>
      </c>
      <c r="F20" s="2">
        <v>1</v>
      </c>
      <c r="G20" s="2">
        <v>24</v>
      </c>
      <c r="H20" s="2"/>
    </row>
    <row r="21" spans="1:8">
      <c r="A21" s="9" t="s">
        <v>802</v>
      </c>
      <c r="B21" s="2">
        <v>27</v>
      </c>
      <c r="C21" s="2" t="s">
        <v>240</v>
      </c>
      <c r="D21" s="2" t="s">
        <v>243</v>
      </c>
      <c r="E21" s="2">
        <v>1305</v>
      </c>
      <c r="F21" s="2">
        <v>1</v>
      </c>
      <c r="G21" s="2">
        <v>25</v>
      </c>
      <c r="H21" s="2"/>
    </row>
    <row r="22" spans="1:8">
      <c r="A22" s="9" t="s">
        <v>868</v>
      </c>
      <c r="B22" s="2">
        <v>31</v>
      </c>
      <c r="C22" s="2" t="s">
        <v>269</v>
      </c>
      <c r="D22" s="2" t="s">
        <v>270</v>
      </c>
      <c r="E22" s="2">
        <v>1552</v>
      </c>
      <c r="F22" s="2">
        <v>1</v>
      </c>
      <c r="G22" s="2">
        <v>29</v>
      </c>
      <c r="H22" s="2"/>
    </row>
    <row r="23" spans="1:8">
      <c r="A23" s="9" t="s">
        <v>917</v>
      </c>
      <c r="B23" s="2">
        <v>34</v>
      </c>
      <c r="C23" s="2" t="s">
        <v>296</v>
      </c>
      <c r="D23" s="2" t="s">
        <v>297</v>
      </c>
      <c r="E23" s="2">
        <v>1735</v>
      </c>
      <c r="F23" s="2">
        <v>1</v>
      </c>
      <c r="G23" s="2">
        <v>31</v>
      </c>
      <c r="H23" s="2"/>
    </row>
    <row r="24" spans="1:8">
      <c r="A24" s="9" t="s">
        <v>944</v>
      </c>
      <c r="B24" s="2">
        <v>1</v>
      </c>
      <c r="C24" s="2" t="s">
        <v>18</v>
      </c>
      <c r="D24" s="2" t="s">
        <v>312</v>
      </c>
      <c r="E24" s="2">
        <v>12</v>
      </c>
      <c r="F24" s="2">
        <v>2</v>
      </c>
      <c r="G24" s="2">
        <v>1</v>
      </c>
      <c r="H24" s="2"/>
    </row>
    <row r="25" spans="1:8">
      <c r="A25" s="9" t="s">
        <v>433</v>
      </c>
      <c r="B25" s="2">
        <v>3</v>
      </c>
      <c r="C25" s="2" t="s">
        <v>33</v>
      </c>
      <c r="D25" s="2" t="s">
        <v>34</v>
      </c>
      <c r="E25" s="2">
        <v>71</v>
      </c>
      <c r="F25" s="2">
        <v>1</v>
      </c>
      <c r="G25" s="2">
        <v>3</v>
      </c>
      <c r="H25" s="2"/>
    </row>
    <row r="26" spans="1:8">
      <c r="A26" s="9" t="s">
        <v>442</v>
      </c>
      <c r="B26" s="2">
        <v>4</v>
      </c>
      <c r="C26" s="2" t="s">
        <v>41</v>
      </c>
      <c r="D26" s="2" t="s">
        <v>42</v>
      </c>
      <c r="E26" s="2">
        <v>94</v>
      </c>
      <c r="F26" s="2">
        <v>1</v>
      </c>
      <c r="G26" s="2">
        <v>4</v>
      </c>
      <c r="H26" s="2"/>
    </row>
    <row r="27" spans="1:8">
      <c r="A27" s="9" t="s">
        <v>2042</v>
      </c>
      <c r="B27" s="2">
        <v>8</v>
      </c>
      <c r="C27" s="2" t="s">
        <v>70</v>
      </c>
      <c r="D27" s="2" t="s">
        <v>325</v>
      </c>
      <c r="E27" s="2">
        <v>2086</v>
      </c>
      <c r="F27" s="2">
        <v>2</v>
      </c>
      <c r="G27" s="2">
        <v>6</v>
      </c>
      <c r="H27" s="2"/>
    </row>
    <row r="28" spans="1:8">
      <c r="A28" s="10" t="s">
        <v>332</v>
      </c>
      <c r="B28" s="2">
        <v>11</v>
      </c>
      <c r="C28" s="2" t="s">
        <v>100</v>
      </c>
      <c r="D28" s="2" t="s">
        <v>331</v>
      </c>
      <c r="E28" s="2">
        <v>473</v>
      </c>
      <c r="F28" s="2">
        <v>2</v>
      </c>
      <c r="G28" s="2">
        <v>10</v>
      </c>
      <c r="H28" s="2"/>
    </row>
    <row r="29" spans="1:8">
      <c r="A29" s="9" t="s">
        <v>604</v>
      </c>
      <c r="B29" s="2">
        <v>14</v>
      </c>
      <c r="C29" s="2" t="s">
        <v>128</v>
      </c>
      <c r="D29" s="2" t="s">
        <v>341</v>
      </c>
      <c r="E29" s="2">
        <v>665</v>
      </c>
      <c r="F29" s="2">
        <v>2</v>
      </c>
      <c r="G29" s="2">
        <v>11</v>
      </c>
      <c r="H29" s="2"/>
    </row>
    <row r="30" spans="1:8">
      <c r="A30" s="9" t="s">
        <v>1016</v>
      </c>
      <c r="B30" s="2">
        <v>15</v>
      </c>
      <c r="C30" s="2" t="s">
        <v>136</v>
      </c>
      <c r="D30" s="2" t="s">
        <v>343</v>
      </c>
      <c r="E30" s="2">
        <v>709</v>
      </c>
      <c r="F30" s="2">
        <v>2</v>
      </c>
      <c r="G30" s="2">
        <v>12</v>
      </c>
      <c r="H30" s="2"/>
    </row>
    <row r="31" spans="1:8">
      <c r="A31" s="9" t="s">
        <v>627</v>
      </c>
      <c r="B31" s="2">
        <v>16</v>
      </c>
      <c r="C31" s="2" t="s">
        <v>142</v>
      </c>
      <c r="D31" s="2" t="s">
        <v>143</v>
      </c>
      <c r="E31" s="2">
        <v>719</v>
      </c>
      <c r="F31" s="2">
        <v>1</v>
      </c>
      <c r="G31" s="2">
        <v>13</v>
      </c>
      <c r="H31" s="2"/>
    </row>
    <row r="32" spans="1:8">
      <c r="A32" s="9" t="s">
        <v>1023</v>
      </c>
      <c r="B32" s="2">
        <v>17</v>
      </c>
      <c r="C32" s="2" t="s">
        <v>152</v>
      </c>
      <c r="D32" s="2" t="s">
        <v>346</v>
      </c>
      <c r="E32" s="2">
        <v>858</v>
      </c>
      <c r="F32" s="2">
        <v>2</v>
      </c>
      <c r="G32" s="2">
        <v>14</v>
      </c>
      <c r="H32" s="2"/>
    </row>
    <row r="33" spans="1:8">
      <c r="A33" s="9" t="s">
        <v>686</v>
      </c>
      <c r="B33" s="2">
        <v>19</v>
      </c>
      <c r="C33" s="2" t="s">
        <v>170</v>
      </c>
      <c r="D33" s="2" t="s">
        <v>171</v>
      </c>
      <c r="E33" s="2">
        <v>957</v>
      </c>
      <c r="F33" s="2">
        <v>1</v>
      </c>
      <c r="G33" s="2">
        <v>17</v>
      </c>
      <c r="H33" s="2"/>
    </row>
    <row r="34" spans="1:8">
      <c r="A34" s="9" t="s">
        <v>1043</v>
      </c>
      <c r="B34" s="2">
        <v>20</v>
      </c>
      <c r="C34" s="2" t="s">
        <v>178</v>
      </c>
      <c r="D34" s="2" t="s">
        <v>352</v>
      </c>
      <c r="E34" s="2">
        <v>1024</v>
      </c>
      <c r="F34" s="2">
        <v>2</v>
      </c>
      <c r="G34" s="2">
        <v>18</v>
      </c>
      <c r="H34" s="2"/>
    </row>
    <row r="35" spans="1:8">
      <c r="A35" s="9" t="s">
        <v>1054</v>
      </c>
      <c r="B35" s="2">
        <v>22</v>
      </c>
      <c r="C35" s="2" t="s">
        <v>193</v>
      </c>
      <c r="D35" s="2" t="s">
        <v>357</v>
      </c>
      <c r="E35" s="2">
        <v>1136</v>
      </c>
      <c r="F35" s="2">
        <v>2</v>
      </c>
      <c r="G35" s="2">
        <v>20</v>
      </c>
      <c r="H35" s="2"/>
    </row>
    <row r="36" spans="1:8">
      <c r="A36" s="9" t="s">
        <v>1060</v>
      </c>
      <c r="B36" s="2">
        <v>24</v>
      </c>
      <c r="C36" s="2" t="s">
        <v>213</v>
      </c>
      <c r="D36" s="2" t="s">
        <v>362</v>
      </c>
      <c r="E36" s="2">
        <v>1220</v>
      </c>
      <c r="F36" s="2">
        <v>2</v>
      </c>
      <c r="G36" s="2">
        <v>22</v>
      </c>
      <c r="H36" s="2"/>
    </row>
    <row r="37" spans="1:8">
      <c r="A37" s="9" t="s">
        <v>1066</v>
      </c>
      <c r="B37" s="2">
        <v>25</v>
      </c>
      <c r="C37" s="2" t="s">
        <v>224</v>
      </c>
      <c r="D37" s="2" t="s">
        <v>365</v>
      </c>
      <c r="E37" s="2">
        <v>1246</v>
      </c>
      <c r="F37" s="2">
        <v>2</v>
      </c>
      <c r="G37" s="2">
        <v>23</v>
      </c>
      <c r="H37" s="2"/>
    </row>
    <row r="38" spans="1:8">
      <c r="A38" s="9" t="s">
        <v>786</v>
      </c>
      <c r="B38" s="2">
        <v>26</v>
      </c>
      <c r="C38" s="2" t="s">
        <v>230</v>
      </c>
      <c r="D38" s="2" t="s">
        <v>368</v>
      </c>
      <c r="E38" s="2">
        <v>1286</v>
      </c>
      <c r="F38" s="2">
        <v>2</v>
      </c>
      <c r="G38" s="2">
        <v>24</v>
      </c>
      <c r="H38" s="2"/>
    </row>
    <row r="39" spans="1:8">
      <c r="A39" s="9" t="s">
        <v>1071</v>
      </c>
      <c r="B39" s="2">
        <v>27</v>
      </c>
      <c r="C39" s="2" t="s">
        <v>240</v>
      </c>
      <c r="D39" s="2" t="s">
        <v>371</v>
      </c>
      <c r="E39" s="2">
        <v>1347</v>
      </c>
      <c r="F39" s="2">
        <v>2</v>
      </c>
      <c r="G39" s="2">
        <v>25</v>
      </c>
      <c r="H39" s="2"/>
    </row>
    <row r="40" spans="1:8">
      <c r="A40" s="9" t="s">
        <v>801</v>
      </c>
      <c r="B40" s="2">
        <v>27</v>
      </c>
      <c r="C40" s="2" t="s">
        <v>240</v>
      </c>
      <c r="D40" s="2" t="s">
        <v>372</v>
      </c>
      <c r="E40" s="2">
        <v>1348</v>
      </c>
      <c r="F40" s="2">
        <v>2</v>
      </c>
      <c r="G40" s="2">
        <v>25</v>
      </c>
      <c r="H40" s="2"/>
    </row>
    <row r="41" spans="1:8">
      <c r="A41" s="9" t="s">
        <v>1086</v>
      </c>
      <c r="B41" s="2">
        <v>29</v>
      </c>
      <c r="C41" s="2" t="s">
        <v>255</v>
      </c>
      <c r="D41" s="2" t="s">
        <v>377</v>
      </c>
      <c r="E41" s="2">
        <v>1479</v>
      </c>
      <c r="F41" s="2">
        <v>2</v>
      </c>
      <c r="G41" s="2">
        <v>27</v>
      </c>
      <c r="H41" s="2"/>
    </row>
    <row r="42" spans="1:8">
      <c r="A42" s="9" t="s">
        <v>1087</v>
      </c>
      <c r="B42" s="2">
        <v>29</v>
      </c>
      <c r="C42" s="2" t="s">
        <v>255</v>
      </c>
      <c r="D42" s="2" t="s">
        <v>378</v>
      </c>
      <c r="E42" s="2">
        <v>1480</v>
      </c>
      <c r="F42" s="2">
        <v>2</v>
      </c>
      <c r="G42" s="2">
        <v>27</v>
      </c>
      <c r="H42" s="2"/>
    </row>
    <row r="43" spans="1:8">
      <c r="A43" s="9" t="s">
        <v>1089</v>
      </c>
      <c r="B43" s="2">
        <v>30</v>
      </c>
      <c r="C43" s="2" t="s">
        <v>262</v>
      </c>
      <c r="D43" s="2" t="s">
        <v>379</v>
      </c>
      <c r="E43" s="2">
        <v>1529</v>
      </c>
      <c r="F43" s="2">
        <v>2</v>
      </c>
      <c r="G43" s="2">
        <v>28</v>
      </c>
      <c r="H43" s="2"/>
    </row>
    <row r="44" spans="1:8">
      <c r="A44" s="9" t="s">
        <v>1097</v>
      </c>
      <c r="B44" s="2">
        <v>31</v>
      </c>
      <c r="C44" s="2" t="s">
        <v>269</v>
      </c>
      <c r="D44" s="2" t="s">
        <v>381</v>
      </c>
      <c r="E44" s="2">
        <v>1568</v>
      </c>
      <c r="F44" s="2">
        <v>2</v>
      </c>
      <c r="G44" s="2">
        <v>29</v>
      </c>
      <c r="H44" s="2"/>
    </row>
    <row r="45" spans="1:8">
      <c r="A45" s="9" t="s">
        <v>1100</v>
      </c>
      <c r="B45" s="2">
        <v>32</v>
      </c>
      <c r="C45" s="2" t="s">
        <v>279</v>
      </c>
      <c r="D45" s="2" t="s">
        <v>382</v>
      </c>
      <c r="E45" s="2">
        <v>1624</v>
      </c>
      <c r="F45" s="2">
        <v>2</v>
      </c>
      <c r="G45" s="2">
        <v>30</v>
      </c>
      <c r="H45" s="2"/>
    </row>
    <row r="46" spans="1:8">
      <c r="A46" s="9" t="s">
        <v>1108</v>
      </c>
      <c r="B46" s="2">
        <v>33</v>
      </c>
      <c r="C46" s="2" t="s">
        <v>286</v>
      </c>
      <c r="D46" s="2" t="s">
        <v>384</v>
      </c>
      <c r="E46" s="2">
        <v>1712</v>
      </c>
      <c r="F46" s="2">
        <v>2</v>
      </c>
      <c r="G46" s="2">
        <v>30</v>
      </c>
      <c r="H46" s="2"/>
    </row>
    <row r="47" spans="1:8">
      <c r="A47" s="9" t="s">
        <v>1110</v>
      </c>
      <c r="B47" s="2">
        <v>34</v>
      </c>
      <c r="C47" s="2" t="s">
        <v>296</v>
      </c>
      <c r="D47" s="2" t="s">
        <v>387</v>
      </c>
      <c r="E47" s="2">
        <v>1762</v>
      </c>
      <c r="F47" s="2">
        <v>2</v>
      </c>
      <c r="G47" s="2">
        <v>31</v>
      </c>
      <c r="H47" s="2"/>
    </row>
    <row r="48" spans="1:8">
      <c r="A48" s="9" t="s">
        <v>1112</v>
      </c>
      <c r="B48" s="2">
        <v>35</v>
      </c>
      <c r="C48" s="2" t="s">
        <v>306</v>
      </c>
      <c r="D48" s="2" t="s">
        <v>388</v>
      </c>
      <c r="E48" s="2">
        <v>1806</v>
      </c>
      <c r="F48" s="2">
        <v>2</v>
      </c>
      <c r="G48" s="2">
        <v>32</v>
      </c>
      <c r="H48" s="2"/>
    </row>
    <row r="49" spans="1:8">
      <c r="A49" s="9" t="s">
        <v>1113</v>
      </c>
      <c r="B49" s="2">
        <v>35</v>
      </c>
      <c r="C49" s="2" t="s">
        <v>306</v>
      </c>
      <c r="D49" s="2" t="s">
        <v>389</v>
      </c>
      <c r="E49" s="2">
        <v>1807</v>
      </c>
      <c r="F49" s="2">
        <v>2</v>
      </c>
      <c r="G49" s="2">
        <v>32</v>
      </c>
      <c r="H49" s="2"/>
    </row>
    <row r="50" spans="1:8">
      <c r="A50" s="9" t="s">
        <v>1118</v>
      </c>
      <c r="B50" s="2">
        <v>9</v>
      </c>
      <c r="C50" s="2" t="s">
        <v>78</v>
      </c>
      <c r="D50" s="2" t="s">
        <v>390</v>
      </c>
      <c r="E50" s="2">
        <v>3004</v>
      </c>
      <c r="F50" s="2">
        <v>3</v>
      </c>
      <c r="G50" s="2">
        <v>9</v>
      </c>
      <c r="H50" s="2"/>
    </row>
    <row r="51" spans="1:8">
      <c r="A51" s="9" t="s">
        <v>1117</v>
      </c>
      <c r="B51" s="2">
        <v>9</v>
      </c>
      <c r="C51" s="2" t="s">
        <v>78</v>
      </c>
      <c r="D51" s="2" t="s">
        <v>391</v>
      </c>
      <c r="E51" s="2">
        <v>3005</v>
      </c>
      <c r="F51" s="2">
        <v>3</v>
      </c>
      <c r="G51" s="2">
        <v>9</v>
      </c>
      <c r="H51" s="2"/>
    </row>
    <row r="52" spans="1:8">
      <c r="A52" s="9" t="s">
        <v>1119</v>
      </c>
      <c r="B52" s="2">
        <v>10</v>
      </c>
      <c r="C52" s="2" t="s">
        <v>89</v>
      </c>
      <c r="D52" s="2" t="s">
        <v>392</v>
      </c>
      <c r="E52" s="2">
        <v>3006</v>
      </c>
      <c r="F52" s="2">
        <v>3</v>
      </c>
      <c r="G52" s="2">
        <v>9</v>
      </c>
      <c r="H52" s="2"/>
    </row>
    <row r="53" spans="1:8">
      <c r="A53" s="9" t="s">
        <v>1144</v>
      </c>
      <c r="B53" s="2">
        <v>10</v>
      </c>
      <c r="C53" s="2" t="s">
        <v>89</v>
      </c>
      <c r="D53" s="2" t="s">
        <v>393</v>
      </c>
      <c r="E53" s="2">
        <v>3007</v>
      </c>
      <c r="F53" s="2">
        <v>3</v>
      </c>
      <c r="G53" s="2">
        <v>9</v>
      </c>
      <c r="H53" s="2"/>
    </row>
    <row r="54" spans="1:8">
      <c r="A54" s="9" t="s">
        <v>1114</v>
      </c>
      <c r="B54" s="2">
        <v>7</v>
      </c>
      <c r="C54" s="2" t="s">
        <v>63</v>
      </c>
      <c r="D54" s="2" t="s">
        <v>394</v>
      </c>
      <c r="E54" s="2">
        <v>3001</v>
      </c>
      <c r="F54" s="2">
        <v>3</v>
      </c>
      <c r="G54" s="2">
        <v>5</v>
      </c>
      <c r="H54" s="2"/>
    </row>
    <row r="55" spans="1:8">
      <c r="A55" s="9" t="s">
        <v>1125</v>
      </c>
      <c r="B55" s="2">
        <v>14</v>
      </c>
      <c r="C55" s="2" t="s">
        <v>128</v>
      </c>
      <c r="D55" s="2" t="s">
        <v>395</v>
      </c>
      <c r="E55" s="2">
        <v>3011</v>
      </c>
      <c r="F55" s="2">
        <v>3</v>
      </c>
      <c r="G55" s="2">
        <v>11</v>
      </c>
      <c r="H55" s="2"/>
    </row>
    <row r="56" spans="1:8">
      <c r="A56" s="9" t="s">
        <v>2043</v>
      </c>
      <c r="B56" s="2">
        <v>14</v>
      </c>
      <c r="C56" s="2" t="s">
        <v>128</v>
      </c>
      <c r="D56" s="2" t="s">
        <v>396</v>
      </c>
      <c r="E56" s="2">
        <v>3012</v>
      </c>
      <c r="F56" s="2">
        <v>3</v>
      </c>
      <c r="G56" s="2">
        <v>11</v>
      </c>
      <c r="H56" s="2"/>
    </row>
    <row r="57" spans="1:8">
      <c r="A57" s="9" t="s">
        <v>1126</v>
      </c>
      <c r="B57" s="2">
        <v>17</v>
      </c>
      <c r="C57" s="2" t="s">
        <v>152</v>
      </c>
      <c r="D57" s="2" t="s">
        <v>397</v>
      </c>
      <c r="E57" s="2">
        <v>3013</v>
      </c>
      <c r="F57" s="2">
        <v>3</v>
      </c>
      <c r="G57" s="2">
        <v>14</v>
      </c>
      <c r="H57" s="2"/>
    </row>
    <row r="58" spans="1:8">
      <c r="A58" s="9" t="s">
        <v>1127</v>
      </c>
      <c r="B58" s="2">
        <v>17</v>
      </c>
      <c r="C58" s="2" t="s">
        <v>152</v>
      </c>
      <c r="D58" s="2" t="s">
        <v>398</v>
      </c>
      <c r="E58" s="2">
        <v>3014</v>
      </c>
      <c r="F58" s="2">
        <v>3</v>
      </c>
      <c r="G58" s="2">
        <v>14</v>
      </c>
      <c r="H58" s="2"/>
    </row>
    <row r="59" spans="1:8">
      <c r="A59" s="9" t="s">
        <v>1124</v>
      </c>
      <c r="B59" s="2">
        <v>13</v>
      </c>
      <c r="C59" s="2" t="s">
        <v>119</v>
      </c>
      <c r="D59" s="2" t="s">
        <v>399</v>
      </c>
      <c r="E59" s="2">
        <v>3010</v>
      </c>
      <c r="F59" s="2">
        <v>3</v>
      </c>
      <c r="G59" s="2">
        <v>15</v>
      </c>
      <c r="H59" s="2"/>
    </row>
    <row r="60" spans="1:8">
      <c r="A60" s="9" t="s">
        <v>1128</v>
      </c>
      <c r="B60" s="2">
        <v>21</v>
      </c>
      <c r="C60" s="2" t="s">
        <v>186</v>
      </c>
      <c r="D60" s="2" t="s">
        <v>400</v>
      </c>
      <c r="E60" s="2">
        <v>3015</v>
      </c>
      <c r="F60" s="2">
        <v>3</v>
      </c>
      <c r="G60" s="2">
        <v>19</v>
      </c>
      <c r="H60" s="2"/>
    </row>
    <row r="61" spans="1:8">
      <c r="A61" s="9" t="s">
        <v>2044</v>
      </c>
      <c r="B61" s="2">
        <v>21</v>
      </c>
      <c r="C61" s="2" t="s">
        <v>186</v>
      </c>
      <c r="D61" s="2" t="s">
        <v>401</v>
      </c>
      <c r="E61" s="2">
        <v>3017</v>
      </c>
      <c r="F61" s="2">
        <v>3</v>
      </c>
      <c r="G61" s="2">
        <v>19</v>
      </c>
      <c r="H61" s="2"/>
    </row>
    <row r="62" spans="1:8">
      <c r="A62" s="9" t="s">
        <v>1132</v>
      </c>
      <c r="B62" s="2">
        <v>23</v>
      </c>
      <c r="C62" s="2" t="s">
        <v>202</v>
      </c>
      <c r="D62" s="2" t="s">
        <v>402</v>
      </c>
      <c r="E62" s="2">
        <v>3019</v>
      </c>
      <c r="F62" s="2">
        <v>3</v>
      </c>
      <c r="G62" s="2">
        <v>21</v>
      </c>
      <c r="H62" s="2"/>
    </row>
    <row r="63" spans="1:8">
      <c r="A63" s="9" t="s">
        <v>1133</v>
      </c>
      <c r="B63" s="2">
        <v>23</v>
      </c>
      <c r="C63" s="2" t="s">
        <v>202</v>
      </c>
      <c r="D63" s="2" t="s">
        <v>403</v>
      </c>
      <c r="E63" s="2">
        <v>3020</v>
      </c>
      <c r="F63" s="2">
        <v>3</v>
      </c>
      <c r="G63" s="2">
        <v>21</v>
      </c>
      <c r="H63" s="2"/>
    </row>
    <row r="64" spans="1:8">
      <c r="A64" s="9" t="s">
        <v>1134</v>
      </c>
      <c r="B64" s="2">
        <v>28</v>
      </c>
      <c r="C64" s="2" t="s">
        <v>249</v>
      </c>
      <c r="D64" s="2" t="s">
        <v>404</v>
      </c>
      <c r="E64" s="2">
        <v>3021</v>
      </c>
      <c r="F64" s="2">
        <v>3</v>
      </c>
      <c r="G64" s="2">
        <v>26</v>
      </c>
      <c r="H64" s="2"/>
    </row>
    <row r="65" spans="1:8">
      <c r="A65" s="9" t="s">
        <v>1135</v>
      </c>
      <c r="B65" s="2">
        <v>32</v>
      </c>
      <c r="C65" s="2" t="s">
        <v>279</v>
      </c>
      <c r="D65" s="2" t="s">
        <v>405</v>
      </c>
      <c r="E65" s="2">
        <v>3022</v>
      </c>
      <c r="F65" s="2">
        <v>3</v>
      </c>
      <c r="G65" s="2">
        <v>30</v>
      </c>
      <c r="H65" s="2"/>
    </row>
    <row r="66" spans="1:8">
      <c r="A66" s="9" t="s">
        <v>1136</v>
      </c>
      <c r="B66" s="2">
        <v>34</v>
      </c>
      <c r="C66" s="2" t="s">
        <v>296</v>
      </c>
      <c r="D66" s="2" t="s">
        <v>406</v>
      </c>
      <c r="E66" s="2">
        <v>3023</v>
      </c>
      <c r="F66" s="2">
        <v>3</v>
      </c>
      <c r="G66" s="2">
        <v>31</v>
      </c>
      <c r="H66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A4E74-A59F-4512-A223-B4F7CE58C3F6}">
  <dimension ref="A1:K742"/>
  <sheetViews>
    <sheetView workbookViewId="0">
      <pane ySplit="1" topLeftCell="A2" activePane="bottomLeft" state="frozen"/>
      <selection pane="bottomLeft"/>
    </sheetView>
  </sheetViews>
  <sheetFormatPr baseColWidth="10" defaultRowHeight="18"/>
  <sheetData>
    <row r="1" spans="1:11">
      <c r="A1" s="20" t="s">
        <v>2122</v>
      </c>
      <c r="B1" s="20" t="s">
        <v>1443</v>
      </c>
      <c r="C1" s="20" t="s">
        <v>0</v>
      </c>
      <c r="D1" s="20" t="s">
        <v>13</v>
      </c>
      <c r="E1" s="20" t="s">
        <v>14</v>
      </c>
      <c r="F1" s="20" t="s">
        <v>1154</v>
      </c>
      <c r="G1" s="20" t="s">
        <v>15</v>
      </c>
      <c r="H1" s="20" t="s">
        <v>5</v>
      </c>
      <c r="I1" s="20" t="s">
        <v>16</v>
      </c>
      <c r="J1" s="20" t="s">
        <v>1161</v>
      </c>
      <c r="K1" s="20" t="s">
        <v>1162</v>
      </c>
    </row>
    <row r="2" spans="1:11">
      <c r="A2" s="2">
        <v>2019</v>
      </c>
      <c r="B2" s="2" t="s">
        <v>1444</v>
      </c>
      <c r="C2" s="9" t="s">
        <v>408</v>
      </c>
      <c r="D2" s="8">
        <v>1</v>
      </c>
      <c r="E2" s="2" t="s">
        <v>18</v>
      </c>
      <c r="F2" s="2" t="s">
        <v>407</v>
      </c>
      <c r="G2" s="2">
        <v>1</v>
      </c>
      <c r="H2" s="2">
        <v>1</v>
      </c>
      <c r="I2" s="2">
        <v>1</v>
      </c>
      <c r="J2" s="2" t="s">
        <v>2123</v>
      </c>
      <c r="K2" s="2" t="s">
        <v>2124</v>
      </c>
    </row>
    <row r="3" spans="1:11">
      <c r="A3" s="2">
        <v>2019</v>
      </c>
      <c r="B3" s="2" t="s">
        <v>1445</v>
      </c>
      <c r="C3" s="9" t="s">
        <v>409</v>
      </c>
      <c r="D3" s="8">
        <v>1</v>
      </c>
      <c r="E3" s="2" t="s">
        <v>18</v>
      </c>
      <c r="F3" s="2" t="s">
        <v>19</v>
      </c>
      <c r="G3" s="2">
        <v>3</v>
      </c>
      <c r="H3" s="2">
        <v>1</v>
      </c>
      <c r="I3" s="2">
        <v>1</v>
      </c>
      <c r="J3" s="2" t="s">
        <v>1164</v>
      </c>
      <c r="K3" s="2" t="s">
        <v>1165</v>
      </c>
    </row>
    <row r="4" spans="1:11">
      <c r="A4" s="2">
        <v>2019</v>
      </c>
      <c r="B4" s="2" t="s">
        <v>1446</v>
      </c>
      <c r="C4" s="9" t="s">
        <v>410</v>
      </c>
      <c r="D4" s="8">
        <v>1</v>
      </c>
      <c r="E4" s="2" t="s">
        <v>18</v>
      </c>
      <c r="F4" s="2" t="s">
        <v>20</v>
      </c>
      <c r="G4" s="2">
        <v>4</v>
      </c>
      <c r="H4" s="2">
        <v>1</v>
      </c>
      <c r="I4" s="2">
        <v>1</v>
      </c>
      <c r="J4" s="2" t="s">
        <v>1166</v>
      </c>
      <c r="K4" s="2" t="s">
        <v>1167</v>
      </c>
    </row>
    <row r="5" spans="1:11">
      <c r="A5" s="2">
        <v>2019</v>
      </c>
      <c r="B5" s="2" t="s">
        <v>1447</v>
      </c>
      <c r="C5" s="10" t="s">
        <v>412</v>
      </c>
      <c r="D5" s="8">
        <v>1</v>
      </c>
      <c r="E5" s="2" t="s">
        <v>18</v>
      </c>
      <c r="F5" s="2" t="s">
        <v>411</v>
      </c>
      <c r="G5" s="2">
        <v>8</v>
      </c>
      <c r="H5" s="2">
        <v>1</v>
      </c>
      <c r="I5" s="2">
        <v>1</v>
      </c>
      <c r="J5" s="2" t="s">
        <v>2125</v>
      </c>
      <c r="K5" s="2" t="s">
        <v>2126</v>
      </c>
    </row>
    <row r="6" spans="1:11">
      <c r="A6" s="2">
        <v>2019</v>
      </c>
      <c r="B6" s="2" t="s">
        <v>1448</v>
      </c>
      <c r="C6" s="10" t="s">
        <v>414</v>
      </c>
      <c r="D6" s="8">
        <v>1</v>
      </c>
      <c r="E6" s="2" t="s">
        <v>18</v>
      </c>
      <c r="F6" s="2" t="s">
        <v>413</v>
      </c>
      <c r="G6" s="2">
        <v>2041</v>
      </c>
      <c r="H6" s="2">
        <v>1</v>
      </c>
      <c r="I6" s="2">
        <v>1</v>
      </c>
      <c r="J6" s="2" t="s">
        <v>2127</v>
      </c>
      <c r="K6" s="2" t="s">
        <v>2128</v>
      </c>
    </row>
    <row r="7" spans="1:11">
      <c r="A7" s="2">
        <v>2019</v>
      </c>
      <c r="B7" s="2" t="s">
        <v>1449</v>
      </c>
      <c r="C7" s="9" t="s">
        <v>416</v>
      </c>
      <c r="D7" s="8">
        <v>2</v>
      </c>
      <c r="E7" s="2" t="s">
        <v>24</v>
      </c>
      <c r="F7" s="2" t="s">
        <v>415</v>
      </c>
      <c r="G7" s="2">
        <v>18</v>
      </c>
      <c r="H7" s="2">
        <v>1</v>
      </c>
      <c r="I7" s="2">
        <v>2</v>
      </c>
      <c r="J7" s="2" t="s">
        <v>2129</v>
      </c>
      <c r="K7" s="2" t="s">
        <v>2130</v>
      </c>
    </row>
    <row r="8" spans="1:11">
      <c r="A8" s="2">
        <v>2019</v>
      </c>
      <c r="B8" s="2" t="s">
        <v>1450</v>
      </c>
      <c r="C8" s="9" t="s">
        <v>418</v>
      </c>
      <c r="D8" s="8">
        <v>2</v>
      </c>
      <c r="E8" s="2" t="s">
        <v>24</v>
      </c>
      <c r="F8" s="2" t="s">
        <v>417</v>
      </c>
      <c r="G8" s="2">
        <v>21</v>
      </c>
      <c r="H8" s="2">
        <v>1</v>
      </c>
      <c r="I8" s="2">
        <v>2</v>
      </c>
      <c r="J8" s="2" t="s">
        <v>2131</v>
      </c>
      <c r="K8" s="2" t="s">
        <v>2132</v>
      </c>
    </row>
    <row r="9" spans="1:11">
      <c r="A9" s="2">
        <v>2019</v>
      </c>
      <c r="B9" s="2" t="s">
        <v>1451</v>
      </c>
      <c r="C9" s="10" t="s">
        <v>420</v>
      </c>
      <c r="D9" s="8">
        <v>2</v>
      </c>
      <c r="E9" s="2" t="s">
        <v>24</v>
      </c>
      <c r="F9" s="2" t="s">
        <v>419</v>
      </c>
      <c r="G9" s="2">
        <v>24</v>
      </c>
      <c r="H9" s="2">
        <v>1</v>
      </c>
      <c r="I9" s="2">
        <v>2</v>
      </c>
      <c r="J9" s="2" t="s">
        <v>2133</v>
      </c>
      <c r="K9" s="2" t="s">
        <v>2134</v>
      </c>
    </row>
    <row r="10" spans="1:11">
      <c r="A10" s="2">
        <v>2019</v>
      </c>
      <c r="B10" s="2" t="s">
        <v>1452</v>
      </c>
      <c r="C10" s="9" t="s">
        <v>422</v>
      </c>
      <c r="D10" s="8">
        <v>2</v>
      </c>
      <c r="E10" s="2" t="s">
        <v>24</v>
      </c>
      <c r="F10" s="2" t="s">
        <v>421</v>
      </c>
      <c r="G10" s="2">
        <v>26</v>
      </c>
      <c r="H10" s="2">
        <v>1</v>
      </c>
      <c r="I10" s="2">
        <v>2</v>
      </c>
      <c r="J10" s="2" t="s">
        <v>2135</v>
      </c>
      <c r="K10" s="2" t="s">
        <v>2136</v>
      </c>
    </row>
    <row r="11" spans="1:11">
      <c r="A11" s="2">
        <v>2019</v>
      </c>
      <c r="B11" s="2" t="s">
        <v>1453</v>
      </c>
      <c r="C11" s="9" t="s">
        <v>424</v>
      </c>
      <c r="D11" s="8">
        <v>2</v>
      </c>
      <c r="E11" s="2" t="s">
        <v>24</v>
      </c>
      <c r="F11" s="2" t="s">
        <v>423</v>
      </c>
      <c r="G11" s="2">
        <v>28</v>
      </c>
      <c r="H11" s="2">
        <v>1</v>
      </c>
      <c r="I11" s="2">
        <v>2</v>
      </c>
      <c r="J11" s="2" t="s">
        <v>2137</v>
      </c>
      <c r="K11" s="2" t="s">
        <v>2138</v>
      </c>
    </row>
    <row r="12" spans="1:11">
      <c r="A12" s="2">
        <v>2019</v>
      </c>
      <c r="B12" s="2" t="s">
        <v>1454</v>
      </c>
      <c r="C12" s="9" t="s">
        <v>426</v>
      </c>
      <c r="D12" s="8">
        <v>2</v>
      </c>
      <c r="E12" s="2" t="s">
        <v>24</v>
      </c>
      <c r="F12" s="2" t="s">
        <v>425</v>
      </c>
      <c r="G12" s="2">
        <v>31</v>
      </c>
      <c r="H12" s="2">
        <v>1</v>
      </c>
      <c r="I12" s="2">
        <v>2</v>
      </c>
      <c r="J12" s="2" t="s">
        <v>2139</v>
      </c>
      <c r="K12" s="2" t="s">
        <v>2140</v>
      </c>
    </row>
    <row r="13" spans="1:11">
      <c r="A13" s="2">
        <v>2019</v>
      </c>
      <c r="B13" s="2" t="s">
        <v>1455</v>
      </c>
      <c r="C13" s="10" t="s">
        <v>428</v>
      </c>
      <c r="D13" s="8">
        <v>2</v>
      </c>
      <c r="E13" s="2" t="s">
        <v>24</v>
      </c>
      <c r="F13" s="2" t="s">
        <v>427</v>
      </c>
      <c r="G13" s="2">
        <v>35</v>
      </c>
      <c r="H13" s="2">
        <v>1</v>
      </c>
      <c r="I13" s="2">
        <v>2</v>
      </c>
      <c r="J13" s="2" t="s">
        <v>2141</v>
      </c>
      <c r="K13" s="2" t="s">
        <v>2142</v>
      </c>
    </row>
    <row r="14" spans="1:11">
      <c r="A14" s="2">
        <v>2019</v>
      </c>
      <c r="B14" s="2" t="s">
        <v>1456</v>
      </c>
      <c r="C14" s="9" t="s">
        <v>430</v>
      </c>
      <c r="D14" s="8">
        <v>2</v>
      </c>
      <c r="E14" s="2" t="s">
        <v>24</v>
      </c>
      <c r="F14" s="2" t="s">
        <v>429</v>
      </c>
      <c r="G14" s="2">
        <v>42</v>
      </c>
      <c r="H14" s="2">
        <v>1</v>
      </c>
      <c r="I14" s="2">
        <v>2</v>
      </c>
      <c r="J14" s="2" t="s">
        <v>2143</v>
      </c>
      <c r="K14" s="2" t="s">
        <v>2144</v>
      </c>
    </row>
    <row r="15" spans="1:11">
      <c r="A15" s="2">
        <v>2019</v>
      </c>
      <c r="B15" s="2" t="s">
        <v>1457</v>
      </c>
      <c r="C15" s="10" t="s">
        <v>432</v>
      </c>
      <c r="D15" s="8">
        <v>2</v>
      </c>
      <c r="E15" s="2" t="s">
        <v>24</v>
      </c>
      <c r="F15" s="2" t="s">
        <v>431</v>
      </c>
      <c r="G15" s="2">
        <v>2042</v>
      </c>
      <c r="H15" s="2">
        <v>1</v>
      </c>
      <c r="I15" s="2">
        <v>2</v>
      </c>
      <c r="J15" s="2" t="s">
        <v>2145</v>
      </c>
      <c r="K15" s="2" t="s">
        <v>2146</v>
      </c>
    </row>
    <row r="16" spans="1:11">
      <c r="A16" s="2">
        <v>2019</v>
      </c>
      <c r="B16" s="2" t="s">
        <v>1458</v>
      </c>
      <c r="C16" s="9" t="s">
        <v>433</v>
      </c>
      <c r="D16" s="8">
        <v>3</v>
      </c>
      <c r="E16" s="2" t="s">
        <v>33</v>
      </c>
      <c r="F16" s="2" t="s">
        <v>34</v>
      </c>
      <c r="G16" s="2">
        <v>71</v>
      </c>
      <c r="H16" s="2">
        <v>1</v>
      </c>
      <c r="I16" s="2">
        <v>3</v>
      </c>
      <c r="J16" s="2" t="s">
        <v>1169</v>
      </c>
      <c r="K16" s="2" t="s">
        <v>1170</v>
      </c>
    </row>
    <row r="17" spans="1:11">
      <c r="A17" s="2">
        <v>2019</v>
      </c>
      <c r="B17" s="2" t="s">
        <v>1459</v>
      </c>
      <c r="C17" s="10" t="s">
        <v>435</v>
      </c>
      <c r="D17" s="8">
        <v>3</v>
      </c>
      <c r="E17" s="2" t="s">
        <v>33</v>
      </c>
      <c r="F17" s="2" t="s">
        <v>434</v>
      </c>
      <c r="G17" s="2">
        <v>72</v>
      </c>
      <c r="H17" s="2">
        <v>1</v>
      </c>
      <c r="I17" s="2">
        <v>3</v>
      </c>
      <c r="J17" s="2" t="s">
        <v>2147</v>
      </c>
      <c r="K17" s="2" t="s">
        <v>2148</v>
      </c>
    </row>
    <row r="18" spans="1:11">
      <c r="A18" s="2">
        <v>2019</v>
      </c>
      <c r="B18" s="2" t="s">
        <v>1460</v>
      </c>
      <c r="C18" s="9" t="s">
        <v>436</v>
      </c>
      <c r="D18" s="8">
        <v>3</v>
      </c>
      <c r="E18" s="2" t="s">
        <v>33</v>
      </c>
      <c r="F18" s="2" t="s">
        <v>37</v>
      </c>
      <c r="G18" s="2">
        <v>74</v>
      </c>
      <c r="H18" s="2">
        <v>1</v>
      </c>
      <c r="I18" s="2">
        <v>3</v>
      </c>
      <c r="J18" s="2" t="s">
        <v>1173</v>
      </c>
      <c r="K18" s="2" t="s">
        <v>1174</v>
      </c>
    </row>
    <row r="19" spans="1:11">
      <c r="A19" s="2">
        <v>2019</v>
      </c>
      <c r="B19" s="2" t="s">
        <v>1461</v>
      </c>
      <c r="C19" s="10" t="s">
        <v>438</v>
      </c>
      <c r="D19" s="8">
        <v>3</v>
      </c>
      <c r="E19" s="2" t="s">
        <v>33</v>
      </c>
      <c r="F19" s="2" t="s">
        <v>437</v>
      </c>
      <c r="G19" s="2">
        <v>75</v>
      </c>
      <c r="H19" s="2">
        <v>1</v>
      </c>
      <c r="I19" s="2">
        <v>3</v>
      </c>
      <c r="J19" s="2" t="s">
        <v>2149</v>
      </c>
      <c r="K19" s="2" t="s">
        <v>2150</v>
      </c>
    </row>
    <row r="20" spans="1:11">
      <c r="A20" s="2">
        <v>2019</v>
      </c>
      <c r="B20" s="2" t="s">
        <v>1462</v>
      </c>
      <c r="C20" s="9" t="s">
        <v>439</v>
      </c>
      <c r="D20" s="8">
        <v>3</v>
      </c>
      <c r="E20" s="2" t="s">
        <v>33</v>
      </c>
      <c r="F20" s="2" t="s">
        <v>38</v>
      </c>
      <c r="G20" s="2">
        <v>77</v>
      </c>
      <c r="H20" s="2">
        <v>1</v>
      </c>
      <c r="I20" s="2">
        <v>3</v>
      </c>
      <c r="J20" s="2" t="s">
        <v>1176</v>
      </c>
      <c r="K20" s="2" t="s">
        <v>1177</v>
      </c>
    </row>
    <row r="21" spans="1:11">
      <c r="A21" s="2">
        <v>2019</v>
      </c>
      <c r="B21" s="2" t="s">
        <v>1463</v>
      </c>
      <c r="C21" s="10" t="s">
        <v>441</v>
      </c>
      <c r="D21" s="8">
        <v>3</v>
      </c>
      <c r="E21" s="2" t="s">
        <v>33</v>
      </c>
      <c r="F21" s="2" t="s">
        <v>440</v>
      </c>
      <c r="G21" s="2">
        <v>79</v>
      </c>
      <c r="H21" s="2">
        <v>1</v>
      </c>
      <c r="I21" s="2">
        <v>3</v>
      </c>
      <c r="J21" s="2" t="s">
        <v>2151</v>
      </c>
      <c r="K21" s="2" t="s">
        <v>2152</v>
      </c>
    </row>
    <row r="22" spans="1:11">
      <c r="A22" s="2">
        <v>2019</v>
      </c>
      <c r="B22" s="2" t="s">
        <v>1464</v>
      </c>
      <c r="C22" s="9" t="s">
        <v>442</v>
      </c>
      <c r="D22" s="8">
        <v>4</v>
      </c>
      <c r="E22" s="2" t="s">
        <v>41</v>
      </c>
      <c r="F22" s="2" t="s">
        <v>42</v>
      </c>
      <c r="G22" s="2">
        <v>94</v>
      </c>
      <c r="H22" s="2">
        <v>1</v>
      </c>
      <c r="I22" s="2">
        <v>4</v>
      </c>
      <c r="J22" s="2" t="s">
        <v>1179</v>
      </c>
      <c r="K22" s="2" t="s">
        <v>1180</v>
      </c>
    </row>
    <row r="23" spans="1:11">
      <c r="A23" s="2">
        <v>2019</v>
      </c>
      <c r="B23" s="2" t="s">
        <v>1465</v>
      </c>
      <c r="C23" s="9" t="s">
        <v>443</v>
      </c>
      <c r="D23" s="8">
        <v>4</v>
      </c>
      <c r="E23" s="2" t="s">
        <v>41</v>
      </c>
      <c r="F23" s="2" t="s">
        <v>43</v>
      </c>
      <c r="G23" s="2">
        <v>95</v>
      </c>
      <c r="H23" s="2">
        <v>1</v>
      </c>
      <c r="I23" s="2">
        <v>4</v>
      </c>
      <c r="J23" s="2" t="s">
        <v>1183</v>
      </c>
      <c r="K23" s="2" t="s">
        <v>1184</v>
      </c>
    </row>
    <row r="24" spans="1:11">
      <c r="A24" s="2">
        <v>2019</v>
      </c>
      <c r="B24" s="2" t="s">
        <v>1466</v>
      </c>
      <c r="C24" s="9" t="s">
        <v>444</v>
      </c>
      <c r="D24" s="8">
        <v>4</v>
      </c>
      <c r="E24" s="2" t="s">
        <v>41</v>
      </c>
      <c r="F24" s="2" t="s">
        <v>44</v>
      </c>
      <c r="G24" s="2">
        <v>97</v>
      </c>
      <c r="H24" s="2">
        <v>1</v>
      </c>
      <c r="I24" s="2">
        <v>4</v>
      </c>
      <c r="J24" s="2" t="s">
        <v>1185</v>
      </c>
      <c r="K24" s="2" t="s">
        <v>1186</v>
      </c>
    </row>
    <row r="25" spans="1:11">
      <c r="A25" s="2">
        <v>2019</v>
      </c>
      <c r="B25" s="2" t="s">
        <v>1467</v>
      </c>
      <c r="C25" s="10" t="s">
        <v>446</v>
      </c>
      <c r="D25" s="8">
        <v>4</v>
      </c>
      <c r="E25" s="2" t="s">
        <v>41</v>
      </c>
      <c r="F25" s="2" t="s">
        <v>445</v>
      </c>
      <c r="G25" s="2">
        <v>98</v>
      </c>
      <c r="H25" s="2">
        <v>1</v>
      </c>
      <c r="I25" s="2">
        <v>4</v>
      </c>
      <c r="J25" s="2" t="s">
        <v>2153</v>
      </c>
      <c r="K25" s="2" t="s">
        <v>2154</v>
      </c>
    </row>
    <row r="26" spans="1:11">
      <c r="A26" s="2">
        <v>2019</v>
      </c>
      <c r="B26" s="2" t="s">
        <v>1468</v>
      </c>
      <c r="C26" s="9" t="s">
        <v>447</v>
      </c>
      <c r="D26" s="8">
        <v>4</v>
      </c>
      <c r="E26" s="2" t="s">
        <v>41</v>
      </c>
      <c r="F26" s="2" t="s">
        <v>47</v>
      </c>
      <c r="G26" s="2">
        <v>1904</v>
      </c>
      <c r="H26" s="2">
        <v>1</v>
      </c>
      <c r="I26" s="2">
        <v>4</v>
      </c>
      <c r="J26" s="2" t="s">
        <v>1187</v>
      </c>
      <c r="K26" s="2" t="s">
        <v>1188</v>
      </c>
    </row>
    <row r="27" spans="1:11">
      <c r="A27" s="2">
        <v>2019</v>
      </c>
      <c r="B27" s="2" t="s">
        <v>1469</v>
      </c>
      <c r="C27" s="9" t="s">
        <v>448</v>
      </c>
      <c r="D27" s="8">
        <v>5</v>
      </c>
      <c r="E27" s="2" t="s">
        <v>48</v>
      </c>
      <c r="F27" s="2" t="s">
        <v>49</v>
      </c>
      <c r="G27" s="2">
        <v>110</v>
      </c>
      <c r="H27" s="2">
        <v>1</v>
      </c>
      <c r="I27" s="2">
        <v>7</v>
      </c>
      <c r="J27" s="2" t="s">
        <v>1190</v>
      </c>
      <c r="K27" s="2" t="s">
        <v>1191</v>
      </c>
    </row>
    <row r="28" spans="1:11">
      <c r="A28" s="2">
        <v>2019</v>
      </c>
      <c r="B28" s="2" t="s">
        <v>1470</v>
      </c>
      <c r="C28" s="9" t="s">
        <v>450</v>
      </c>
      <c r="D28" s="8">
        <v>5</v>
      </c>
      <c r="E28" s="2" t="s">
        <v>48</v>
      </c>
      <c r="F28" s="2" t="s">
        <v>449</v>
      </c>
      <c r="G28" s="2">
        <v>111</v>
      </c>
      <c r="H28" s="2">
        <v>1</v>
      </c>
      <c r="I28" s="2">
        <v>7</v>
      </c>
      <c r="J28" s="2" t="s">
        <v>1190</v>
      </c>
      <c r="K28" s="2" t="s">
        <v>1191</v>
      </c>
    </row>
    <row r="29" spans="1:11">
      <c r="A29" s="2">
        <v>2019</v>
      </c>
      <c r="B29" s="2" t="s">
        <v>1471</v>
      </c>
      <c r="C29" s="10" t="s">
        <v>452</v>
      </c>
      <c r="D29" s="8">
        <v>5</v>
      </c>
      <c r="E29" s="2" t="s">
        <v>48</v>
      </c>
      <c r="F29" s="2" t="s">
        <v>451</v>
      </c>
      <c r="G29" s="2">
        <v>113</v>
      </c>
      <c r="H29" s="2">
        <v>1</v>
      </c>
      <c r="I29" s="2">
        <v>7</v>
      </c>
      <c r="J29" s="2" t="s">
        <v>2155</v>
      </c>
      <c r="K29" s="2" t="s">
        <v>2156</v>
      </c>
    </row>
    <row r="30" spans="1:11">
      <c r="A30" s="2">
        <v>2019</v>
      </c>
      <c r="B30" s="2" t="s">
        <v>1472</v>
      </c>
      <c r="C30" s="9" t="s">
        <v>453</v>
      </c>
      <c r="D30" s="8">
        <v>5</v>
      </c>
      <c r="E30" s="2" t="s">
        <v>48</v>
      </c>
      <c r="F30" s="2" t="s">
        <v>50</v>
      </c>
      <c r="G30" s="2">
        <v>114</v>
      </c>
      <c r="H30" s="2">
        <v>1</v>
      </c>
      <c r="I30" s="2">
        <v>7</v>
      </c>
      <c r="J30" s="2" t="s">
        <v>1193</v>
      </c>
      <c r="K30" s="2" t="s">
        <v>1194</v>
      </c>
    </row>
    <row r="31" spans="1:11">
      <c r="A31" s="2">
        <v>2019</v>
      </c>
      <c r="B31" s="2" t="s">
        <v>1473</v>
      </c>
      <c r="C31" s="10" t="s">
        <v>455</v>
      </c>
      <c r="D31" s="8">
        <v>5</v>
      </c>
      <c r="E31" s="2" t="s">
        <v>48</v>
      </c>
      <c r="F31" s="2" t="s">
        <v>454</v>
      </c>
      <c r="G31" s="2">
        <v>119</v>
      </c>
      <c r="H31" s="2">
        <v>1</v>
      </c>
      <c r="I31" s="2">
        <v>7</v>
      </c>
      <c r="J31" s="2" t="s">
        <v>2157</v>
      </c>
      <c r="K31" s="2" t="s">
        <v>2158</v>
      </c>
    </row>
    <row r="32" spans="1:11">
      <c r="A32" s="2">
        <v>2019</v>
      </c>
      <c r="B32" s="2" t="s">
        <v>1474</v>
      </c>
      <c r="C32" s="10" t="s">
        <v>457</v>
      </c>
      <c r="D32" s="8">
        <v>5</v>
      </c>
      <c r="E32" s="2" t="s">
        <v>48</v>
      </c>
      <c r="F32" s="2" t="s">
        <v>456</v>
      </c>
      <c r="G32" s="2">
        <v>120</v>
      </c>
      <c r="H32" s="2">
        <v>1</v>
      </c>
      <c r="I32" s="2">
        <v>7</v>
      </c>
      <c r="J32" s="2" t="s">
        <v>2159</v>
      </c>
      <c r="K32" s="2" t="s">
        <v>2160</v>
      </c>
    </row>
    <row r="33" spans="1:11">
      <c r="A33" s="2">
        <v>2019</v>
      </c>
      <c r="B33" s="2" t="s">
        <v>1475</v>
      </c>
      <c r="C33" s="9" t="s">
        <v>459</v>
      </c>
      <c r="D33" s="8">
        <v>5</v>
      </c>
      <c r="E33" s="2" t="s">
        <v>48</v>
      </c>
      <c r="F33" s="2" t="s">
        <v>458</v>
      </c>
      <c r="G33" s="2">
        <v>123</v>
      </c>
      <c r="H33" s="2">
        <v>1</v>
      </c>
      <c r="I33" s="2">
        <v>7</v>
      </c>
      <c r="J33" s="2" t="s">
        <v>2161</v>
      </c>
      <c r="K33" s="2" t="s">
        <v>2162</v>
      </c>
    </row>
    <row r="34" spans="1:11">
      <c r="A34" s="2">
        <v>2019</v>
      </c>
      <c r="B34" s="2" t="s">
        <v>1476</v>
      </c>
      <c r="C34" s="10" t="s">
        <v>461</v>
      </c>
      <c r="D34" s="8">
        <v>5</v>
      </c>
      <c r="E34" s="2" t="s">
        <v>48</v>
      </c>
      <c r="F34" s="2" t="s">
        <v>460</v>
      </c>
      <c r="G34" s="2">
        <v>130</v>
      </c>
      <c r="H34" s="2">
        <v>1</v>
      </c>
      <c r="I34" s="2">
        <v>7</v>
      </c>
      <c r="J34" s="2" t="s">
        <v>2163</v>
      </c>
      <c r="K34" s="2" t="s">
        <v>2164</v>
      </c>
    </row>
    <row r="35" spans="1:11">
      <c r="A35" s="2">
        <v>2019</v>
      </c>
      <c r="B35" s="2" t="s">
        <v>1477</v>
      </c>
      <c r="C35" s="9" t="s">
        <v>462</v>
      </c>
      <c r="D35" s="8">
        <v>5</v>
      </c>
      <c r="E35" s="2" t="s">
        <v>48</v>
      </c>
      <c r="F35" s="2" t="s">
        <v>55</v>
      </c>
      <c r="G35" s="2">
        <v>2053</v>
      </c>
      <c r="H35" s="2">
        <v>1</v>
      </c>
      <c r="I35" s="2">
        <v>7</v>
      </c>
      <c r="J35" s="2" t="s">
        <v>2165</v>
      </c>
      <c r="K35" s="2" t="s">
        <v>2165</v>
      </c>
    </row>
    <row r="36" spans="1:11">
      <c r="A36" s="2">
        <v>2019</v>
      </c>
      <c r="B36" s="2" t="s">
        <v>1478</v>
      </c>
      <c r="C36" s="9" t="s">
        <v>463</v>
      </c>
      <c r="D36" s="8">
        <v>6</v>
      </c>
      <c r="E36" s="2" t="s">
        <v>56</v>
      </c>
      <c r="F36" s="2" t="s">
        <v>57</v>
      </c>
      <c r="G36" s="2">
        <v>150</v>
      </c>
      <c r="H36" s="2">
        <v>1</v>
      </c>
      <c r="I36" s="2">
        <v>8</v>
      </c>
      <c r="J36" s="2" t="s">
        <v>1195</v>
      </c>
      <c r="K36" s="2" t="s">
        <v>1196</v>
      </c>
    </row>
    <row r="37" spans="1:11">
      <c r="A37" s="2">
        <v>2019</v>
      </c>
      <c r="B37" s="2" t="s">
        <v>1479</v>
      </c>
      <c r="C37" s="10" t="s">
        <v>465</v>
      </c>
      <c r="D37" s="8">
        <v>6</v>
      </c>
      <c r="E37" s="2" t="s">
        <v>56</v>
      </c>
      <c r="F37" s="2" t="s">
        <v>464</v>
      </c>
      <c r="G37" s="2">
        <v>152</v>
      </c>
      <c r="H37" s="2">
        <v>1</v>
      </c>
      <c r="I37" s="2">
        <v>8</v>
      </c>
      <c r="J37" s="2" t="s">
        <v>2166</v>
      </c>
      <c r="K37" s="2" t="s">
        <v>2167</v>
      </c>
    </row>
    <row r="38" spans="1:11">
      <c r="A38" s="2">
        <v>2019</v>
      </c>
      <c r="B38" s="2" t="s">
        <v>1480</v>
      </c>
      <c r="C38" s="9" t="s">
        <v>466</v>
      </c>
      <c r="D38" s="8">
        <v>6</v>
      </c>
      <c r="E38" s="2" t="s">
        <v>56</v>
      </c>
      <c r="F38" s="2" t="s">
        <v>58</v>
      </c>
      <c r="G38" s="2">
        <v>153</v>
      </c>
      <c r="H38" s="2">
        <v>1</v>
      </c>
      <c r="I38" s="2">
        <v>8</v>
      </c>
      <c r="J38" s="2" t="s">
        <v>1198</v>
      </c>
      <c r="K38" s="2" t="s">
        <v>1199</v>
      </c>
    </row>
    <row r="39" spans="1:11">
      <c r="A39" s="2">
        <v>2019</v>
      </c>
      <c r="B39" s="2" t="s">
        <v>1481</v>
      </c>
      <c r="C39" s="10" t="s">
        <v>468</v>
      </c>
      <c r="D39" s="8">
        <v>6</v>
      </c>
      <c r="E39" s="2" t="s">
        <v>56</v>
      </c>
      <c r="F39" s="2" t="s">
        <v>467</v>
      </c>
      <c r="G39" s="2">
        <v>154</v>
      </c>
      <c r="H39" s="2">
        <v>1</v>
      </c>
      <c r="I39" s="2">
        <v>8</v>
      </c>
      <c r="J39" s="2" t="s">
        <v>2168</v>
      </c>
      <c r="K39" s="2" t="s">
        <v>2169</v>
      </c>
    </row>
    <row r="40" spans="1:11">
      <c r="A40" s="2">
        <v>2019</v>
      </c>
      <c r="B40" s="2" t="s">
        <v>1482</v>
      </c>
      <c r="C40" s="10" t="s">
        <v>470</v>
      </c>
      <c r="D40" s="8">
        <v>6</v>
      </c>
      <c r="E40" s="2" t="s">
        <v>56</v>
      </c>
      <c r="F40" s="2" t="s">
        <v>469</v>
      </c>
      <c r="G40" s="2">
        <v>156</v>
      </c>
      <c r="H40" s="2">
        <v>1</v>
      </c>
      <c r="I40" s="2">
        <v>8</v>
      </c>
      <c r="J40" s="2" t="s">
        <v>2170</v>
      </c>
      <c r="K40" s="2" t="s">
        <v>2171</v>
      </c>
    </row>
    <row r="41" spans="1:11">
      <c r="A41" s="2">
        <v>2019</v>
      </c>
      <c r="B41" s="2" t="s">
        <v>1483</v>
      </c>
      <c r="C41" s="10" t="s">
        <v>472</v>
      </c>
      <c r="D41" s="8">
        <v>6</v>
      </c>
      <c r="E41" s="2" t="s">
        <v>56</v>
      </c>
      <c r="F41" s="2" t="s">
        <v>471</v>
      </c>
      <c r="G41" s="2">
        <v>157</v>
      </c>
      <c r="H41" s="2">
        <v>1</v>
      </c>
      <c r="I41" s="2">
        <v>8</v>
      </c>
      <c r="J41" s="2" t="s">
        <v>2172</v>
      </c>
      <c r="K41" s="2" t="s">
        <v>2173</v>
      </c>
    </row>
    <row r="42" spans="1:11">
      <c r="A42" s="2">
        <v>2019</v>
      </c>
      <c r="B42" s="2" t="s">
        <v>1484</v>
      </c>
      <c r="C42" s="9" t="s">
        <v>474</v>
      </c>
      <c r="D42" s="8">
        <v>6</v>
      </c>
      <c r="E42" s="2" t="s">
        <v>56</v>
      </c>
      <c r="F42" s="2" t="s">
        <v>473</v>
      </c>
      <c r="G42" s="2">
        <v>158</v>
      </c>
      <c r="H42" s="2">
        <v>1</v>
      </c>
      <c r="I42" s="2">
        <v>8</v>
      </c>
      <c r="J42" s="2" t="s">
        <v>2174</v>
      </c>
      <c r="K42" s="2" t="s">
        <v>2175</v>
      </c>
    </row>
    <row r="43" spans="1:11">
      <c r="A43" s="2">
        <v>2019</v>
      </c>
      <c r="B43" s="2" t="s">
        <v>1485</v>
      </c>
      <c r="C43" s="10" t="s">
        <v>321</v>
      </c>
      <c r="D43" s="8">
        <v>6</v>
      </c>
      <c r="E43" s="2" t="s">
        <v>56</v>
      </c>
      <c r="F43" s="2" t="s">
        <v>475</v>
      </c>
      <c r="G43" s="2">
        <v>162</v>
      </c>
      <c r="H43" s="2">
        <v>1</v>
      </c>
      <c r="I43" s="2">
        <v>8</v>
      </c>
      <c r="J43" s="2" t="s">
        <v>2176</v>
      </c>
      <c r="K43" s="2" t="s">
        <v>2177</v>
      </c>
    </row>
    <row r="44" spans="1:11">
      <c r="A44" s="2">
        <v>2019</v>
      </c>
      <c r="B44" s="2" t="s">
        <v>1486</v>
      </c>
      <c r="C44" s="10" t="s">
        <v>477</v>
      </c>
      <c r="D44" s="8">
        <v>6</v>
      </c>
      <c r="E44" s="2" t="s">
        <v>56</v>
      </c>
      <c r="F44" s="2" t="s">
        <v>476</v>
      </c>
      <c r="G44" s="2">
        <v>165</v>
      </c>
      <c r="H44" s="2">
        <v>1</v>
      </c>
      <c r="I44" s="2">
        <v>8</v>
      </c>
      <c r="J44" s="2" t="s">
        <v>2178</v>
      </c>
      <c r="K44" s="2" t="s">
        <v>2179</v>
      </c>
    </row>
    <row r="45" spans="1:11">
      <c r="A45" s="2">
        <v>2019</v>
      </c>
      <c r="B45" s="2" t="s">
        <v>1487</v>
      </c>
      <c r="C45" s="9" t="s">
        <v>479</v>
      </c>
      <c r="D45" s="8">
        <v>6</v>
      </c>
      <c r="E45" s="2" t="s">
        <v>56</v>
      </c>
      <c r="F45" s="2" t="s">
        <v>478</v>
      </c>
      <c r="G45" s="2">
        <v>172</v>
      </c>
      <c r="H45" s="2">
        <v>1</v>
      </c>
      <c r="I45" s="2">
        <v>8</v>
      </c>
      <c r="J45" s="2" t="s">
        <v>2180</v>
      </c>
      <c r="K45" s="2" t="s">
        <v>2181</v>
      </c>
    </row>
    <row r="46" spans="1:11">
      <c r="A46" s="2">
        <v>2019</v>
      </c>
      <c r="B46" s="2" t="s">
        <v>1488</v>
      </c>
      <c r="C46" s="9" t="s">
        <v>481</v>
      </c>
      <c r="D46" s="8">
        <v>6</v>
      </c>
      <c r="E46" s="2" t="s">
        <v>56</v>
      </c>
      <c r="F46" s="2" t="s">
        <v>480</v>
      </c>
      <c r="G46" s="2">
        <v>178</v>
      </c>
      <c r="H46" s="2">
        <v>1</v>
      </c>
      <c r="I46" s="2">
        <v>8</v>
      </c>
      <c r="J46" s="2" t="s">
        <v>2182</v>
      </c>
      <c r="K46" s="2" t="s">
        <v>2183</v>
      </c>
    </row>
    <row r="47" spans="1:11">
      <c r="A47" s="2">
        <v>2019</v>
      </c>
      <c r="B47" s="2" t="s">
        <v>1489</v>
      </c>
      <c r="C47" s="9" t="s">
        <v>483</v>
      </c>
      <c r="D47" s="8">
        <v>6</v>
      </c>
      <c r="E47" s="2" t="s">
        <v>56</v>
      </c>
      <c r="F47" s="2" t="s">
        <v>482</v>
      </c>
      <c r="G47" s="2">
        <v>193</v>
      </c>
      <c r="H47" s="2">
        <v>1</v>
      </c>
      <c r="I47" s="2">
        <v>8</v>
      </c>
      <c r="J47" s="2" t="s">
        <v>2184</v>
      </c>
      <c r="K47" s="2" t="s">
        <v>2185</v>
      </c>
    </row>
    <row r="48" spans="1:11">
      <c r="A48" s="2">
        <v>2019</v>
      </c>
      <c r="B48" s="2" t="s">
        <v>1490</v>
      </c>
      <c r="C48" s="10" t="s">
        <v>485</v>
      </c>
      <c r="D48" s="8">
        <v>7</v>
      </c>
      <c r="E48" s="2" t="s">
        <v>63</v>
      </c>
      <c r="F48" s="2" t="s">
        <v>484</v>
      </c>
      <c r="G48" s="2">
        <v>232</v>
      </c>
      <c r="H48" s="2">
        <v>1</v>
      </c>
      <c r="I48" s="2">
        <v>5</v>
      </c>
      <c r="J48" s="2" t="s">
        <v>2186</v>
      </c>
      <c r="K48" s="2" t="s">
        <v>2187</v>
      </c>
    </row>
    <row r="49" spans="1:11">
      <c r="A49" s="2">
        <v>2019</v>
      </c>
      <c r="B49" s="2" t="s">
        <v>1491</v>
      </c>
      <c r="C49" s="9" t="s">
        <v>971</v>
      </c>
      <c r="D49" s="8">
        <v>7</v>
      </c>
      <c r="E49" s="2" t="s">
        <v>63</v>
      </c>
      <c r="F49" s="2" t="s">
        <v>64</v>
      </c>
      <c r="G49" s="2">
        <v>233</v>
      </c>
      <c r="H49" s="2">
        <v>1</v>
      </c>
      <c r="I49" s="2">
        <v>5</v>
      </c>
      <c r="J49" s="2" t="s">
        <v>1430</v>
      </c>
      <c r="K49" s="2" t="s">
        <v>1431</v>
      </c>
    </row>
    <row r="50" spans="1:11">
      <c r="A50" s="2">
        <v>2019</v>
      </c>
      <c r="B50" s="2" t="s">
        <v>1492</v>
      </c>
      <c r="C50" s="9" t="s">
        <v>488</v>
      </c>
      <c r="D50" s="8">
        <v>7</v>
      </c>
      <c r="E50" s="2" t="s">
        <v>63</v>
      </c>
      <c r="F50" s="2" t="s">
        <v>487</v>
      </c>
      <c r="G50" s="2">
        <v>234</v>
      </c>
      <c r="H50" s="2">
        <v>1</v>
      </c>
      <c r="I50" s="2">
        <v>5</v>
      </c>
      <c r="J50" s="2" t="s">
        <v>2188</v>
      </c>
      <c r="K50" s="2" t="s">
        <v>2189</v>
      </c>
    </row>
    <row r="51" spans="1:11">
      <c r="A51" s="2">
        <v>2019</v>
      </c>
      <c r="B51" s="2" t="s">
        <v>1493</v>
      </c>
      <c r="C51" s="9" t="s">
        <v>490</v>
      </c>
      <c r="D51" s="8">
        <v>7</v>
      </c>
      <c r="E51" s="2" t="s">
        <v>63</v>
      </c>
      <c r="F51" s="2" t="s">
        <v>489</v>
      </c>
      <c r="G51" s="2">
        <v>239</v>
      </c>
      <c r="H51" s="2">
        <v>1</v>
      </c>
      <c r="I51" s="2">
        <v>5</v>
      </c>
      <c r="J51" s="2" t="s">
        <v>2190</v>
      </c>
      <c r="K51" s="2" t="s">
        <v>2191</v>
      </c>
    </row>
    <row r="52" spans="1:11">
      <c r="A52" s="2">
        <v>2019</v>
      </c>
      <c r="B52" s="2" t="s">
        <v>1494</v>
      </c>
      <c r="C52" s="10" t="s">
        <v>492</v>
      </c>
      <c r="D52" s="8">
        <v>7</v>
      </c>
      <c r="E52" s="2" t="s">
        <v>63</v>
      </c>
      <c r="F52" s="2" t="s">
        <v>491</v>
      </c>
      <c r="G52" s="2">
        <v>240</v>
      </c>
      <c r="H52" s="2">
        <v>1</v>
      </c>
      <c r="I52" s="2">
        <v>5</v>
      </c>
      <c r="J52" s="2" t="s">
        <v>2192</v>
      </c>
      <c r="K52" s="2" t="s">
        <v>2193</v>
      </c>
    </row>
    <row r="53" spans="1:11">
      <c r="A53" s="2">
        <v>2019</v>
      </c>
      <c r="B53" s="2" t="s">
        <v>1495</v>
      </c>
      <c r="C53" s="10" t="s">
        <v>494</v>
      </c>
      <c r="D53" s="8">
        <v>7</v>
      </c>
      <c r="E53" s="2" t="s">
        <v>63</v>
      </c>
      <c r="F53" s="2" t="s">
        <v>493</v>
      </c>
      <c r="G53" s="2">
        <v>242</v>
      </c>
      <c r="H53" s="2">
        <v>1</v>
      </c>
      <c r="I53" s="2">
        <v>5</v>
      </c>
      <c r="J53" s="2" t="s">
        <v>2194</v>
      </c>
      <c r="K53" s="2" t="s">
        <v>2195</v>
      </c>
    </row>
    <row r="54" spans="1:11">
      <c r="A54" s="2">
        <v>2019</v>
      </c>
      <c r="B54" s="2" t="s">
        <v>1496</v>
      </c>
      <c r="C54" s="10" t="s">
        <v>496</v>
      </c>
      <c r="D54" s="8">
        <v>7</v>
      </c>
      <c r="E54" s="2" t="s">
        <v>63</v>
      </c>
      <c r="F54" s="2" t="s">
        <v>495</v>
      </c>
      <c r="G54" s="2">
        <v>249</v>
      </c>
      <c r="H54" s="2">
        <v>1</v>
      </c>
      <c r="I54" s="2">
        <v>5</v>
      </c>
      <c r="J54" s="2" t="s">
        <v>2196</v>
      </c>
      <c r="K54" s="2" t="s">
        <v>2197</v>
      </c>
    </row>
    <row r="55" spans="1:11">
      <c r="A55" s="2">
        <v>2019</v>
      </c>
      <c r="B55" s="2" t="s">
        <v>1497</v>
      </c>
      <c r="C55" s="9" t="s">
        <v>498</v>
      </c>
      <c r="D55" s="8">
        <v>7</v>
      </c>
      <c r="E55" s="2" t="s">
        <v>63</v>
      </c>
      <c r="F55" s="2" t="s">
        <v>497</v>
      </c>
      <c r="G55" s="2">
        <v>250</v>
      </c>
      <c r="H55" s="2">
        <v>1</v>
      </c>
      <c r="I55" s="2">
        <v>5</v>
      </c>
      <c r="J55" s="2" t="s">
        <v>2198</v>
      </c>
      <c r="K55" s="2" t="s">
        <v>2199</v>
      </c>
    </row>
    <row r="56" spans="1:11">
      <c r="A56" s="2">
        <v>2019</v>
      </c>
      <c r="B56" s="2" t="s">
        <v>1498</v>
      </c>
      <c r="C56" s="9" t="s">
        <v>500</v>
      </c>
      <c r="D56" s="8">
        <v>7</v>
      </c>
      <c r="E56" s="2" t="s">
        <v>63</v>
      </c>
      <c r="F56" s="2" t="s">
        <v>499</v>
      </c>
      <c r="G56" s="2">
        <v>254</v>
      </c>
      <c r="H56" s="2">
        <v>1</v>
      </c>
      <c r="I56" s="2">
        <v>5</v>
      </c>
      <c r="J56" s="2" t="s">
        <v>2200</v>
      </c>
      <c r="K56" s="2" t="s">
        <v>2201</v>
      </c>
    </row>
    <row r="57" spans="1:11">
      <c r="A57" s="2">
        <v>2019</v>
      </c>
      <c r="B57" s="2" t="s">
        <v>1499</v>
      </c>
      <c r="C57" s="9" t="s">
        <v>502</v>
      </c>
      <c r="D57" s="8">
        <v>7</v>
      </c>
      <c r="E57" s="2" t="s">
        <v>63</v>
      </c>
      <c r="F57" s="2" t="s">
        <v>501</v>
      </c>
      <c r="G57" s="2">
        <v>256</v>
      </c>
      <c r="H57" s="2">
        <v>1</v>
      </c>
      <c r="I57" s="2">
        <v>5</v>
      </c>
      <c r="J57" s="2" t="s">
        <v>2202</v>
      </c>
      <c r="K57" s="2" t="s">
        <v>2203</v>
      </c>
    </row>
    <row r="58" spans="1:11">
      <c r="A58" s="2">
        <v>2019</v>
      </c>
      <c r="B58" s="2" t="s">
        <v>1500</v>
      </c>
      <c r="C58" s="9" t="s">
        <v>504</v>
      </c>
      <c r="D58" s="8">
        <v>7</v>
      </c>
      <c r="E58" s="2" t="s">
        <v>63</v>
      </c>
      <c r="F58" s="2" t="s">
        <v>503</v>
      </c>
      <c r="G58" s="2">
        <v>259</v>
      </c>
      <c r="H58" s="2">
        <v>1</v>
      </c>
      <c r="I58" s="2">
        <v>5</v>
      </c>
      <c r="J58" s="2" t="s">
        <v>2204</v>
      </c>
      <c r="K58" s="2" t="s">
        <v>2205</v>
      </c>
    </row>
    <row r="59" spans="1:11">
      <c r="A59" s="2">
        <v>2019</v>
      </c>
      <c r="B59" s="2" t="s">
        <v>1501</v>
      </c>
      <c r="C59" s="9" t="s">
        <v>506</v>
      </c>
      <c r="D59" s="8">
        <v>7</v>
      </c>
      <c r="E59" s="2" t="s">
        <v>63</v>
      </c>
      <c r="F59" s="2" t="s">
        <v>505</v>
      </c>
      <c r="G59" s="2">
        <v>260</v>
      </c>
      <c r="H59" s="2">
        <v>1</v>
      </c>
      <c r="I59" s="2">
        <v>5</v>
      </c>
      <c r="J59" s="2" t="s">
        <v>2206</v>
      </c>
      <c r="K59" s="2" t="s">
        <v>2207</v>
      </c>
    </row>
    <row r="60" spans="1:11">
      <c r="A60" s="2">
        <v>2019</v>
      </c>
      <c r="B60" s="2" t="s">
        <v>1502</v>
      </c>
      <c r="C60" s="9" t="s">
        <v>508</v>
      </c>
      <c r="D60" s="8">
        <v>8</v>
      </c>
      <c r="E60" s="2" t="s">
        <v>70</v>
      </c>
      <c r="F60" s="2" t="s">
        <v>507</v>
      </c>
      <c r="G60" s="2">
        <v>319</v>
      </c>
      <c r="H60" s="2">
        <v>1</v>
      </c>
      <c r="I60" s="2">
        <v>6</v>
      </c>
      <c r="J60" s="2" t="s">
        <v>2208</v>
      </c>
      <c r="K60" s="2" t="s">
        <v>2209</v>
      </c>
    </row>
    <row r="61" spans="1:11">
      <c r="A61" s="2">
        <v>2019</v>
      </c>
      <c r="B61" s="2" t="s">
        <v>1503</v>
      </c>
      <c r="C61" s="9" t="s">
        <v>509</v>
      </c>
      <c r="D61" s="8">
        <v>8</v>
      </c>
      <c r="E61" s="2" t="s">
        <v>70</v>
      </c>
      <c r="F61" s="2" t="s">
        <v>71</v>
      </c>
      <c r="G61" s="2">
        <v>321</v>
      </c>
      <c r="H61" s="2">
        <v>1</v>
      </c>
      <c r="I61" s="2">
        <v>6</v>
      </c>
      <c r="J61" s="2" t="s">
        <v>1204</v>
      </c>
      <c r="K61" s="2" t="s">
        <v>1205</v>
      </c>
    </row>
    <row r="62" spans="1:11">
      <c r="A62" s="2">
        <v>2019</v>
      </c>
      <c r="B62" s="2" t="s">
        <v>1504</v>
      </c>
      <c r="C62" s="9" t="s">
        <v>510</v>
      </c>
      <c r="D62" s="8">
        <v>8</v>
      </c>
      <c r="E62" s="2" t="s">
        <v>70</v>
      </c>
      <c r="F62" s="2" t="s">
        <v>72</v>
      </c>
      <c r="G62" s="2">
        <v>322</v>
      </c>
      <c r="H62" s="2">
        <v>1</v>
      </c>
      <c r="I62" s="2">
        <v>6</v>
      </c>
      <c r="J62" s="2" t="s">
        <v>1207</v>
      </c>
      <c r="K62" s="2" t="s">
        <v>1208</v>
      </c>
    </row>
    <row r="63" spans="1:11">
      <c r="A63" s="2">
        <v>2019</v>
      </c>
      <c r="B63" s="2" t="s">
        <v>1505</v>
      </c>
      <c r="C63" s="9" t="s">
        <v>512</v>
      </c>
      <c r="D63" s="8">
        <v>8</v>
      </c>
      <c r="E63" s="2" t="s">
        <v>70</v>
      </c>
      <c r="F63" s="2" t="s">
        <v>511</v>
      </c>
      <c r="G63" s="2">
        <v>323</v>
      </c>
      <c r="H63" s="2">
        <v>1</v>
      </c>
      <c r="I63" s="2">
        <v>6</v>
      </c>
      <c r="J63" s="2" t="s">
        <v>2210</v>
      </c>
      <c r="K63" s="2" t="s">
        <v>2211</v>
      </c>
    </row>
    <row r="64" spans="1:11">
      <c r="A64" s="2">
        <v>2019</v>
      </c>
      <c r="B64" s="2" t="s">
        <v>1506</v>
      </c>
      <c r="C64" s="9" t="s">
        <v>514</v>
      </c>
      <c r="D64" s="8">
        <v>8</v>
      </c>
      <c r="E64" s="2" t="s">
        <v>70</v>
      </c>
      <c r="F64" s="2" t="s">
        <v>513</v>
      </c>
      <c r="G64" s="2">
        <v>324</v>
      </c>
      <c r="H64" s="2">
        <v>1</v>
      </c>
      <c r="I64" s="2">
        <v>6</v>
      </c>
      <c r="J64" s="2" t="s">
        <v>2212</v>
      </c>
      <c r="K64" s="2" t="s">
        <v>2213</v>
      </c>
    </row>
    <row r="65" spans="1:11">
      <c r="A65" s="2">
        <v>2019</v>
      </c>
      <c r="B65" s="2" t="s">
        <v>1507</v>
      </c>
      <c r="C65" s="9" t="s">
        <v>515</v>
      </c>
      <c r="D65" s="8">
        <v>8</v>
      </c>
      <c r="E65" s="2" t="s">
        <v>70</v>
      </c>
      <c r="F65" s="2" t="s">
        <v>75</v>
      </c>
      <c r="G65" s="2">
        <v>326</v>
      </c>
      <c r="H65" s="2">
        <v>1</v>
      </c>
      <c r="I65" s="2">
        <v>6</v>
      </c>
      <c r="J65" s="2" t="s">
        <v>1211</v>
      </c>
      <c r="K65" s="2" t="s">
        <v>1212</v>
      </c>
    </row>
    <row r="66" spans="1:11">
      <c r="A66" s="2">
        <v>2019</v>
      </c>
      <c r="B66" s="2" t="s">
        <v>1508</v>
      </c>
      <c r="C66" s="9" t="s">
        <v>517</v>
      </c>
      <c r="D66" s="8">
        <v>9</v>
      </c>
      <c r="E66" s="2" t="s">
        <v>78</v>
      </c>
      <c r="F66" s="2" t="s">
        <v>516</v>
      </c>
      <c r="G66" s="2">
        <v>340</v>
      </c>
      <c r="H66" s="2">
        <v>1</v>
      </c>
      <c r="I66" s="2">
        <v>9</v>
      </c>
      <c r="J66" s="2" t="s">
        <v>2214</v>
      </c>
      <c r="K66" s="2" t="s">
        <v>2215</v>
      </c>
    </row>
    <row r="67" spans="1:11">
      <c r="A67" s="2">
        <v>2019</v>
      </c>
      <c r="B67" s="2" t="s">
        <v>1509</v>
      </c>
      <c r="C67" s="9" t="s">
        <v>518</v>
      </c>
      <c r="D67" s="8">
        <v>9</v>
      </c>
      <c r="E67" s="2" t="s">
        <v>78</v>
      </c>
      <c r="F67" s="2" t="s">
        <v>79</v>
      </c>
      <c r="G67" s="2">
        <v>341</v>
      </c>
      <c r="H67" s="2">
        <v>1</v>
      </c>
      <c r="I67" s="2">
        <v>9</v>
      </c>
      <c r="J67" s="2" t="s">
        <v>1215</v>
      </c>
      <c r="K67" s="2" t="s">
        <v>1216</v>
      </c>
    </row>
    <row r="68" spans="1:11">
      <c r="A68" s="2">
        <v>2019</v>
      </c>
      <c r="B68" s="2" t="s">
        <v>1510</v>
      </c>
      <c r="C68" s="10" t="s">
        <v>520</v>
      </c>
      <c r="D68" s="8">
        <v>9</v>
      </c>
      <c r="E68" s="2" t="s">
        <v>78</v>
      </c>
      <c r="F68" s="2" t="s">
        <v>519</v>
      </c>
      <c r="G68" s="2">
        <v>345</v>
      </c>
      <c r="H68" s="2">
        <v>1</v>
      </c>
      <c r="I68" s="2">
        <v>9</v>
      </c>
      <c r="J68" s="2" t="s">
        <v>2214</v>
      </c>
      <c r="K68" s="2" t="s">
        <v>2215</v>
      </c>
    </row>
    <row r="69" spans="1:11">
      <c r="A69" s="2">
        <v>2019</v>
      </c>
      <c r="B69" s="2" t="s">
        <v>1511</v>
      </c>
      <c r="C69" s="9" t="s">
        <v>521</v>
      </c>
      <c r="D69" s="8">
        <v>9</v>
      </c>
      <c r="E69" s="2" t="s">
        <v>78</v>
      </c>
      <c r="F69" s="2" t="s">
        <v>82</v>
      </c>
      <c r="G69" s="2">
        <v>348</v>
      </c>
      <c r="H69" s="2">
        <v>1</v>
      </c>
      <c r="I69" s="2">
        <v>9</v>
      </c>
      <c r="J69" s="2" t="s">
        <v>1218</v>
      </c>
      <c r="K69" s="2" t="s">
        <v>1219</v>
      </c>
    </row>
    <row r="70" spans="1:11">
      <c r="A70" s="2">
        <v>2019</v>
      </c>
      <c r="B70" s="2" t="s">
        <v>1512</v>
      </c>
      <c r="C70" s="9" t="s">
        <v>523</v>
      </c>
      <c r="D70" s="8">
        <v>9</v>
      </c>
      <c r="E70" s="2" t="s">
        <v>78</v>
      </c>
      <c r="F70" s="2" t="s">
        <v>522</v>
      </c>
      <c r="G70" s="2">
        <v>352</v>
      </c>
      <c r="H70" s="2">
        <v>1</v>
      </c>
      <c r="I70" s="2">
        <v>9</v>
      </c>
      <c r="J70" s="2" t="s">
        <v>2216</v>
      </c>
      <c r="K70" s="2" t="s">
        <v>2217</v>
      </c>
    </row>
    <row r="71" spans="1:11">
      <c r="A71" s="2">
        <v>2019</v>
      </c>
      <c r="B71" s="2" t="s">
        <v>1513</v>
      </c>
      <c r="C71" s="10" t="s">
        <v>328</v>
      </c>
      <c r="D71" s="8">
        <v>9</v>
      </c>
      <c r="E71" s="2" t="s">
        <v>78</v>
      </c>
      <c r="F71" s="2" t="s">
        <v>524</v>
      </c>
      <c r="G71" s="2">
        <v>355</v>
      </c>
      <c r="H71" s="2">
        <v>1</v>
      </c>
      <c r="I71" s="2">
        <v>9</v>
      </c>
      <c r="J71" s="2" t="s">
        <v>2218</v>
      </c>
      <c r="K71" s="2" t="s">
        <v>2219</v>
      </c>
    </row>
    <row r="72" spans="1:11">
      <c r="A72" s="2">
        <v>2019</v>
      </c>
      <c r="B72" s="2" t="s">
        <v>1514</v>
      </c>
      <c r="C72" s="9" t="s">
        <v>526</v>
      </c>
      <c r="D72" s="8">
        <v>9</v>
      </c>
      <c r="E72" s="2" t="s">
        <v>78</v>
      </c>
      <c r="F72" s="2" t="s">
        <v>525</v>
      </c>
      <c r="G72" s="2">
        <v>359</v>
      </c>
      <c r="H72" s="2">
        <v>1</v>
      </c>
      <c r="I72" s="2">
        <v>9</v>
      </c>
      <c r="J72" s="2" t="s">
        <v>1215</v>
      </c>
      <c r="K72" s="2" t="s">
        <v>1216</v>
      </c>
    </row>
    <row r="73" spans="1:11">
      <c r="A73" s="2">
        <v>2019</v>
      </c>
      <c r="B73" s="2" t="s">
        <v>1515</v>
      </c>
      <c r="C73" s="9" t="s">
        <v>528</v>
      </c>
      <c r="D73" s="8">
        <v>9</v>
      </c>
      <c r="E73" s="2" t="s">
        <v>78</v>
      </c>
      <c r="F73" s="2" t="s">
        <v>527</v>
      </c>
      <c r="G73" s="2">
        <v>2075</v>
      </c>
      <c r="H73" s="2">
        <v>1</v>
      </c>
      <c r="I73" s="2">
        <v>9</v>
      </c>
      <c r="J73" s="2" t="s">
        <v>2220</v>
      </c>
      <c r="K73" s="2" t="s">
        <v>2221</v>
      </c>
    </row>
    <row r="74" spans="1:11">
      <c r="A74" s="2">
        <v>2019</v>
      </c>
      <c r="B74" s="2" t="s">
        <v>1516</v>
      </c>
      <c r="C74" s="10" t="s">
        <v>530</v>
      </c>
      <c r="D74" s="8">
        <v>10</v>
      </c>
      <c r="E74" s="2" t="s">
        <v>89</v>
      </c>
      <c r="F74" s="2" t="s">
        <v>529</v>
      </c>
      <c r="G74" s="2">
        <v>389</v>
      </c>
      <c r="H74" s="2">
        <v>1</v>
      </c>
      <c r="I74" s="2">
        <v>9</v>
      </c>
      <c r="J74" s="2" t="s">
        <v>2222</v>
      </c>
      <c r="K74" s="2" t="s">
        <v>2223</v>
      </c>
    </row>
    <row r="75" spans="1:11">
      <c r="A75" s="2">
        <v>2019</v>
      </c>
      <c r="B75" s="2" t="s">
        <v>1517</v>
      </c>
      <c r="C75" s="9" t="s">
        <v>532</v>
      </c>
      <c r="D75" s="8">
        <v>10</v>
      </c>
      <c r="E75" s="2" t="s">
        <v>89</v>
      </c>
      <c r="F75" s="2" t="s">
        <v>531</v>
      </c>
      <c r="G75" s="2">
        <v>391</v>
      </c>
      <c r="H75" s="2">
        <v>1</v>
      </c>
      <c r="I75" s="2">
        <v>9</v>
      </c>
      <c r="J75" s="2" t="s">
        <v>2224</v>
      </c>
      <c r="K75" s="2" t="s">
        <v>2225</v>
      </c>
    </row>
    <row r="76" spans="1:11">
      <c r="A76" s="2">
        <v>2019</v>
      </c>
      <c r="B76" s="2" t="s">
        <v>1518</v>
      </c>
      <c r="C76" s="9" t="s">
        <v>533</v>
      </c>
      <c r="D76" s="8">
        <v>10</v>
      </c>
      <c r="E76" s="2" t="s">
        <v>89</v>
      </c>
      <c r="F76" s="2" t="s">
        <v>92</v>
      </c>
      <c r="G76" s="2">
        <v>393</v>
      </c>
      <c r="H76" s="2">
        <v>1</v>
      </c>
      <c r="I76" s="2">
        <v>9</v>
      </c>
      <c r="J76" s="2" t="s">
        <v>1221</v>
      </c>
      <c r="K76" s="2" t="s">
        <v>1222</v>
      </c>
    </row>
    <row r="77" spans="1:11">
      <c r="A77" s="2">
        <v>2019</v>
      </c>
      <c r="B77" s="2" t="s">
        <v>1519</v>
      </c>
      <c r="C77" s="10" t="s">
        <v>535</v>
      </c>
      <c r="D77" s="8">
        <v>10</v>
      </c>
      <c r="E77" s="2" t="s">
        <v>89</v>
      </c>
      <c r="F77" s="2" t="s">
        <v>534</v>
      </c>
      <c r="G77" s="2">
        <v>394</v>
      </c>
      <c r="H77" s="2">
        <v>1</v>
      </c>
      <c r="I77" s="2">
        <v>9</v>
      </c>
      <c r="J77" s="2" t="s">
        <v>2226</v>
      </c>
      <c r="K77" s="2" t="s">
        <v>2227</v>
      </c>
    </row>
    <row r="78" spans="1:11">
      <c r="A78" s="2">
        <v>2019</v>
      </c>
      <c r="B78" s="2" t="s">
        <v>1520</v>
      </c>
      <c r="C78" s="9" t="s">
        <v>537</v>
      </c>
      <c r="D78" s="8">
        <v>10</v>
      </c>
      <c r="E78" s="2" t="s">
        <v>89</v>
      </c>
      <c r="F78" s="2" t="s">
        <v>536</v>
      </c>
      <c r="G78" s="2">
        <v>396</v>
      </c>
      <c r="H78" s="2">
        <v>1</v>
      </c>
      <c r="I78" s="2">
        <v>9</v>
      </c>
      <c r="J78" s="2" t="s">
        <v>2228</v>
      </c>
      <c r="K78" s="2" t="s">
        <v>2229</v>
      </c>
    </row>
    <row r="79" spans="1:11">
      <c r="A79" s="2">
        <v>2019</v>
      </c>
      <c r="B79" s="2" t="s">
        <v>1521</v>
      </c>
      <c r="C79" s="10" t="s">
        <v>539</v>
      </c>
      <c r="D79" s="8">
        <v>10</v>
      </c>
      <c r="E79" s="2" t="s">
        <v>89</v>
      </c>
      <c r="F79" s="2" t="s">
        <v>538</v>
      </c>
      <c r="G79" s="2">
        <v>401</v>
      </c>
      <c r="H79" s="2">
        <v>1</v>
      </c>
      <c r="I79" s="2">
        <v>9</v>
      </c>
      <c r="J79" s="2" t="s">
        <v>2230</v>
      </c>
      <c r="K79" s="2" t="s">
        <v>2231</v>
      </c>
    </row>
    <row r="80" spans="1:11">
      <c r="A80" s="2">
        <v>2019</v>
      </c>
      <c r="B80" s="2" t="s">
        <v>1522</v>
      </c>
      <c r="C80" s="9" t="s">
        <v>541</v>
      </c>
      <c r="D80" s="8">
        <v>10</v>
      </c>
      <c r="E80" s="2" t="s">
        <v>89</v>
      </c>
      <c r="F80" s="2" t="s">
        <v>540</v>
      </c>
      <c r="G80" s="2">
        <v>403</v>
      </c>
      <c r="H80" s="2">
        <v>1</v>
      </c>
      <c r="I80" s="2">
        <v>9</v>
      </c>
      <c r="J80" s="2" t="s">
        <v>1215</v>
      </c>
      <c r="K80" s="2" t="s">
        <v>1216</v>
      </c>
    </row>
    <row r="81" spans="1:11">
      <c r="A81" s="2">
        <v>2019</v>
      </c>
      <c r="B81" s="2" t="s">
        <v>1523</v>
      </c>
      <c r="C81" s="10" t="s">
        <v>543</v>
      </c>
      <c r="D81" s="8">
        <v>10</v>
      </c>
      <c r="E81" s="2" t="s">
        <v>89</v>
      </c>
      <c r="F81" s="2" t="s">
        <v>542</v>
      </c>
      <c r="G81" s="2">
        <v>405</v>
      </c>
      <c r="H81" s="2">
        <v>1</v>
      </c>
      <c r="I81" s="2">
        <v>9</v>
      </c>
      <c r="J81" s="2" t="s">
        <v>2232</v>
      </c>
      <c r="K81" s="2" t="s">
        <v>2233</v>
      </c>
    </row>
    <row r="82" spans="1:11">
      <c r="A82" s="2">
        <v>2019</v>
      </c>
      <c r="B82" s="2" t="s">
        <v>1524</v>
      </c>
      <c r="C82" s="10" t="s">
        <v>545</v>
      </c>
      <c r="D82" s="8">
        <v>10</v>
      </c>
      <c r="E82" s="2" t="s">
        <v>89</v>
      </c>
      <c r="F82" s="2" t="s">
        <v>544</v>
      </c>
      <c r="G82" s="2">
        <v>408</v>
      </c>
      <c r="H82" s="2">
        <v>1</v>
      </c>
      <c r="I82" s="2">
        <v>9</v>
      </c>
      <c r="J82" s="2" t="s">
        <v>2222</v>
      </c>
      <c r="K82" s="2" t="s">
        <v>2223</v>
      </c>
    </row>
    <row r="83" spans="1:11">
      <c r="A83" s="2">
        <v>2019</v>
      </c>
      <c r="B83" s="2" t="s">
        <v>1525</v>
      </c>
      <c r="C83" s="9" t="s">
        <v>547</v>
      </c>
      <c r="D83" s="8">
        <v>11</v>
      </c>
      <c r="E83" s="2" t="s">
        <v>100</v>
      </c>
      <c r="F83" s="2" t="s">
        <v>546</v>
      </c>
      <c r="G83" s="2">
        <v>442</v>
      </c>
      <c r="H83" s="2">
        <v>1</v>
      </c>
      <c r="I83" s="2">
        <v>10</v>
      </c>
      <c r="J83" s="2" t="s">
        <v>2234</v>
      </c>
      <c r="K83" s="2" t="s">
        <v>2235</v>
      </c>
    </row>
    <row r="84" spans="1:11">
      <c r="A84" s="2">
        <v>2019</v>
      </c>
      <c r="B84" s="2" t="s">
        <v>1526</v>
      </c>
      <c r="C84" s="9" t="s">
        <v>548</v>
      </c>
      <c r="D84" s="8">
        <v>11</v>
      </c>
      <c r="E84" s="2" t="s">
        <v>100</v>
      </c>
      <c r="F84" s="2" t="s">
        <v>101</v>
      </c>
      <c r="G84" s="2">
        <v>443</v>
      </c>
      <c r="H84" s="2">
        <v>1</v>
      </c>
      <c r="I84" s="2">
        <v>10</v>
      </c>
      <c r="J84" s="2" t="s">
        <v>1224</v>
      </c>
      <c r="K84" s="2" t="s">
        <v>1225</v>
      </c>
    </row>
    <row r="85" spans="1:11">
      <c r="A85" s="2">
        <v>2019</v>
      </c>
      <c r="B85" s="2" t="s">
        <v>1527</v>
      </c>
      <c r="C85" s="10" t="s">
        <v>550</v>
      </c>
      <c r="D85" s="8">
        <v>11</v>
      </c>
      <c r="E85" s="2" t="s">
        <v>100</v>
      </c>
      <c r="F85" s="2" t="s">
        <v>549</v>
      </c>
      <c r="G85" s="2">
        <v>444</v>
      </c>
      <c r="H85" s="2">
        <v>1</v>
      </c>
      <c r="I85" s="2">
        <v>10</v>
      </c>
      <c r="J85" s="2" t="s">
        <v>2236</v>
      </c>
      <c r="K85" s="2" t="s">
        <v>2237</v>
      </c>
    </row>
    <row r="86" spans="1:11">
      <c r="A86" s="2">
        <v>2019</v>
      </c>
      <c r="B86" s="2" t="s">
        <v>1528</v>
      </c>
      <c r="C86" s="9" t="s">
        <v>332</v>
      </c>
      <c r="D86" s="8">
        <v>11</v>
      </c>
      <c r="E86" s="2" t="s">
        <v>100</v>
      </c>
      <c r="F86" s="2" t="s">
        <v>551</v>
      </c>
      <c r="G86" s="2">
        <v>446</v>
      </c>
      <c r="H86" s="2">
        <v>1</v>
      </c>
      <c r="I86" s="2">
        <v>10</v>
      </c>
      <c r="J86" s="2" t="s">
        <v>2238</v>
      </c>
      <c r="K86" s="2" t="s">
        <v>2239</v>
      </c>
    </row>
    <row r="87" spans="1:11">
      <c r="A87" s="2">
        <v>2019</v>
      </c>
      <c r="B87" s="2" t="s">
        <v>1529</v>
      </c>
      <c r="C87" s="10" t="s">
        <v>553</v>
      </c>
      <c r="D87" s="8">
        <v>11</v>
      </c>
      <c r="E87" s="2" t="s">
        <v>100</v>
      </c>
      <c r="F87" s="2" t="s">
        <v>552</v>
      </c>
      <c r="G87" s="2">
        <v>447</v>
      </c>
      <c r="H87" s="2">
        <v>1</v>
      </c>
      <c r="I87" s="2">
        <v>10</v>
      </c>
      <c r="J87" s="2" t="s">
        <v>2240</v>
      </c>
      <c r="K87" s="2" t="s">
        <v>2241</v>
      </c>
    </row>
    <row r="88" spans="1:11">
      <c r="A88" s="2">
        <v>2019</v>
      </c>
      <c r="B88" s="2" t="s">
        <v>1530</v>
      </c>
      <c r="C88" s="10" t="s">
        <v>555</v>
      </c>
      <c r="D88" s="8">
        <v>11</v>
      </c>
      <c r="E88" s="2" t="s">
        <v>100</v>
      </c>
      <c r="F88" s="2" t="s">
        <v>554</v>
      </c>
      <c r="G88" s="2">
        <v>449</v>
      </c>
      <c r="H88" s="2">
        <v>1</v>
      </c>
      <c r="I88" s="2">
        <v>10</v>
      </c>
      <c r="J88" s="2" t="s">
        <v>2242</v>
      </c>
      <c r="K88" s="2" t="s">
        <v>2243</v>
      </c>
    </row>
    <row r="89" spans="1:11">
      <c r="A89" s="2">
        <v>2019</v>
      </c>
      <c r="B89" s="2" t="s">
        <v>1531</v>
      </c>
      <c r="C89" s="9" t="s">
        <v>556</v>
      </c>
      <c r="D89" s="8">
        <v>11</v>
      </c>
      <c r="E89" s="2" t="s">
        <v>100</v>
      </c>
      <c r="F89" s="2" t="s">
        <v>105</v>
      </c>
      <c r="G89" s="2">
        <v>452</v>
      </c>
      <c r="H89" s="2">
        <v>1</v>
      </c>
      <c r="I89" s="2">
        <v>10</v>
      </c>
      <c r="J89" s="2" t="s">
        <v>1227</v>
      </c>
      <c r="K89" s="2" t="s">
        <v>1228</v>
      </c>
    </row>
    <row r="90" spans="1:11">
      <c r="A90" s="2">
        <v>2019</v>
      </c>
      <c r="B90" s="2" t="s">
        <v>1532</v>
      </c>
      <c r="C90" s="9" t="s">
        <v>558</v>
      </c>
      <c r="D90" s="8">
        <v>11</v>
      </c>
      <c r="E90" s="2" t="s">
        <v>100</v>
      </c>
      <c r="F90" s="2" t="s">
        <v>557</v>
      </c>
      <c r="G90" s="2">
        <v>456</v>
      </c>
      <c r="H90" s="2">
        <v>1</v>
      </c>
      <c r="I90" s="2">
        <v>10</v>
      </c>
      <c r="J90" s="2" t="s">
        <v>2244</v>
      </c>
      <c r="K90" s="2" t="s">
        <v>2245</v>
      </c>
    </row>
    <row r="91" spans="1:11">
      <c r="A91" s="2">
        <v>2019</v>
      </c>
      <c r="B91" s="2" t="s">
        <v>1533</v>
      </c>
      <c r="C91" s="9" t="s">
        <v>560</v>
      </c>
      <c r="D91" s="8">
        <v>11</v>
      </c>
      <c r="E91" s="2" t="s">
        <v>100</v>
      </c>
      <c r="F91" s="2" t="s">
        <v>559</v>
      </c>
      <c r="G91" s="2">
        <v>459</v>
      </c>
      <c r="H91" s="2">
        <v>1</v>
      </c>
      <c r="I91" s="2">
        <v>10</v>
      </c>
      <c r="J91" s="2" t="s">
        <v>2246</v>
      </c>
      <c r="K91" s="2" t="s">
        <v>2247</v>
      </c>
    </row>
    <row r="92" spans="1:11">
      <c r="A92" s="2">
        <v>2019</v>
      </c>
      <c r="B92" s="2" t="s">
        <v>1534</v>
      </c>
      <c r="C92" s="9" t="s">
        <v>562</v>
      </c>
      <c r="D92" s="8">
        <v>12</v>
      </c>
      <c r="E92" s="2" t="s">
        <v>107</v>
      </c>
      <c r="F92" s="2" t="s">
        <v>561</v>
      </c>
      <c r="G92" s="2">
        <v>493</v>
      </c>
      <c r="H92" s="2">
        <v>1</v>
      </c>
      <c r="I92" s="2">
        <v>15</v>
      </c>
      <c r="J92" s="2" t="s">
        <v>2248</v>
      </c>
      <c r="K92" s="2" t="s">
        <v>2249</v>
      </c>
    </row>
    <row r="93" spans="1:11">
      <c r="A93" s="2">
        <v>2019</v>
      </c>
      <c r="B93" s="2" t="s">
        <v>1535</v>
      </c>
      <c r="C93" s="10" t="s">
        <v>564</v>
      </c>
      <c r="D93" s="8">
        <v>12</v>
      </c>
      <c r="E93" s="2" t="s">
        <v>107</v>
      </c>
      <c r="F93" s="2" t="s">
        <v>563</v>
      </c>
      <c r="G93" s="2">
        <v>497</v>
      </c>
      <c r="H93" s="2">
        <v>1</v>
      </c>
      <c r="I93" s="2">
        <v>15</v>
      </c>
      <c r="J93" s="2" t="s">
        <v>2250</v>
      </c>
      <c r="K93" s="2" t="s">
        <v>2251</v>
      </c>
    </row>
    <row r="94" spans="1:11">
      <c r="A94" s="2">
        <v>2019</v>
      </c>
      <c r="B94" s="2" t="s">
        <v>1536</v>
      </c>
      <c r="C94" s="10" t="s">
        <v>566</v>
      </c>
      <c r="D94" s="8">
        <v>12</v>
      </c>
      <c r="E94" s="2" t="s">
        <v>107</v>
      </c>
      <c r="F94" s="2" t="s">
        <v>565</v>
      </c>
      <c r="G94" s="2">
        <v>499</v>
      </c>
      <c r="H94" s="2">
        <v>1</v>
      </c>
      <c r="I94" s="2">
        <v>15</v>
      </c>
      <c r="J94" s="2" t="s">
        <v>2252</v>
      </c>
      <c r="K94" s="2" t="s">
        <v>2253</v>
      </c>
    </row>
    <row r="95" spans="1:11">
      <c r="A95" s="2">
        <v>2019</v>
      </c>
      <c r="B95" s="2" t="s">
        <v>1537</v>
      </c>
      <c r="C95" s="10" t="s">
        <v>568</v>
      </c>
      <c r="D95" s="8">
        <v>12</v>
      </c>
      <c r="E95" s="2" t="s">
        <v>107</v>
      </c>
      <c r="F95" s="2" t="s">
        <v>567</v>
      </c>
      <c r="G95" s="2">
        <v>500</v>
      </c>
      <c r="H95" s="2">
        <v>1</v>
      </c>
      <c r="I95" s="2">
        <v>15</v>
      </c>
      <c r="J95" s="2" t="s">
        <v>2254</v>
      </c>
      <c r="K95" s="2" t="s">
        <v>2255</v>
      </c>
    </row>
    <row r="96" spans="1:11">
      <c r="A96" s="2">
        <v>2019</v>
      </c>
      <c r="B96" s="2" t="s">
        <v>1538</v>
      </c>
      <c r="C96" s="9" t="s">
        <v>570</v>
      </c>
      <c r="D96" s="8">
        <v>12</v>
      </c>
      <c r="E96" s="2" t="s">
        <v>107</v>
      </c>
      <c r="F96" s="2" t="s">
        <v>569</v>
      </c>
      <c r="G96" s="2">
        <v>506</v>
      </c>
      <c r="H96" s="2">
        <v>1</v>
      </c>
      <c r="I96" s="2">
        <v>15</v>
      </c>
      <c r="J96" s="2" t="s">
        <v>2256</v>
      </c>
      <c r="K96" s="2" t="s">
        <v>2257</v>
      </c>
    </row>
    <row r="97" spans="1:11">
      <c r="A97" s="2">
        <v>2019</v>
      </c>
      <c r="B97" s="2" t="s">
        <v>1539</v>
      </c>
      <c r="C97" s="10" t="s">
        <v>572</v>
      </c>
      <c r="D97" s="8">
        <v>12</v>
      </c>
      <c r="E97" s="2" t="s">
        <v>107</v>
      </c>
      <c r="F97" s="2" t="s">
        <v>571</v>
      </c>
      <c r="G97" s="2">
        <v>507</v>
      </c>
      <c r="H97" s="2">
        <v>1</v>
      </c>
      <c r="I97" s="2">
        <v>15</v>
      </c>
      <c r="J97" s="2" t="s">
        <v>2258</v>
      </c>
      <c r="K97" s="2" t="s">
        <v>2259</v>
      </c>
    </row>
    <row r="98" spans="1:11">
      <c r="A98" s="2">
        <v>2019</v>
      </c>
      <c r="B98" s="2" t="s">
        <v>1540</v>
      </c>
      <c r="C98" s="9" t="s">
        <v>574</v>
      </c>
      <c r="D98" s="8">
        <v>12</v>
      </c>
      <c r="E98" s="2" t="s">
        <v>107</v>
      </c>
      <c r="F98" s="2" t="s">
        <v>573</v>
      </c>
      <c r="G98" s="2">
        <v>508</v>
      </c>
      <c r="H98" s="2">
        <v>1</v>
      </c>
      <c r="I98" s="2">
        <v>15</v>
      </c>
      <c r="J98" s="2" t="s">
        <v>2260</v>
      </c>
      <c r="K98" s="2" t="s">
        <v>2261</v>
      </c>
    </row>
    <row r="99" spans="1:11">
      <c r="A99" s="2">
        <v>2019</v>
      </c>
      <c r="B99" s="2" t="s">
        <v>1541</v>
      </c>
      <c r="C99" s="9" t="s">
        <v>576</v>
      </c>
      <c r="D99" s="8">
        <v>12</v>
      </c>
      <c r="E99" s="2" t="s">
        <v>107</v>
      </c>
      <c r="F99" s="2" t="s">
        <v>575</v>
      </c>
      <c r="G99" s="2">
        <v>515</v>
      </c>
      <c r="H99" s="2">
        <v>1</v>
      </c>
      <c r="I99" s="2">
        <v>15</v>
      </c>
      <c r="J99" s="2" t="s">
        <v>2262</v>
      </c>
      <c r="K99" s="2" t="s">
        <v>2263</v>
      </c>
    </row>
    <row r="100" spans="1:11">
      <c r="A100" s="2">
        <v>2019</v>
      </c>
      <c r="B100" s="2" t="s">
        <v>1542</v>
      </c>
      <c r="C100" s="10" t="s">
        <v>578</v>
      </c>
      <c r="D100" s="8">
        <v>12</v>
      </c>
      <c r="E100" s="2" t="s">
        <v>107</v>
      </c>
      <c r="F100" s="2" t="s">
        <v>577</v>
      </c>
      <c r="G100" s="2">
        <v>520</v>
      </c>
      <c r="H100" s="2">
        <v>1</v>
      </c>
      <c r="I100" s="2">
        <v>15</v>
      </c>
      <c r="J100" s="2" t="s">
        <v>2264</v>
      </c>
      <c r="K100" s="2" t="s">
        <v>2265</v>
      </c>
    </row>
    <row r="101" spans="1:11">
      <c r="A101" s="2">
        <v>2019</v>
      </c>
      <c r="B101" s="2" t="s">
        <v>1543</v>
      </c>
      <c r="C101" s="9" t="s">
        <v>580</v>
      </c>
      <c r="D101" s="8">
        <v>12</v>
      </c>
      <c r="E101" s="2" t="s">
        <v>107</v>
      </c>
      <c r="F101" s="2" t="s">
        <v>579</v>
      </c>
      <c r="G101" s="2">
        <v>522</v>
      </c>
      <c r="H101" s="2">
        <v>1</v>
      </c>
      <c r="I101" s="2">
        <v>15</v>
      </c>
      <c r="J101" s="2" t="s">
        <v>2266</v>
      </c>
      <c r="K101" s="2" t="s">
        <v>2267</v>
      </c>
    </row>
    <row r="102" spans="1:11">
      <c r="A102" s="2">
        <v>2019</v>
      </c>
      <c r="B102" s="2" t="s">
        <v>1544</v>
      </c>
      <c r="C102" s="9" t="s">
        <v>581</v>
      </c>
      <c r="D102" s="8">
        <v>12</v>
      </c>
      <c r="E102" s="2" t="s">
        <v>107</v>
      </c>
      <c r="F102" s="2" t="s">
        <v>118</v>
      </c>
      <c r="G102" s="2">
        <v>524</v>
      </c>
      <c r="H102" s="2">
        <v>1</v>
      </c>
      <c r="I102" s="2">
        <v>15</v>
      </c>
      <c r="J102" s="2" t="s">
        <v>1232</v>
      </c>
      <c r="K102" s="2" t="s">
        <v>1233</v>
      </c>
    </row>
    <row r="103" spans="1:11">
      <c r="A103" s="2">
        <v>2019</v>
      </c>
      <c r="B103" s="2" t="s">
        <v>1545</v>
      </c>
      <c r="C103" s="9" t="s">
        <v>583</v>
      </c>
      <c r="D103" s="8">
        <v>12</v>
      </c>
      <c r="E103" s="2" t="s">
        <v>107</v>
      </c>
      <c r="F103" s="2" t="s">
        <v>582</v>
      </c>
      <c r="G103" s="2">
        <v>530</v>
      </c>
      <c r="H103" s="2">
        <v>1</v>
      </c>
      <c r="I103" s="2">
        <v>15</v>
      </c>
      <c r="J103" s="2" t="s">
        <v>2268</v>
      </c>
      <c r="K103" s="2" t="s">
        <v>2269</v>
      </c>
    </row>
    <row r="104" spans="1:11">
      <c r="A104" s="2">
        <v>2019</v>
      </c>
      <c r="B104" s="2" t="s">
        <v>1546</v>
      </c>
      <c r="C104" s="9" t="s">
        <v>584</v>
      </c>
      <c r="D104" s="8">
        <v>13</v>
      </c>
      <c r="E104" s="2" t="s">
        <v>119</v>
      </c>
      <c r="F104" s="2" t="s">
        <v>120</v>
      </c>
      <c r="G104" s="2">
        <v>571</v>
      </c>
      <c r="H104" s="2">
        <v>1</v>
      </c>
      <c r="I104" s="2">
        <v>15</v>
      </c>
      <c r="J104" s="2" t="s">
        <v>1236</v>
      </c>
      <c r="K104" s="2" t="s">
        <v>1237</v>
      </c>
    </row>
    <row r="105" spans="1:11">
      <c r="A105" s="2">
        <v>2019</v>
      </c>
      <c r="B105" s="2" t="s">
        <v>1547</v>
      </c>
      <c r="C105" s="9" t="s">
        <v>585</v>
      </c>
      <c r="D105" s="8">
        <v>13</v>
      </c>
      <c r="E105" s="2" t="s">
        <v>119</v>
      </c>
      <c r="F105" s="2" t="s">
        <v>121</v>
      </c>
      <c r="G105" s="2">
        <v>573</v>
      </c>
      <c r="H105" s="2">
        <v>1</v>
      </c>
      <c r="I105" s="2">
        <v>15</v>
      </c>
      <c r="J105" s="2" t="s">
        <v>1240</v>
      </c>
      <c r="K105" s="2" t="s">
        <v>1241</v>
      </c>
    </row>
    <row r="106" spans="1:11">
      <c r="A106" s="2">
        <v>2019</v>
      </c>
      <c r="B106" s="2" t="s">
        <v>1548</v>
      </c>
      <c r="C106" s="9" t="s">
        <v>586</v>
      </c>
      <c r="D106" s="8">
        <v>13</v>
      </c>
      <c r="E106" s="2" t="s">
        <v>119</v>
      </c>
      <c r="F106" s="2" t="s">
        <v>122</v>
      </c>
      <c r="G106" s="2">
        <v>574</v>
      </c>
      <c r="H106" s="2">
        <v>1</v>
      </c>
      <c r="I106" s="2">
        <v>15</v>
      </c>
      <c r="J106" s="2" t="s">
        <v>1244</v>
      </c>
      <c r="K106" s="2" t="s">
        <v>1245</v>
      </c>
    </row>
    <row r="107" spans="1:11">
      <c r="A107" s="2">
        <v>2019</v>
      </c>
      <c r="B107" s="2" t="s">
        <v>1549</v>
      </c>
      <c r="C107" s="9" t="s">
        <v>588</v>
      </c>
      <c r="D107" s="8">
        <v>13</v>
      </c>
      <c r="E107" s="2" t="s">
        <v>119</v>
      </c>
      <c r="F107" s="2" t="s">
        <v>587</v>
      </c>
      <c r="G107" s="2">
        <v>575</v>
      </c>
      <c r="H107" s="2">
        <v>1</v>
      </c>
      <c r="I107" s="2">
        <v>15</v>
      </c>
      <c r="J107" s="2" t="s">
        <v>2270</v>
      </c>
      <c r="K107" s="2" t="s">
        <v>2271</v>
      </c>
    </row>
    <row r="108" spans="1:11">
      <c r="A108" s="2">
        <v>2019</v>
      </c>
      <c r="B108" s="2" t="s">
        <v>1550</v>
      </c>
      <c r="C108" s="9" t="s">
        <v>2057</v>
      </c>
      <c r="D108" s="8">
        <v>13</v>
      </c>
      <c r="E108" s="2" t="s">
        <v>119</v>
      </c>
      <c r="F108" s="2" t="s">
        <v>589</v>
      </c>
      <c r="G108" s="2">
        <v>577</v>
      </c>
      <c r="H108" s="2">
        <v>1</v>
      </c>
      <c r="I108" s="2">
        <v>15</v>
      </c>
      <c r="J108" s="2" t="s">
        <v>2272</v>
      </c>
      <c r="K108" s="2" t="s">
        <v>2273</v>
      </c>
    </row>
    <row r="109" spans="1:11">
      <c r="A109" s="2">
        <v>2019</v>
      </c>
      <c r="B109" s="2" t="s">
        <v>1551</v>
      </c>
      <c r="C109" s="10" t="s">
        <v>591</v>
      </c>
      <c r="D109" s="8">
        <v>13</v>
      </c>
      <c r="E109" s="2" t="s">
        <v>119</v>
      </c>
      <c r="F109" s="2" t="s">
        <v>590</v>
      </c>
      <c r="G109" s="2">
        <v>582</v>
      </c>
      <c r="H109" s="2">
        <v>1</v>
      </c>
      <c r="I109" s="2">
        <v>15</v>
      </c>
      <c r="J109" s="2" t="s">
        <v>2274</v>
      </c>
      <c r="K109" s="2" t="s">
        <v>2275</v>
      </c>
    </row>
    <row r="110" spans="1:11">
      <c r="A110" s="2">
        <v>2019</v>
      </c>
      <c r="B110" s="2" t="s">
        <v>1552</v>
      </c>
      <c r="C110" s="9" t="s">
        <v>593</v>
      </c>
      <c r="D110" s="8">
        <v>13</v>
      </c>
      <c r="E110" s="2" t="s">
        <v>119</v>
      </c>
      <c r="F110" s="2" t="s">
        <v>592</v>
      </c>
      <c r="G110" s="2">
        <v>584</v>
      </c>
      <c r="H110" s="2">
        <v>1</v>
      </c>
      <c r="I110" s="2">
        <v>15</v>
      </c>
      <c r="J110" s="2" t="s">
        <v>2276</v>
      </c>
      <c r="K110" s="2" t="s">
        <v>2277</v>
      </c>
    </row>
    <row r="111" spans="1:11">
      <c r="A111" s="2">
        <v>2019</v>
      </c>
      <c r="B111" s="2" t="s">
        <v>1553</v>
      </c>
      <c r="C111" s="9" t="s">
        <v>595</v>
      </c>
      <c r="D111" s="8">
        <v>13</v>
      </c>
      <c r="E111" s="2" t="s">
        <v>119</v>
      </c>
      <c r="F111" s="2" t="s">
        <v>594</v>
      </c>
      <c r="G111" s="2">
        <v>587</v>
      </c>
      <c r="H111" s="2">
        <v>1</v>
      </c>
      <c r="I111" s="2">
        <v>15</v>
      </c>
      <c r="J111" s="2" t="s">
        <v>2278</v>
      </c>
      <c r="K111" s="2" t="s">
        <v>2279</v>
      </c>
    </row>
    <row r="112" spans="1:11">
      <c r="A112" s="2">
        <v>2019</v>
      </c>
      <c r="B112" s="2" t="s">
        <v>1554</v>
      </c>
      <c r="C112" s="10" t="s">
        <v>597</v>
      </c>
      <c r="D112" s="8">
        <v>13</v>
      </c>
      <c r="E112" s="2" t="s">
        <v>119</v>
      </c>
      <c r="F112" s="2" t="s">
        <v>596</v>
      </c>
      <c r="G112" s="2">
        <v>594</v>
      </c>
      <c r="H112" s="2">
        <v>1</v>
      </c>
      <c r="I112" s="2">
        <v>15</v>
      </c>
      <c r="J112" s="2" t="s">
        <v>2280</v>
      </c>
      <c r="K112" s="2" t="s">
        <v>2281</v>
      </c>
    </row>
    <row r="113" spans="1:11">
      <c r="A113" s="2">
        <v>2019</v>
      </c>
      <c r="B113" s="2" t="s">
        <v>1555</v>
      </c>
      <c r="C113" s="9" t="s">
        <v>598</v>
      </c>
      <c r="D113" s="8">
        <v>13</v>
      </c>
      <c r="E113" s="2" t="s">
        <v>119</v>
      </c>
      <c r="F113" s="2" t="s">
        <v>127</v>
      </c>
      <c r="G113" s="2">
        <v>1914</v>
      </c>
      <c r="H113" s="2">
        <v>1</v>
      </c>
      <c r="I113" s="2">
        <v>15</v>
      </c>
      <c r="J113" s="2" t="s">
        <v>1248</v>
      </c>
      <c r="K113" s="2" t="s">
        <v>1249</v>
      </c>
    </row>
    <row r="114" spans="1:11">
      <c r="A114" s="2">
        <v>2019</v>
      </c>
      <c r="B114" s="2" t="s">
        <v>1556</v>
      </c>
      <c r="C114" s="9" t="s">
        <v>600</v>
      </c>
      <c r="D114" s="8">
        <v>13</v>
      </c>
      <c r="E114" s="2" t="s">
        <v>119</v>
      </c>
      <c r="F114" s="2" t="s">
        <v>599</v>
      </c>
      <c r="G114" s="2">
        <v>2044</v>
      </c>
      <c r="H114" s="2">
        <v>1</v>
      </c>
      <c r="I114" s="2">
        <v>15</v>
      </c>
      <c r="J114" s="2" t="s">
        <v>2282</v>
      </c>
      <c r="K114" s="2" t="s">
        <v>2283</v>
      </c>
    </row>
    <row r="115" spans="1:11">
      <c r="A115" s="2">
        <v>2019</v>
      </c>
      <c r="B115" s="2" t="s">
        <v>1557</v>
      </c>
      <c r="C115" s="9" t="s">
        <v>601</v>
      </c>
      <c r="D115" s="8">
        <v>14</v>
      </c>
      <c r="E115" s="2" t="s">
        <v>128</v>
      </c>
      <c r="F115" s="2" t="s">
        <v>129</v>
      </c>
      <c r="G115" s="2">
        <v>624</v>
      </c>
      <c r="H115" s="2">
        <v>1</v>
      </c>
      <c r="I115" s="2">
        <v>11</v>
      </c>
      <c r="J115" s="2" t="s">
        <v>1252</v>
      </c>
      <c r="K115" s="2" t="s">
        <v>1253</v>
      </c>
    </row>
    <row r="116" spans="1:11">
      <c r="A116" s="2">
        <v>2019</v>
      </c>
      <c r="B116" s="2" t="s">
        <v>1558</v>
      </c>
      <c r="C116" s="10" t="s">
        <v>603</v>
      </c>
      <c r="D116" s="8">
        <v>14</v>
      </c>
      <c r="E116" s="2" t="s">
        <v>128</v>
      </c>
      <c r="F116" s="2" t="s">
        <v>602</v>
      </c>
      <c r="G116" s="2">
        <v>625</v>
      </c>
      <c r="H116" s="2">
        <v>1</v>
      </c>
      <c r="I116" s="2">
        <v>11</v>
      </c>
      <c r="J116" s="2" t="s">
        <v>2284</v>
      </c>
      <c r="K116" s="2" t="s">
        <v>2285</v>
      </c>
    </row>
    <row r="117" spans="1:11">
      <c r="A117" s="2">
        <v>2019</v>
      </c>
      <c r="B117" s="2" t="s">
        <v>1559</v>
      </c>
      <c r="C117" s="9" t="s">
        <v>604</v>
      </c>
      <c r="D117" s="8">
        <v>14</v>
      </c>
      <c r="E117" s="2" t="s">
        <v>128</v>
      </c>
      <c r="F117" s="2" t="s">
        <v>341</v>
      </c>
      <c r="G117" s="2">
        <v>626</v>
      </c>
      <c r="H117" s="2">
        <v>1</v>
      </c>
      <c r="I117" s="2">
        <v>11</v>
      </c>
      <c r="J117" s="2" t="s">
        <v>1432</v>
      </c>
      <c r="K117" s="2" t="s">
        <v>1433</v>
      </c>
    </row>
    <row r="118" spans="1:11">
      <c r="A118" s="2">
        <v>2019</v>
      </c>
      <c r="B118" s="2" t="s">
        <v>1560</v>
      </c>
      <c r="C118" s="9" t="s">
        <v>605</v>
      </c>
      <c r="D118" s="8">
        <v>14</v>
      </c>
      <c r="E118" s="2" t="s">
        <v>128</v>
      </c>
      <c r="F118" s="2" t="s">
        <v>132</v>
      </c>
      <c r="G118" s="2">
        <v>629</v>
      </c>
      <c r="H118" s="2">
        <v>1</v>
      </c>
      <c r="I118" s="2">
        <v>11</v>
      </c>
      <c r="J118" s="2" t="s">
        <v>1254</v>
      </c>
      <c r="K118" s="2" t="s">
        <v>1255</v>
      </c>
    </row>
    <row r="119" spans="1:11">
      <c r="A119" s="2">
        <v>2019</v>
      </c>
      <c r="B119" s="2" t="s">
        <v>1561</v>
      </c>
      <c r="C119" s="9" t="s">
        <v>606</v>
      </c>
      <c r="D119" s="8">
        <v>14</v>
      </c>
      <c r="E119" s="2" t="s">
        <v>128</v>
      </c>
      <c r="F119" s="2" t="s">
        <v>133</v>
      </c>
      <c r="G119" s="2">
        <v>630</v>
      </c>
      <c r="H119" s="2">
        <v>1</v>
      </c>
      <c r="I119" s="2">
        <v>11</v>
      </c>
      <c r="J119" s="2" t="s">
        <v>1257</v>
      </c>
      <c r="K119" s="2" t="s">
        <v>1258</v>
      </c>
    </row>
    <row r="120" spans="1:11">
      <c r="A120" s="2">
        <v>2019</v>
      </c>
      <c r="B120" s="2" t="s">
        <v>1562</v>
      </c>
      <c r="C120" s="9" t="s">
        <v>608</v>
      </c>
      <c r="D120" s="8">
        <v>14</v>
      </c>
      <c r="E120" s="2" t="s">
        <v>128</v>
      </c>
      <c r="F120" s="2" t="s">
        <v>607</v>
      </c>
      <c r="G120" s="2">
        <v>631</v>
      </c>
      <c r="H120" s="2">
        <v>1</v>
      </c>
      <c r="I120" s="2">
        <v>11</v>
      </c>
      <c r="J120" s="2" t="s">
        <v>2286</v>
      </c>
      <c r="K120" s="2" t="s">
        <v>2287</v>
      </c>
    </row>
    <row r="121" spans="1:11">
      <c r="A121" s="2">
        <v>2019</v>
      </c>
      <c r="B121" s="2" t="s">
        <v>1563</v>
      </c>
      <c r="C121" s="9" t="s">
        <v>610</v>
      </c>
      <c r="D121" s="8">
        <v>14</v>
      </c>
      <c r="E121" s="2" t="s">
        <v>128</v>
      </c>
      <c r="F121" s="2" t="s">
        <v>609</v>
      </c>
      <c r="G121" s="2">
        <v>634</v>
      </c>
      <c r="H121" s="2">
        <v>1</v>
      </c>
      <c r="I121" s="2">
        <v>11</v>
      </c>
      <c r="J121" s="2" t="s">
        <v>2288</v>
      </c>
      <c r="K121" s="2" t="s">
        <v>2289</v>
      </c>
    </row>
    <row r="122" spans="1:11">
      <c r="A122" s="2">
        <v>2019</v>
      </c>
      <c r="B122" s="2" t="s">
        <v>1564</v>
      </c>
      <c r="C122" s="9" t="s">
        <v>612</v>
      </c>
      <c r="D122" s="8">
        <v>14</v>
      </c>
      <c r="E122" s="2" t="s">
        <v>128</v>
      </c>
      <c r="F122" s="2" t="s">
        <v>611</v>
      </c>
      <c r="G122" s="2">
        <v>639</v>
      </c>
      <c r="H122" s="2">
        <v>1</v>
      </c>
      <c r="I122" s="2">
        <v>11</v>
      </c>
      <c r="J122" s="2" t="s">
        <v>2290</v>
      </c>
      <c r="K122" s="2" t="s">
        <v>2291</v>
      </c>
    </row>
    <row r="123" spans="1:11">
      <c r="A123" s="2">
        <v>2019</v>
      </c>
      <c r="B123" s="2" t="s">
        <v>1565</v>
      </c>
      <c r="C123" s="10" t="s">
        <v>614</v>
      </c>
      <c r="D123" s="8">
        <v>14</v>
      </c>
      <c r="E123" s="2" t="s">
        <v>128</v>
      </c>
      <c r="F123" s="2" t="s">
        <v>613</v>
      </c>
      <c r="G123" s="2">
        <v>643</v>
      </c>
      <c r="H123" s="2">
        <v>1</v>
      </c>
      <c r="I123" s="2">
        <v>11</v>
      </c>
      <c r="J123" s="2" t="s">
        <v>2292</v>
      </c>
      <c r="K123" s="2" t="s">
        <v>2293</v>
      </c>
    </row>
    <row r="124" spans="1:11">
      <c r="A124" s="2">
        <v>2019</v>
      </c>
      <c r="B124" s="2" t="s">
        <v>1566</v>
      </c>
      <c r="C124" s="10" t="s">
        <v>616</v>
      </c>
      <c r="D124" s="8">
        <v>14</v>
      </c>
      <c r="E124" s="2" t="s">
        <v>128</v>
      </c>
      <c r="F124" s="2" t="s">
        <v>615</v>
      </c>
      <c r="G124" s="2">
        <v>646</v>
      </c>
      <c r="H124" s="2">
        <v>1</v>
      </c>
      <c r="I124" s="2">
        <v>11</v>
      </c>
      <c r="J124" s="2" t="s">
        <v>2294</v>
      </c>
      <c r="K124" s="2" t="s">
        <v>2295</v>
      </c>
    </row>
    <row r="125" spans="1:11">
      <c r="A125" s="2">
        <v>2019</v>
      </c>
      <c r="B125" s="2" t="s">
        <v>1567</v>
      </c>
      <c r="C125" s="9" t="s">
        <v>2058</v>
      </c>
      <c r="D125" s="8">
        <v>14</v>
      </c>
      <c r="E125" s="2" t="s">
        <v>128</v>
      </c>
      <c r="F125" s="2" t="s">
        <v>617</v>
      </c>
      <c r="G125" s="2">
        <v>2061</v>
      </c>
      <c r="H125" s="2">
        <v>1</v>
      </c>
      <c r="I125" s="2">
        <v>11</v>
      </c>
      <c r="J125" s="2" t="s">
        <v>2165</v>
      </c>
      <c r="K125" s="2" t="s">
        <v>2165</v>
      </c>
    </row>
    <row r="126" spans="1:11">
      <c r="A126" s="2">
        <v>2019</v>
      </c>
      <c r="B126" s="2" t="s">
        <v>1568</v>
      </c>
      <c r="C126" s="9" t="s">
        <v>618</v>
      </c>
      <c r="D126" s="8">
        <v>15</v>
      </c>
      <c r="E126" s="2" t="s">
        <v>136</v>
      </c>
      <c r="F126" s="2" t="s">
        <v>137</v>
      </c>
      <c r="G126" s="2">
        <v>690</v>
      </c>
      <c r="H126" s="2">
        <v>1</v>
      </c>
      <c r="I126" s="2">
        <v>12</v>
      </c>
      <c r="J126" s="2" t="s">
        <v>1260</v>
      </c>
      <c r="K126" s="2" t="s">
        <v>1261</v>
      </c>
    </row>
    <row r="127" spans="1:11">
      <c r="A127" s="2">
        <v>2019</v>
      </c>
      <c r="B127" s="2" t="s">
        <v>1569</v>
      </c>
      <c r="C127" s="9" t="s">
        <v>620</v>
      </c>
      <c r="D127" s="8">
        <v>15</v>
      </c>
      <c r="E127" s="2" t="s">
        <v>136</v>
      </c>
      <c r="F127" s="2" t="s">
        <v>619</v>
      </c>
      <c r="G127" s="2">
        <v>691</v>
      </c>
      <c r="H127" s="2">
        <v>1</v>
      </c>
      <c r="I127" s="2">
        <v>12</v>
      </c>
      <c r="J127" s="2" t="s">
        <v>1260</v>
      </c>
      <c r="K127" s="2" t="s">
        <v>1261</v>
      </c>
    </row>
    <row r="128" spans="1:11">
      <c r="A128" s="2">
        <v>2019</v>
      </c>
      <c r="B128" s="2" t="s">
        <v>1570</v>
      </c>
      <c r="C128" s="9" t="s">
        <v>621</v>
      </c>
      <c r="D128" s="8">
        <v>15</v>
      </c>
      <c r="E128" s="2" t="s">
        <v>136</v>
      </c>
      <c r="F128" s="2" t="s">
        <v>138</v>
      </c>
      <c r="G128" s="2">
        <v>692</v>
      </c>
      <c r="H128" s="2">
        <v>1</v>
      </c>
      <c r="I128" s="2">
        <v>12</v>
      </c>
      <c r="J128" s="2" t="s">
        <v>1260</v>
      </c>
      <c r="K128" s="2" t="s">
        <v>1261</v>
      </c>
    </row>
    <row r="129" spans="1:11">
      <c r="A129" s="2">
        <v>2019</v>
      </c>
      <c r="B129" s="2" t="s">
        <v>1571</v>
      </c>
      <c r="C129" s="9" t="s">
        <v>622</v>
      </c>
      <c r="D129" s="8">
        <v>15</v>
      </c>
      <c r="E129" s="2" t="s">
        <v>136</v>
      </c>
      <c r="F129" s="2" t="s">
        <v>139</v>
      </c>
      <c r="G129" s="2">
        <v>694</v>
      </c>
      <c r="H129" s="2">
        <v>1</v>
      </c>
      <c r="I129" s="2">
        <v>12</v>
      </c>
      <c r="J129" s="2" t="s">
        <v>1264</v>
      </c>
      <c r="K129" s="2" t="s">
        <v>1265</v>
      </c>
    </row>
    <row r="130" spans="1:11">
      <c r="A130" s="2">
        <v>2019</v>
      </c>
      <c r="B130" s="2" t="s">
        <v>1572</v>
      </c>
      <c r="C130" s="9" t="s">
        <v>623</v>
      </c>
      <c r="D130" s="8">
        <v>15</v>
      </c>
      <c r="E130" s="2" t="s">
        <v>136</v>
      </c>
      <c r="F130" s="2" t="s">
        <v>140</v>
      </c>
      <c r="G130" s="2">
        <v>696</v>
      </c>
      <c r="H130" s="2">
        <v>1</v>
      </c>
      <c r="I130" s="2">
        <v>12</v>
      </c>
      <c r="J130" s="2" t="s">
        <v>1267</v>
      </c>
      <c r="K130" s="2" t="s">
        <v>1268</v>
      </c>
    </row>
    <row r="131" spans="1:11">
      <c r="A131" s="2">
        <v>2019</v>
      </c>
      <c r="B131" s="2" t="s">
        <v>1573</v>
      </c>
      <c r="C131" s="9" t="s">
        <v>624</v>
      </c>
      <c r="D131" s="8">
        <v>15</v>
      </c>
      <c r="E131" s="2" t="s">
        <v>136</v>
      </c>
      <c r="F131" s="2" t="s">
        <v>141</v>
      </c>
      <c r="G131" s="2">
        <v>697</v>
      </c>
      <c r="H131" s="2">
        <v>1</v>
      </c>
      <c r="I131" s="2">
        <v>12</v>
      </c>
      <c r="J131" s="2" t="s">
        <v>1269</v>
      </c>
      <c r="K131" s="2" t="s">
        <v>1270</v>
      </c>
    </row>
    <row r="132" spans="1:11">
      <c r="A132" s="2">
        <v>2019</v>
      </c>
      <c r="B132" s="2" t="s">
        <v>1574</v>
      </c>
      <c r="C132" s="9" t="s">
        <v>626</v>
      </c>
      <c r="D132" s="8">
        <v>15</v>
      </c>
      <c r="E132" s="2" t="s">
        <v>136</v>
      </c>
      <c r="F132" s="2" t="s">
        <v>625</v>
      </c>
      <c r="G132" s="2">
        <v>698</v>
      </c>
      <c r="H132" s="2">
        <v>1</v>
      </c>
      <c r="I132" s="2">
        <v>12</v>
      </c>
      <c r="J132" s="2" t="s">
        <v>1260</v>
      </c>
      <c r="K132" s="2" t="s">
        <v>1261</v>
      </c>
    </row>
    <row r="133" spans="1:11">
      <c r="A133" s="2">
        <v>2019</v>
      </c>
      <c r="B133" s="2" t="s">
        <v>1575</v>
      </c>
      <c r="C133" s="9" t="s">
        <v>627</v>
      </c>
      <c r="D133" s="8">
        <v>16</v>
      </c>
      <c r="E133" s="2" t="s">
        <v>142</v>
      </c>
      <c r="F133" s="2" t="s">
        <v>143</v>
      </c>
      <c r="G133" s="2">
        <v>719</v>
      </c>
      <c r="H133" s="2">
        <v>1</v>
      </c>
      <c r="I133" s="2">
        <v>13</v>
      </c>
      <c r="J133" s="2" t="s">
        <v>1272</v>
      </c>
      <c r="K133" s="2" t="s">
        <v>1273</v>
      </c>
    </row>
    <row r="134" spans="1:11">
      <c r="A134" s="2">
        <v>2019</v>
      </c>
      <c r="B134" s="2" t="s">
        <v>1576</v>
      </c>
      <c r="C134" s="10" t="s">
        <v>629</v>
      </c>
      <c r="D134" s="8">
        <v>16</v>
      </c>
      <c r="E134" s="2" t="s">
        <v>142</v>
      </c>
      <c r="F134" s="2" t="s">
        <v>628</v>
      </c>
      <c r="G134" s="2">
        <v>723</v>
      </c>
      <c r="H134" s="2">
        <v>1</v>
      </c>
      <c r="I134" s="2">
        <v>13</v>
      </c>
      <c r="J134" s="2" t="s">
        <v>2296</v>
      </c>
      <c r="K134" s="2" t="s">
        <v>2297</v>
      </c>
    </row>
    <row r="135" spans="1:11">
      <c r="A135" s="2">
        <v>2019</v>
      </c>
      <c r="B135" s="2" t="s">
        <v>1577</v>
      </c>
      <c r="C135" s="10" t="s">
        <v>147</v>
      </c>
      <c r="D135" s="8">
        <v>16</v>
      </c>
      <c r="E135" s="2" t="s">
        <v>142</v>
      </c>
      <c r="F135" s="2" t="s">
        <v>630</v>
      </c>
      <c r="G135" s="2">
        <v>724</v>
      </c>
      <c r="H135" s="2">
        <v>1</v>
      </c>
      <c r="I135" s="2">
        <v>13</v>
      </c>
      <c r="J135" s="2" t="s">
        <v>2298</v>
      </c>
      <c r="K135" s="2" t="s">
        <v>2299</v>
      </c>
    </row>
    <row r="136" spans="1:11">
      <c r="A136" s="2">
        <v>2019</v>
      </c>
      <c r="B136" s="2" t="s">
        <v>1578</v>
      </c>
      <c r="C136" s="9" t="s">
        <v>631</v>
      </c>
      <c r="D136" s="8">
        <v>16</v>
      </c>
      <c r="E136" s="2" t="s">
        <v>142</v>
      </c>
      <c r="F136" s="2" t="s">
        <v>148</v>
      </c>
      <c r="G136" s="2">
        <v>725</v>
      </c>
      <c r="H136" s="2">
        <v>1</v>
      </c>
      <c r="I136" s="2">
        <v>13</v>
      </c>
      <c r="J136" s="2" t="s">
        <v>1274</v>
      </c>
      <c r="K136" s="2" t="s">
        <v>1275</v>
      </c>
    </row>
    <row r="137" spans="1:11">
      <c r="A137" s="2">
        <v>2019</v>
      </c>
      <c r="B137" s="2" t="s">
        <v>1579</v>
      </c>
      <c r="C137" s="10" t="s">
        <v>633</v>
      </c>
      <c r="D137" s="8">
        <v>16</v>
      </c>
      <c r="E137" s="2" t="s">
        <v>142</v>
      </c>
      <c r="F137" s="2" t="s">
        <v>632</v>
      </c>
      <c r="G137" s="2">
        <v>726</v>
      </c>
      <c r="H137" s="2">
        <v>1</v>
      </c>
      <c r="I137" s="2">
        <v>13</v>
      </c>
      <c r="J137" s="2" t="s">
        <v>2300</v>
      </c>
      <c r="K137" s="2" t="s">
        <v>2301</v>
      </c>
    </row>
    <row r="138" spans="1:11">
      <c r="A138" s="2">
        <v>2019</v>
      </c>
      <c r="B138" s="2" t="s">
        <v>1580</v>
      </c>
      <c r="C138" s="9" t="s">
        <v>635</v>
      </c>
      <c r="D138" s="8">
        <v>16</v>
      </c>
      <c r="E138" s="2" t="s">
        <v>142</v>
      </c>
      <c r="F138" s="2" t="s">
        <v>634</v>
      </c>
      <c r="G138" s="2">
        <v>728</v>
      </c>
      <c r="H138" s="2">
        <v>1</v>
      </c>
      <c r="I138" s="2">
        <v>13</v>
      </c>
      <c r="J138" s="2" t="s">
        <v>2302</v>
      </c>
      <c r="K138" s="2" t="s">
        <v>2303</v>
      </c>
    </row>
    <row r="139" spans="1:11">
      <c r="A139" s="2">
        <v>2019</v>
      </c>
      <c r="B139" s="2" t="s">
        <v>1581</v>
      </c>
      <c r="C139" s="9" t="s">
        <v>637</v>
      </c>
      <c r="D139" s="8">
        <v>16</v>
      </c>
      <c r="E139" s="2" t="s">
        <v>142</v>
      </c>
      <c r="F139" s="2" t="s">
        <v>636</v>
      </c>
      <c r="G139" s="2">
        <v>735</v>
      </c>
      <c r="H139" s="2">
        <v>1</v>
      </c>
      <c r="I139" s="2">
        <v>13</v>
      </c>
      <c r="J139" s="2" t="s">
        <v>2304</v>
      </c>
      <c r="K139" s="2" t="s">
        <v>2305</v>
      </c>
    </row>
    <row r="140" spans="1:11">
      <c r="A140" s="2">
        <v>2019</v>
      </c>
      <c r="B140" s="2" t="s">
        <v>1582</v>
      </c>
      <c r="C140" s="9" t="s">
        <v>639</v>
      </c>
      <c r="D140" s="8">
        <v>17</v>
      </c>
      <c r="E140" s="2" t="s">
        <v>152</v>
      </c>
      <c r="F140" s="2" t="s">
        <v>638</v>
      </c>
      <c r="G140" s="2">
        <v>750</v>
      </c>
      <c r="H140" s="2">
        <v>1</v>
      </c>
      <c r="I140" s="2">
        <v>14</v>
      </c>
      <c r="J140" s="2" t="s">
        <v>2306</v>
      </c>
      <c r="K140" s="2" t="s">
        <v>2307</v>
      </c>
    </row>
    <row r="141" spans="1:11">
      <c r="A141" s="2">
        <v>2019</v>
      </c>
      <c r="B141" s="2" t="s">
        <v>1583</v>
      </c>
      <c r="C141" s="9" t="s">
        <v>641</v>
      </c>
      <c r="D141" s="8">
        <v>17</v>
      </c>
      <c r="E141" s="2" t="s">
        <v>152</v>
      </c>
      <c r="F141" s="2" t="s">
        <v>640</v>
      </c>
      <c r="G141" s="2">
        <v>751</v>
      </c>
      <c r="H141" s="2">
        <v>1</v>
      </c>
      <c r="I141" s="2">
        <v>14</v>
      </c>
      <c r="J141" s="2" t="s">
        <v>2308</v>
      </c>
      <c r="K141" s="2" t="s">
        <v>2309</v>
      </c>
    </row>
    <row r="142" spans="1:11">
      <c r="A142" s="2">
        <v>2019</v>
      </c>
      <c r="B142" s="2" t="s">
        <v>1584</v>
      </c>
      <c r="C142" s="9" t="s">
        <v>643</v>
      </c>
      <c r="D142" s="8">
        <v>17</v>
      </c>
      <c r="E142" s="2" t="s">
        <v>152</v>
      </c>
      <c r="F142" s="2" t="s">
        <v>642</v>
      </c>
      <c r="G142" s="2">
        <v>754</v>
      </c>
      <c r="H142" s="2">
        <v>1</v>
      </c>
      <c r="I142" s="2">
        <v>14</v>
      </c>
      <c r="J142" s="2" t="s">
        <v>2310</v>
      </c>
      <c r="K142" s="2" t="s">
        <v>2311</v>
      </c>
    </row>
    <row r="143" spans="1:11">
      <c r="A143" s="2">
        <v>2019</v>
      </c>
      <c r="B143" s="2" t="s">
        <v>1585</v>
      </c>
      <c r="C143" s="9" t="s">
        <v>645</v>
      </c>
      <c r="D143" s="8">
        <v>17</v>
      </c>
      <c r="E143" s="2" t="s">
        <v>152</v>
      </c>
      <c r="F143" s="2" t="s">
        <v>644</v>
      </c>
      <c r="G143" s="2">
        <v>756</v>
      </c>
      <c r="H143" s="2">
        <v>1</v>
      </c>
      <c r="I143" s="2">
        <v>14</v>
      </c>
      <c r="J143" s="2" t="s">
        <v>2312</v>
      </c>
      <c r="K143" s="2" t="s">
        <v>2313</v>
      </c>
    </row>
    <row r="144" spans="1:11">
      <c r="A144" s="2">
        <v>2019</v>
      </c>
      <c r="B144" s="2" t="s">
        <v>1586</v>
      </c>
      <c r="C144" s="9" t="s">
        <v>647</v>
      </c>
      <c r="D144" s="8">
        <v>17</v>
      </c>
      <c r="E144" s="2" t="s">
        <v>152</v>
      </c>
      <c r="F144" s="2" t="s">
        <v>646</v>
      </c>
      <c r="G144" s="2">
        <v>757</v>
      </c>
      <c r="H144" s="2">
        <v>1</v>
      </c>
      <c r="I144" s="2">
        <v>14</v>
      </c>
      <c r="J144" s="2" t="s">
        <v>2314</v>
      </c>
      <c r="K144" s="2" t="s">
        <v>2315</v>
      </c>
    </row>
    <row r="145" spans="1:11">
      <c r="A145" s="2">
        <v>2019</v>
      </c>
      <c r="B145" s="2" t="s">
        <v>1587</v>
      </c>
      <c r="C145" s="9" t="s">
        <v>649</v>
      </c>
      <c r="D145" s="8">
        <v>17</v>
      </c>
      <c r="E145" s="2" t="s">
        <v>152</v>
      </c>
      <c r="F145" s="2" t="s">
        <v>648</v>
      </c>
      <c r="G145" s="2">
        <v>758</v>
      </c>
      <c r="H145" s="2">
        <v>1</v>
      </c>
      <c r="I145" s="2">
        <v>14</v>
      </c>
      <c r="J145" s="2" t="s">
        <v>2316</v>
      </c>
      <c r="K145" s="2" t="s">
        <v>2317</v>
      </c>
    </row>
    <row r="146" spans="1:11">
      <c r="A146" s="2">
        <v>2019</v>
      </c>
      <c r="B146" s="2" t="s">
        <v>1588</v>
      </c>
      <c r="C146" s="9" t="s">
        <v>651</v>
      </c>
      <c r="D146" s="8">
        <v>17</v>
      </c>
      <c r="E146" s="2" t="s">
        <v>152</v>
      </c>
      <c r="F146" s="2" t="s">
        <v>650</v>
      </c>
      <c r="G146" s="2">
        <v>762</v>
      </c>
      <c r="H146" s="2">
        <v>1</v>
      </c>
      <c r="I146" s="2">
        <v>14</v>
      </c>
      <c r="J146" s="2" t="s">
        <v>2318</v>
      </c>
      <c r="K146" s="2" t="s">
        <v>2319</v>
      </c>
    </row>
    <row r="147" spans="1:11">
      <c r="A147" s="2">
        <v>2019</v>
      </c>
      <c r="B147" s="2" t="s">
        <v>1589</v>
      </c>
      <c r="C147" s="9" t="s">
        <v>653</v>
      </c>
      <c r="D147" s="8">
        <v>17</v>
      </c>
      <c r="E147" s="2" t="s">
        <v>152</v>
      </c>
      <c r="F147" s="2" t="s">
        <v>652</v>
      </c>
      <c r="G147" s="2">
        <v>765</v>
      </c>
      <c r="H147" s="2">
        <v>1</v>
      </c>
      <c r="I147" s="2">
        <v>14</v>
      </c>
      <c r="J147" s="2" t="s">
        <v>2320</v>
      </c>
      <c r="K147" s="2" t="s">
        <v>2321</v>
      </c>
    </row>
    <row r="148" spans="1:11">
      <c r="A148" s="2">
        <v>2019</v>
      </c>
      <c r="B148" s="2" t="s">
        <v>1590</v>
      </c>
      <c r="C148" s="10" t="s">
        <v>655</v>
      </c>
      <c r="D148" s="8">
        <v>17</v>
      </c>
      <c r="E148" s="2" t="s">
        <v>152</v>
      </c>
      <c r="F148" s="2" t="s">
        <v>654</v>
      </c>
      <c r="G148" s="2">
        <v>770</v>
      </c>
      <c r="H148" s="2">
        <v>1</v>
      </c>
      <c r="I148" s="2">
        <v>14</v>
      </c>
      <c r="J148" s="2" t="s">
        <v>2322</v>
      </c>
      <c r="K148" s="2" t="s">
        <v>2323</v>
      </c>
    </row>
    <row r="149" spans="1:11">
      <c r="A149" s="2">
        <v>2019</v>
      </c>
      <c r="B149" s="2" t="s">
        <v>1591</v>
      </c>
      <c r="C149" s="9" t="s">
        <v>657</v>
      </c>
      <c r="D149" s="8">
        <v>17</v>
      </c>
      <c r="E149" s="2" t="s">
        <v>152</v>
      </c>
      <c r="F149" s="2" t="s">
        <v>656</v>
      </c>
      <c r="G149" s="2">
        <v>786</v>
      </c>
      <c r="H149" s="2">
        <v>1</v>
      </c>
      <c r="I149" s="2">
        <v>14</v>
      </c>
      <c r="J149" s="2" t="s">
        <v>2324</v>
      </c>
      <c r="K149" s="2" t="s">
        <v>2325</v>
      </c>
    </row>
    <row r="150" spans="1:11">
      <c r="A150" s="2">
        <v>2019</v>
      </c>
      <c r="B150" s="2" t="s">
        <v>1592</v>
      </c>
      <c r="C150" s="9" t="s">
        <v>659</v>
      </c>
      <c r="D150" s="8">
        <v>17</v>
      </c>
      <c r="E150" s="2" t="s">
        <v>152</v>
      </c>
      <c r="F150" s="2" t="s">
        <v>658</v>
      </c>
      <c r="G150" s="2">
        <v>789</v>
      </c>
      <c r="H150" s="2">
        <v>1</v>
      </c>
      <c r="I150" s="2">
        <v>14</v>
      </c>
      <c r="J150" s="2" t="s">
        <v>2326</v>
      </c>
      <c r="K150" s="2" t="s">
        <v>2327</v>
      </c>
    </row>
    <row r="151" spans="1:11">
      <c r="A151" s="2">
        <v>2019</v>
      </c>
      <c r="B151" s="2" t="s">
        <v>1593</v>
      </c>
      <c r="C151" s="9" t="s">
        <v>661</v>
      </c>
      <c r="D151" s="8">
        <v>17</v>
      </c>
      <c r="E151" s="2" t="s">
        <v>152</v>
      </c>
      <c r="F151" s="2" t="s">
        <v>660</v>
      </c>
      <c r="G151" s="2">
        <v>801</v>
      </c>
      <c r="H151" s="2">
        <v>1</v>
      </c>
      <c r="I151" s="2">
        <v>14</v>
      </c>
      <c r="J151" s="2" t="s">
        <v>2328</v>
      </c>
      <c r="K151" s="2" t="s">
        <v>2329</v>
      </c>
    </row>
    <row r="152" spans="1:11">
      <c r="A152" s="2">
        <v>2019</v>
      </c>
      <c r="B152" s="2" t="s">
        <v>1594</v>
      </c>
      <c r="C152" s="9" t="s">
        <v>663</v>
      </c>
      <c r="D152" s="8">
        <v>17</v>
      </c>
      <c r="E152" s="2" t="s">
        <v>152</v>
      </c>
      <c r="F152" s="2" t="s">
        <v>662</v>
      </c>
      <c r="G152" s="2">
        <v>818</v>
      </c>
      <c r="H152" s="2">
        <v>1</v>
      </c>
      <c r="I152" s="2">
        <v>14</v>
      </c>
      <c r="J152" s="2" t="s">
        <v>2330</v>
      </c>
      <c r="K152" s="2" t="s">
        <v>2331</v>
      </c>
    </row>
    <row r="153" spans="1:11">
      <c r="A153" s="2">
        <v>2019</v>
      </c>
      <c r="B153" s="2" t="s">
        <v>1595</v>
      </c>
      <c r="C153" s="9" t="s">
        <v>665</v>
      </c>
      <c r="D153" s="8">
        <v>17</v>
      </c>
      <c r="E153" s="2" t="s">
        <v>152</v>
      </c>
      <c r="F153" s="2" t="s">
        <v>664</v>
      </c>
      <c r="G153" s="2">
        <v>2017</v>
      </c>
      <c r="H153" s="2">
        <v>1</v>
      </c>
      <c r="I153" s="2">
        <v>14</v>
      </c>
      <c r="J153" s="2" t="s">
        <v>2332</v>
      </c>
      <c r="K153" s="2" t="s">
        <v>2333</v>
      </c>
    </row>
    <row r="154" spans="1:11">
      <c r="A154" s="2">
        <v>2019</v>
      </c>
      <c r="B154" s="2" t="s">
        <v>1596</v>
      </c>
      <c r="C154" s="9" t="s">
        <v>666</v>
      </c>
      <c r="D154" s="8">
        <v>17</v>
      </c>
      <c r="E154" s="2" t="s">
        <v>152</v>
      </c>
      <c r="F154" s="2" t="s">
        <v>161</v>
      </c>
      <c r="G154" s="2">
        <v>2088</v>
      </c>
      <c r="H154" s="2">
        <v>1</v>
      </c>
      <c r="I154" s="2">
        <v>14</v>
      </c>
      <c r="J154" s="2" t="s">
        <v>1278</v>
      </c>
      <c r="K154" s="2" t="s">
        <v>1279</v>
      </c>
    </row>
    <row r="155" spans="1:11">
      <c r="A155" s="2">
        <v>2019</v>
      </c>
      <c r="B155" s="2" t="s">
        <v>1597</v>
      </c>
      <c r="C155" s="9" t="s">
        <v>667</v>
      </c>
      <c r="D155" s="8">
        <v>18</v>
      </c>
      <c r="E155" s="2" t="s">
        <v>162</v>
      </c>
      <c r="F155" s="2" t="s">
        <v>163</v>
      </c>
      <c r="G155" s="2">
        <v>898</v>
      </c>
      <c r="H155" s="2">
        <v>1</v>
      </c>
      <c r="I155" s="2">
        <v>16</v>
      </c>
      <c r="J155" s="2" t="s">
        <v>1281</v>
      </c>
      <c r="K155" s="2" t="s">
        <v>1282</v>
      </c>
    </row>
    <row r="156" spans="1:11">
      <c r="A156" s="2">
        <v>2019</v>
      </c>
      <c r="B156" s="2" t="s">
        <v>1598</v>
      </c>
      <c r="C156" s="9" t="s">
        <v>668</v>
      </c>
      <c r="D156" s="8">
        <v>18</v>
      </c>
      <c r="E156" s="2" t="s">
        <v>162</v>
      </c>
      <c r="F156" s="2" t="s">
        <v>164</v>
      </c>
      <c r="G156" s="2">
        <v>899</v>
      </c>
      <c r="H156" s="2">
        <v>1</v>
      </c>
      <c r="I156" s="2">
        <v>16</v>
      </c>
      <c r="J156" s="2" t="s">
        <v>1281</v>
      </c>
      <c r="K156" s="2" t="s">
        <v>1282</v>
      </c>
    </row>
    <row r="157" spans="1:11">
      <c r="A157" s="2">
        <v>2019</v>
      </c>
      <c r="B157" s="2" t="s">
        <v>1599</v>
      </c>
      <c r="C157" s="9" t="s">
        <v>669</v>
      </c>
      <c r="D157" s="8">
        <v>18</v>
      </c>
      <c r="E157" s="2" t="s">
        <v>162</v>
      </c>
      <c r="F157" s="2" t="s">
        <v>165</v>
      </c>
      <c r="G157" s="2">
        <v>900</v>
      </c>
      <c r="H157" s="2">
        <v>1</v>
      </c>
      <c r="I157" s="2">
        <v>16</v>
      </c>
      <c r="J157" s="2" t="s">
        <v>1284</v>
      </c>
      <c r="K157" s="2" t="s">
        <v>1285</v>
      </c>
    </row>
    <row r="158" spans="1:11">
      <c r="A158" s="2">
        <v>2019</v>
      </c>
      <c r="B158" s="2" t="s">
        <v>1600</v>
      </c>
      <c r="C158" s="9" t="s">
        <v>670</v>
      </c>
      <c r="D158" s="8">
        <v>18</v>
      </c>
      <c r="E158" s="2" t="s">
        <v>162</v>
      </c>
      <c r="F158" s="2" t="s">
        <v>348</v>
      </c>
      <c r="G158" s="2">
        <v>906</v>
      </c>
      <c r="H158" s="2">
        <v>1</v>
      </c>
      <c r="I158" s="2">
        <v>16</v>
      </c>
      <c r="J158" s="2" t="s">
        <v>1436</v>
      </c>
      <c r="K158" s="2" t="s">
        <v>1437</v>
      </c>
    </row>
    <row r="159" spans="1:11">
      <c r="A159" s="2">
        <v>2019</v>
      </c>
      <c r="B159" s="2" t="s">
        <v>1601</v>
      </c>
      <c r="C159" s="9" t="s">
        <v>672</v>
      </c>
      <c r="D159" s="8">
        <v>18</v>
      </c>
      <c r="E159" s="2" t="s">
        <v>162</v>
      </c>
      <c r="F159" s="2" t="s">
        <v>671</v>
      </c>
      <c r="G159" s="2">
        <v>907</v>
      </c>
      <c r="H159" s="2">
        <v>1</v>
      </c>
      <c r="I159" s="2">
        <v>16</v>
      </c>
      <c r="J159" s="2" t="s">
        <v>2334</v>
      </c>
      <c r="K159" s="2" t="s">
        <v>2335</v>
      </c>
    </row>
    <row r="160" spans="1:11">
      <c r="A160" s="2">
        <v>2019</v>
      </c>
      <c r="B160" s="2" t="s">
        <v>1602</v>
      </c>
      <c r="C160" s="10" t="s">
        <v>674</v>
      </c>
      <c r="D160" s="8">
        <v>18</v>
      </c>
      <c r="E160" s="2" t="s">
        <v>162</v>
      </c>
      <c r="F160" s="2" t="s">
        <v>673</v>
      </c>
      <c r="G160" s="2">
        <v>913</v>
      </c>
      <c r="H160" s="2">
        <v>1</v>
      </c>
      <c r="I160" s="2">
        <v>16</v>
      </c>
      <c r="J160" s="2" t="s">
        <v>2336</v>
      </c>
      <c r="K160" s="2" t="s">
        <v>2337</v>
      </c>
    </row>
    <row r="161" spans="1:11">
      <c r="A161" s="2">
        <v>2019</v>
      </c>
      <c r="B161" s="2" t="s">
        <v>1603</v>
      </c>
      <c r="C161" s="9" t="s">
        <v>676</v>
      </c>
      <c r="D161" s="8">
        <v>18</v>
      </c>
      <c r="E161" s="2" t="s">
        <v>162</v>
      </c>
      <c r="F161" s="2" t="s">
        <v>675</v>
      </c>
      <c r="G161" s="2">
        <v>915</v>
      </c>
      <c r="H161" s="2">
        <v>1</v>
      </c>
      <c r="I161" s="2">
        <v>16</v>
      </c>
      <c r="J161" s="2" t="s">
        <v>2338</v>
      </c>
      <c r="K161" s="2" t="s">
        <v>2339</v>
      </c>
    </row>
    <row r="162" spans="1:11">
      <c r="A162" s="2">
        <v>2019</v>
      </c>
      <c r="B162" s="2" t="s">
        <v>1604</v>
      </c>
      <c r="C162" s="10" t="s">
        <v>678</v>
      </c>
      <c r="D162" s="8">
        <v>18</v>
      </c>
      <c r="E162" s="2" t="s">
        <v>162</v>
      </c>
      <c r="F162" s="2" t="s">
        <v>677</v>
      </c>
      <c r="G162" s="2">
        <v>917</v>
      </c>
      <c r="H162" s="2">
        <v>1</v>
      </c>
      <c r="I162" s="2">
        <v>16</v>
      </c>
      <c r="J162" s="2" t="s">
        <v>2340</v>
      </c>
      <c r="K162" s="2" t="s">
        <v>2341</v>
      </c>
    </row>
    <row r="163" spans="1:11">
      <c r="A163" s="2">
        <v>2019</v>
      </c>
      <c r="B163" s="2" t="s">
        <v>1605</v>
      </c>
      <c r="C163" s="10" t="s">
        <v>680</v>
      </c>
      <c r="D163" s="8">
        <v>18</v>
      </c>
      <c r="E163" s="2" t="s">
        <v>162</v>
      </c>
      <c r="F163" s="2" t="s">
        <v>679</v>
      </c>
      <c r="G163" s="2">
        <v>921</v>
      </c>
      <c r="H163" s="2">
        <v>1</v>
      </c>
      <c r="I163" s="2">
        <v>16</v>
      </c>
      <c r="J163" s="2" t="s">
        <v>2342</v>
      </c>
      <c r="K163" s="2" t="s">
        <v>2343</v>
      </c>
    </row>
    <row r="164" spans="1:11">
      <c r="A164" s="2">
        <v>2019</v>
      </c>
      <c r="B164" s="2" t="s">
        <v>1606</v>
      </c>
      <c r="C164" s="9" t="s">
        <v>682</v>
      </c>
      <c r="D164" s="8">
        <v>18</v>
      </c>
      <c r="E164" s="2" t="s">
        <v>162</v>
      </c>
      <c r="F164" s="2" t="s">
        <v>681</v>
      </c>
      <c r="G164" s="2">
        <v>1943</v>
      </c>
      <c r="H164" s="2">
        <v>1</v>
      </c>
      <c r="I164" s="2">
        <v>16</v>
      </c>
      <c r="J164" s="2" t="s">
        <v>2344</v>
      </c>
      <c r="K164" s="2" t="s">
        <v>2345</v>
      </c>
    </row>
    <row r="165" spans="1:11">
      <c r="A165" s="2">
        <v>2019</v>
      </c>
      <c r="B165" s="2" t="s">
        <v>1607</v>
      </c>
      <c r="C165" s="9" t="s">
        <v>684</v>
      </c>
      <c r="D165" s="8">
        <v>18</v>
      </c>
      <c r="E165" s="2" t="s">
        <v>162</v>
      </c>
      <c r="F165" s="2" t="s">
        <v>683</v>
      </c>
      <c r="G165" s="2">
        <v>1944</v>
      </c>
      <c r="H165" s="2">
        <v>1</v>
      </c>
      <c r="I165" s="2">
        <v>16</v>
      </c>
      <c r="J165" s="2" t="s">
        <v>2346</v>
      </c>
      <c r="K165" s="2" t="s">
        <v>2347</v>
      </c>
    </row>
    <row r="166" spans="1:11">
      <c r="A166" s="2">
        <v>2019</v>
      </c>
      <c r="B166" s="2" t="s">
        <v>1608</v>
      </c>
      <c r="C166" s="9" t="s">
        <v>2059</v>
      </c>
      <c r="D166" s="8">
        <v>18</v>
      </c>
      <c r="E166" s="2" t="s">
        <v>162</v>
      </c>
      <c r="F166" s="2" t="s">
        <v>685</v>
      </c>
      <c r="G166" s="2">
        <v>2089</v>
      </c>
      <c r="H166" s="2">
        <v>1</v>
      </c>
      <c r="I166" s="2">
        <v>16</v>
      </c>
      <c r="J166" s="2" t="s">
        <v>2348</v>
      </c>
      <c r="K166" s="2" t="s">
        <v>2349</v>
      </c>
    </row>
    <row r="167" spans="1:11">
      <c r="A167" s="2">
        <v>2019</v>
      </c>
      <c r="B167" s="2" t="s">
        <v>1609</v>
      </c>
      <c r="C167" s="9" t="s">
        <v>686</v>
      </c>
      <c r="D167" s="8">
        <v>19</v>
      </c>
      <c r="E167" s="2" t="s">
        <v>170</v>
      </c>
      <c r="F167" s="2" t="s">
        <v>171</v>
      </c>
      <c r="G167" s="2">
        <v>957</v>
      </c>
      <c r="H167" s="2">
        <v>1</v>
      </c>
      <c r="I167" s="2">
        <v>17</v>
      </c>
      <c r="J167" s="2" t="s">
        <v>1287</v>
      </c>
      <c r="K167" s="2" t="s">
        <v>1288</v>
      </c>
    </row>
    <row r="168" spans="1:11">
      <c r="A168" s="2">
        <v>2019</v>
      </c>
      <c r="B168" s="2" t="s">
        <v>1610</v>
      </c>
      <c r="C168" s="9" t="s">
        <v>687</v>
      </c>
      <c r="D168" s="8">
        <v>19</v>
      </c>
      <c r="E168" s="2" t="s">
        <v>170</v>
      </c>
      <c r="F168" s="2" t="s">
        <v>172</v>
      </c>
      <c r="G168" s="2">
        <v>958</v>
      </c>
      <c r="H168" s="2">
        <v>1</v>
      </c>
      <c r="I168" s="2">
        <v>17</v>
      </c>
      <c r="J168" s="2" t="s">
        <v>1289</v>
      </c>
      <c r="K168" s="2" t="s">
        <v>1290</v>
      </c>
    </row>
    <row r="169" spans="1:11">
      <c r="A169" s="2">
        <v>2019</v>
      </c>
      <c r="B169" s="2" t="s">
        <v>1611</v>
      </c>
      <c r="C169" s="9" t="s">
        <v>688</v>
      </c>
      <c r="D169" s="8">
        <v>19</v>
      </c>
      <c r="E169" s="2" t="s">
        <v>170</v>
      </c>
      <c r="F169" s="2" t="s">
        <v>173</v>
      </c>
      <c r="G169" s="2">
        <v>960</v>
      </c>
      <c r="H169" s="2">
        <v>1</v>
      </c>
      <c r="I169" s="2">
        <v>17</v>
      </c>
      <c r="J169" s="2" t="s">
        <v>1293</v>
      </c>
      <c r="K169" s="2" t="s">
        <v>1294</v>
      </c>
    </row>
    <row r="170" spans="1:11">
      <c r="A170" s="2">
        <v>2019</v>
      </c>
      <c r="B170" s="2" t="s">
        <v>1612</v>
      </c>
      <c r="C170" s="9" t="s">
        <v>690</v>
      </c>
      <c r="D170" s="8">
        <v>19</v>
      </c>
      <c r="E170" s="2" t="s">
        <v>170</v>
      </c>
      <c r="F170" s="2" t="s">
        <v>689</v>
      </c>
      <c r="G170" s="2">
        <v>962</v>
      </c>
      <c r="H170" s="2">
        <v>1</v>
      </c>
      <c r="I170" s="2">
        <v>17</v>
      </c>
      <c r="J170" s="2" t="s">
        <v>2350</v>
      </c>
      <c r="K170" s="2" t="s">
        <v>2351</v>
      </c>
    </row>
    <row r="171" spans="1:11">
      <c r="A171" s="2">
        <v>2019</v>
      </c>
      <c r="B171" s="2" t="s">
        <v>1613</v>
      </c>
      <c r="C171" s="9" t="s">
        <v>692</v>
      </c>
      <c r="D171" s="8">
        <v>19</v>
      </c>
      <c r="E171" s="2" t="s">
        <v>170</v>
      </c>
      <c r="F171" s="2" t="s">
        <v>691</v>
      </c>
      <c r="G171" s="2">
        <v>964</v>
      </c>
      <c r="H171" s="2">
        <v>1</v>
      </c>
      <c r="I171" s="2">
        <v>17</v>
      </c>
      <c r="J171" s="2" t="s">
        <v>2352</v>
      </c>
      <c r="K171" s="2" t="s">
        <v>2353</v>
      </c>
    </row>
    <row r="172" spans="1:11">
      <c r="A172" s="2">
        <v>2019</v>
      </c>
      <c r="B172" s="2" t="s">
        <v>1614</v>
      </c>
      <c r="C172" s="9" t="s">
        <v>2060</v>
      </c>
      <c r="D172" s="8">
        <v>19</v>
      </c>
      <c r="E172" s="2" t="s">
        <v>170</v>
      </c>
      <c r="F172" s="2" t="s">
        <v>693</v>
      </c>
      <c r="G172" s="2">
        <v>966</v>
      </c>
      <c r="H172" s="2">
        <v>1</v>
      </c>
      <c r="I172" s="2">
        <v>17</v>
      </c>
      <c r="J172" s="2" t="s">
        <v>2354</v>
      </c>
      <c r="K172" s="2" t="s">
        <v>2355</v>
      </c>
    </row>
    <row r="173" spans="1:11">
      <c r="A173" s="2">
        <v>2019</v>
      </c>
      <c r="B173" s="2" t="s">
        <v>1615</v>
      </c>
      <c r="C173" s="9" t="s">
        <v>694</v>
      </c>
      <c r="D173" s="8">
        <v>19</v>
      </c>
      <c r="E173" s="2" t="s">
        <v>170</v>
      </c>
      <c r="F173" s="2" t="s">
        <v>176</v>
      </c>
      <c r="G173" s="2">
        <v>967</v>
      </c>
      <c r="H173" s="2">
        <v>1</v>
      </c>
      <c r="I173" s="2">
        <v>17</v>
      </c>
      <c r="J173" s="2" t="s">
        <v>1296</v>
      </c>
      <c r="K173" s="2" t="s">
        <v>1297</v>
      </c>
    </row>
    <row r="174" spans="1:11">
      <c r="A174" s="2">
        <v>2019</v>
      </c>
      <c r="B174" s="2" t="s">
        <v>1616</v>
      </c>
      <c r="C174" s="9" t="s">
        <v>695</v>
      </c>
      <c r="D174" s="8">
        <v>19</v>
      </c>
      <c r="E174" s="2" t="s">
        <v>170</v>
      </c>
      <c r="F174" s="2" t="s">
        <v>177</v>
      </c>
      <c r="G174" s="2">
        <v>970</v>
      </c>
      <c r="H174" s="2">
        <v>1</v>
      </c>
      <c r="I174" s="2">
        <v>17</v>
      </c>
      <c r="J174" s="2" t="s">
        <v>1299</v>
      </c>
      <c r="K174" s="2" t="s">
        <v>1300</v>
      </c>
    </row>
    <row r="175" spans="1:11">
      <c r="A175" s="2">
        <v>2019</v>
      </c>
      <c r="B175" s="2" t="s">
        <v>1617</v>
      </c>
      <c r="C175" s="9" t="s">
        <v>696</v>
      </c>
      <c r="D175" s="8">
        <v>20</v>
      </c>
      <c r="E175" s="2" t="s">
        <v>178</v>
      </c>
      <c r="F175" s="2" t="s">
        <v>179</v>
      </c>
      <c r="G175" s="2">
        <v>999</v>
      </c>
      <c r="H175" s="2">
        <v>1</v>
      </c>
      <c r="I175" s="2">
        <v>18</v>
      </c>
      <c r="J175" s="2" t="s">
        <v>1302</v>
      </c>
      <c r="K175" s="2" t="s">
        <v>1303</v>
      </c>
    </row>
    <row r="176" spans="1:11">
      <c r="A176" s="2">
        <v>2019</v>
      </c>
      <c r="B176" s="2" t="s">
        <v>1618</v>
      </c>
      <c r="C176" s="9" t="s">
        <v>697</v>
      </c>
      <c r="D176" s="8">
        <v>20</v>
      </c>
      <c r="E176" s="2" t="s">
        <v>178</v>
      </c>
      <c r="F176" s="2" t="s">
        <v>180</v>
      </c>
      <c r="G176" s="2">
        <v>1000</v>
      </c>
      <c r="H176" s="2">
        <v>1</v>
      </c>
      <c r="I176" s="2">
        <v>18</v>
      </c>
      <c r="J176" s="2" t="s">
        <v>1302</v>
      </c>
      <c r="K176" s="2" t="s">
        <v>1303</v>
      </c>
    </row>
    <row r="177" spans="1:11">
      <c r="A177" s="2">
        <v>2019</v>
      </c>
      <c r="B177" s="2" t="s">
        <v>1619</v>
      </c>
      <c r="C177" s="9" t="s">
        <v>698</v>
      </c>
      <c r="D177" s="8">
        <v>20</v>
      </c>
      <c r="E177" s="2" t="s">
        <v>178</v>
      </c>
      <c r="F177" s="2" t="s">
        <v>183</v>
      </c>
      <c r="G177" s="2">
        <v>1003</v>
      </c>
      <c r="H177" s="2">
        <v>1</v>
      </c>
      <c r="I177" s="2">
        <v>18</v>
      </c>
      <c r="J177" s="2" t="s">
        <v>1306</v>
      </c>
      <c r="K177" s="2" t="s">
        <v>1307</v>
      </c>
    </row>
    <row r="178" spans="1:11">
      <c r="A178" s="2">
        <v>2019</v>
      </c>
      <c r="B178" s="2" t="s">
        <v>1620</v>
      </c>
      <c r="C178" s="9" t="s">
        <v>700</v>
      </c>
      <c r="D178" s="8">
        <v>20</v>
      </c>
      <c r="E178" s="2" t="s">
        <v>178</v>
      </c>
      <c r="F178" s="2" t="s">
        <v>699</v>
      </c>
      <c r="G178" s="2">
        <v>1005</v>
      </c>
      <c r="H178" s="2">
        <v>1</v>
      </c>
      <c r="I178" s="2">
        <v>18</v>
      </c>
      <c r="J178" s="2" t="s">
        <v>2356</v>
      </c>
      <c r="K178" s="2" t="s">
        <v>2357</v>
      </c>
    </row>
    <row r="179" spans="1:11">
      <c r="A179" s="2">
        <v>2019</v>
      </c>
      <c r="B179" s="2" t="s">
        <v>1621</v>
      </c>
      <c r="C179" s="9" t="s">
        <v>702</v>
      </c>
      <c r="D179" s="8">
        <v>20</v>
      </c>
      <c r="E179" s="2" t="s">
        <v>178</v>
      </c>
      <c r="F179" s="2" t="s">
        <v>701</v>
      </c>
      <c r="G179" s="2">
        <v>1007</v>
      </c>
      <c r="H179" s="2">
        <v>1</v>
      </c>
      <c r="I179" s="2">
        <v>18</v>
      </c>
      <c r="J179" s="2" t="s">
        <v>2358</v>
      </c>
      <c r="K179" s="2" t="s">
        <v>2359</v>
      </c>
    </row>
    <row r="180" spans="1:11">
      <c r="A180" s="2">
        <v>2019</v>
      </c>
      <c r="B180" s="2" t="s">
        <v>1622</v>
      </c>
      <c r="C180" s="10" t="s">
        <v>704</v>
      </c>
      <c r="D180" s="8">
        <v>20</v>
      </c>
      <c r="E180" s="2" t="s">
        <v>178</v>
      </c>
      <c r="F180" s="2" t="s">
        <v>703</v>
      </c>
      <c r="G180" s="2">
        <v>1008</v>
      </c>
      <c r="H180" s="2">
        <v>1</v>
      </c>
      <c r="I180" s="2">
        <v>18</v>
      </c>
      <c r="J180" s="2" t="s">
        <v>2360</v>
      </c>
      <c r="K180" s="2" t="s">
        <v>2361</v>
      </c>
    </row>
    <row r="181" spans="1:11">
      <c r="A181" s="2">
        <v>2019</v>
      </c>
      <c r="B181" s="2" t="s">
        <v>1623</v>
      </c>
      <c r="C181" s="10" t="s">
        <v>706</v>
      </c>
      <c r="D181" s="8">
        <v>20</v>
      </c>
      <c r="E181" s="2" t="s">
        <v>178</v>
      </c>
      <c r="F181" s="2" t="s">
        <v>705</v>
      </c>
      <c r="G181" s="2">
        <v>1013</v>
      </c>
      <c r="H181" s="2">
        <v>1</v>
      </c>
      <c r="I181" s="2">
        <v>18</v>
      </c>
      <c r="J181" s="2" t="s">
        <v>2362</v>
      </c>
      <c r="K181" s="2" t="s">
        <v>2363</v>
      </c>
    </row>
    <row r="182" spans="1:11">
      <c r="A182" s="2">
        <v>2019</v>
      </c>
      <c r="B182" s="2" t="s">
        <v>1624</v>
      </c>
      <c r="C182" s="9" t="s">
        <v>708</v>
      </c>
      <c r="D182" s="8">
        <v>20</v>
      </c>
      <c r="E182" s="2" t="s">
        <v>178</v>
      </c>
      <c r="F182" s="2" t="s">
        <v>707</v>
      </c>
      <c r="G182" s="2">
        <v>1015</v>
      </c>
      <c r="H182" s="2">
        <v>1</v>
      </c>
      <c r="I182" s="2">
        <v>18</v>
      </c>
      <c r="J182" s="2" t="s">
        <v>2364</v>
      </c>
      <c r="K182" s="2" t="s">
        <v>2361</v>
      </c>
    </row>
    <row r="183" spans="1:11">
      <c r="A183" s="2">
        <v>2019</v>
      </c>
      <c r="B183" s="2" t="s">
        <v>1625</v>
      </c>
      <c r="C183" s="10" t="s">
        <v>710</v>
      </c>
      <c r="D183" s="8">
        <v>21</v>
      </c>
      <c r="E183" s="2" t="s">
        <v>186</v>
      </c>
      <c r="F183" s="2" t="s">
        <v>709</v>
      </c>
      <c r="G183" s="2">
        <v>1032</v>
      </c>
      <c r="H183" s="2">
        <v>1</v>
      </c>
      <c r="I183" s="2">
        <v>19</v>
      </c>
      <c r="J183" s="2" t="s">
        <v>2365</v>
      </c>
      <c r="K183" s="2" t="s">
        <v>2366</v>
      </c>
    </row>
    <row r="184" spans="1:11">
      <c r="A184" s="2">
        <v>2019</v>
      </c>
      <c r="B184" s="2" t="s">
        <v>1626</v>
      </c>
      <c r="C184" s="9" t="s">
        <v>711</v>
      </c>
      <c r="D184" s="8">
        <v>21</v>
      </c>
      <c r="E184" s="2" t="s">
        <v>186</v>
      </c>
      <c r="F184" s="2" t="s">
        <v>187</v>
      </c>
      <c r="G184" s="2">
        <v>1034</v>
      </c>
      <c r="H184" s="2">
        <v>1</v>
      </c>
      <c r="I184" s="2">
        <v>19</v>
      </c>
      <c r="J184" s="2" t="s">
        <v>1309</v>
      </c>
      <c r="K184" s="2" t="s">
        <v>1310</v>
      </c>
    </row>
    <row r="185" spans="1:11">
      <c r="A185" s="2">
        <v>2019</v>
      </c>
      <c r="B185" s="2" t="s">
        <v>1627</v>
      </c>
      <c r="C185" s="9" t="s">
        <v>713</v>
      </c>
      <c r="D185" s="8">
        <v>21</v>
      </c>
      <c r="E185" s="2" t="s">
        <v>186</v>
      </c>
      <c r="F185" s="2" t="s">
        <v>712</v>
      </c>
      <c r="G185" s="2">
        <v>1037</v>
      </c>
      <c r="H185" s="2">
        <v>1</v>
      </c>
      <c r="I185" s="2">
        <v>19</v>
      </c>
      <c r="J185" s="2" t="s">
        <v>2367</v>
      </c>
      <c r="K185" s="2" t="s">
        <v>2368</v>
      </c>
    </row>
    <row r="186" spans="1:11">
      <c r="A186" s="2">
        <v>2019</v>
      </c>
      <c r="B186" s="2" t="s">
        <v>1628</v>
      </c>
      <c r="C186" s="9" t="s">
        <v>714</v>
      </c>
      <c r="D186" s="8">
        <v>21</v>
      </c>
      <c r="E186" s="2" t="s">
        <v>186</v>
      </c>
      <c r="F186" s="2" t="s">
        <v>188</v>
      </c>
      <c r="G186" s="2">
        <v>1038</v>
      </c>
      <c r="H186" s="2">
        <v>1</v>
      </c>
      <c r="I186" s="2">
        <v>19</v>
      </c>
      <c r="J186" s="2" t="s">
        <v>1312</v>
      </c>
      <c r="K186" s="2" t="s">
        <v>1313</v>
      </c>
    </row>
    <row r="187" spans="1:11">
      <c r="A187" s="2">
        <v>2019</v>
      </c>
      <c r="B187" s="2" t="s">
        <v>1629</v>
      </c>
      <c r="C187" s="9" t="s">
        <v>716</v>
      </c>
      <c r="D187" s="8">
        <v>21</v>
      </c>
      <c r="E187" s="2" t="s">
        <v>186</v>
      </c>
      <c r="F187" s="2" t="s">
        <v>715</v>
      </c>
      <c r="G187" s="2">
        <v>1040</v>
      </c>
      <c r="H187" s="2">
        <v>1</v>
      </c>
      <c r="I187" s="2">
        <v>19</v>
      </c>
      <c r="J187" s="2" t="s">
        <v>2369</v>
      </c>
      <c r="K187" s="2" t="s">
        <v>2370</v>
      </c>
    </row>
    <row r="188" spans="1:11">
      <c r="A188" s="2">
        <v>2019</v>
      </c>
      <c r="B188" s="2" t="s">
        <v>1630</v>
      </c>
      <c r="C188" s="9" t="s">
        <v>718</v>
      </c>
      <c r="D188" s="8">
        <v>21</v>
      </c>
      <c r="E188" s="2" t="s">
        <v>186</v>
      </c>
      <c r="F188" s="2" t="s">
        <v>717</v>
      </c>
      <c r="G188" s="2">
        <v>1042</v>
      </c>
      <c r="H188" s="2">
        <v>1</v>
      </c>
      <c r="I188" s="2">
        <v>19</v>
      </c>
      <c r="J188" s="2" t="s">
        <v>2371</v>
      </c>
      <c r="K188" s="2" t="s">
        <v>2372</v>
      </c>
    </row>
    <row r="189" spans="1:11">
      <c r="A189" s="2">
        <v>2019</v>
      </c>
      <c r="B189" s="2" t="s">
        <v>1631</v>
      </c>
      <c r="C189" s="9" t="s">
        <v>719</v>
      </c>
      <c r="D189" s="8">
        <v>21</v>
      </c>
      <c r="E189" s="2" t="s">
        <v>186</v>
      </c>
      <c r="F189" s="2" t="s">
        <v>189</v>
      </c>
      <c r="G189" s="2">
        <v>1045</v>
      </c>
      <c r="H189" s="2">
        <v>1</v>
      </c>
      <c r="I189" s="2">
        <v>19</v>
      </c>
      <c r="J189" s="2" t="s">
        <v>1314</v>
      </c>
      <c r="K189" s="2" t="s">
        <v>1315</v>
      </c>
    </row>
    <row r="190" spans="1:11">
      <c r="A190" s="2">
        <v>2019</v>
      </c>
      <c r="B190" s="2" t="s">
        <v>1632</v>
      </c>
      <c r="C190" s="10" t="s">
        <v>721</v>
      </c>
      <c r="D190" s="8">
        <v>21</v>
      </c>
      <c r="E190" s="2" t="s">
        <v>186</v>
      </c>
      <c r="F190" s="2" t="s">
        <v>720</v>
      </c>
      <c r="G190" s="2">
        <v>1047</v>
      </c>
      <c r="H190" s="2">
        <v>1</v>
      </c>
      <c r="I190" s="2">
        <v>19</v>
      </c>
      <c r="J190" s="2" t="s">
        <v>2373</v>
      </c>
      <c r="K190" s="2" t="s">
        <v>2374</v>
      </c>
    </row>
    <row r="191" spans="1:11">
      <c r="A191" s="2">
        <v>2019</v>
      </c>
      <c r="B191" s="2" t="s">
        <v>1633</v>
      </c>
      <c r="C191" s="9" t="s">
        <v>2061</v>
      </c>
      <c r="D191" s="8">
        <v>21</v>
      </c>
      <c r="E191" s="2" t="s">
        <v>186</v>
      </c>
      <c r="F191" s="2" t="s">
        <v>722</v>
      </c>
      <c r="G191" s="2">
        <v>1048</v>
      </c>
      <c r="H191" s="2">
        <v>1</v>
      </c>
      <c r="I191" s="2">
        <v>19</v>
      </c>
      <c r="J191" s="2" t="s">
        <v>2375</v>
      </c>
      <c r="K191" s="2" t="s">
        <v>2376</v>
      </c>
    </row>
    <row r="192" spans="1:11">
      <c r="A192" s="2">
        <v>2019</v>
      </c>
      <c r="B192" s="2" t="s">
        <v>1634</v>
      </c>
      <c r="C192" s="9" t="s">
        <v>723</v>
      </c>
      <c r="D192" s="8">
        <v>21</v>
      </c>
      <c r="E192" s="2" t="s">
        <v>186</v>
      </c>
      <c r="F192" s="2" t="s">
        <v>190</v>
      </c>
      <c r="G192" s="2">
        <v>1054</v>
      </c>
      <c r="H192" s="2">
        <v>1</v>
      </c>
      <c r="I192" s="2">
        <v>19</v>
      </c>
      <c r="J192" s="2" t="s">
        <v>1318</v>
      </c>
      <c r="K192" s="2" t="s">
        <v>1319</v>
      </c>
    </row>
    <row r="193" spans="1:11">
      <c r="A193" s="2">
        <v>2019</v>
      </c>
      <c r="B193" s="2" t="s">
        <v>1635</v>
      </c>
      <c r="C193" s="10" t="s">
        <v>725</v>
      </c>
      <c r="D193" s="8">
        <v>21</v>
      </c>
      <c r="E193" s="2" t="s">
        <v>186</v>
      </c>
      <c r="F193" s="2" t="s">
        <v>724</v>
      </c>
      <c r="G193" s="2">
        <v>1058</v>
      </c>
      <c r="H193" s="2">
        <v>1</v>
      </c>
      <c r="I193" s="2">
        <v>19</v>
      </c>
      <c r="J193" s="2" t="s">
        <v>2377</v>
      </c>
      <c r="K193" s="2" t="s">
        <v>2378</v>
      </c>
    </row>
    <row r="194" spans="1:11">
      <c r="A194" s="2">
        <v>2019</v>
      </c>
      <c r="B194" s="2" t="s">
        <v>1636</v>
      </c>
      <c r="C194" s="10" t="s">
        <v>727</v>
      </c>
      <c r="D194" s="8">
        <v>21</v>
      </c>
      <c r="E194" s="2" t="s">
        <v>186</v>
      </c>
      <c r="F194" s="2" t="s">
        <v>726</v>
      </c>
      <c r="G194" s="2">
        <v>1062</v>
      </c>
      <c r="H194" s="2">
        <v>1</v>
      </c>
      <c r="I194" s="2">
        <v>19</v>
      </c>
      <c r="J194" s="2" t="s">
        <v>2379</v>
      </c>
      <c r="K194" s="2" t="s">
        <v>2380</v>
      </c>
    </row>
    <row r="195" spans="1:11">
      <c r="A195" s="2">
        <v>2019</v>
      </c>
      <c r="B195" s="2" t="s">
        <v>1637</v>
      </c>
      <c r="C195" s="9" t="s">
        <v>729</v>
      </c>
      <c r="D195" s="8">
        <v>21</v>
      </c>
      <c r="E195" s="2" t="s">
        <v>186</v>
      </c>
      <c r="F195" s="2" t="s">
        <v>728</v>
      </c>
      <c r="G195" s="2">
        <v>2054</v>
      </c>
      <c r="H195" s="2">
        <v>1</v>
      </c>
      <c r="I195" s="2">
        <v>19</v>
      </c>
      <c r="J195" s="2" t="s">
        <v>2381</v>
      </c>
      <c r="K195" s="2" t="s">
        <v>2382</v>
      </c>
    </row>
    <row r="196" spans="1:11">
      <c r="A196" s="2">
        <v>2019</v>
      </c>
      <c r="B196" s="2" t="s">
        <v>1638</v>
      </c>
      <c r="C196" s="9" t="s">
        <v>730</v>
      </c>
      <c r="D196" s="8">
        <v>22</v>
      </c>
      <c r="E196" s="2" t="s">
        <v>193</v>
      </c>
      <c r="F196" s="2" t="s">
        <v>194</v>
      </c>
      <c r="G196" s="2">
        <v>1112</v>
      </c>
      <c r="H196" s="2">
        <v>1</v>
      </c>
      <c r="I196" s="2">
        <v>20</v>
      </c>
      <c r="J196" s="2" t="s">
        <v>1321</v>
      </c>
      <c r="K196" s="2" t="s">
        <v>1322</v>
      </c>
    </row>
    <row r="197" spans="1:11">
      <c r="A197" s="2">
        <v>2019</v>
      </c>
      <c r="B197" s="2" t="s">
        <v>1639</v>
      </c>
      <c r="C197" s="9" t="s">
        <v>731</v>
      </c>
      <c r="D197" s="8">
        <v>22</v>
      </c>
      <c r="E197" s="2" t="s">
        <v>193</v>
      </c>
      <c r="F197" s="2" t="s">
        <v>195</v>
      </c>
      <c r="G197" s="2">
        <v>1113</v>
      </c>
      <c r="H197" s="2">
        <v>1</v>
      </c>
      <c r="I197" s="2">
        <v>20</v>
      </c>
      <c r="J197" s="2" t="s">
        <v>1323</v>
      </c>
      <c r="K197" s="2" t="s">
        <v>1324</v>
      </c>
    </row>
    <row r="198" spans="1:11">
      <c r="A198" s="2">
        <v>2019</v>
      </c>
      <c r="B198" s="2" t="s">
        <v>1640</v>
      </c>
      <c r="C198" s="10" t="s">
        <v>733</v>
      </c>
      <c r="D198" s="8">
        <v>22</v>
      </c>
      <c r="E198" s="2" t="s">
        <v>193</v>
      </c>
      <c r="F198" s="2" t="s">
        <v>732</v>
      </c>
      <c r="G198" s="2">
        <v>1115</v>
      </c>
      <c r="H198" s="2">
        <v>1</v>
      </c>
      <c r="I198" s="2">
        <v>20</v>
      </c>
      <c r="J198" s="2" t="s">
        <v>2383</v>
      </c>
      <c r="K198" s="2" t="s">
        <v>2384</v>
      </c>
    </row>
    <row r="199" spans="1:11">
      <c r="A199" s="2">
        <v>2019</v>
      </c>
      <c r="B199" s="2" t="s">
        <v>1641</v>
      </c>
      <c r="C199" s="10" t="s">
        <v>735</v>
      </c>
      <c r="D199" s="8">
        <v>22</v>
      </c>
      <c r="E199" s="2" t="s">
        <v>193</v>
      </c>
      <c r="F199" s="2" t="s">
        <v>734</v>
      </c>
      <c r="G199" s="2">
        <v>1119</v>
      </c>
      <c r="H199" s="2">
        <v>1</v>
      </c>
      <c r="I199" s="2">
        <v>20</v>
      </c>
      <c r="J199" s="2" t="s">
        <v>2385</v>
      </c>
      <c r="K199" s="2" t="s">
        <v>2386</v>
      </c>
    </row>
    <row r="200" spans="1:11">
      <c r="A200" s="2">
        <v>2019</v>
      </c>
      <c r="B200" s="2" t="s">
        <v>1642</v>
      </c>
      <c r="C200" s="9" t="s">
        <v>737</v>
      </c>
      <c r="D200" s="8">
        <v>22</v>
      </c>
      <c r="E200" s="2" t="s">
        <v>193</v>
      </c>
      <c r="F200" s="2" t="s">
        <v>736</v>
      </c>
      <c r="G200" s="2">
        <v>1120</v>
      </c>
      <c r="H200" s="2">
        <v>1</v>
      </c>
      <c r="I200" s="2">
        <v>20</v>
      </c>
      <c r="J200" s="2" t="s">
        <v>2387</v>
      </c>
      <c r="K200" s="2" t="s">
        <v>2388</v>
      </c>
    </row>
    <row r="201" spans="1:11">
      <c r="A201" s="2">
        <v>2019</v>
      </c>
      <c r="B201" s="2" t="s">
        <v>1643</v>
      </c>
      <c r="C201" s="9" t="s">
        <v>738</v>
      </c>
      <c r="D201" s="8">
        <v>22</v>
      </c>
      <c r="E201" s="2" t="s">
        <v>193</v>
      </c>
      <c r="F201" s="2" t="s">
        <v>198</v>
      </c>
      <c r="G201" s="2">
        <v>1121</v>
      </c>
      <c r="H201" s="2">
        <v>1</v>
      </c>
      <c r="I201" s="2">
        <v>20</v>
      </c>
      <c r="J201" s="2" t="s">
        <v>1326</v>
      </c>
      <c r="K201" s="2" t="s">
        <v>1327</v>
      </c>
    </row>
    <row r="202" spans="1:11">
      <c r="A202" s="2">
        <v>2019</v>
      </c>
      <c r="B202" s="2" t="s">
        <v>1644</v>
      </c>
      <c r="C202" s="10" t="s">
        <v>740</v>
      </c>
      <c r="D202" s="8">
        <v>22</v>
      </c>
      <c r="E202" s="2" t="s">
        <v>193</v>
      </c>
      <c r="F202" s="2" t="s">
        <v>739</v>
      </c>
      <c r="G202" s="2">
        <v>1123</v>
      </c>
      <c r="H202" s="2">
        <v>1</v>
      </c>
      <c r="I202" s="2">
        <v>20</v>
      </c>
      <c r="J202" s="2" t="s">
        <v>2389</v>
      </c>
      <c r="K202" s="2" t="s">
        <v>2390</v>
      </c>
    </row>
    <row r="203" spans="1:11">
      <c r="A203" s="2">
        <v>2019</v>
      </c>
      <c r="B203" s="2" t="s">
        <v>1645</v>
      </c>
      <c r="C203" s="9" t="s">
        <v>741</v>
      </c>
      <c r="D203" s="8">
        <v>22</v>
      </c>
      <c r="E203" s="2" t="s">
        <v>193</v>
      </c>
      <c r="F203" s="2" t="s">
        <v>201</v>
      </c>
      <c r="G203" s="2">
        <v>1925</v>
      </c>
      <c r="H203" s="2">
        <v>1</v>
      </c>
      <c r="I203" s="2">
        <v>20</v>
      </c>
      <c r="J203" s="2" t="s">
        <v>1329</v>
      </c>
      <c r="K203" s="2" t="s">
        <v>1330</v>
      </c>
    </row>
    <row r="204" spans="1:11">
      <c r="A204" s="2">
        <v>2019</v>
      </c>
      <c r="B204" s="2" t="s">
        <v>1646</v>
      </c>
      <c r="C204" s="9" t="s">
        <v>742</v>
      </c>
      <c r="D204" s="8">
        <v>23</v>
      </c>
      <c r="E204" s="2" t="s">
        <v>202</v>
      </c>
      <c r="F204" s="2" t="s">
        <v>203</v>
      </c>
      <c r="G204" s="2">
        <v>1141</v>
      </c>
      <c r="H204" s="2">
        <v>1</v>
      </c>
      <c r="I204" s="2">
        <v>21</v>
      </c>
      <c r="J204" s="2" t="s">
        <v>1332</v>
      </c>
      <c r="K204" s="2" t="s">
        <v>1333</v>
      </c>
    </row>
    <row r="205" spans="1:11">
      <c r="A205" s="2">
        <v>2019</v>
      </c>
      <c r="B205" s="2" t="s">
        <v>1647</v>
      </c>
      <c r="C205" s="9" t="s">
        <v>744</v>
      </c>
      <c r="D205" s="8">
        <v>23</v>
      </c>
      <c r="E205" s="2" t="s">
        <v>202</v>
      </c>
      <c r="F205" s="2" t="s">
        <v>743</v>
      </c>
      <c r="G205" s="2">
        <v>1142</v>
      </c>
      <c r="H205" s="2">
        <v>1</v>
      </c>
      <c r="I205" s="2">
        <v>21</v>
      </c>
      <c r="J205" s="2" t="s">
        <v>1334</v>
      </c>
      <c r="K205" s="2" t="s">
        <v>1335</v>
      </c>
    </row>
    <row r="206" spans="1:11">
      <c r="A206" s="2">
        <v>2019</v>
      </c>
      <c r="B206" s="2" t="s">
        <v>1648</v>
      </c>
      <c r="C206" s="9" t="s">
        <v>745</v>
      </c>
      <c r="D206" s="8">
        <v>23</v>
      </c>
      <c r="E206" s="2" t="s">
        <v>202</v>
      </c>
      <c r="F206" s="2" t="s">
        <v>204</v>
      </c>
      <c r="G206" s="2">
        <v>1143</v>
      </c>
      <c r="H206" s="2">
        <v>1</v>
      </c>
      <c r="I206" s="2">
        <v>21</v>
      </c>
      <c r="J206" s="2" t="s">
        <v>1334</v>
      </c>
      <c r="K206" s="2" t="s">
        <v>1335</v>
      </c>
    </row>
    <row r="207" spans="1:11">
      <c r="A207" s="2">
        <v>2019</v>
      </c>
      <c r="B207" s="2" t="s">
        <v>1649</v>
      </c>
      <c r="C207" s="9" t="s">
        <v>747</v>
      </c>
      <c r="D207" s="8">
        <v>23</v>
      </c>
      <c r="E207" s="2" t="s">
        <v>202</v>
      </c>
      <c r="F207" s="2" t="s">
        <v>746</v>
      </c>
      <c r="G207" s="2">
        <v>1144</v>
      </c>
      <c r="H207" s="2">
        <v>1</v>
      </c>
      <c r="I207" s="2">
        <v>21</v>
      </c>
      <c r="J207" s="2" t="s">
        <v>1334</v>
      </c>
      <c r="K207" s="2" t="s">
        <v>1335</v>
      </c>
    </row>
    <row r="208" spans="1:11">
      <c r="A208" s="2">
        <v>2019</v>
      </c>
      <c r="B208" s="2" t="s">
        <v>1650</v>
      </c>
      <c r="C208" s="10" t="s">
        <v>749</v>
      </c>
      <c r="D208" s="8">
        <v>23</v>
      </c>
      <c r="E208" s="2" t="s">
        <v>202</v>
      </c>
      <c r="F208" s="2" t="s">
        <v>748</v>
      </c>
      <c r="G208" s="2">
        <v>1147</v>
      </c>
      <c r="H208" s="2">
        <v>1</v>
      </c>
      <c r="I208" s="2">
        <v>21</v>
      </c>
      <c r="J208" s="2" t="s">
        <v>2391</v>
      </c>
      <c r="K208" s="2" t="s">
        <v>2392</v>
      </c>
    </row>
    <row r="209" spans="1:11">
      <c r="A209" s="2">
        <v>2019</v>
      </c>
      <c r="B209" s="2" t="s">
        <v>1651</v>
      </c>
      <c r="C209" s="10" t="s">
        <v>751</v>
      </c>
      <c r="D209" s="8">
        <v>23</v>
      </c>
      <c r="E209" s="2" t="s">
        <v>202</v>
      </c>
      <c r="F209" s="2" t="s">
        <v>750</v>
      </c>
      <c r="G209" s="2">
        <v>1148</v>
      </c>
      <c r="H209" s="2">
        <v>1</v>
      </c>
      <c r="I209" s="2">
        <v>21</v>
      </c>
      <c r="J209" s="2" t="s">
        <v>2393</v>
      </c>
      <c r="K209" s="2" t="s">
        <v>2394</v>
      </c>
    </row>
    <row r="210" spans="1:11">
      <c r="A210" s="2">
        <v>2019</v>
      </c>
      <c r="B210" s="2" t="s">
        <v>1652</v>
      </c>
      <c r="C210" s="10" t="s">
        <v>753</v>
      </c>
      <c r="D210" s="8">
        <v>23</v>
      </c>
      <c r="E210" s="2" t="s">
        <v>202</v>
      </c>
      <c r="F210" s="2" t="s">
        <v>752</v>
      </c>
      <c r="G210" s="2">
        <v>1149</v>
      </c>
      <c r="H210" s="2">
        <v>1</v>
      </c>
      <c r="I210" s="2">
        <v>21</v>
      </c>
      <c r="J210" s="2" t="s">
        <v>2395</v>
      </c>
      <c r="K210" s="2" t="s">
        <v>2396</v>
      </c>
    </row>
    <row r="211" spans="1:11">
      <c r="A211" s="2">
        <v>2019</v>
      </c>
      <c r="B211" s="2" t="s">
        <v>1653</v>
      </c>
      <c r="C211" s="9" t="s">
        <v>755</v>
      </c>
      <c r="D211" s="8">
        <v>23</v>
      </c>
      <c r="E211" s="2" t="s">
        <v>202</v>
      </c>
      <c r="F211" s="2" t="s">
        <v>754</v>
      </c>
      <c r="G211" s="2">
        <v>1154</v>
      </c>
      <c r="H211" s="2">
        <v>1</v>
      </c>
      <c r="I211" s="2">
        <v>21</v>
      </c>
      <c r="J211" s="2" t="s">
        <v>1334</v>
      </c>
      <c r="K211" s="2" t="s">
        <v>1335</v>
      </c>
    </row>
    <row r="212" spans="1:11">
      <c r="A212" s="2">
        <v>2019</v>
      </c>
      <c r="B212" s="2" t="s">
        <v>1654</v>
      </c>
      <c r="C212" s="9" t="s">
        <v>757</v>
      </c>
      <c r="D212" s="8">
        <v>23</v>
      </c>
      <c r="E212" s="2" t="s">
        <v>202</v>
      </c>
      <c r="F212" s="2" t="s">
        <v>756</v>
      </c>
      <c r="G212" s="2">
        <v>1157</v>
      </c>
      <c r="H212" s="2">
        <v>1</v>
      </c>
      <c r="I212" s="2">
        <v>21</v>
      </c>
      <c r="J212" s="2" t="s">
        <v>2397</v>
      </c>
      <c r="K212" s="2" t="s">
        <v>2398</v>
      </c>
    </row>
    <row r="213" spans="1:11">
      <c r="A213" s="2">
        <v>2019</v>
      </c>
      <c r="B213" s="2" t="s">
        <v>1655</v>
      </c>
      <c r="C213" s="9" t="s">
        <v>759</v>
      </c>
      <c r="D213" s="8">
        <v>23</v>
      </c>
      <c r="E213" s="2" t="s">
        <v>202</v>
      </c>
      <c r="F213" s="2" t="s">
        <v>758</v>
      </c>
      <c r="G213" s="2">
        <v>1161</v>
      </c>
      <c r="H213" s="2">
        <v>1</v>
      </c>
      <c r="I213" s="2">
        <v>21</v>
      </c>
      <c r="J213" s="2" t="s">
        <v>1334</v>
      </c>
      <c r="K213" s="2" t="s">
        <v>1335</v>
      </c>
    </row>
    <row r="214" spans="1:11">
      <c r="A214" s="2">
        <v>2019</v>
      </c>
      <c r="B214" s="2" t="s">
        <v>1656</v>
      </c>
      <c r="C214" s="9" t="s">
        <v>761</v>
      </c>
      <c r="D214" s="8">
        <v>23</v>
      </c>
      <c r="E214" s="2" t="s">
        <v>202</v>
      </c>
      <c r="F214" s="2" t="s">
        <v>760</v>
      </c>
      <c r="G214" s="2">
        <v>1170</v>
      </c>
      <c r="H214" s="2">
        <v>1</v>
      </c>
      <c r="I214" s="2">
        <v>21</v>
      </c>
      <c r="J214" s="2" t="s">
        <v>2399</v>
      </c>
      <c r="K214" s="2" t="s">
        <v>2400</v>
      </c>
    </row>
    <row r="215" spans="1:11">
      <c r="A215" s="2">
        <v>2019</v>
      </c>
      <c r="B215" s="2" t="s">
        <v>1657</v>
      </c>
      <c r="C215" s="9" t="s">
        <v>762</v>
      </c>
      <c r="D215" s="8">
        <v>24</v>
      </c>
      <c r="E215" s="2" t="s">
        <v>213</v>
      </c>
      <c r="F215" s="2" t="s">
        <v>214</v>
      </c>
      <c r="G215" s="2">
        <v>1202</v>
      </c>
      <c r="H215" s="2">
        <v>1</v>
      </c>
      <c r="I215" s="2">
        <v>22</v>
      </c>
      <c r="J215" s="2" t="s">
        <v>1337</v>
      </c>
      <c r="K215" s="2" t="s">
        <v>1338</v>
      </c>
    </row>
    <row r="216" spans="1:11">
      <c r="A216" s="2">
        <v>2019</v>
      </c>
      <c r="B216" s="2" t="s">
        <v>1658</v>
      </c>
      <c r="C216" s="9" t="s">
        <v>763</v>
      </c>
      <c r="D216" s="8">
        <v>24</v>
      </c>
      <c r="E216" s="2" t="s">
        <v>213</v>
      </c>
      <c r="F216" s="2" t="s">
        <v>215</v>
      </c>
      <c r="G216" s="2">
        <v>1203</v>
      </c>
      <c r="H216" s="2">
        <v>1</v>
      </c>
      <c r="I216" s="2">
        <v>22</v>
      </c>
      <c r="J216" s="2" t="s">
        <v>1339</v>
      </c>
      <c r="K216" s="2" t="s">
        <v>1340</v>
      </c>
    </row>
    <row r="217" spans="1:11">
      <c r="A217" s="2">
        <v>2019</v>
      </c>
      <c r="B217" s="2" t="s">
        <v>1659</v>
      </c>
      <c r="C217" s="10" t="s">
        <v>765</v>
      </c>
      <c r="D217" s="8">
        <v>24</v>
      </c>
      <c r="E217" s="2" t="s">
        <v>213</v>
      </c>
      <c r="F217" s="2" t="s">
        <v>764</v>
      </c>
      <c r="G217" s="2">
        <v>1205</v>
      </c>
      <c r="H217" s="2">
        <v>1</v>
      </c>
      <c r="I217" s="2">
        <v>22</v>
      </c>
      <c r="J217" s="2" t="s">
        <v>2401</v>
      </c>
      <c r="K217" s="2" t="s">
        <v>2402</v>
      </c>
    </row>
    <row r="218" spans="1:11">
      <c r="A218" s="2">
        <v>2019</v>
      </c>
      <c r="B218" s="2" t="s">
        <v>1660</v>
      </c>
      <c r="C218" s="10" t="s">
        <v>767</v>
      </c>
      <c r="D218" s="8">
        <v>24</v>
      </c>
      <c r="E218" s="2" t="s">
        <v>213</v>
      </c>
      <c r="F218" s="2" t="s">
        <v>766</v>
      </c>
      <c r="G218" s="2">
        <v>1207</v>
      </c>
      <c r="H218" s="2">
        <v>1</v>
      </c>
      <c r="I218" s="2">
        <v>22</v>
      </c>
      <c r="J218" s="2" t="s">
        <v>2403</v>
      </c>
      <c r="K218" s="2" t="s">
        <v>2404</v>
      </c>
    </row>
    <row r="219" spans="1:11">
      <c r="A219" s="2">
        <v>2019</v>
      </c>
      <c r="B219" s="2" t="s">
        <v>1661</v>
      </c>
      <c r="C219" s="10" t="s">
        <v>769</v>
      </c>
      <c r="D219" s="8">
        <v>24</v>
      </c>
      <c r="E219" s="2" t="s">
        <v>213</v>
      </c>
      <c r="F219" s="2" t="s">
        <v>768</v>
      </c>
      <c r="G219" s="2">
        <v>1208</v>
      </c>
      <c r="H219" s="2">
        <v>1</v>
      </c>
      <c r="I219" s="2">
        <v>22</v>
      </c>
      <c r="J219" s="2" t="s">
        <v>2405</v>
      </c>
      <c r="K219" s="2" t="s">
        <v>2406</v>
      </c>
    </row>
    <row r="220" spans="1:11">
      <c r="A220" s="2">
        <v>2019</v>
      </c>
      <c r="B220" s="2" t="s">
        <v>1662</v>
      </c>
      <c r="C220" s="10" t="s">
        <v>771</v>
      </c>
      <c r="D220" s="8">
        <v>24</v>
      </c>
      <c r="E220" s="2" t="s">
        <v>213</v>
      </c>
      <c r="F220" s="2" t="s">
        <v>770</v>
      </c>
      <c r="G220" s="2">
        <v>1214</v>
      </c>
      <c r="H220" s="2">
        <v>1</v>
      </c>
      <c r="I220" s="2">
        <v>22</v>
      </c>
      <c r="J220" s="2" t="s">
        <v>2407</v>
      </c>
      <c r="K220" s="2" t="s">
        <v>2408</v>
      </c>
    </row>
    <row r="221" spans="1:11">
      <c r="A221" s="2">
        <v>2019</v>
      </c>
      <c r="B221" s="2" t="s">
        <v>1663</v>
      </c>
      <c r="C221" s="9" t="s">
        <v>773</v>
      </c>
      <c r="D221" s="8">
        <v>24</v>
      </c>
      <c r="E221" s="2" t="s">
        <v>213</v>
      </c>
      <c r="F221" s="2" t="s">
        <v>772</v>
      </c>
      <c r="G221" s="2">
        <v>2055</v>
      </c>
      <c r="H221" s="2">
        <v>1</v>
      </c>
      <c r="I221" s="2">
        <v>22</v>
      </c>
      <c r="J221" s="2" t="s">
        <v>2409</v>
      </c>
      <c r="K221" s="2" t="s">
        <v>2410</v>
      </c>
    </row>
    <row r="222" spans="1:11">
      <c r="A222" s="2">
        <v>2019</v>
      </c>
      <c r="B222" s="2" t="s">
        <v>1664</v>
      </c>
      <c r="C222" s="9" t="s">
        <v>2062</v>
      </c>
      <c r="D222" s="8">
        <v>24</v>
      </c>
      <c r="E222" s="2" t="s">
        <v>213</v>
      </c>
      <c r="F222" s="2" t="s">
        <v>774</v>
      </c>
      <c r="G222" s="2">
        <v>2096</v>
      </c>
      <c r="H222" s="2">
        <v>1</v>
      </c>
      <c r="I222" s="2">
        <v>22</v>
      </c>
      <c r="J222" s="2" t="s">
        <v>2411</v>
      </c>
      <c r="K222" s="2" t="s">
        <v>2412</v>
      </c>
    </row>
    <row r="223" spans="1:11">
      <c r="A223" s="2">
        <v>2019</v>
      </c>
      <c r="B223" s="2" t="s">
        <v>1665</v>
      </c>
      <c r="C223" s="9" t="s">
        <v>775</v>
      </c>
      <c r="D223" s="8">
        <v>25</v>
      </c>
      <c r="E223" s="2" t="s">
        <v>224</v>
      </c>
      <c r="F223" s="2" t="s">
        <v>225</v>
      </c>
      <c r="G223" s="2">
        <v>1230</v>
      </c>
      <c r="H223" s="2">
        <v>1</v>
      </c>
      <c r="I223" s="2">
        <v>23</v>
      </c>
      <c r="J223" s="2" t="s">
        <v>1342</v>
      </c>
      <c r="K223" s="2" t="s">
        <v>1343</v>
      </c>
    </row>
    <row r="224" spans="1:11">
      <c r="A224" s="2">
        <v>2019</v>
      </c>
      <c r="B224" s="2" t="s">
        <v>1666</v>
      </c>
      <c r="C224" s="10" t="s">
        <v>777</v>
      </c>
      <c r="D224" s="8">
        <v>25</v>
      </c>
      <c r="E224" s="2" t="s">
        <v>224</v>
      </c>
      <c r="F224" s="2" t="s">
        <v>776</v>
      </c>
      <c r="G224" s="2">
        <v>1231</v>
      </c>
      <c r="H224" s="2">
        <v>1</v>
      </c>
      <c r="I224" s="2">
        <v>23</v>
      </c>
      <c r="J224" s="2" t="s">
        <v>1342</v>
      </c>
      <c r="K224" s="2" t="s">
        <v>1343</v>
      </c>
    </row>
    <row r="225" spans="1:11">
      <c r="A225" s="2">
        <v>2019</v>
      </c>
      <c r="B225" s="2" t="s">
        <v>1667</v>
      </c>
      <c r="C225" s="9" t="s">
        <v>778</v>
      </c>
      <c r="D225" s="8">
        <v>25</v>
      </c>
      <c r="E225" s="2" t="s">
        <v>224</v>
      </c>
      <c r="F225" s="2" t="s">
        <v>226</v>
      </c>
      <c r="G225" s="2">
        <v>1232</v>
      </c>
      <c r="H225" s="2">
        <v>1</v>
      </c>
      <c r="I225" s="2">
        <v>23</v>
      </c>
      <c r="J225" s="2" t="s">
        <v>1346</v>
      </c>
      <c r="K225" s="2" t="s">
        <v>1347</v>
      </c>
    </row>
    <row r="226" spans="1:11">
      <c r="A226" s="2">
        <v>2019</v>
      </c>
      <c r="B226" s="2" t="s">
        <v>1668</v>
      </c>
      <c r="C226" s="9" t="s">
        <v>779</v>
      </c>
      <c r="D226" s="8">
        <v>25</v>
      </c>
      <c r="E226" s="2" t="s">
        <v>224</v>
      </c>
      <c r="F226" s="2" t="s">
        <v>227</v>
      </c>
      <c r="G226" s="2">
        <v>1233</v>
      </c>
      <c r="H226" s="2">
        <v>1</v>
      </c>
      <c r="I226" s="2">
        <v>23</v>
      </c>
      <c r="J226" s="2" t="s">
        <v>1350</v>
      </c>
      <c r="K226" s="2" t="s">
        <v>1351</v>
      </c>
    </row>
    <row r="227" spans="1:11">
      <c r="A227" s="2">
        <v>2019</v>
      </c>
      <c r="B227" s="2" t="s">
        <v>1669</v>
      </c>
      <c r="C227" s="10" t="s">
        <v>781</v>
      </c>
      <c r="D227" s="8">
        <v>25</v>
      </c>
      <c r="E227" s="2" t="s">
        <v>224</v>
      </c>
      <c r="F227" s="2" t="s">
        <v>780</v>
      </c>
      <c r="G227" s="2">
        <v>1236</v>
      </c>
      <c r="H227" s="2">
        <v>1</v>
      </c>
      <c r="I227" s="2">
        <v>23</v>
      </c>
      <c r="J227" s="2" t="s">
        <v>1342</v>
      </c>
      <c r="K227" s="2" t="s">
        <v>1343</v>
      </c>
    </row>
    <row r="228" spans="1:11">
      <c r="A228" s="2">
        <v>2019</v>
      </c>
      <c r="B228" s="2" t="s">
        <v>1670</v>
      </c>
      <c r="C228" s="10" t="s">
        <v>783</v>
      </c>
      <c r="D228" s="8">
        <v>25</v>
      </c>
      <c r="E228" s="2" t="s">
        <v>224</v>
      </c>
      <c r="F228" s="2" t="s">
        <v>782</v>
      </c>
      <c r="G228" s="2">
        <v>1237</v>
      </c>
      <c r="H228" s="2">
        <v>1</v>
      </c>
      <c r="I228" s="2">
        <v>23</v>
      </c>
      <c r="J228" s="2" t="s">
        <v>2413</v>
      </c>
      <c r="K228" s="2" t="s">
        <v>2414</v>
      </c>
    </row>
    <row r="229" spans="1:11">
      <c r="A229" s="2">
        <v>2019</v>
      </c>
      <c r="B229" s="2" t="s">
        <v>1671</v>
      </c>
      <c r="C229" s="9" t="s">
        <v>784</v>
      </c>
      <c r="D229" s="8">
        <v>26</v>
      </c>
      <c r="E229" s="2" t="s">
        <v>230</v>
      </c>
      <c r="F229" s="2" t="s">
        <v>231</v>
      </c>
      <c r="G229" s="2">
        <v>1251</v>
      </c>
      <c r="H229" s="2">
        <v>1</v>
      </c>
      <c r="I229" s="2">
        <v>24</v>
      </c>
      <c r="J229" s="2" t="s">
        <v>1352</v>
      </c>
      <c r="K229" s="2" t="s">
        <v>1353</v>
      </c>
    </row>
    <row r="230" spans="1:11">
      <c r="A230" s="2">
        <v>2019</v>
      </c>
      <c r="B230" s="2" t="s">
        <v>1672</v>
      </c>
      <c r="C230" s="9" t="s">
        <v>785</v>
      </c>
      <c r="D230" s="8">
        <v>26</v>
      </c>
      <c r="E230" s="2" t="s">
        <v>230</v>
      </c>
      <c r="F230" s="2" t="s">
        <v>232</v>
      </c>
      <c r="G230" s="2">
        <v>1252</v>
      </c>
      <c r="H230" s="2">
        <v>1</v>
      </c>
      <c r="I230" s="2">
        <v>24</v>
      </c>
      <c r="J230" s="2" t="s">
        <v>1354</v>
      </c>
      <c r="K230" s="2" t="s">
        <v>1355</v>
      </c>
    </row>
    <row r="231" spans="1:11">
      <c r="A231" s="2">
        <v>2019</v>
      </c>
      <c r="B231" s="2" t="s">
        <v>1673</v>
      </c>
      <c r="C231" s="9" t="s">
        <v>786</v>
      </c>
      <c r="D231" s="8">
        <v>26</v>
      </c>
      <c r="E231" s="2" t="s">
        <v>230</v>
      </c>
      <c r="F231" s="2" t="s">
        <v>368</v>
      </c>
      <c r="G231" s="2">
        <v>1254</v>
      </c>
      <c r="H231" s="2">
        <v>1</v>
      </c>
      <c r="I231" s="2">
        <v>24</v>
      </c>
      <c r="J231" s="2" t="s">
        <v>1438</v>
      </c>
      <c r="K231" s="2" t="s">
        <v>1439</v>
      </c>
    </row>
    <row r="232" spans="1:11">
      <c r="A232" s="2">
        <v>2019</v>
      </c>
      <c r="B232" s="2" t="s">
        <v>1674</v>
      </c>
      <c r="C232" s="9" t="s">
        <v>788</v>
      </c>
      <c r="D232" s="8">
        <v>26</v>
      </c>
      <c r="E232" s="2" t="s">
        <v>230</v>
      </c>
      <c r="F232" s="2" t="s">
        <v>787</v>
      </c>
      <c r="G232" s="2">
        <v>1255</v>
      </c>
      <c r="H232" s="2">
        <v>1</v>
      </c>
      <c r="I232" s="2">
        <v>24</v>
      </c>
      <c r="J232" s="2" t="s">
        <v>2415</v>
      </c>
      <c r="K232" s="2" t="s">
        <v>2416</v>
      </c>
    </row>
    <row r="233" spans="1:11">
      <c r="A233" s="2">
        <v>2019</v>
      </c>
      <c r="B233" s="2" t="s">
        <v>1675</v>
      </c>
      <c r="C233" s="9" t="s">
        <v>790</v>
      </c>
      <c r="D233" s="8">
        <v>26</v>
      </c>
      <c r="E233" s="2" t="s">
        <v>230</v>
      </c>
      <c r="F233" s="2" t="s">
        <v>789</v>
      </c>
      <c r="G233" s="2">
        <v>1256</v>
      </c>
      <c r="H233" s="2">
        <v>1</v>
      </c>
      <c r="I233" s="2">
        <v>24</v>
      </c>
      <c r="J233" s="2" t="s">
        <v>2417</v>
      </c>
      <c r="K233" s="2" t="s">
        <v>2418</v>
      </c>
    </row>
    <row r="234" spans="1:11">
      <c r="A234" s="2">
        <v>2019</v>
      </c>
      <c r="B234" s="2" t="s">
        <v>1676</v>
      </c>
      <c r="C234" s="9" t="s">
        <v>791</v>
      </c>
      <c r="D234" s="8">
        <v>26</v>
      </c>
      <c r="E234" s="2" t="s">
        <v>230</v>
      </c>
      <c r="F234" s="2" t="s">
        <v>237</v>
      </c>
      <c r="G234" s="2">
        <v>1260</v>
      </c>
      <c r="H234" s="2">
        <v>1</v>
      </c>
      <c r="I234" s="2">
        <v>24</v>
      </c>
      <c r="J234" s="2" t="s">
        <v>1357</v>
      </c>
      <c r="K234" s="2" t="s">
        <v>1358</v>
      </c>
    </row>
    <row r="235" spans="1:11">
      <c r="A235" s="2">
        <v>2019</v>
      </c>
      <c r="B235" s="2" t="s">
        <v>1677</v>
      </c>
      <c r="C235" s="10" t="s">
        <v>793</v>
      </c>
      <c r="D235" s="8">
        <v>26</v>
      </c>
      <c r="E235" s="2" t="s">
        <v>230</v>
      </c>
      <c r="F235" s="2" t="s">
        <v>792</v>
      </c>
      <c r="G235" s="2">
        <v>1262</v>
      </c>
      <c r="H235" s="2">
        <v>1</v>
      </c>
      <c r="I235" s="2">
        <v>24</v>
      </c>
      <c r="J235" s="2" t="s">
        <v>2419</v>
      </c>
      <c r="K235" s="2" t="s">
        <v>2420</v>
      </c>
    </row>
    <row r="236" spans="1:11">
      <c r="A236" s="2">
        <v>2019</v>
      </c>
      <c r="B236" s="2" t="s">
        <v>1678</v>
      </c>
      <c r="C236" s="9" t="s">
        <v>795</v>
      </c>
      <c r="D236" s="8">
        <v>26</v>
      </c>
      <c r="E236" s="2" t="s">
        <v>230</v>
      </c>
      <c r="F236" s="2" t="s">
        <v>794</v>
      </c>
      <c r="G236" s="2">
        <v>1263</v>
      </c>
      <c r="H236" s="2">
        <v>1</v>
      </c>
      <c r="I236" s="2">
        <v>24</v>
      </c>
      <c r="J236" s="2" t="s">
        <v>2421</v>
      </c>
      <c r="K236" s="2" t="s">
        <v>2422</v>
      </c>
    </row>
    <row r="237" spans="1:11">
      <c r="A237" s="2">
        <v>2019</v>
      </c>
      <c r="B237" s="2" t="s">
        <v>1679</v>
      </c>
      <c r="C237" s="9" t="s">
        <v>797</v>
      </c>
      <c r="D237" s="8">
        <v>26</v>
      </c>
      <c r="E237" s="2" t="s">
        <v>230</v>
      </c>
      <c r="F237" s="2" t="s">
        <v>796</v>
      </c>
      <c r="G237" s="2">
        <v>1268</v>
      </c>
      <c r="H237" s="2">
        <v>1</v>
      </c>
      <c r="I237" s="2">
        <v>24</v>
      </c>
      <c r="J237" s="2" t="s">
        <v>2423</v>
      </c>
      <c r="K237" s="2" t="s">
        <v>2424</v>
      </c>
    </row>
    <row r="238" spans="1:11">
      <c r="A238" s="2">
        <v>2019</v>
      </c>
      <c r="B238" s="2" t="s">
        <v>1680</v>
      </c>
      <c r="C238" s="9" t="s">
        <v>2063</v>
      </c>
      <c r="D238" s="8">
        <v>26</v>
      </c>
      <c r="E238" s="2" t="s">
        <v>230</v>
      </c>
      <c r="F238" s="2" t="s">
        <v>798</v>
      </c>
      <c r="G238" s="2">
        <v>2090</v>
      </c>
      <c r="H238" s="2">
        <v>1</v>
      </c>
      <c r="I238" s="2">
        <v>24</v>
      </c>
      <c r="J238" s="2" t="s">
        <v>2425</v>
      </c>
      <c r="K238" s="2" t="s">
        <v>2426</v>
      </c>
    </row>
    <row r="239" spans="1:11">
      <c r="A239" s="2">
        <v>2019</v>
      </c>
      <c r="B239" s="2" t="s">
        <v>1681</v>
      </c>
      <c r="C239" s="9" t="s">
        <v>800</v>
      </c>
      <c r="D239" s="8">
        <v>27</v>
      </c>
      <c r="E239" s="2" t="s">
        <v>240</v>
      </c>
      <c r="F239" s="2" t="s">
        <v>799</v>
      </c>
      <c r="G239" s="2">
        <v>1302</v>
      </c>
      <c r="H239" s="2">
        <v>1</v>
      </c>
      <c r="I239" s="2">
        <v>25</v>
      </c>
      <c r="J239" s="2" t="s">
        <v>2427</v>
      </c>
      <c r="K239" s="2" t="s">
        <v>2428</v>
      </c>
    </row>
    <row r="240" spans="1:11">
      <c r="A240" s="2">
        <v>2019</v>
      </c>
      <c r="B240" s="2" t="s">
        <v>1682</v>
      </c>
      <c r="C240" s="9" t="s">
        <v>801</v>
      </c>
      <c r="D240" s="8">
        <v>27</v>
      </c>
      <c r="E240" s="2" t="s">
        <v>240</v>
      </c>
      <c r="F240" s="2" t="s">
        <v>372</v>
      </c>
      <c r="G240" s="2">
        <v>1303</v>
      </c>
      <c r="H240" s="2">
        <v>1</v>
      </c>
      <c r="I240" s="2">
        <v>25</v>
      </c>
      <c r="J240" s="2" t="s">
        <v>1441</v>
      </c>
      <c r="K240" s="2" t="s">
        <v>1442</v>
      </c>
    </row>
    <row r="241" spans="1:11">
      <c r="A241" s="2">
        <v>2019</v>
      </c>
      <c r="B241" s="2" t="s">
        <v>1683</v>
      </c>
      <c r="C241" s="9" t="s">
        <v>802</v>
      </c>
      <c r="D241" s="8">
        <v>27</v>
      </c>
      <c r="E241" s="2" t="s">
        <v>240</v>
      </c>
      <c r="F241" s="2" t="s">
        <v>243</v>
      </c>
      <c r="G241" s="2">
        <v>1305</v>
      </c>
      <c r="H241" s="2">
        <v>1</v>
      </c>
      <c r="I241" s="2">
        <v>25</v>
      </c>
      <c r="J241" s="2" t="s">
        <v>1360</v>
      </c>
      <c r="K241" s="2" t="s">
        <v>1361</v>
      </c>
    </row>
    <row r="242" spans="1:11">
      <c r="A242" s="2">
        <v>2019</v>
      </c>
      <c r="B242" s="2" t="s">
        <v>1684</v>
      </c>
      <c r="C242" s="9" t="s">
        <v>804</v>
      </c>
      <c r="D242" s="8">
        <v>27</v>
      </c>
      <c r="E242" s="2" t="s">
        <v>240</v>
      </c>
      <c r="F242" s="2" t="s">
        <v>803</v>
      </c>
      <c r="G242" s="2">
        <v>1306</v>
      </c>
      <c r="H242" s="2">
        <v>1</v>
      </c>
      <c r="I242" s="2">
        <v>25</v>
      </c>
      <c r="J242" s="2" t="s">
        <v>2429</v>
      </c>
      <c r="K242" s="2" t="s">
        <v>2430</v>
      </c>
    </row>
    <row r="243" spans="1:11">
      <c r="A243" s="2">
        <v>2019</v>
      </c>
      <c r="B243" s="2" t="s">
        <v>1685</v>
      </c>
      <c r="C243" s="9" t="s">
        <v>806</v>
      </c>
      <c r="D243" s="8">
        <v>27</v>
      </c>
      <c r="E243" s="2" t="s">
        <v>240</v>
      </c>
      <c r="F243" s="2" t="s">
        <v>805</v>
      </c>
      <c r="G243" s="2">
        <v>1309</v>
      </c>
      <c r="H243" s="2">
        <v>1</v>
      </c>
      <c r="I243" s="2">
        <v>25</v>
      </c>
      <c r="J243" s="2" t="s">
        <v>2431</v>
      </c>
      <c r="K243" s="2" t="s">
        <v>2432</v>
      </c>
    </row>
    <row r="244" spans="1:11">
      <c r="A244" s="2">
        <v>2019</v>
      </c>
      <c r="B244" s="2" t="s">
        <v>1686</v>
      </c>
      <c r="C244" s="10" t="s">
        <v>808</v>
      </c>
      <c r="D244" s="8">
        <v>27</v>
      </c>
      <c r="E244" s="2" t="s">
        <v>240</v>
      </c>
      <c r="F244" s="2" t="s">
        <v>807</v>
      </c>
      <c r="G244" s="2">
        <v>1311</v>
      </c>
      <c r="H244" s="2">
        <v>1</v>
      </c>
      <c r="I244" s="2">
        <v>25</v>
      </c>
      <c r="J244" s="2" t="s">
        <v>2433</v>
      </c>
      <c r="K244" s="2" t="s">
        <v>2434</v>
      </c>
    </row>
    <row r="245" spans="1:11">
      <c r="A245" s="2">
        <v>2019</v>
      </c>
      <c r="B245" s="2" t="s">
        <v>1687</v>
      </c>
      <c r="C245" s="9" t="s">
        <v>810</v>
      </c>
      <c r="D245" s="8">
        <v>27</v>
      </c>
      <c r="E245" s="2" t="s">
        <v>240</v>
      </c>
      <c r="F245" s="2" t="s">
        <v>809</v>
      </c>
      <c r="G245" s="2">
        <v>1313</v>
      </c>
      <c r="H245" s="2">
        <v>1</v>
      </c>
      <c r="I245" s="2">
        <v>25</v>
      </c>
      <c r="J245" s="2" t="s">
        <v>2435</v>
      </c>
      <c r="K245" s="2" t="s">
        <v>2436</v>
      </c>
    </row>
    <row r="246" spans="1:11">
      <c r="A246" s="2">
        <v>2019</v>
      </c>
      <c r="B246" s="2" t="s">
        <v>1688</v>
      </c>
      <c r="C246" s="9" t="s">
        <v>811</v>
      </c>
      <c r="D246" s="8">
        <v>27</v>
      </c>
      <c r="E246" s="2" t="s">
        <v>240</v>
      </c>
      <c r="F246" s="2" t="s">
        <v>248</v>
      </c>
      <c r="G246" s="2">
        <v>1318</v>
      </c>
      <c r="H246" s="2">
        <v>1</v>
      </c>
      <c r="I246" s="2">
        <v>25</v>
      </c>
      <c r="J246" s="2" t="s">
        <v>1364</v>
      </c>
      <c r="K246" s="2" t="s">
        <v>1365</v>
      </c>
    </row>
    <row r="247" spans="1:11">
      <c r="A247" s="2">
        <v>2019</v>
      </c>
      <c r="B247" s="2" t="s">
        <v>1689</v>
      </c>
      <c r="C247" s="10" t="s">
        <v>813</v>
      </c>
      <c r="D247" s="8">
        <v>27</v>
      </c>
      <c r="E247" s="2" t="s">
        <v>240</v>
      </c>
      <c r="F247" s="2" t="s">
        <v>812</v>
      </c>
      <c r="G247" s="2">
        <v>1324</v>
      </c>
      <c r="H247" s="2">
        <v>1</v>
      </c>
      <c r="I247" s="2">
        <v>25</v>
      </c>
      <c r="J247" s="2" t="s">
        <v>2437</v>
      </c>
      <c r="K247" s="2" t="s">
        <v>2438</v>
      </c>
    </row>
    <row r="248" spans="1:11">
      <c r="A248" s="2">
        <v>2019</v>
      </c>
      <c r="B248" s="2" t="s">
        <v>1690</v>
      </c>
      <c r="C248" s="9" t="s">
        <v>815</v>
      </c>
      <c r="D248" s="8">
        <v>27</v>
      </c>
      <c r="E248" s="2" t="s">
        <v>240</v>
      </c>
      <c r="F248" s="2" t="s">
        <v>814</v>
      </c>
      <c r="G248" s="2">
        <v>1329</v>
      </c>
      <c r="H248" s="2">
        <v>1</v>
      </c>
      <c r="I248" s="2">
        <v>25</v>
      </c>
      <c r="J248" s="2" t="s">
        <v>2439</v>
      </c>
      <c r="K248" s="2" t="s">
        <v>2440</v>
      </c>
    </row>
    <row r="249" spans="1:11">
      <c r="A249" s="2">
        <v>2019</v>
      </c>
      <c r="B249" s="2" t="s">
        <v>1691</v>
      </c>
      <c r="C249" s="10" t="s">
        <v>817</v>
      </c>
      <c r="D249" s="8">
        <v>27</v>
      </c>
      <c r="E249" s="2" t="s">
        <v>240</v>
      </c>
      <c r="F249" s="2" t="s">
        <v>816</v>
      </c>
      <c r="G249" s="2">
        <v>2045</v>
      </c>
      <c r="H249" s="2">
        <v>1</v>
      </c>
      <c r="I249" s="2">
        <v>25</v>
      </c>
      <c r="J249" s="2" t="s">
        <v>2441</v>
      </c>
      <c r="K249" s="2" t="s">
        <v>2442</v>
      </c>
    </row>
    <row r="250" spans="1:11">
      <c r="A250" s="2">
        <v>2019</v>
      </c>
      <c r="B250" s="2" t="s">
        <v>1692</v>
      </c>
      <c r="C250" s="10" t="s">
        <v>819</v>
      </c>
      <c r="D250" s="8">
        <v>28</v>
      </c>
      <c r="E250" s="2" t="s">
        <v>249</v>
      </c>
      <c r="F250" s="2" t="s">
        <v>818</v>
      </c>
      <c r="G250" s="2">
        <v>1363</v>
      </c>
      <c r="H250" s="2">
        <v>1</v>
      </c>
      <c r="I250" s="2">
        <v>26</v>
      </c>
      <c r="J250" s="2" t="s">
        <v>2443</v>
      </c>
      <c r="K250" s="2" t="s">
        <v>2444</v>
      </c>
    </row>
    <row r="251" spans="1:11">
      <c r="A251" s="2">
        <v>2019</v>
      </c>
      <c r="B251" s="2" t="s">
        <v>1693</v>
      </c>
      <c r="C251" s="9" t="s">
        <v>820</v>
      </c>
      <c r="D251" s="8">
        <v>28</v>
      </c>
      <c r="E251" s="2" t="s">
        <v>249</v>
      </c>
      <c r="F251" s="2" t="s">
        <v>252</v>
      </c>
      <c r="G251" s="2">
        <v>1365</v>
      </c>
      <c r="H251" s="2">
        <v>1</v>
      </c>
      <c r="I251" s="2">
        <v>26</v>
      </c>
      <c r="J251" s="2" t="s">
        <v>1367</v>
      </c>
      <c r="K251" s="2" t="s">
        <v>1368</v>
      </c>
    </row>
    <row r="252" spans="1:11">
      <c r="A252" s="2">
        <v>2019</v>
      </c>
      <c r="B252" s="2" t="s">
        <v>1694</v>
      </c>
      <c r="C252" s="9" t="s">
        <v>822</v>
      </c>
      <c r="D252" s="8">
        <v>28</v>
      </c>
      <c r="E252" s="2" t="s">
        <v>249</v>
      </c>
      <c r="F252" s="2" t="s">
        <v>821</v>
      </c>
      <c r="G252" s="2">
        <v>1366</v>
      </c>
      <c r="H252" s="2">
        <v>1</v>
      </c>
      <c r="I252" s="2">
        <v>26</v>
      </c>
      <c r="J252" s="2" t="s">
        <v>2445</v>
      </c>
      <c r="K252" s="2" t="s">
        <v>2446</v>
      </c>
    </row>
    <row r="253" spans="1:11">
      <c r="A253" s="2">
        <v>2019</v>
      </c>
      <c r="B253" s="2" t="s">
        <v>1695</v>
      </c>
      <c r="C253" s="10" t="s">
        <v>824</v>
      </c>
      <c r="D253" s="8">
        <v>28</v>
      </c>
      <c r="E253" s="2" t="s">
        <v>249</v>
      </c>
      <c r="F253" s="2" t="s">
        <v>823</v>
      </c>
      <c r="G253" s="2">
        <v>1367</v>
      </c>
      <c r="H253" s="2">
        <v>1</v>
      </c>
      <c r="I253" s="2">
        <v>26</v>
      </c>
      <c r="J253" s="2" t="s">
        <v>2447</v>
      </c>
      <c r="K253" s="2" t="s">
        <v>2448</v>
      </c>
    </row>
    <row r="254" spans="1:11">
      <c r="A254" s="2">
        <v>2019</v>
      </c>
      <c r="B254" s="2" t="s">
        <v>1696</v>
      </c>
      <c r="C254" s="9" t="s">
        <v>825</v>
      </c>
      <c r="D254" s="8">
        <v>28</v>
      </c>
      <c r="E254" s="2" t="s">
        <v>249</v>
      </c>
      <c r="F254" s="2" t="s">
        <v>253</v>
      </c>
      <c r="G254" s="2">
        <v>1368</v>
      </c>
      <c r="H254" s="2">
        <v>1</v>
      </c>
      <c r="I254" s="2">
        <v>26</v>
      </c>
      <c r="J254" s="2" t="s">
        <v>1370</v>
      </c>
      <c r="K254" s="2" t="s">
        <v>1371</v>
      </c>
    </row>
    <row r="255" spans="1:11">
      <c r="A255" s="2">
        <v>2019</v>
      </c>
      <c r="B255" s="2" t="s">
        <v>1697</v>
      </c>
      <c r="C255" s="9" t="s">
        <v>827</v>
      </c>
      <c r="D255" s="8">
        <v>28</v>
      </c>
      <c r="E255" s="2" t="s">
        <v>249</v>
      </c>
      <c r="F255" s="2" t="s">
        <v>826</v>
      </c>
      <c r="G255" s="2">
        <v>1374</v>
      </c>
      <c r="H255" s="2">
        <v>1</v>
      </c>
      <c r="I255" s="2">
        <v>26</v>
      </c>
      <c r="J255" s="2" t="s">
        <v>2449</v>
      </c>
      <c r="K255" s="2" t="s">
        <v>2450</v>
      </c>
    </row>
    <row r="256" spans="1:11">
      <c r="A256" s="2">
        <v>2019</v>
      </c>
      <c r="B256" s="2" t="s">
        <v>1698</v>
      </c>
      <c r="C256" s="9" t="s">
        <v>829</v>
      </c>
      <c r="D256" s="8">
        <v>28</v>
      </c>
      <c r="E256" s="2" t="s">
        <v>249</v>
      </c>
      <c r="F256" s="2" t="s">
        <v>828</v>
      </c>
      <c r="G256" s="2">
        <v>1376</v>
      </c>
      <c r="H256" s="2">
        <v>1</v>
      </c>
      <c r="I256" s="2">
        <v>26</v>
      </c>
      <c r="J256" s="2" t="s">
        <v>2451</v>
      </c>
      <c r="K256" s="2" t="s">
        <v>2452</v>
      </c>
    </row>
    <row r="257" spans="1:11">
      <c r="A257" s="2">
        <v>2019</v>
      </c>
      <c r="B257" s="2" t="s">
        <v>1699</v>
      </c>
      <c r="C257" s="9" t="s">
        <v>831</v>
      </c>
      <c r="D257" s="8">
        <v>28</v>
      </c>
      <c r="E257" s="2" t="s">
        <v>249</v>
      </c>
      <c r="F257" s="2" t="s">
        <v>830</v>
      </c>
      <c r="G257" s="2">
        <v>1381</v>
      </c>
      <c r="H257" s="2">
        <v>1</v>
      </c>
      <c r="I257" s="2">
        <v>26</v>
      </c>
      <c r="J257" s="2" t="s">
        <v>2453</v>
      </c>
      <c r="K257" s="2" t="s">
        <v>2454</v>
      </c>
    </row>
    <row r="258" spans="1:11">
      <c r="A258" s="2">
        <v>2019</v>
      </c>
      <c r="B258" s="2" t="s">
        <v>1700</v>
      </c>
      <c r="C258" s="9" t="s">
        <v>833</v>
      </c>
      <c r="D258" s="8">
        <v>28</v>
      </c>
      <c r="E258" s="2" t="s">
        <v>249</v>
      </c>
      <c r="F258" s="2" t="s">
        <v>832</v>
      </c>
      <c r="G258" s="2">
        <v>1389</v>
      </c>
      <c r="H258" s="2">
        <v>1</v>
      </c>
      <c r="I258" s="2">
        <v>26</v>
      </c>
      <c r="J258" s="2" t="s">
        <v>2455</v>
      </c>
      <c r="K258" s="2" t="s">
        <v>2456</v>
      </c>
    </row>
    <row r="259" spans="1:11">
      <c r="A259" s="2">
        <v>2019</v>
      </c>
      <c r="B259" s="2" t="s">
        <v>1701</v>
      </c>
      <c r="C259" s="9" t="s">
        <v>835</v>
      </c>
      <c r="D259" s="8">
        <v>28</v>
      </c>
      <c r="E259" s="2" t="s">
        <v>249</v>
      </c>
      <c r="F259" s="2" t="s">
        <v>834</v>
      </c>
      <c r="G259" s="2">
        <v>1391</v>
      </c>
      <c r="H259" s="2">
        <v>1</v>
      </c>
      <c r="I259" s="2">
        <v>26</v>
      </c>
      <c r="J259" s="2" t="s">
        <v>2457</v>
      </c>
      <c r="K259" s="2" t="s">
        <v>2458</v>
      </c>
    </row>
    <row r="260" spans="1:11">
      <c r="A260" s="2">
        <v>2019</v>
      </c>
      <c r="B260" s="2" t="s">
        <v>1702</v>
      </c>
      <c r="C260" s="10" t="s">
        <v>837</v>
      </c>
      <c r="D260" s="8">
        <v>28</v>
      </c>
      <c r="E260" s="2" t="s">
        <v>249</v>
      </c>
      <c r="F260" s="2" t="s">
        <v>836</v>
      </c>
      <c r="G260" s="2">
        <v>1930</v>
      </c>
      <c r="H260" s="2">
        <v>1</v>
      </c>
      <c r="I260" s="2">
        <v>26</v>
      </c>
      <c r="J260" s="2" t="s">
        <v>2459</v>
      </c>
      <c r="K260" s="2" t="s">
        <v>2460</v>
      </c>
    </row>
    <row r="261" spans="1:11">
      <c r="A261" s="2">
        <v>2019</v>
      </c>
      <c r="B261" s="2" t="s">
        <v>1703</v>
      </c>
      <c r="C261" s="9" t="s">
        <v>839</v>
      </c>
      <c r="D261" s="8">
        <v>29</v>
      </c>
      <c r="E261" s="2" t="s">
        <v>255</v>
      </c>
      <c r="F261" s="2" t="s">
        <v>838</v>
      </c>
      <c r="G261" s="2">
        <v>1447</v>
      </c>
      <c r="H261" s="2">
        <v>1</v>
      </c>
      <c r="I261" s="2">
        <v>27</v>
      </c>
      <c r="J261" s="2" t="s">
        <v>2461</v>
      </c>
      <c r="K261" s="2" t="s">
        <v>2462</v>
      </c>
    </row>
    <row r="262" spans="1:11">
      <c r="A262" s="2">
        <v>2019</v>
      </c>
      <c r="B262" s="2" t="s">
        <v>1704</v>
      </c>
      <c r="C262" s="9" t="s">
        <v>840</v>
      </c>
      <c r="D262" s="8">
        <v>29</v>
      </c>
      <c r="E262" s="2" t="s">
        <v>255</v>
      </c>
      <c r="F262" s="2" t="s">
        <v>256</v>
      </c>
      <c r="G262" s="2">
        <v>1448</v>
      </c>
      <c r="H262" s="2">
        <v>1</v>
      </c>
      <c r="I262" s="2">
        <v>27</v>
      </c>
      <c r="J262" s="2" t="s">
        <v>1374</v>
      </c>
      <c r="K262" s="2" t="s">
        <v>1375</v>
      </c>
    </row>
    <row r="263" spans="1:11">
      <c r="A263" s="2">
        <v>2019</v>
      </c>
      <c r="B263" s="2" t="s">
        <v>1705</v>
      </c>
      <c r="C263" s="9" t="s">
        <v>841</v>
      </c>
      <c r="D263" s="8">
        <v>29</v>
      </c>
      <c r="E263" s="2" t="s">
        <v>255</v>
      </c>
      <c r="F263" s="2" t="s">
        <v>257</v>
      </c>
      <c r="G263" s="2">
        <v>1450</v>
      </c>
      <c r="H263" s="2">
        <v>1</v>
      </c>
      <c r="I263" s="2">
        <v>27</v>
      </c>
      <c r="J263" s="2" t="s">
        <v>1376</v>
      </c>
      <c r="K263" s="2" t="s">
        <v>1377</v>
      </c>
    </row>
    <row r="264" spans="1:11">
      <c r="A264" s="2">
        <v>2019</v>
      </c>
      <c r="B264" s="2" t="s">
        <v>1706</v>
      </c>
      <c r="C264" s="9" t="s">
        <v>843</v>
      </c>
      <c r="D264" s="8">
        <v>29</v>
      </c>
      <c r="E264" s="2" t="s">
        <v>255</v>
      </c>
      <c r="F264" s="2" t="s">
        <v>842</v>
      </c>
      <c r="G264" s="2">
        <v>1452</v>
      </c>
      <c r="H264" s="2">
        <v>1</v>
      </c>
      <c r="I264" s="2">
        <v>27</v>
      </c>
      <c r="J264" s="2" t="s">
        <v>2463</v>
      </c>
      <c r="K264" s="2" t="s">
        <v>2464</v>
      </c>
    </row>
    <row r="265" spans="1:11">
      <c r="A265" s="2">
        <v>2019</v>
      </c>
      <c r="B265" s="2" t="s">
        <v>1707</v>
      </c>
      <c r="C265" s="10" t="s">
        <v>845</v>
      </c>
      <c r="D265" s="8">
        <v>29</v>
      </c>
      <c r="E265" s="2" t="s">
        <v>255</v>
      </c>
      <c r="F265" s="2" t="s">
        <v>844</v>
      </c>
      <c r="G265" s="2">
        <v>1453</v>
      </c>
      <c r="H265" s="2">
        <v>1</v>
      </c>
      <c r="I265" s="2">
        <v>27</v>
      </c>
      <c r="J265" s="2" t="s">
        <v>2465</v>
      </c>
      <c r="K265" s="2" t="s">
        <v>2466</v>
      </c>
    </row>
    <row r="266" spans="1:11">
      <c r="A266" s="2">
        <v>2019</v>
      </c>
      <c r="B266" s="2" t="s">
        <v>1708</v>
      </c>
      <c r="C266" s="9" t="s">
        <v>846</v>
      </c>
      <c r="D266" s="8">
        <v>29</v>
      </c>
      <c r="E266" s="2" t="s">
        <v>255</v>
      </c>
      <c r="F266" s="2" t="s">
        <v>260</v>
      </c>
      <c r="G266" s="2">
        <v>1459</v>
      </c>
      <c r="H266" s="2">
        <v>1</v>
      </c>
      <c r="I266" s="2">
        <v>27</v>
      </c>
      <c r="J266" s="2" t="s">
        <v>1379</v>
      </c>
      <c r="K266" s="2" t="s">
        <v>1380</v>
      </c>
    </row>
    <row r="267" spans="1:11">
      <c r="A267" s="2">
        <v>2019</v>
      </c>
      <c r="B267" s="2" t="s">
        <v>1709</v>
      </c>
      <c r="C267" s="10" t="s">
        <v>848</v>
      </c>
      <c r="D267" s="8">
        <v>29</v>
      </c>
      <c r="E267" s="2" t="s">
        <v>255</v>
      </c>
      <c r="F267" s="2" t="s">
        <v>847</v>
      </c>
      <c r="G267" s="2">
        <v>1947</v>
      </c>
      <c r="H267" s="2">
        <v>1</v>
      </c>
      <c r="I267" s="2">
        <v>27</v>
      </c>
      <c r="J267" s="2" t="s">
        <v>2467</v>
      </c>
      <c r="K267" s="2" t="s">
        <v>2468</v>
      </c>
    </row>
    <row r="268" spans="1:11">
      <c r="A268" s="2">
        <v>2019</v>
      </c>
      <c r="B268" s="2" t="s">
        <v>1710</v>
      </c>
      <c r="C268" s="9" t="s">
        <v>2046</v>
      </c>
      <c r="D268" s="8">
        <v>29</v>
      </c>
      <c r="E268" s="2" t="s">
        <v>255</v>
      </c>
      <c r="F268" s="2" t="s">
        <v>261</v>
      </c>
      <c r="G268" s="2">
        <v>2097</v>
      </c>
      <c r="H268" s="2">
        <v>1</v>
      </c>
      <c r="I268" s="2">
        <v>27</v>
      </c>
      <c r="J268" s="2" t="s">
        <v>2071</v>
      </c>
      <c r="K268" s="2" t="s">
        <v>2072</v>
      </c>
    </row>
    <row r="269" spans="1:11">
      <c r="A269" s="2">
        <v>2019</v>
      </c>
      <c r="B269" s="2" t="s">
        <v>1711</v>
      </c>
      <c r="C269" s="9" t="s">
        <v>849</v>
      </c>
      <c r="D269" s="8">
        <v>30</v>
      </c>
      <c r="E269" s="2" t="s">
        <v>262</v>
      </c>
      <c r="F269" s="2" t="s">
        <v>263</v>
      </c>
      <c r="G269" s="2">
        <v>1486</v>
      </c>
      <c r="H269" s="2">
        <v>1</v>
      </c>
      <c r="I269" s="2">
        <v>28</v>
      </c>
      <c r="J269" s="2" t="s">
        <v>1382</v>
      </c>
      <c r="K269" s="2" t="s">
        <v>1383</v>
      </c>
    </row>
    <row r="270" spans="1:11">
      <c r="A270" s="2">
        <v>2019</v>
      </c>
      <c r="B270" s="2" t="s">
        <v>1712</v>
      </c>
      <c r="C270" s="10" t="s">
        <v>851</v>
      </c>
      <c r="D270" s="8">
        <v>30</v>
      </c>
      <c r="E270" s="2" t="s">
        <v>262</v>
      </c>
      <c r="F270" s="2" t="s">
        <v>850</v>
      </c>
      <c r="G270" s="2">
        <v>1488</v>
      </c>
      <c r="H270" s="2">
        <v>1</v>
      </c>
      <c r="I270" s="2">
        <v>28</v>
      </c>
      <c r="J270" s="2" t="s">
        <v>2469</v>
      </c>
      <c r="K270" s="2" t="s">
        <v>2470</v>
      </c>
    </row>
    <row r="271" spans="1:11">
      <c r="A271" s="2">
        <v>2019</v>
      </c>
      <c r="B271" s="2" t="s">
        <v>1713</v>
      </c>
      <c r="C271" s="9" t="s">
        <v>853</v>
      </c>
      <c r="D271" s="8">
        <v>30</v>
      </c>
      <c r="E271" s="2" t="s">
        <v>262</v>
      </c>
      <c r="F271" s="2" t="s">
        <v>852</v>
      </c>
      <c r="G271" s="2">
        <v>1490</v>
      </c>
      <c r="H271" s="2">
        <v>1</v>
      </c>
      <c r="I271" s="2">
        <v>28</v>
      </c>
      <c r="J271" s="2" t="s">
        <v>2471</v>
      </c>
      <c r="K271" s="2" t="s">
        <v>2472</v>
      </c>
    </row>
    <row r="272" spans="1:11">
      <c r="A272" s="2">
        <v>2019</v>
      </c>
      <c r="B272" s="2" t="s">
        <v>1714</v>
      </c>
      <c r="C272" s="9" t="s">
        <v>855</v>
      </c>
      <c r="D272" s="8">
        <v>30</v>
      </c>
      <c r="E272" s="2" t="s">
        <v>262</v>
      </c>
      <c r="F272" s="2" t="s">
        <v>854</v>
      </c>
      <c r="G272" s="2">
        <v>1492</v>
      </c>
      <c r="H272" s="2">
        <v>1</v>
      </c>
      <c r="I272" s="2">
        <v>28</v>
      </c>
      <c r="J272" s="2" t="s">
        <v>2473</v>
      </c>
      <c r="K272" s="2" t="s">
        <v>2474</v>
      </c>
    </row>
    <row r="273" spans="1:11">
      <c r="A273" s="2">
        <v>2019</v>
      </c>
      <c r="B273" s="2" t="s">
        <v>1715</v>
      </c>
      <c r="C273" s="9" t="s">
        <v>857</v>
      </c>
      <c r="D273" s="8">
        <v>30</v>
      </c>
      <c r="E273" s="2" t="s">
        <v>262</v>
      </c>
      <c r="F273" s="2" t="s">
        <v>856</v>
      </c>
      <c r="G273" s="2">
        <v>1494</v>
      </c>
      <c r="H273" s="2">
        <v>1</v>
      </c>
      <c r="I273" s="2">
        <v>28</v>
      </c>
      <c r="J273" s="2" t="s">
        <v>2475</v>
      </c>
      <c r="K273" s="2" t="s">
        <v>2476</v>
      </c>
    </row>
    <row r="274" spans="1:11">
      <c r="A274" s="2">
        <v>2019</v>
      </c>
      <c r="B274" s="2" t="s">
        <v>1716</v>
      </c>
      <c r="C274" s="10" t="s">
        <v>859</v>
      </c>
      <c r="D274" s="8">
        <v>30</v>
      </c>
      <c r="E274" s="2" t="s">
        <v>262</v>
      </c>
      <c r="F274" s="2" t="s">
        <v>858</v>
      </c>
      <c r="G274" s="2">
        <v>1495</v>
      </c>
      <c r="H274" s="2">
        <v>1</v>
      </c>
      <c r="I274" s="2">
        <v>28</v>
      </c>
      <c r="J274" s="2" t="s">
        <v>2477</v>
      </c>
      <c r="K274" s="2" t="s">
        <v>2478</v>
      </c>
    </row>
    <row r="275" spans="1:11">
      <c r="A275" s="2">
        <v>2019</v>
      </c>
      <c r="B275" s="2" t="s">
        <v>1717</v>
      </c>
      <c r="C275" s="9" t="s">
        <v>860</v>
      </c>
      <c r="D275" s="8">
        <v>30</v>
      </c>
      <c r="E275" s="2" t="s">
        <v>262</v>
      </c>
      <c r="F275" s="2" t="s">
        <v>266</v>
      </c>
      <c r="G275" s="2">
        <v>1496</v>
      </c>
      <c r="H275" s="2">
        <v>1</v>
      </c>
      <c r="I275" s="2">
        <v>28</v>
      </c>
      <c r="J275" s="2" t="s">
        <v>1385</v>
      </c>
      <c r="K275" s="2" t="s">
        <v>1386</v>
      </c>
    </row>
    <row r="276" spans="1:11">
      <c r="A276" s="2">
        <v>2019</v>
      </c>
      <c r="B276" s="2" t="s">
        <v>1718</v>
      </c>
      <c r="C276" s="9" t="s">
        <v>862</v>
      </c>
      <c r="D276" s="8">
        <v>30</v>
      </c>
      <c r="E276" s="2" t="s">
        <v>262</v>
      </c>
      <c r="F276" s="2" t="s">
        <v>861</v>
      </c>
      <c r="G276" s="2">
        <v>1498</v>
      </c>
      <c r="H276" s="2">
        <v>1</v>
      </c>
      <c r="I276" s="2">
        <v>28</v>
      </c>
      <c r="J276" s="2" t="s">
        <v>2479</v>
      </c>
      <c r="K276" s="2" t="s">
        <v>2480</v>
      </c>
    </row>
    <row r="277" spans="1:11">
      <c r="A277" s="2">
        <v>2019</v>
      </c>
      <c r="B277" s="2" t="s">
        <v>1719</v>
      </c>
      <c r="C277" s="9" t="s">
        <v>864</v>
      </c>
      <c r="D277" s="8">
        <v>30</v>
      </c>
      <c r="E277" s="2" t="s">
        <v>262</v>
      </c>
      <c r="F277" s="2" t="s">
        <v>863</v>
      </c>
      <c r="G277" s="2">
        <v>1499</v>
      </c>
      <c r="H277" s="2">
        <v>1</v>
      </c>
      <c r="I277" s="2">
        <v>28</v>
      </c>
      <c r="J277" s="2" t="s">
        <v>2481</v>
      </c>
      <c r="K277" s="2" t="s">
        <v>2482</v>
      </c>
    </row>
    <row r="278" spans="1:11">
      <c r="A278" s="2">
        <v>2019</v>
      </c>
      <c r="B278" s="2" t="s">
        <v>1720</v>
      </c>
      <c r="C278" s="10" t="s">
        <v>866</v>
      </c>
      <c r="D278" s="8">
        <v>30</v>
      </c>
      <c r="E278" s="2" t="s">
        <v>262</v>
      </c>
      <c r="F278" s="2" t="s">
        <v>865</v>
      </c>
      <c r="G278" s="2">
        <v>1508</v>
      </c>
      <c r="H278" s="2">
        <v>1</v>
      </c>
      <c r="I278" s="2">
        <v>28</v>
      </c>
      <c r="J278" s="2" t="s">
        <v>2483</v>
      </c>
      <c r="K278" s="2" t="s">
        <v>2484</v>
      </c>
    </row>
    <row r="279" spans="1:11">
      <c r="A279" s="2">
        <v>2019</v>
      </c>
      <c r="B279" s="2" t="s">
        <v>1721</v>
      </c>
      <c r="C279" s="9">
        <v>0</v>
      </c>
      <c r="D279" s="8">
        <v>30</v>
      </c>
      <c r="E279" s="2" t="s">
        <v>262</v>
      </c>
      <c r="F279" s="2" t="s">
        <v>867</v>
      </c>
      <c r="G279" s="2">
        <v>2001</v>
      </c>
      <c r="H279" s="2">
        <v>1</v>
      </c>
      <c r="I279" s="2">
        <v>28</v>
      </c>
      <c r="J279" s="2" t="e">
        <v>#N/A</v>
      </c>
      <c r="K279" s="2" t="e">
        <v>#N/A</v>
      </c>
    </row>
    <row r="280" spans="1:11">
      <c r="A280" s="2">
        <v>2019</v>
      </c>
      <c r="B280" s="2" t="s">
        <v>1722</v>
      </c>
      <c r="C280" s="9" t="s">
        <v>868</v>
      </c>
      <c r="D280" s="8">
        <v>31</v>
      </c>
      <c r="E280" s="2" t="s">
        <v>269</v>
      </c>
      <c r="F280" s="2" t="s">
        <v>270</v>
      </c>
      <c r="G280" s="2">
        <v>1552</v>
      </c>
      <c r="H280" s="2">
        <v>1</v>
      </c>
      <c r="I280" s="2">
        <v>29</v>
      </c>
      <c r="J280" s="2" t="s">
        <v>1388</v>
      </c>
      <c r="K280" s="2" t="s">
        <v>1389</v>
      </c>
    </row>
    <row r="281" spans="1:11">
      <c r="A281" s="2">
        <v>2019</v>
      </c>
      <c r="B281" s="2" t="s">
        <v>1723</v>
      </c>
      <c r="C281" s="10" t="s">
        <v>870</v>
      </c>
      <c r="D281" s="8">
        <v>31</v>
      </c>
      <c r="E281" s="2" t="s">
        <v>269</v>
      </c>
      <c r="F281" s="2" t="s">
        <v>869</v>
      </c>
      <c r="G281" s="2">
        <v>1555</v>
      </c>
      <c r="H281" s="2">
        <v>1</v>
      </c>
      <c r="I281" s="2">
        <v>29</v>
      </c>
      <c r="J281" s="2" t="s">
        <v>2485</v>
      </c>
      <c r="K281" s="2" t="s">
        <v>2486</v>
      </c>
    </row>
    <row r="282" spans="1:11">
      <c r="A282" s="2">
        <v>2019</v>
      </c>
      <c r="B282" s="2" t="s">
        <v>1724</v>
      </c>
      <c r="C282" s="10" t="s">
        <v>872</v>
      </c>
      <c r="D282" s="8">
        <v>31</v>
      </c>
      <c r="E282" s="2" t="s">
        <v>269</v>
      </c>
      <c r="F282" s="2" t="s">
        <v>871</v>
      </c>
      <c r="G282" s="2">
        <v>1556</v>
      </c>
      <c r="H282" s="2">
        <v>1</v>
      </c>
      <c r="I282" s="2">
        <v>29</v>
      </c>
      <c r="J282" s="2" t="s">
        <v>2487</v>
      </c>
      <c r="K282" s="2" t="s">
        <v>2488</v>
      </c>
    </row>
    <row r="283" spans="1:11">
      <c r="A283" s="2">
        <v>2019</v>
      </c>
      <c r="B283" s="2" t="s">
        <v>1725</v>
      </c>
      <c r="C283" s="9" t="s">
        <v>874</v>
      </c>
      <c r="D283" s="8">
        <v>31</v>
      </c>
      <c r="E283" s="2" t="s">
        <v>269</v>
      </c>
      <c r="F283" s="2" t="s">
        <v>873</v>
      </c>
      <c r="G283" s="2">
        <v>1557</v>
      </c>
      <c r="H283" s="2">
        <v>1</v>
      </c>
      <c r="I283" s="2">
        <v>29</v>
      </c>
      <c r="J283" s="2" t="s">
        <v>2489</v>
      </c>
      <c r="K283" s="2" t="s">
        <v>2490</v>
      </c>
    </row>
    <row r="284" spans="1:11">
      <c r="A284" s="2">
        <v>2019</v>
      </c>
      <c r="B284" s="2" t="s">
        <v>1726</v>
      </c>
      <c r="C284" s="9" t="s">
        <v>876</v>
      </c>
      <c r="D284" s="8">
        <v>31</v>
      </c>
      <c r="E284" s="2" t="s">
        <v>269</v>
      </c>
      <c r="F284" s="2" t="s">
        <v>875</v>
      </c>
      <c r="G284" s="2">
        <v>1560</v>
      </c>
      <c r="H284" s="2">
        <v>1</v>
      </c>
      <c r="I284" s="2">
        <v>29</v>
      </c>
      <c r="J284" s="2" t="s">
        <v>2491</v>
      </c>
      <c r="K284" s="2" t="s">
        <v>2492</v>
      </c>
    </row>
    <row r="285" spans="1:11">
      <c r="A285" s="2">
        <v>2019</v>
      </c>
      <c r="B285" s="2" t="s">
        <v>1727</v>
      </c>
      <c r="C285" s="9" t="s">
        <v>878</v>
      </c>
      <c r="D285" s="8">
        <v>31</v>
      </c>
      <c r="E285" s="2" t="s">
        <v>269</v>
      </c>
      <c r="F285" s="2" t="s">
        <v>877</v>
      </c>
      <c r="G285" s="2">
        <v>1564</v>
      </c>
      <c r="H285" s="2">
        <v>1</v>
      </c>
      <c r="I285" s="2">
        <v>29</v>
      </c>
      <c r="J285" s="2" t="s">
        <v>2493</v>
      </c>
      <c r="K285" s="2" t="s">
        <v>2494</v>
      </c>
    </row>
    <row r="286" spans="1:11">
      <c r="A286" s="2">
        <v>2019</v>
      </c>
      <c r="B286" s="2" t="s">
        <v>1728</v>
      </c>
      <c r="C286" s="9" t="s">
        <v>879</v>
      </c>
      <c r="D286" s="8">
        <v>32</v>
      </c>
      <c r="E286" s="2" t="s">
        <v>279</v>
      </c>
      <c r="F286" s="2" t="s">
        <v>280</v>
      </c>
      <c r="G286" s="2">
        <v>1575</v>
      </c>
      <c r="H286" s="2">
        <v>1</v>
      </c>
      <c r="I286" s="2">
        <v>30</v>
      </c>
      <c r="J286" s="2" t="s">
        <v>1393</v>
      </c>
      <c r="K286" s="2" t="s">
        <v>1394</v>
      </c>
    </row>
    <row r="287" spans="1:11">
      <c r="A287" s="2">
        <v>2019</v>
      </c>
      <c r="B287" s="2" t="s">
        <v>1729</v>
      </c>
      <c r="C287" s="9" t="s">
        <v>880</v>
      </c>
      <c r="D287" s="8">
        <v>32</v>
      </c>
      <c r="E287" s="2" t="s">
        <v>279</v>
      </c>
      <c r="F287" s="2" t="s">
        <v>281</v>
      </c>
      <c r="G287" s="2">
        <v>1577</v>
      </c>
      <c r="H287" s="2">
        <v>1</v>
      </c>
      <c r="I287" s="2">
        <v>30</v>
      </c>
      <c r="J287" s="2" t="s">
        <v>1396</v>
      </c>
      <c r="K287" s="2" t="s">
        <v>1397</v>
      </c>
    </row>
    <row r="288" spans="1:11">
      <c r="A288" s="2">
        <v>2019</v>
      </c>
      <c r="B288" s="2" t="s">
        <v>1730</v>
      </c>
      <c r="C288" s="9" t="s">
        <v>881</v>
      </c>
      <c r="D288" s="8">
        <v>32</v>
      </c>
      <c r="E288" s="2" t="s">
        <v>279</v>
      </c>
      <c r="F288" s="2" t="s">
        <v>282</v>
      </c>
      <c r="G288" s="2">
        <v>1579</v>
      </c>
      <c r="H288" s="2">
        <v>1</v>
      </c>
      <c r="I288" s="2">
        <v>30</v>
      </c>
      <c r="J288" s="2" t="s">
        <v>1398</v>
      </c>
      <c r="K288" s="2" t="s">
        <v>1399</v>
      </c>
    </row>
    <row r="289" spans="1:11">
      <c r="A289" s="2">
        <v>2019</v>
      </c>
      <c r="B289" s="2" t="s">
        <v>1731</v>
      </c>
      <c r="C289" s="10" t="s">
        <v>883</v>
      </c>
      <c r="D289" s="8">
        <v>32</v>
      </c>
      <c r="E289" s="2" t="s">
        <v>279</v>
      </c>
      <c r="F289" s="2" t="s">
        <v>882</v>
      </c>
      <c r="G289" s="2">
        <v>1580</v>
      </c>
      <c r="H289" s="2">
        <v>1</v>
      </c>
      <c r="I289" s="2">
        <v>30</v>
      </c>
      <c r="J289" s="2" t="s">
        <v>2495</v>
      </c>
      <c r="K289" s="2" t="s">
        <v>2496</v>
      </c>
    </row>
    <row r="290" spans="1:11">
      <c r="A290" s="2">
        <v>2019</v>
      </c>
      <c r="B290" s="2" t="s">
        <v>1732</v>
      </c>
      <c r="C290" s="10" t="s">
        <v>885</v>
      </c>
      <c r="D290" s="8">
        <v>32</v>
      </c>
      <c r="E290" s="2" t="s">
        <v>279</v>
      </c>
      <c r="F290" s="2" t="s">
        <v>884</v>
      </c>
      <c r="G290" s="2">
        <v>1581</v>
      </c>
      <c r="H290" s="2">
        <v>1</v>
      </c>
      <c r="I290" s="2">
        <v>30</v>
      </c>
      <c r="J290" s="2" t="s">
        <v>2497</v>
      </c>
      <c r="K290" s="2" t="s">
        <v>2498</v>
      </c>
    </row>
    <row r="291" spans="1:11">
      <c r="A291" s="2">
        <v>2019</v>
      </c>
      <c r="B291" s="2" t="s">
        <v>1733</v>
      </c>
      <c r="C291" s="9" t="s">
        <v>886</v>
      </c>
      <c r="D291" s="8">
        <v>32</v>
      </c>
      <c r="E291" s="2" t="s">
        <v>279</v>
      </c>
      <c r="F291" s="2" t="s">
        <v>283</v>
      </c>
      <c r="G291" s="2">
        <v>1583</v>
      </c>
      <c r="H291" s="2">
        <v>1</v>
      </c>
      <c r="I291" s="2">
        <v>30</v>
      </c>
      <c r="J291" s="2" t="s">
        <v>1402</v>
      </c>
      <c r="K291" s="2" t="s">
        <v>1403</v>
      </c>
    </row>
    <row r="292" spans="1:11">
      <c r="A292" s="2">
        <v>2019</v>
      </c>
      <c r="B292" s="2" t="s">
        <v>1734</v>
      </c>
      <c r="C292" s="10" t="s">
        <v>888</v>
      </c>
      <c r="D292" s="8">
        <v>32</v>
      </c>
      <c r="E292" s="2" t="s">
        <v>279</v>
      </c>
      <c r="F292" s="2" t="s">
        <v>887</v>
      </c>
      <c r="G292" s="2">
        <v>1585</v>
      </c>
      <c r="H292" s="2">
        <v>1</v>
      </c>
      <c r="I292" s="2">
        <v>30</v>
      </c>
      <c r="J292" s="2" t="s">
        <v>2499</v>
      </c>
      <c r="K292" s="2" t="s">
        <v>2500</v>
      </c>
    </row>
    <row r="293" spans="1:11">
      <c r="A293" s="2">
        <v>2019</v>
      </c>
      <c r="B293" s="2" t="s">
        <v>1735</v>
      </c>
      <c r="C293" s="9" t="s">
        <v>890</v>
      </c>
      <c r="D293" s="8">
        <v>32</v>
      </c>
      <c r="E293" s="2" t="s">
        <v>279</v>
      </c>
      <c r="F293" s="2" t="s">
        <v>889</v>
      </c>
      <c r="G293" s="2">
        <v>1591</v>
      </c>
      <c r="H293" s="2">
        <v>1</v>
      </c>
      <c r="I293" s="2">
        <v>30</v>
      </c>
      <c r="J293" s="2" t="s">
        <v>2501</v>
      </c>
      <c r="K293" s="2" t="s">
        <v>2502</v>
      </c>
    </row>
    <row r="294" spans="1:11">
      <c r="A294" s="2">
        <v>2019</v>
      </c>
      <c r="B294" s="2" t="s">
        <v>1736</v>
      </c>
      <c r="C294" s="9" t="s">
        <v>892</v>
      </c>
      <c r="D294" s="8">
        <v>32</v>
      </c>
      <c r="E294" s="2" t="s">
        <v>279</v>
      </c>
      <c r="F294" s="2" t="s">
        <v>891</v>
      </c>
      <c r="G294" s="2">
        <v>1595</v>
      </c>
      <c r="H294" s="2">
        <v>1</v>
      </c>
      <c r="I294" s="2">
        <v>30</v>
      </c>
      <c r="J294" s="2" t="s">
        <v>2503</v>
      </c>
      <c r="K294" s="2" t="s">
        <v>2504</v>
      </c>
    </row>
    <row r="295" spans="1:11">
      <c r="A295" s="2">
        <v>2019</v>
      </c>
      <c r="B295" s="2" t="s">
        <v>1737</v>
      </c>
      <c r="C295" s="9" t="s">
        <v>894</v>
      </c>
      <c r="D295" s="8">
        <v>32</v>
      </c>
      <c r="E295" s="2" t="s">
        <v>279</v>
      </c>
      <c r="F295" s="2" t="s">
        <v>893</v>
      </c>
      <c r="G295" s="2">
        <v>1599</v>
      </c>
      <c r="H295" s="2">
        <v>1</v>
      </c>
      <c r="I295" s="2">
        <v>30</v>
      </c>
      <c r="J295" s="2" t="s">
        <v>2505</v>
      </c>
      <c r="K295" s="2" t="s">
        <v>2506</v>
      </c>
    </row>
    <row r="296" spans="1:11">
      <c r="A296" s="2">
        <v>2019</v>
      </c>
      <c r="B296" s="2" t="s">
        <v>1738</v>
      </c>
      <c r="C296" s="9" t="s">
        <v>896</v>
      </c>
      <c r="D296" s="8">
        <v>32</v>
      </c>
      <c r="E296" s="2" t="s">
        <v>279</v>
      </c>
      <c r="F296" s="2" t="s">
        <v>895</v>
      </c>
      <c r="G296" s="2">
        <v>1612</v>
      </c>
      <c r="H296" s="2">
        <v>1</v>
      </c>
      <c r="I296" s="2">
        <v>30</v>
      </c>
      <c r="J296" s="2" t="s">
        <v>2507</v>
      </c>
      <c r="K296" s="2" t="s">
        <v>2508</v>
      </c>
    </row>
    <row r="297" spans="1:11">
      <c r="A297" s="2">
        <v>2019</v>
      </c>
      <c r="B297" s="2" t="s">
        <v>1739</v>
      </c>
      <c r="C297" s="9" t="s">
        <v>897</v>
      </c>
      <c r="D297" s="8">
        <v>33</v>
      </c>
      <c r="E297" s="2" t="s">
        <v>286</v>
      </c>
      <c r="F297" s="2" t="s">
        <v>287</v>
      </c>
      <c r="G297" s="2">
        <v>1646</v>
      </c>
      <c r="H297" s="2">
        <v>1</v>
      </c>
      <c r="I297" s="2">
        <v>30</v>
      </c>
      <c r="J297" s="2" t="s">
        <v>1405</v>
      </c>
      <c r="K297" s="2" t="s">
        <v>1406</v>
      </c>
    </row>
    <row r="298" spans="1:11">
      <c r="A298" s="2">
        <v>2019</v>
      </c>
      <c r="B298" s="2" t="s">
        <v>1740</v>
      </c>
      <c r="C298" s="9" t="s">
        <v>898</v>
      </c>
      <c r="D298" s="8">
        <v>33</v>
      </c>
      <c r="E298" s="2" t="s">
        <v>286</v>
      </c>
      <c r="F298" s="2" t="s">
        <v>288</v>
      </c>
      <c r="G298" s="2">
        <v>1647</v>
      </c>
      <c r="H298" s="2">
        <v>1</v>
      </c>
      <c r="I298" s="2">
        <v>30</v>
      </c>
      <c r="J298" s="2" t="s">
        <v>1408</v>
      </c>
      <c r="K298" s="2" t="s">
        <v>1409</v>
      </c>
    </row>
    <row r="299" spans="1:11">
      <c r="A299" s="2">
        <v>2019</v>
      </c>
      <c r="B299" s="2" t="s">
        <v>1741</v>
      </c>
      <c r="C299" s="9" t="s">
        <v>900</v>
      </c>
      <c r="D299" s="8">
        <v>33</v>
      </c>
      <c r="E299" s="2" t="s">
        <v>286</v>
      </c>
      <c r="F299" s="2" t="s">
        <v>899</v>
      </c>
      <c r="G299" s="2">
        <v>1650</v>
      </c>
      <c r="H299" s="2">
        <v>1</v>
      </c>
      <c r="I299" s="2">
        <v>30</v>
      </c>
      <c r="J299" s="2" t="s">
        <v>2509</v>
      </c>
      <c r="K299" s="2" t="s">
        <v>2510</v>
      </c>
    </row>
    <row r="300" spans="1:11">
      <c r="A300" s="2">
        <v>2019</v>
      </c>
      <c r="B300" s="2" t="s">
        <v>1742</v>
      </c>
      <c r="C300" s="9" t="s">
        <v>902</v>
      </c>
      <c r="D300" s="8">
        <v>33</v>
      </c>
      <c r="E300" s="2" t="s">
        <v>286</v>
      </c>
      <c r="F300" s="2" t="s">
        <v>901</v>
      </c>
      <c r="G300" s="2">
        <v>1652</v>
      </c>
      <c r="H300" s="2">
        <v>1</v>
      </c>
      <c r="I300" s="2">
        <v>30</v>
      </c>
      <c r="J300" s="2" t="s">
        <v>2511</v>
      </c>
      <c r="K300" s="2" t="s">
        <v>2512</v>
      </c>
    </row>
    <row r="301" spans="1:11">
      <c r="A301" s="2">
        <v>2019</v>
      </c>
      <c r="B301" s="2" t="s">
        <v>1743</v>
      </c>
      <c r="C301" s="9" t="s">
        <v>904</v>
      </c>
      <c r="D301" s="8">
        <v>33</v>
      </c>
      <c r="E301" s="2" t="s">
        <v>286</v>
      </c>
      <c r="F301" s="2" t="s">
        <v>903</v>
      </c>
      <c r="G301" s="2">
        <v>1655</v>
      </c>
      <c r="H301" s="2">
        <v>1</v>
      </c>
      <c r="I301" s="2">
        <v>30</v>
      </c>
      <c r="J301" s="2" t="s">
        <v>2513</v>
      </c>
      <c r="K301" s="2" t="s">
        <v>2514</v>
      </c>
    </row>
    <row r="302" spans="1:11">
      <c r="A302" s="2">
        <v>2019</v>
      </c>
      <c r="B302" s="2" t="s">
        <v>1744</v>
      </c>
      <c r="C302" s="10" t="s">
        <v>906</v>
      </c>
      <c r="D302" s="8">
        <v>33</v>
      </c>
      <c r="E302" s="2" t="s">
        <v>286</v>
      </c>
      <c r="F302" s="2" t="s">
        <v>905</v>
      </c>
      <c r="G302" s="2">
        <v>1658</v>
      </c>
      <c r="H302" s="2">
        <v>1</v>
      </c>
      <c r="I302" s="2">
        <v>30</v>
      </c>
      <c r="J302" s="2" t="s">
        <v>2515</v>
      </c>
      <c r="K302" s="2" t="s">
        <v>2516</v>
      </c>
    </row>
    <row r="303" spans="1:11">
      <c r="A303" s="2">
        <v>2019</v>
      </c>
      <c r="B303" s="2" t="s">
        <v>1745</v>
      </c>
      <c r="C303" s="9" t="s">
        <v>908</v>
      </c>
      <c r="D303" s="8">
        <v>33</v>
      </c>
      <c r="E303" s="2" t="s">
        <v>286</v>
      </c>
      <c r="F303" s="2" t="s">
        <v>907</v>
      </c>
      <c r="G303" s="2">
        <v>1667</v>
      </c>
      <c r="H303" s="2">
        <v>1</v>
      </c>
      <c r="I303" s="2">
        <v>30</v>
      </c>
      <c r="J303" s="2" t="s">
        <v>2517</v>
      </c>
      <c r="K303" s="2" t="s">
        <v>2518</v>
      </c>
    </row>
    <row r="304" spans="1:11">
      <c r="A304" s="2">
        <v>2019</v>
      </c>
      <c r="B304" s="2" t="s">
        <v>1746</v>
      </c>
      <c r="C304" s="10" t="s">
        <v>910</v>
      </c>
      <c r="D304" s="8">
        <v>33</v>
      </c>
      <c r="E304" s="2" t="s">
        <v>286</v>
      </c>
      <c r="F304" s="2" t="s">
        <v>909</v>
      </c>
      <c r="G304" s="2">
        <v>1669</v>
      </c>
      <c r="H304" s="2">
        <v>1</v>
      </c>
      <c r="I304" s="2">
        <v>30</v>
      </c>
      <c r="J304" s="2" t="s">
        <v>2519</v>
      </c>
      <c r="K304" s="2" t="s">
        <v>2520</v>
      </c>
    </row>
    <row r="305" spans="1:11">
      <c r="A305" s="2">
        <v>2019</v>
      </c>
      <c r="B305" s="2" t="s">
        <v>1747</v>
      </c>
      <c r="C305" s="10" t="s">
        <v>912</v>
      </c>
      <c r="D305" s="8">
        <v>33</v>
      </c>
      <c r="E305" s="2" t="s">
        <v>286</v>
      </c>
      <c r="F305" s="2" t="s">
        <v>911</v>
      </c>
      <c r="G305" s="2">
        <v>1673</v>
      </c>
      <c r="H305" s="2">
        <v>1</v>
      </c>
      <c r="I305" s="2">
        <v>30</v>
      </c>
      <c r="J305" s="2" t="s">
        <v>2521</v>
      </c>
      <c r="K305" s="2" t="s">
        <v>2522</v>
      </c>
    </row>
    <row r="306" spans="1:11">
      <c r="A306" s="2">
        <v>2019</v>
      </c>
      <c r="B306" s="2" t="s">
        <v>1748</v>
      </c>
      <c r="C306" s="10" t="s">
        <v>914</v>
      </c>
      <c r="D306" s="8">
        <v>33</v>
      </c>
      <c r="E306" s="2" t="s">
        <v>286</v>
      </c>
      <c r="F306" s="2" t="s">
        <v>913</v>
      </c>
      <c r="G306" s="2">
        <v>1675</v>
      </c>
      <c r="H306" s="2">
        <v>1</v>
      </c>
      <c r="I306" s="2">
        <v>30</v>
      </c>
      <c r="J306" s="2" t="s">
        <v>2523</v>
      </c>
      <c r="K306" s="2" t="s">
        <v>2524</v>
      </c>
    </row>
    <row r="307" spans="1:11">
      <c r="A307" s="2">
        <v>2019</v>
      </c>
      <c r="B307" s="2" t="s">
        <v>1749</v>
      </c>
      <c r="C307" s="9" t="s">
        <v>916</v>
      </c>
      <c r="D307" s="8">
        <v>33</v>
      </c>
      <c r="E307" s="2" t="s">
        <v>286</v>
      </c>
      <c r="F307" s="2" t="s">
        <v>915</v>
      </c>
      <c r="G307" s="2">
        <v>1690</v>
      </c>
      <c r="H307" s="2">
        <v>1</v>
      </c>
      <c r="I307" s="2">
        <v>30</v>
      </c>
      <c r="J307" s="2" t="s">
        <v>2525</v>
      </c>
      <c r="K307" s="2" t="s">
        <v>2526</v>
      </c>
    </row>
    <row r="308" spans="1:11">
      <c r="A308" s="2">
        <v>2019</v>
      </c>
      <c r="B308" s="2" t="s">
        <v>1750</v>
      </c>
      <c r="C308" s="9" t="s">
        <v>917</v>
      </c>
      <c r="D308" s="8">
        <v>34</v>
      </c>
      <c r="E308" s="2" t="s">
        <v>296</v>
      </c>
      <c r="F308" s="2" t="s">
        <v>297</v>
      </c>
      <c r="G308" s="2">
        <v>1735</v>
      </c>
      <c r="H308" s="2">
        <v>1</v>
      </c>
      <c r="I308" s="2">
        <v>31</v>
      </c>
      <c r="J308" s="2" t="s">
        <v>1411</v>
      </c>
      <c r="K308" s="2" t="s">
        <v>1412</v>
      </c>
    </row>
    <row r="309" spans="1:11">
      <c r="A309" s="2">
        <v>2019</v>
      </c>
      <c r="B309" s="2" t="s">
        <v>1751</v>
      </c>
      <c r="C309" s="9" t="s">
        <v>918</v>
      </c>
      <c r="D309" s="8">
        <v>34</v>
      </c>
      <c r="E309" s="2" t="s">
        <v>296</v>
      </c>
      <c r="F309" s="2" t="s">
        <v>298</v>
      </c>
      <c r="G309" s="2">
        <v>1736</v>
      </c>
      <c r="H309" s="2">
        <v>1</v>
      </c>
      <c r="I309" s="2">
        <v>31</v>
      </c>
      <c r="J309" s="2" t="s">
        <v>1413</v>
      </c>
      <c r="K309" s="2" t="s">
        <v>1414</v>
      </c>
    </row>
    <row r="310" spans="1:11">
      <c r="A310" s="2">
        <v>2019</v>
      </c>
      <c r="B310" s="2" t="s">
        <v>1752</v>
      </c>
      <c r="C310" s="9" t="s">
        <v>920</v>
      </c>
      <c r="D310" s="8">
        <v>34</v>
      </c>
      <c r="E310" s="2" t="s">
        <v>296</v>
      </c>
      <c r="F310" s="2" t="s">
        <v>919</v>
      </c>
      <c r="G310" s="2">
        <v>1737</v>
      </c>
      <c r="H310" s="2">
        <v>1</v>
      </c>
      <c r="I310" s="2">
        <v>31</v>
      </c>
      <c r="J310" s="2" t="s">
        <v>2527</v>
      </c>
      <c r="K310" s="2" t="s">
        <v>2528</v>
      </c>
    </row>
    <row r="311" spans="1:11">
      <c r="A311" s="2">
        <v>2019</v>
      </c>
      <c r="B311" s="2" t="s">
        <v>1753</v>
      </c>
      <c r="C311" s="10" t="s">
        <v>922</v>
      </c>
      <c r="D311" s="8">
        <v>34</v>
      </c>
      <c r="E311" s="2" t="s">
        <v>296</v>
      </c>
      <c r="F311" s="2" t="s">
        <v>921</v>
      </c>
      <c r="G311" s="2">
        <v>1738</v>
      </c>
      <c r="H311" s="2">
        <v>1</v>
      </c>
      <c r="I311" s="2">
        <v>31</v>
      </c>
      <c r="J311" s="2" t="s">
        <v>2529</v>
      </c>
      <c r="K311" s="2" t="s">
        <v>2530</v>
      </c>
    </row>
    <row r="312" spans="1:11">
      <c r="A312" s="2">
        <v>2019</v>
      </c>
      <c r="B312" s="2" t="s">
        <v>1754</v>
      </c>
      <c r="C312" s="9" t="s">
        <v>923</v>
      </c>
      <c r="D312" s="8">
        <v>34</v>
      </c>
      <c r="E312" s="2" t="s">
        <v>296</v>
      </c>
      <c r="F312" s="2" t="s">
        <v>299</v>
      </c>
      <c r="G312" s="2">
        <v>1740</v>
      </c>
      <c r="H312" s="2">
        <v>1</v>
      </c>
      <c r="I312" s="2">
        <v>31</v>
      </c>
      <c r="J312" s="2" t="s">
        <v>1415</v>
      </c>
      <c r="K312" s="2" t="s">
        <v>1416</v>
      </c>
    </row>
    <row r="313" spans="1:11">
      <c r="A313" s="2">
        <v>2019</v>
      </c>
      <c r="B313" s="2" t="s">
        <v>1755</v>
      </c>
      <c r="C313" s="10" t="s">
        <v>925</v>
      </c>
      <c r="D313" s="8">
        <v>34</v>
      </c>
      <c r="E313" s="2" t="s">
        <v>296</v>
      </c>
      <c r="F313" s="2" t="s">
        <v>924</v>
      </c>
      <c r="G313" s="2">
        <v>1742</v>
      </c>
      <c r="H313" s="2">
        <v>1</v>
      </c>
      <c r="I313" s="2">
        <v>31</v>
      </c>
      <c r="J313" s="2" t="s">
        <v>2531</v>
      </c>
      <c r="K313" s="2" t="s">
        <v>2532</v>
      </c>
    </row>
    <row r="314" spans="1:11">
      <c r="A314" s="2">
        <v>2019</v>
      </c>
      <c r="B314" s="2" t="s">
        <v>1756</v>
      </c>
      <c r="C314" s="9" t="s">
        <v>927</v>
      </c>
      <c r="D314" s="8">
        <v>34</v>
      </c>
      <c r="E314" s="2" t="s">
        <v>296</v>
      </c>
      <c r="F314" s="2" t="s">
        <v>926</v>
      </c>
      <c r="G314" s="2">
        <v>1745</v>
      </c>
      <c r="H314" s="2">
        <v>1</v>
      </c>
      <c r="I314" s="2">
        <v>31</v>
      </c>
      <c r="J314" s="2" t="s">
        <v>2533</v>
      </c>
      <c r="K314" s="2" t="s">
        <v>2534</v>
      </c>
    </row>
    <row r="315" spans="1:11">
      <c r="A315" s="2">
        <v>2019</v>
      </c>
      <c r="B315" s="2" t="s">
        <v>1757</v>
      </c>
      <c r="C315" s="9" t="s">
        <v>929</v>
      </c>
      <c r="D315" s="8">
        <v>34</v>
      </c>
      <c r="E315" s="2" t="s">
        <v>296</v>
      </c>
      <c r="F315" s="2" t="s">
        <v>928</v>
      </c>
      <c r="G315" s="2">
        <v>1751</v>
      </c>
      <c r="H315" s="2">
        <v>1</v>
      </c>
      <c r="I315" s="2">
        <v>31</v>
      </c>
      <c r="J315" s="2" t="s">
        <v>2535</v>
      </c>
      <c r="K315" s="2" t="s">
        <v>2536</v>
      </c>
    </row>
    <row r="316" spans="1:11">
      <c r="A316" s="2">
        <v>2019</v>
      </c>
      <c r="B316" s="2" t="s">
        <v>1758</v>
      </c>
      <c r="C316" s="9" t="s">
        <v>931</v>
      </c>
      <c r="D316" s="8">
        <v>34</v>
      </c>
      <c r="E316" s="2" t="s">
        <v>296</v>
      </c>
      <c r="F316" s="2" t="s">
        <v>930</v>
      </c>
      <c r="G316" s="2">
        <v>1754</v>
      </c>
      <c r="H316" s="2">
        <v>1</v>
      </c>
      <c r="I316" s="2">
        <v>31</v>
      </c>
      <c r="J316" s="2" t="s">
        <v>2537</v>
      </c>
      <c r="K316" s="2" t="s">
        <v>2538</v>
      </c>
    </row>
    <row r="317" spans="1:11">
      <c r="A317" s="2">
        <v>2019</v>
      </c>
      <c r="B317" s="2" t="s">
        <v>1759</v>
      </c>
      <c r="C317" s="9" t="s">
        <v>932</v>
      </c>
      <c r="D317" s="8">
        <v>35</v>
      </c>
      <c r="E317" s="2" t="s">
        <v>306</v>
      </c>
      <c r="F317" s="2" t="s">
        <v>307</v>
      </c>
      <c r="G317" s="2">
        <v>1775</v>
      </c>
      <c r="H317" s="2">
        <v>1</v>
      </c>
      <c r="I317" s="2">
        <v>32</v>
      </c>
      <c r="J317" s="2" t="s">
        <v>1417</v>
      </c>
      <c r="K317" s="2" t="s">
        <v>1418</v>
      </c>
    </row>
    <row r="318" spans="1:11">
      <c r="A318" s="2">
        <v>2019</v>
      </c>
      <c r="B318" s="2" t="s">
        <v>1760</v>
      </c>
      <c r="C318" s="9" t="s">
        <v>933</v>
      </c>
      <c r="D318" s="8">
        <v>35</v>
      </c>
      <c r="E318" s="2" t="s">
        <v>306</v>
      </c>
      <c r="F318" s="2" t="s">
        <v>308</v>
      </c>
      <c r="G318" s="2">
        <v>1776</v>
      </c>
      <c r="H318" s="2">
        <v>1</v>
      </c>
      <c r="I318" s="2">
        <v>32</v>
      </c>
      <c r="J318" s="2" t="s">
        <v>1420</v>
      </c>
      <c r="K318" s="2" t="s">
        <v>1421</v>
      </c>
    </row>
    <row r="319" spans="1:11">
      <c r="A319" s="2">
        <v>2019</v>
      </c>
      <c r="B319" s="2" t="s">
        <v>1761</v>
      </c>
      <c r="C319" s="9" t="s">
        <v>934</v>
      </c>
      <c r="D319" s="8">
        <v>35</v>
      </c>
      <c r="E319" s="2" t="s">
        <v>306</v>
      </c>
      <c r="F319" s="2" t="s">
        <v>309</v>
      </c>
      <c r="G319" s="2">
        <v>1777</v>
      </c>
      <c r="H319" s="2">
        <v>1</v>
      </c>
      <c r="I319" s="2">
        <v>32</v>
      </c>
      <c r="J319" s="2" t="s">
        <v>1422</v>
      </c>
      <c r="K319" s="2" t="s">
        <v>1423</v>
      </c>
    </row>
    <row r="320" spans="1:11">
      <c r="A320" s="2">
        <v>2019</v>
      </c>
      <c r="B320" s="2" t="s">
        <v>1762</v>
      </c>
      <c r="C320" s="9" t="s">
        <v>935</v>
      </c>
      <c r="D320" s="8">
        <v>35</v>
      </c>
      <c r="E320" s="2" t="s">
        <v>306</v>
      </c>
      <c r="F320" s="2" t="s">
        <v>310</v>
      </c>
      <c r="G320" s="2">
        <v>1780</v>
      </c>
      <c r="H320" s="2">
        <v>1</v>
      </c>
      <c r="I320" s="2">
        <v>32</v>
      </c>
      <c r="J320" s="2" t="s">
        <v>1425</v>
      </c>
      <c r="K320" s="2" t="s">
        <v>1426</v>
      </c>
    </row>
    <row r="321" spans="1:11">
      <c r="A321" s="2">
        <v>2019</v>
      </c>
      <c r="B321" s="2" t="s">
        <v>1763</v>
      </c>
      <c r="C321" s="9" t="s">
        <v>936</v>
      </c>
      <c r="D321" s="8">
        <v>35</v>
      </c>
      <c r="E321" s="2" t="s">
        <v>306</v>
      </c>
      <c r="F321" s="2" t="s">
        <v>311</v>
      </c>
      <c r="G321" s="2">
        <v>1784</v>
      </c>
      <c r="H321" s="2">
        <v>1</v>
      </c>
      <c r="I321" s="2">
        <v>32</v>
      </c>
      <c r="J321" s="2" t="s">
        <v>1428</v>
      </c>
      <c r="K321" s="2" t="s">
        <v>1429</v>
      </c>
    </row>
    <row r="322" spans="1:11">
      <c r="A322" s="2">
        <v>2019</v>
      </c>
      <c r="B322" s="2" t="s">
        <v>1764</v>
      </c>
      <c r="C322" s="9" t="s">
        <v>938</v>
      </c>
      <c r="D322" s="8">
        <v>35</v>
      </c>
      <c r="E322" s="2" t="s">
        <v>306</v>
      </c>
      <c r="F322" s="2" t="s">
        <v>937</v>
      </c>
      <c r="G322" s="2">
        <v>1786</v>
      </c>
      <c r="H322" s="2">
        <v>1</v>
      </c>
      <c r="I322" s="2">
        <v>32</v>
      </c>
      <c r="J322" s="2" t="s">
        <v>2539</v>
      </c>
      <c r="K322" s="2" t="s">
        <v>2540</v>
      </c>
    </row>
    <row r="323" spans="1:11">
      <c r="A323" s="2">
        <v>2019</v>
      </c>
      <c r="B323" s="2" t="s">
        <v>1765</v>
      </c>
      <c r="C323" s="9" t="s">
        <v>940</v>
      </c>
      <c r="D323" s="8">
        <v>35</v>
      </c>
      <c r="E323" s="2" t="s">
        <v>306</v>
      </c>
      <c r="F323" s="2" t="s">
        <v>939</v>
      </c>
      <c r="G323" s="2">
        <v>1789</v>
      </c>
      <c r="H323" s="2">
        <v>1</v>
      </c>
      <c r="I323" s="2">
        <v>32</v>
      </c>
      <c r="J323" s="2" t="s">
        <v>2541</v>
      </c>
      <c r="K323" s="2" t="s">
        <v>2542</v>
      </c>
    </row>
    <row r="324" spans="1:11">
      <c r="A324" s="2">
        <v>2019</v>
      </c>
      <c r="B324" s="2" t="s">
        <v>1766</v>
      </c>
      <c r="C324" s="9" t="s">
        <v>2064</v>
      </c>
      <c r="D324" s="8">
        <v>35</v>
      </c>
      <c r="E324" s="2" t="s">
        <v>306</v>
      </c>
      <c r="F324" s="2" t="s">
        <v>941</v>
      </c>
      <c r="G324" s="2">
        <v>2092</v>
      </c>
      <c r="H324" s="2">
        <v>1</v>
      </c>
      <c r="I324" s="2">
        <v>32</v>
      </c>
      <c r="J324" s="2" t="s">
        <v>2543</v>
      </c>
      <c r="K324" s="2" t="s">
        <v>2544</v>
      </c>
    </row>
    <row r="325" spans="1:11">
      <c r="A325" s="2">
        <v>2019</v>
      </c>
      <c r="B325" s="2" t="s">
        <v>1767</v>
      </c>
      <c r="C325" s="9" t="s">
        <v>943</v>
      </c>
      <c r="D325" s="8">
        <v>1</v>
      </c>
      <c r="E325" s="2" t="s">
        <v>18</v>
      </c>
      <c r="F325" s="2" t="s">
        <v>942</v>
      </c>
      <c r="G325" s="2">
        <v>11</v>
      </c>
      <c r="H325" s="2">
        <v>2</v>
      </c>
      <c r="I325" s="2">
        <v>1</v>
      </c>
      <c r="J325" s="2" t="s">
        <v>2545</v>
      </c>
      <c r="K325" s="2" t="s">
        <v>2546</v>
      </c>
    </row>
    <row r="326" spans="1:11">
      <c r="A326" s="2">
        <v>2019</v>
      </c>
      <c r="B326" s="2" t="s">
        <v>1768</v>
      </c>
      <c r="C326" s="9" t="s">
        <v>944</v>
      </c>
      <c r="D326" s="8">
        <v>1</v>
      </c>
      <c r="E326" s="2" t="s">
        <v>18</v>
      </c>
      <c r="F326" s="2" t="s">
        <v>312</v>
      </c>
      <c r="G326" s="2">
        <v>12</v>
      </c>
      <c r="H326" s="2">
        <v>2</v>
      </c>
      <c r="I326" s="2">
        <v>1</v>
      </c>
      <c r="J326" s="2" t="s">
        <v>2547</v>
      </c>
      <c r="K326" s="2" t="s">
        <v>2548</v>
      </c>
    </row>
    <row r="327" spans="1:11">
      <c r="A327" s="2">
        <v>2019</v>
      </c>
      <c r="B327" s="2" t="s">
        <v>1769</v>
      </c>
      <c r="C327" s="9" t="s">
        <v>945</v>
      </c>
      <c r="D327" s="8">
        <v>1</v>
      </c>
      <c r="E327" s="2" t="s">
        <v>18</v>
      </c>
      <c r="F327" s="2" t="s">
        <v>313</v>
      </c>
      <c r="G327" s="2">
        <v>2093</v>
      </c>
      <c r="H327" s="2">
        <v>2</v>
      </c>
      <c r="I327" s="2">
        <v>1</v>
      </c>
      <c r="J327" s="2" t="s">
        <v>2549</v>
      </c>
      <c r="K327" s="2" t="s">
        <v>2550</v>
      </c>
    </row>
    <row r="328" spans="1:11">
      <c r="A328" s="2">
        <v>2019</v>
      </c>
      <c r="B328" s="2" t="s">
        <v>1770</v>
      </c>
      <c r="C328" s="9" t="s">
        <v>947</v>
      </c>
      <c r="D328" s="8">
        <v>2</v>
      </c>
      <c r="E328" s="2" t="s">
        <v>24</v>
      </c>
      <c r="F328" s="2" t="s">
        <v>946</v>
      </c>
      <c r="G328" s="2">
        <v>49</v>
      </c>
      <c r="H328" s="2">
        <v>2</v>
      </c>
      <c r="I328" s="2">
        <v>2</v>
      </c>
      <c r="J328" s="2" t="s">
        <v>2551</v>
      </c>
      <c r="K328" s="2" t="s">
        <v>2552</v>
      </c>
    </row>
    <row r="329" spans="1:11">
      <c r="A329" s="2">
        <v>2019</v>
      </c>
      <c r="B329" s="2" t="s">
        <v>1771</v>
      </c>
      <c r="C329" s="9" t="s">
        <v>949</v>
      </c>
      <c r="D329" s="8">
        <v>2</v>
      </c>
      <c r="E329" s="2" t="s">
        <v>24</v>
      </c>
      <c r="F329" s="2" t="s">
        <v>948</v>
      </c>
      <c r="G329" s="2">
        <v>50</v>
      </c>
      <c r="H329" s="2">
        <v>2</v>
      </c>
      <c r="I329" s="2">
        <v>2</v>
      </c>
      <c r="J329" s="2" t="s">
        <v>2553</v>
      </c>
      <c r="K329" s="2" t="s">
        <v>2554</v>
      </c>
    </row>
    <row r="330" spans="1:11">
      <c r="A330" s="2">
        <v>2019</v>
      </c>
      <c r="B330" s="2" t="s">
        <v>1772</v>
      </c>
      <c r="C330" s="10" t="s">
        <v>951</v>
      </c>
      <c r="D330" s="8">
        <v>2</v>
      </c>
      <c r="E330" s="2" t="s">
        <v>24</v>
      </c>
      <c r="F330" s="2" t="s">
        <v>950</v>
      </c>
      <c r="G330" s="2">
        <v>53</v>
      </c>
      <c r="H330" s="2">
        <v>2</v>
      </c>
      <c r="I330" s="2">
        <v>2</v>
      </c>
      <c r="J330" s="2" t="s">
        <v>2555</v>
      </c>
      <c r="K330" s="2" t="s">
        <v>2556</v>
      </c>
    </row>
    <row r="331" spans="1:11">
      <c r="A331" s="2">
        <v>2019</v>
      </c>
      <c r="B331" s="2" t="s">
        <v>1773</v>
      </c>
      <c r="C331" s="10" t="s">
        <v>422</v>
      </c>
      <c r="D331" s="8">
        <v>2</v>
      </c>
      <c r="E331" s="2" t="s">
        <v>24</v>
      </c>
      <c r="F331" s="2" t="s">
        <v>952</v>
      </c>
      <c r="G331" s="2">
        <v>58</v>
      </c>
      <c r="H331" s="2">
        <v>2</v>
      </c>
      <c r="I331" s="2">
        <v>2</v>
      </c>
      <c r="J331" s="2" t="s">
        <v>2135</v>
      </c>
      <c r="K331" s="2" t="s">
        <v>2136</v>
      </c>
    </row>
    <row r="332" spans="1:11">
      <c r="A332" s="2">
        <v>2019</v>
      </c>
      <c r="B332" s="2" t="s">
        <v>1774</v>
      </c>
      <c r="C332" s="9" t="s">
        <v>433</v>
      </c>
      <c r="D332" s="8">
        <v>3</v>
      </c>
      <c r="E332" s="2" t="s">
        <v>33</v>
      </c>
      <c r="F332" s="2" t="s">
        <v>34</v>
      </c>
      <c r="G332" s="2">
        <v>88</v>
      </c>
      <c r="H332" s="2">
        <v>2</v>
      </c>
      <c r="I332" s="2">
        <v>3</v>
      </c>
      <c r="J332" s="2" t="s">
        <v>1169</v>
      </c>
      <c r="K332" s="2" t="s">
        <v>1170</v>
      </c>
    </row>
    <row r="333" spans="1:11">
      <c r="A333" s="2">
        <v>2019</v>
      </c>
      <c r="B333" s="2" t="s">
        <v>1775</v>
      </c>
      <c r="C333" s="9" t="s">
        <v>435</v>
      </c>
      <c r="D333" s="8">
        <v>3</v>
      </c>
      <c r="E333" s="2" t="s">
        <v>33</v>
      </c>
      <c r="F333" s="2" t="s">
        <v>953</v>
      </c>
      <c r="G333" s="2">
        <v>89</v>
      </c>
      <c r="H333" s="2">
        <v>2</v>
      </c>
      <c r="I333" s="2">
        <v>3</v>
      </c>
      <c r="J333" s="2" t="s">
        <v>2147</v>
      </c>
      <c r="K333" s="2" t="s">
        <v>2148</v>
      </c>
    </row>
    <row r="334" spans="1:11">
      <c r="A334" s="2">
        <v>2019</v>
      </c>
      <c r="B334" s="2" t="s">
        <v>1776</v>
      </c>
      <c r="C334" s="9" t="s">
        <v>955</v>
      </c>
      <c r="D334" s="8">
        <v>3</v>
      </c>
      <c r="E334" s="2" t="s">
        <v>33</v>
      </c>
      <c r="F334" s="2" t="s">
        <v>954</v>
      </c>
      <c r="G334" s="2">
        <v>90</v>
      </c>
      <c r="H334" s="2">
        <v>2</v>
      </c>
      <c r="I334" s="2">
        <v>3</v>
      </c>
      <c r="J334" s="2" t="s">
        <v>2557</v>
      </c>
      <c r="K334" s="2" t="s">
        <v>2558</v>
      </c>
    </row>
    <row r="335" spans="1:11">
      <c r="A335" s="2">
        <v>2019</v>
      </c>
      <c r="B335" s="2" t="s">
        <v>1777</v>
      </c>
      <c r="C335" s="9" t="s">
        <v>442</v>
      </c>
      <c r="D335" s="8">
        <v>4</v>
      </c>
      <c r="E335" s="2" t="s">
        <v>41</v>
      </c>
      <c r="F335" s="2" t="s">
        <v>956</v>
      </c>
      <c r="G335" s="2">
        <v>104</v>
      </c>
      <c r="H335" s="2">
        <v>2</v>
      </c>
      <c r="I335" s="2">
        <v>4</v>
      </c>
      <c r="J335" s="2" t="s">
        <v>1179</v>
      </c>
      <c r="K335" s="2" t="s">
        <v>1180</v>
      </c>
    </row>
    <row r="336" spans="1:11">
      <c r="A336" s="2">
        <v>2019</v>
      </c>
      <c r="B336" s="2" t="s">
        <v>1778</v>
      </c>
      <c r="C336" s="10" t="s">
        <v>958</v>
      </c>
      <c r="D336" s="8">
        <v>4</v>
      </c>
      <c r="E336" s="2" t="s">
        <v>41</v>
      </c>
      <c r="F336" s="2" t="s">
        <v>957</v>
      </c>
      <c r="G336" s="2">
        <v>105</v>
      </c>
      <c r="H336" s="2">
        <v>2</v>
      </c>
      <c r="I336" s="2">
        <v>4</v>
      </c>
      <c r="J336" s="2" t="s">
        <v>2559</v>
      </c>
      <c r="K336" s="2" t="s">
        <v>2560</v>
      </c>
    </row>
    <row r="337" spans="1:11">
      <c r="A337" s="2">
        <v>2019</v>
      </c>
      <c r="B337" s="2" t="s">
        <v>1779</v>
      </c>
      <c r="C337" s="9" t="s">
        <v>959</v>
      </c>
      <c r="D337" s="8">
        <v>5</v>
      </c>
      <c r="E337" s="2" t="s">
        <v>48</v>
      </c>
      <c r="F337" s="2" t="s">
        <v>318</v>
      </c>
      <c r="G337" s="2">
        <v>140</v>
      </c>
      <c r="H337" s="2">
        <v>2</v>
      </c>
      <c r="I337" s="2">
        <v>7</v>
      </c>
      <c r="J337" s="2" t="s">
        <v>2561</v>
      </c>
      <c r="K337" s="2" t="s">
        <v>2562</v>
      </c>
    </row>
    <row r="338" spans="1:11">
      <c r="A338" s="2">
        <v>2019</v>
      </c>
      <c r="B338" s="2" t="s">
        <v>1780</v>
      </c>
      <c r="C338" s="9" t="s">
        <v>452</v>
      </c>
      <c r="D338" s="8">
        <v>5</v>
      </c>
      <c r="E338" s="2" t="s">
        <v>48</v>
      </c>
      <c r="F338" s="2" t="s">
        <v>960</v>
      </c>
      <c r="G338" s="2">
        <v>141</v>
      </c>
      <c r="H338" s="2">
        <v>2</v>
      </c>
      <c r="I338" s="2">
        <v>7</v>
      </c>
      <c r="J338" s="2" t="s">
        <v>2155</v>
      </c>
      <c r="K338" s="2" t="s">
        <v>2156</v>
      </c>
    </row>
    <row r="339" spans="1:11">
      <c r="A339" s="2">
        <v>2019</v>
      </c>
      <c r="B339" s="2" t="s">
        <v>1781</v>
      </c>
      <c r="C339" s="10" t="s">
        <v>453</v>
      </c>
      <c r="D339" s="8">
        <v>5</v>
      </c>
      <c r="E339" s="2" t="s">
        <v>48</v>
      </c>
      <c r="F339" s="2" t="s">
        <v>961</v>
      </c>
      <c r="G339" s="2">
        <v>144</v>
      </c>
      <c r="H339" s="2">
        <v>2</v>
      </c>
      <c r="I339" s="2">
        <v>7</v>
      </c>
      <c r="J339" s="2" t="s">
        <v>1193</v>
      </c>
      <c r="K339" s="2" t="s">
        <v>1194</v>
      </c>
    </row>
    <row r="340" spans="1:11">
      <c r="A340" s="2">
        <v>2019</v>
      </c>
      <c r="B340" s="2" t="s">
        <v>1782</v>
      </c>
      <c r="C340" s="9" t="s">
        <v>962</v>
      </c>
      <c r="D340" s="8">
        <v>6</v>
      </c>
      <c r="E340" s="2" t="s">
        <v>56</v>
      </c>
      <c r="F340" s="2" t="s">
        <v>319</v>
      </c>
      <c r="G340" s="2">
        <v>201</v>
      </c>
      <c r="H340" s="2">
        <v>2</v>
      </c>
      <c r="I340" s="2">
        <v>8</v>
      </c>
      <c r="J340" s="2" t="s">
        <v>2563</v>
      </c>
      <c r="K340" s="2" t="s">
        <v>2564</v>
      </c>
    </row>
    <row r="341" spans="1:11">
      <c r="A341" s="2">
        <v>2019</v>
      </c>
      <c r="B341" s="2" t="s">
        <v>1783</v>
      </c>
      <c r="C341" s="10" t="s">
        <v>964</v>
      </c>
      <c r="D341" s="8">
        <v>6</v>
      </c>
      <c r="E341" s="2" t="s">
        <v>56</v>
      </c>
      <c r="F341" s="2" t="s">
        <v>963</v>
      </c>
      <c r="G341" s="2">
        <v>203</v>
      </c>
      <c r="H341" s="2">
        <v>2</v>
      </c>
      <c r="I341" s="2">
        <v>8</v>
      </c>
      <c r="J341" s="2" t="s">
        <v>2565</v>
      </c>
      <c r="K341" s="2" t="s">
        <v>2566</v>
      </c>
    </row>
    <row r="342" spans="1:11">
      <c r="A342" s="2">
        <v>2019</v>
      </c>
      <c r="B342" s="2" t="s">
        <v>1784</v>
      </c>
      <c r="C342" s="10" t="s">
        <v>966</v>
      </c>
      <c r="D342" s="8">
        <v>6</v>
      </c>
      <c r="E342" s="2" t="s">
        <v>56</v>
      </c>
      <c r="F342" s="2" t="s">
        <v>965</v>
      </c>
      <c r="G342" s="2">
        <v>205</v>
      </c>
      <c r="H342" s="2">
        <v>2</v>
      </c>
      <c r="I342" s="2">
        <v>8</v>
      </c>
      <c r="J342" s="2" t="s">
        <v>2567</v>
      </c>
      <c r="K342" s="2" t="s">
        <v>2568</v>
      </c>
    </row>
    <row r="343" spans="1:11">
      <c r="A343" s="2">
        <v>2019</v>
      </c>
      <c r="B343" s="2" t="s">
        <v>1785</v>
      </c>
      <c r="C343" s="10" t="s">
        <v>472</v>
      </c>
      <c r="D343" s="8">
        <v>6</v>
      </c>
      <c r="E343" s="2" t="s">
        <v>56</v>
      </c>
      <c r="F343" s="2" t="s">
        <v>967</v>
      </c>
      <c r="G343" s="2">
        <v>207</v>
      </c>
      <c r="H343" s="2">
        <v>2</v>
      </c>
      <c r="I343" s="2">
        <v>8</v>
      </c>
      <c r="J343" s="2" t="s">
        <v>2172</v>
      </c>
      <c r="K343" s="2" t="s">
        <v>2173</v>
      </c>
    </row>
    <row r="344" spans="1:11">
      <c r="A344" s="2">
        <v>2019</v>
      </c>
      <c r="B344" s="2" t="s">
        <v>1786</v>
      </c>
      <c r="C344" s="10" t="s">
        <v>969</v>
      </c>
      <c r="D344" s="8">
        <v>6</v>
      </c>
      <c r="E344" s="2" t="s">
        <v>56</v>
      </c>
      <c r="F344" s="2" t="s">
        <v>968</v>
      </c>
      <c r="G344" s="2">
        <v>209</v>
      </c>
      <c r="H344" s="2">
        <v>2</v>
      </c>
      <c r="I344" s="2">
        <v>8</v>
      </c>
      <c r="J344" s="2" t="s">
        <v>2569</v>
      </c>
      <c r="K344" s="2" t="s">
        <v>2179</v>
      </c>
    </row>
    <row r="345" spans="1:11">
      <c r="A345" s="2">
        <v>2019</v>
      </c>
      <c r="B345" s="2" t="s">
        <v>1787</v>
      </c>
      <c r="C345" s="9" t="s">
        <v>971</v>
      </c>
      <c r="D345" s="8">
        <v>7</v>
      </c>
      <c r="E345" s="2" t="s">
        <v>63</v>
      </c>
      <c r="F345" s="2" t="s">
        <v>970</v>
      </c>
      <c r="G345" s="2">
        <v>277</v>
      </c>
      <c r="H345" s="2">
        <v>2</v>
      </c>
      <c r="I345" s="2">
        <v>5</v>
      </c>
      <c r="J345" s="2" t="s">
        <v>1430</v>
      </c>
      <c r="K345" s="2" t="s">
        <v>1431</v>
      </c>
    </row>
    <row r="346" spans="1:11">
      <c r="A346" s="2">
        <v>2019</v>
      </c>
      <c r="B346" s="2" t="s">
        <v>1788</v>
      </c>
      <c r="C346" s="9" t="s">
        <v>973</v>
      </c>
      <c r="D346" s="8">
        <v>7</v>
      </c>
      <c r="E346" s="2" t="s">
        <v>63</v>
      </c>
      <c r="F346" s="2" t="s">
        <v>972</v>
      </c>
      <c r="G346" s="2">
        <v>278</v>
      </c>
      <c r="H346" s="2">
        <v>2</v>
      </c>
      <c r="I346" s="2">
        <v>5</v>
      </c>
      <c r="J346" s="2" t="s">
        <v>2570</v>
      </c>
      <c r="K346" s="2" t="s">
        <v>2201</v>
      </c>
    </row>
    <row r="347" spans="1:11">
      <c r="A347" s="2">
        <v>2019</v>
      </c>
      <c r="B347" s="2" t="s">
        <v>1789</v>
      </c>
      <c r="C347" s="9" t="s">
        <v>975</v>
      </c>
      <c r="D347" s="8">
        <v>7</v>
      </c>
      <c r="E347" s="2" t="s">
        <v>63</v>
      </c>
      <c r="F347" s="2" t="s">
        <v>974</v>
      </c>
      <c r="G347" s="2">
        <v>280</v>
      </c>
      <c r="H347" s="2">
        <v>2</v>
      </c>
      <c r="I347" s="2">
        <v>5</v>
      </c>
      <c r="J347" s="2" t="s">
        <v>2571</v>
      </c>
      <c r="K347" s="2" t="s">
        <v>2191</v>
      </c>
    </row>
    <row r="348" spans="1:11">
      <c r="A348" s="2">
        <v>2019</v>
      </c>
      <c r="B348" s="2" t="s">
        <v>1790</v>
      </c>
      <c r="C348" s="10" t="s">
        <v>977</v>
      </c>
      <c r="D348" s="8">
        <v>7</v>
      </c>
      <c r="E348" s="2" t="s">
        <v>63</v>
      </c>
      <c r="F348" s="2" t="s">
        <v>976</v>
      </c>
      <c r="G348" s="2">
        <v>283</v>
      </c>
      <c r="H348" s="2">
        <v>2</v>
      </c>
      <c r="I348" s="2">
        <v>5</v>
      </c>
      <c r="J348" s="2" t="s">
        <v>2572</v>
      </c>
      <c r="K348" s="2" t="s">
        <v>2573</v>
      </c>
    </row>
    <row r="349" spans="1:11">
      <c r="A349" s="2">
        <v>2019</v>
      </c>
      <c r="B349" s="2" t="s">
        <v>1791</v>
      </c>
      <c r="C349" s="10" t="s">
        <v>68</v>
      </c>
      <c r="D349" s="8">
        <v>7</v>
      </c>
      <c r="E349" s="2" t="s">
        <v>63</v>
      </c>
      <c r="F349" s="2" t="s">
        <v>978</v>
      </c>
      <c r="G349" s="2">
        <v>293</v>
      </c>
      <c r="H349" s="2">
        <v>2</v>
      </c>
      <c r="I349" s="2">
        <v>5</v>
      </c>
      <c r="J349" s="2" t="s">
        <v>2574</v>
      </c>
      <c r="K349" s="2" t="s">
        <v>2575</v>
      </c>
    </row>
    <row r="350" spans="1:11">
      <c r="A350" s="2">
        <v>2019</v>
      </c>
      <c r="B350" s="2" t="s">
        <v>1792</v>
      </c>
      <c r="C350" s="9" t="s">
        <v>979</v>
      </c>
      <c r="D350" s="8">
        <v>8</v>
      </c>
      <c r="E350" s="2" t="s">
        <v>70</v>
      </c>
      <c r="F350" s="2" t="s">
        <v>324</v>
      </c>
      <c r="G350" s="2">
        <v>331</v>
      </c>
      <c r="H350" s="2">
        <v>2</v>
      </c>
      <c r="I350" s="2">
        <v>6</v>
      </c>
      <c r="J350" s="2" t="s">
        <v>2576</v>
      </c>
      <c r="K350" s="2" t="s">
        <v>2577</v>
      </c>
    </row>
    <row r="351" spans="1:11">
      <c r="A351" s="2">
        <v>2019</v>
      </c>
      <c r="B351" s="2" t="s">
        <v>1793</v>
      </c>
      <c r="C351" s="10" t="s">
        <v>509</v>
      </c>
      <c r="D351" s="8">
        <v>8</v>
      </c>
      <c r="E351" s="2" t="s">
        <v>70</v>
      </c>
      <c r="F351" s="2" t="s">
        <v>980</v>
      </c>
      <c r="G351" s="2">
        <v>332</v>
      </c>
      <c r="H351" s="2">
        <v>2</v>
      </c>
      <c r="I351" s="2">
        <v>6</v>
      </c>
      <c r="J351" s="2" t="s">
        <v>1204</v>
      </c>
      <c r="K351" s="2" t="s">
        <v>1205</v>
      </c>
    </row>
    <row r="352" spans="1:11">
      <c r="A352" s="2">
        <v>2019</v>
      </c>
      <c r="B352" s="2" t="s">
        <v>1794</v>
      </c>
      <c r="C352" s="9" t="s">
        <v>2042</v>
      </c>
      <c r="D352" s="8">
        <v>8</v>
      </c>
      <c r="E352" s="2" t="s">
        <v>70</v>
      </c>
      <c r="F352" s="2" t="s">
        <v>325</v>
      </c>
      <c r="G352" s="2">
        <v>330</v>
      </c>
      <c r="H352" s="2">
        <v>2</v>
      </c>
      <c r="I352" s="2">
        <v>6</v>
      </c>
      <c r="J352" s="2" t="s">
        <v>2578</v>
      </c>
      <c r="K352" s="2" t="s">
        <v>2579</v>
      </c>
    </row>
    <row r="353" spans="1:11">
      <c r="A353" s="2">
        <v>2019</v>
      </c>
      <c r="B353" s="2" t="s">
        <v>1795</v>
      </c>
      <c r="C353" s="9" t="s">
        <v>981</v>
      </c>
      <c r="D353" s="8">
        <v>9</v>
      </c>
      <c r="E353" s="2" t="s">
        <v>78</v>
      </c>
      <c r="F353" s="2" t="s">
        <v>326</v>
      </c>
      <c r="G353" s="2">
        <v>364</v>
      </c>
      <c r="H353" s="2">
        <v>2</v>
      </c>
      <c r="I353" s="2">
        <v>9</v>
      </c>
      <c r="J353" s="2" t="s">
        <v>2580</v>
      </c>
      <c r="K353" s="2" t="s">
        <v>2581</v>
      </c>
    </row>
    <row r="354" spans="1:11">
      <c r="A354" s="2">
        <v>2019</v>
      </c>
      <c r="B354" s="2" t="s">
        <v>1796</v>
      </c>
      <c r="C354" s="10" t="s">
        <v>328</v>
      </c>
      <c r="D354" s="8">
        <v>9</v>
      </c>
      <c r="E354" s="2" t="s">
        <v>78</v>
      </c>
      <c r="F354" s="2" t="s">
        <v>524</v>
      </c>
      <c r="G354" s="2">
        <v>366</v>
      </c>
      <c r="H354" s="2">
        <v>2</v>
      </c>
      <c r="I354" s="2">
        <v>9</v>
      </c>
      <c r="J354" s="2" t="s">
        <v>2218</v>
      </c>
      <c r="K354" s="2" t="s">
        <v>2219</v>
      </c>
    </row>
    <row r="355" spans="1:11">
      <c r="A355" s="2">
        <v>2019</v>
      </c>
      <c r="B355" s="2" t="s">
        <v>1797</v>
      </c>
      <c r="C355" s="10" t="s">
        <v>983</v>
      </c>
      <c r="D355" s="8">
        <v>9</v>
      </c>
      <c r="E355" s="2" t="s">
        <v>78</v>
      </c>
      <c r="F355" s="2" t="s">
        <v>982</v>
      </c>
      <c r="G355" s="2">
        <v>2003</v>
      </c>
      <c r="H355" s="2">
        <v>2</v>
      </c>
      <c r="I355" s="2">
        <v>9</v>
      </c>
      <c r="J355" s="2" t="s">
        <v>2582</v>
      </c>
      <c r="K355" s="2" t="s">
        <v>2583</v>
      </c>
    </row>
    <row r="356" spans="1:11">
      <c r="A356" s="2">
        <v>2019</v>
      </c>
      <c r="B356" s="2" t="s">
        <v>1798</v>
      </c>
      <c r="C356" s="9" t="s">
        <v>985</v>
      </c>
      <c r="D356" s="8">
        <v>10</v>
      </c>
      <c r="E356" s="2" t="s">
        <v>89</v>
      </c>
      <c r="F356" s="2" t="s">
        <v>984</v>
      </c>
      <c r="G356" s="2">
        <v>413</v>
      </c>
      <c r="H356" s="2">
        <v>2</v>
      </c>
      <c r="I356" s="2">
        <v>9</v>
      </c>
      <c r="J356" s="2" t="s">
        <v>2584</v>
      </c>
      <c r="K356" s="2" t="s">
        <v>2585</v>
      </c>
    </row>
    <row r="357" spans="1:11">
      <c r="A357" s="2">
        <v>2019</v>
      </c>
      <c r="B357" s="2" t="s">
        <v>1799</v>
      </c>
      <c r="C357" s="9" t="s">
        <v>987</v>
      </c>
      <c r="D357" s="8">
        <v>10</v>
      </c>
      <c r="E357" s="2" t="s">
        <v>89</v>
      </c>
      <c r="F357" s="2" t="s">
        <v>986</v>
      </c>
      <c r="G357" s="2">
        <v>415</v>
      </c>
      <c r="H357" s="2">
        <v>2</v>
      </c>
      <c r="I357" s="2">
        <v>9</v>
      </c>
      <c r="J357" s="2" t="s">
        <v>2586</v>
      </c>
      <c r="K357" s="2" t="s">
        <v>2587</v>
      </c>
    </row>
    <row r="358" spans="1:11">
      <c r="A358" s="2">
        <v>2019</v>
      </c>
      <c r="B358" s="2" t="s">
        <v>1800</v>
      </c>
      <c r="C358" s="9" t="s">
        <v>988</v>
      </c>
      <c r="D358" s="8">
        <v>10</v>
      </c>
      <c r="E358" s="2" t="s">
        <v>89</v>
      </c>
      <c r="F358" s="2" t="s">
        <v>329</v>
      </c>
      <c r="G358" s="2">
        <v>416</v>
      </c>
      <c r="H358" s="2">
        <v>2</v>
      </c>
      <c r="I358" s="2">
        <v>9</v>
      </c>
      <c r="J358" s="2" t="s">
        <v>2588</v>
      </c>
      <c r="K358" s="2" t="s">
        <v>2589</v>
      </c>
    </row>
    <row r="359" spans="1:11">
      <c r="A359" s="2">
        <v>2019</v>
      </c>
      <c r="B359" s="2" t="s">
        <v>1801</v>
      </c>
      <c r="C359" s="9" t="s">
        <v>989</v>
      </c>
      <c r="D359" s="8">
        <v>10</v>
      </c>
      <c r="E359" s="2" t="s">
        <v>89</v>
      </c>
      <c r="F359" s="2" t="s">
        <v>330</v>
      </c>
      <c r="G359" s="2">
        <v>417</v>
      </c>
      <c r="H359" s="2">
        <v>2</v>
      </c>
      <c r="I359" s="2">
        <v>9</v>
      </c>
      <c r="J359" s="2" t="s">
        <v>2590</v>
      </c>
      <c r="K359" s="2" t="s">
        <v>2591</v>
      </c>
    </row>
    <row r="360" spans="1:11">
      <c r="A360" s="2">
        <v>2019</v>
      </c>
      <c r="B360" s="2" t="s">
        <v>1802</v>
      </c>
      <c r="C360" s="10" t="s">
        <v>332</v>
      </c>
      <c r="D360" s="8">
        <v>11</v>
      </c>
      <c r="E360" s="2" t="s">
        <v>100</v>
      </c>
      <c r="F360" s="2" t="s">
        <v>990</v>
      </c>
      <c r="G360" s="2">
        <v>473</v>
      </c>
      <c r="H360" s="2">
        <v>2</v>
      </c>
      <c r="I360" s="2">
        <v>10</v>
      </c>
      <c r="J360" s="2" t="s">
        <v>2238</v>
      </c>
      <c r="K360" s="2" t="s">
        <v>2239</v>
      </c>
    </row>
    <row r="361" spans="1:11">
      <c r="A361" s="2">
        <v>2019</v>
      </c>
      <c r="B361" s="2" t="s">
        <v>1803</v>
      </c>
      <c r="C361" s="10" t="s">
        <v>992</v>
      </c>
      <c r="D361" s="8">
        <v>11</v>
      </c>
      <c r="E361" s="2" t="s">
        <v>100</v>
      </c>
      <c r="F361" s="2" t="s">
        <v>991</v>
      </c>
      <c r="G361" s="2">
        <v>474</v>
      </c>
      <c r="H361" s="2">
        <v>2</v>
      </c>
      <c r="I361" s="2">
        <v>10</v>
      </c>
      <c r="J361" s="2" t="s">
        <v>2592</v>
      </c>
      <c r="K361" s="2" t="s">
        <v>2593</v>
      </c>
    </row>
    <row r="362" spans="1:11">
      <c r="A362" s="2">
        <v>2019</v>
      </c>
      <c r="B362" s="2" t="s">
        <v>1804</v>
      </c>
      <c r="C362" s="9" t="s">
        <v>994</v>
      </c>
      <c r="D362" s="8">
        <v>11</v>
      </c>
      <c r="E362" s="2" t="s">
        <v>100</v>
      </c>
      <c r="F362" s="2" t="s">
        <v>993</v>
      </c>
      <c r="G362" s="2">
        <v>475</v>
      </c>
      <c r="H362" s="2">
        <v>2</v>
      </c>
      <c r="I362" s="2">
        <v>10</v>
      </c>
      <c r="J362" s="2" t="s">
        <v>2594</v>
      </c>
      <c r="K362" s="2" t="s">
        <v>2595</v>
      </c>
    </row>
    <row r="363" spans="1:11">
      <c r="A363" s="2">
        <v>2019</v>
      </c>
      <c r="B363" s="2" t="s">
        <v>1805</v>
      </c>
      <c r="C363" s="9" t="s">
        <v>996</v>
      </c>
      <c r="D363" s="8">
        <v>12</v>
      </c>
      <c r="E363" s="2" t="s">
        <v>107</v>
      </c>
      <c r="F363" s="2" t="s">
        <v>995</v>
      </c>
      <c r="G363" s="2">
        <v>539</v>
      </c>
      <c r="H363" s="2">
        <v>2</v>
      </c>
      <c r="I363" s="2">
        <v>15</v>
      </c>
      <c r="J363" s="2" t="s">
        <v>2596</v>
      </c>
      <c r="K363" s="2" t="s">
        <v>2597</v>
      </c>
    </row>
    <row r="364" spans="1:11">
      <c r="A364" s="2">
        <v>2019</v>
      </c>
      <c r="B364" s="2" t="s">
        <v>1806</v>
      </c>
      <c r="C364" s="9" t="s">
        <v>998</v>
      </c>
      <c r="D364" s="8">
        <v>12</v>
      </c>
      <c r="E364" s="2" t="s">
        <v>107</v>
      </c>
      <c r="F364" s="2" t="s">
        <v>997</v>
      </c>
      <c r="G364" s="2">
        <v>541</v>
      </c>
      <c r="H364" s="2">
        <v>2</v>
      </c>
      <c r="I364" s="2">
        <v>15</v>
      </c>
      <c r="J364" s="2" t="s">
        <v>2598</v>
      </c>
      <c r="K364" s="2" t="s">
        <v>2599</v>
      </c>
    </row>
    <row r="365" spans="1:11">
      <c r="A365" s="2">
        <v>2019</v>
      </c>
      <c r="B365" s="2" t="s">
        <v>1807</v>
      </c>
      <c r="C365" s="9" t="s">
        <v>999</v>
      </c>
      <c r="D365" s="8">
        <v>12</v>
      </c>
      <c r="E365" s="2" t="s">
        <v>107</v>
      </c>
      <c r="F365" s="2" t="s">
        <v>335</v>
      </c>
      <c r="G365" s="2">
        <v>542</v>
      </c>
      <c r="H365" s="2">
        <v>2</v>
      </c>
      <c r="I365" s="2">
        <v>15</v>
      </c>
      <c r="J365" s="2" t="s">
        <v>2600</v>
      </c>
      <c r="K365" s="2" t="s">
        <v>2601</v>
      </c>
    </row>
    <row r="366" spans="1:11">
      <c r="A366" s="2">
        <v>2019</v>
      </c>
      <c r="B366" s="2" t="s">
        <v>1808</v>
      </c>
      <c r="C366" s="9" t="s">
        <v>1001</v>
      </c>
      <c r="D366" s="8">
        <v>12</v>
      </c>
      <c r="E366" s="2" t="s">
        <v>107</v>
      </c>
      <c r="F366" s="2" t="s">
        <v>1000</v>
      </c>
      <c r="G366" s="2">
        <v>544</v>
      </c>
      <c r="H366" s="2">
        <v>2</v>
      </c>
      <c r="I366" s="2">
        <v>15</v>
      </c>
      <c r="J366" s="2" t="s">
        <v>2602</v>
      </c>
      <c r="K366" s="2" t="s">
        <v>2603</v>
      </c>
    </row>
    <row r="367" spans="1:11">
      <c r="A367" s="2">
        <v>2019</v>
      </c>
      <c r="B367" s="2" t="s">
        <v>1809</v>
      </c>
      <c r="C367" s="9" t="s">
        <v>113</v>
      </c>
      <c r="D367" s="8">
        <v>12</v>
      </c>
      <c r="E367" s="2" t="s">
        <v>107</v>
      </c>
      <c r="F367" s="2" t="s">
        <v>1002</v>
      </c>
      <c r="G367" s="2">
        <v>551</v>
      </c>
      <c r="H367" s="2">
        <v>2</v>
      </c>
      <c r="I367" s="2">
        <v>15</v>
      </c>
      <c r="J367" s="2" t="s">
        <v>2604</v>
      </c>
      <c r="K367" s="2" t="s">
        <v>2605</v>
      </c>
    </row>
    <row r="368" spans="1:11">
      <c r="A368" s="2">
        <v>2019</v>
      </c>
      <c r="B368" s="2" t="s">
        <v>1810</v>
      </c>
      <c r="C368" s="9" t="s">
        <v>2065</v>
      </c>
      <c r="D368" s="8">
        <v>12</v>
      </c>
      <c r="E368" s="2" t="s">
        <v>107</v>
      </c>
      <c r="F368" s="2" t="s">
        <v>1003</v>
      </c>
      <c r="G368" s="2">
        <v>2049</v>
      </c>
      <c r="H368" s="2">
        <v>2</v>
      </c>
      <c r="I368" s="2">
        <v>15</v>
      </c>
      <c r="J368" s="2" t="s">
        <v>2606</v>
      </c>
      <c r="K368" s="2" t="s">
        <v>2607</v>
      </c>
    </row>
    <row r="369" spans="1:11">
      <c r="A369" s="2">
        <v>2019</v>
      </c>
      <c r="B369" s="2" t="s">
        <v>1811</v>
      </c>
      <c r="C369" s="9" t="s">
        <v>1005</v>
      </c>
      <c r="D369" s="8">
        <v>13</v>
      </c>
      <c r="E369" s="2" t="s">
        <v>119</v>
      </c>
      <c r="F369" s="2" t="s">
        <v>1004</v>
      </c>
      <c r="G369" s="2">
        <v>611</v>
      </c>
      <c r="H369" s="2">
        <v>2</v>
      </c>
      <c r="I369" s="2">
        <v>15</v>
      </c>
      <c r="J369" s="2" t="s">
        <v>2608</v>
      </c>
      <c r="K369" s="2" t="s">
        <v>2609</v>
      </c>
    </row>
    <row r="370" spans="1:11">
      <c r="A370" s="2">
        <v>2019</v>
      </c>
      <c r="B370" s="2" t="s">
        <v>1812</v>
      </c>
      <c r="C370" s="9" t="s">
        <v>1006</v>
      </c>
      <c r="D370" s="8">
        <v>13</v>
      </c>
      <c r="E370" s="2" t="s">
        <v>119</v>
      </c>
      <c r="F370" s="2" t="s">
        <v>340</v>
      </c>
      <c r="G370" s="2">
        <v>614</v>
      </c>
      <c r="H370" s="2">
        <v>2</v>
      </c>
      <c r="I370" s="2">
        <v>15</v>
      </c>
      <c r="J370" s="2" t="s">
        <v>2610</v>
      </c>
      <c r="K370" s="2" t="s">
        <v>2611</v>
      </c>
    </row>
    <row r="371" spans="1:11">
      <c r="A371" s="2">
        <v>2019</v>
      </c>
      <c r="B371" s="2" t="s">
        <v>1813</v>
      </c>
      <c r="C371" s="9" t="s">
        <v>1008</v>
      </c>
      <c r="D371" s="8">
        <v>13</v>
      </c>
      <c r="E371" s="2" t="s">
        <v>119</v>
      </c>
      <c r="F371" s="2" t="s">
        <v>1007</v>
      </c>
      <c r="G371" s="2">
        <v>2056</v>
      </c>
      <c r="H371" s="2">
        <v>2</v>
      </c>
      <c r="I371" s="2">
        <v>15</v>
      </c>
      <c r="J371" s="2" t="s">
        <v>2612</v>
      </c>
      <c r="K371" s="2" t="s">
        <v>2613</v>
      </c>
    </row>
    <row r="372" spans="1:11">
      <c r="A372" s="2">
        <v>2019</v>
      </c>
      <c r="B372" s="2" t="s">
        <v>1814</v>
      </c>
      <c r="C372" s="9" t="s">
        <v>604</v>
      </c>
      <c r="D372" s="8">
        <v>14</v>
      </c>
      <c r="E372" s="2" t="s">
        <v>128</v>
      </c>
      <c r="F372" s="2" t="s">
        <v>1009</v>
      </c>
      <c r="G372" s="2">
        <v>665</v>
      </c>
      <c r="H372" s="2">
        <v>2</v>
      </c>
      <c r="I372" s="2">
        <v>11</v>
      </c>
      <c r="J372" s="2" t="s">
        <v>1432</v>
      </c>
      <c r="K372" s="2" t="s">
        <v>1433</v>
      </c>
    </row>
    <row r="373" spans="1:11">
      <c r="A373" s="2">
        <v>2019</v>
      </c>
      <c r="B373" s="2" t="s">
        <v>1815</v>
      </c>
      <c r="C373" s="9" t="s">
        <v>603</v>
      </c>
      <c r="D373" s="8">
        <v>14</v>
      </c>
      <c r="E373" s="2" t="s">
        <v>128</v>
      </c>
      <c r="F373" s="2" t="s">
        <v>1010</v>
      </c>
      <c r="G373" s="2">
        <v>666</v>
      </c>
      <c r="H373" s="2">
        <v>2</v>
      </c>
      <c r="I373" s="2">
        <v>11</v>
      </c>
      <c r="J373" s="2" t="s">
        <v>2284</v>
      </c>
      <c r="K373" s="2" t="s">
        <v>2285</v>
      </c>
    </row>
    <row r="374" spans="1:11">
      <c r="A374" s="2">
        <v>2019</v>
      </c>
      <c r="B374" s="2" t="s">
        <v>1816</v>
      </c>
      <c r="C374" s="9" t="s">
        <v>1011</v>
      </c>
      <c r="D374" s="8">
        <v>14</v>
      </c>
      <c r="E374" s="2" t="s">
        <v>128</v>
      </c>
      <c r="F374" s="2" t="s">
        <v>342</v>
      </c>
      <c r="G374" s="2">
        <v>672</v>
      </c>
      <c r="H374" s="2">
        <v>2</v>
      </c>
      <c r="I374" s="2">
        <v>11</v>
      </c>
      <c r="J374" s="2" t="s">
        <v>2614</v>
      </c>
      <c r="K374" s="2" t="s">
        <v>2615</v>
      </c>
    </row>
    <row r="375" spans="1:11">
      <c r="A375" s="2">
        <v>2019</v>
      </c>
      <c r="B375" s="2" t="s">
        <v>1817</v>
      </c>
      <c r="C375" s="9" t="s">
        <v>1013</v>
      </c>
      <c r="D375" s="8">
        <v>14</v>
      </c>
      <c r="E375" s="2" t="s">
        <v>128</v>
      </c>
      <c r="F375" s="2" t="s">
        <v>1012</v>
      </c>
      <c r="G375" s="2">
        <v>673</v>
      </c>
      <c r="H375" s="2">
        <v>2</v>
      </c>
      <c r="I375" s="2">
        <v>11</v>
      </c>
      <c r="J375" s="2" t="s">
        <v>2616</v>
      </c>
      <c r="K375" s="2" t="s">
        <v>2617</v>
      </c>
    </row>
    <row r="376" spans="1:11">
      <c r="A376" s="2">
        <v>2019</v>
      </c>
      <c r="B376" s="2" t="s">
        <v>1818</v>
      </c>
      <c r="C376" s="9" t="s">
        <v>1015</v>
      </c>
      <c r="D376" s="8">
        <v>14</v>
      </c>
      <c r="E376" s="2" t="s">
        <v>128</v>
      </c>
      <c r="F376" s="2" t="s">
        <v>1014</v>
      </c>
      <c r="G376" s="2">
        <v>676</v>
      </c>
      <c r="H376" s="2">
        <v>2</v>
      </c>
      <c r="I376" s="2">
        <v>11</v>
      </c>
      <c r="J376" s="2" t="s">
        <v>2618</v>
      </c>
      <c r="K376" s="2" t="s">
        <v>2619</v>
      </c>
    </row>
    <row r="377" spans="1:11">
      <c r="A377" s="2">
        <v>2019</v>
      </c>
      <c r="B377" s="2" t="s">
        <v>1819</v>
      </c>
      <c r="C377" s="9" t="s">
        <v>1016</v>
      </c>
      <c r="D377" s="8">
        <v>15</v>
      </c>
      <c r="E377" s="2" t="s">
        <v>136</v>
      </c>
      <c r="F377" s="2" t="s">
        <v>343</v>
      </c>
      <c r="G377" s="2">
        <v>709</v>
      </c>
      <c r="H377" s="2">
        <v>2</v>
      </c>
      <c r="I377" s="2">
        <v>12</v>
      </c>
      <c r="J377" s="2" t="s">
        <v>2620</v>
      </c>
      <c r="K377" s="2" t="s">
        <v>2621</v>
      </c>
    </row>
    <row r="378" spans="1:11">
      <c r="A378" s="2">
        <v>2019</v>
      </c>
      <c r="B378" s="2" t="s">
        <v>1820</v>
      </c>
      <c r="C378" s="9" t="s">
        <v>1018</v>
      </c>
      <c r="D378" s="8">
        <v>15</v>
      </c>
      <c r="E378" s="2" t="s">
        <v>136</v>
      </c>
      <c r="F378" s="2" t="s">
        <v>1017</v>
      </c>
      <c r="G378" s="2">
        <v>713</v>
      </c>
      <c r="H378" s="2">
        <v>2</v>
      </c>
      <c r="I378" s="2">
        <v>12</v>
      </c>
      <c r="J378" s="2" t="s">
        <v>2622</v>
      </c>
      <c r="K378" s="2" t="s">
        <v>2623</v>
      </c>
    </row>
    <row r="379" spans="1:11">
      <c r="A379" s="2">
        <v>2019</v>
      </c>
      <c r="B379" s="2" t="s">
        <v>1821</v>
      </c>
      <c r="C379" s="9" t="s">
        <v>627</v>
      </c>
      <c r="D379" s="8">
        <v>16</v>
      </c>
      <c r="E379" s="2" t="s">
        <v>142</v>
      </c>
      <c r="F379" s="2" t="s">
        <v>1019</v>
      </c>
      <c r="G379" s="2">
        <v>737</v>
      </c>
      <c r="H379" s="2">
        <v>2</v>
      </c>
      <c r="I379" s="2">
        <v>13</v>
      </c>
      <c r="J379" s="2" t="s">
        <v>1272</v>
      </c>
      <c r="K379" s="2" t="s">
        <v>1273</v>
      </c>
    </row>
    <row r="380" spans="1:11">
      <c r="A380" s="2">
        <v>2019</v>
      </c>
      <c r="B380" s="2" t="s">
        <v>1822</v>
      </c>
      <c r="C380" s="9" t="s">
        <v>1021</v>
      </c>
      <c r="D380" s="8">
        <v>16</v>
      </c>
      <c r="E380" s="2" t="s">
        <v>142</v>
      </c>
      <c r="F380" s="2" t="s">
        <v>1020</v>
      </c>
      <c r="G380" s="2">
        <v>739</v>
      </c>
      <c r="H380" s="2">
        <v>2</v>
      </c>
      <c r="I380" s="2">
        <v>13</v>
      </c>
      <c r="J380" s="2" t="s">
        <v>2624</v>
      </c>
      <c r="K380" s="2" t="s">
        <v>2625</v>
      </c>
    </row>
    <row r="381" spans="1:11">
      <c r="A381" s="2">
        <v>2019</v>
      </c>
      <c r="B381" s="2" t="s">
        <v>1823</v>
      </c>
      <c r="C381" s="9" t="s">
        <v>629</v>
      </c>
      <c r="D381" s="8">
        <v>16</v>
      </c>
      <c r="E381" s="2" t="s">
        <v>142</v>
      </c>
      <c r="F381" s="2" t="s">
        <v>1022</v>
      </c>
      <c r="G381" s="2">
        <v>741</v>
      </c>
      <c r="H381" s="2">
        <v>2</v>
      </c>
      <c r="I381" s="2">
        <v>13</v>
      </c>
      <c r="J381" s="2" t="s">
        <v>2296</v>
      </c>
      <c r="K381" s="2" t="s">
        <v>2297</v>
      </c>
    </row>
    <row r="382" spans="1:11">
      <c r="A382" s="2">
        <v>2019</v>
      </c>
      <c r="B382" s="2" t="s">
        <v>1824</v>
      </c>
      <c r="C382" s="9" t="s">
        <v>1023</v>
      </c>
      <c r="D382" s="8">
        <v>17</v>
      </c>
      <c r="E382" s="2" t="s">
        <v>152</v>
      </c>
      <c r="F382" s="2" t="s">
        <v>346</v>
      </c>
      <c r="G382" s="2">
        <v>858</v>
      </c>
      <c r="H382" s="2">
        <v>2</v>
      </c>
      <c r="I382" s="2">
        <v>14</v>
      </c>
      <c r="J382" s="2" t="s">
        <v>2626</v>
      </c>
      <c r="K382" s="2" t="s">
        <v>2627</v>
      </c>
    </row>
    <row r="383" spans="1:11">
      <c r="A383" s="2">
        <v>2019</v>
      </c>
      <c r="B383" s="2" t="s">
        <v>1825</v>
      </c>
      <c r="C383" s="9" t="s">
        <v>1025</v>
      </c>
      <c r="D383" s="8">
        <v>17</v>
      </c>
      <c r="E383" s="2" t="s">
        <v>152</v>
      </c>
      <c r="F383" s="2" t="s">
        <v>1024</v>
      </c>
      <c r="G383" s="2">
        <v>859</v>
      </c>
      <c r="H383" s="2">
        <v>2</v>
      </c>
      <c r="I383" s="2">
        <v>14</v>
      </c>
      <c r="J383" s="2" t="s">
        <v>2628</v>
      </c>
      <c r="K383" s="2" t="s">
        <v>2629</v>
      </c>
    </row>
    <row r="384" spans="1:11">
      <c r="A384" s="2">
        <v>2019</v>
      </c>
      <c r="B384" s="2" t="s">
        <v>1826</v>
      </c>
      <c r="C384" s="9" t="s">
        <v>1026</v>
      </c>
      <c r="D384" s="8">
        <v>17</v>
      </c>
      <c r="E384" s="2" t="s">
        <v>152</v>
      </c>
      <c r="F384" s="2" t="s">
        <v>347</v>
      </c>
      <c r="G384" s="2">
        <v>860</v>
      </c>
      <c r="H384" s="2">
        <v>2</v>
      </c>
      <c r="I384" s="2">
        <v>14</v>
      </c>
      <c r="J384" s="2" t="s">
        <v>2630</v>
      </c>
      <c r="K384" s="2" t="s">
        <v>2631</v>
      </c>
    </row>
    <row r="385" spans="1:11">
      <c r="A385" s="2">
        <v>2019</v>
      </c>
      <c r="B385" s="2" t="s">
        <v>1827</v>
      </c>
      <c r="C385" s="9" t="s">
        <v>1028</v>
      </c>
      <c r="D385" s="8">
        <v>17</v>
      </c>
      <c r="E385" s="2" t="s">
        <v>152</v>
      </c>
      <c r="F385" s="2" t="s">
        <v>1027</v>
      </c>
      <c r="G385" s="2">
        <v>862</v>
      </c>
      <c r="H385" s="2">
        <v>2</v>
      </c>
      <c r="I385" s="2">
        <v>14</v>
      </c>
      <c r="J385" s="2" t="s">
        <v>2632</v>
      </c>
      <c r="K385" s="2" t="s">
        <v>2633</v>
      </c>
    </row>
    <row r="386" spans="1:11">
      <c r="A386" s="2">
        <v>2019</v>
      </c>
      <c r="B386" s="2" t="s">
        <v>1828</v>
      </c>
      <c r="C386" s="9" t="s">
        <v>1030</v>
      </c>
      <c r="D386" s="8">
        <v>17</v>
      </c>
      <c r="E386" s="2" t="s">
        <v>152</v>
      </c>
      <c r="F386" s="2" t="s">
        <v>1029</v>
      </c>
      <c r="G386" s="2">
        <v>863</v>
      </c>
      <c r="H386" s="2">
        <v>2</v>
      </c>
      <c r="I386" s="2">
        <v>14</v>
      </c>
      <c r="J386" s="2" t="s">
        <v>2634</v>
      </c>
      <c r="K386" s="2" t="s">
        <v>2635</v>
      </c>
    </row>
    <row r="387" spans="1:11">
      <c r="A387" s="2">
        <v>2019</v>
      </c>
      <c r="B387" s="2" t="s">
        <v>1829</v>
      </c>
      <c r="C387" s="10" t="s">
        <v>1032</v>
      </c>
      <c r="D387" s="8">
        <v>17</v>
      </c>
      <c r="E387" s="2" t="s">
        <v>152</v>
      </c>
      <c r="F387" s="2" t="s">
        <v>1031</v>
      </c>
      <c r="G387" s="2">
        <v>873</v>
      </c>
      <c r="H387" s="2">
        <v>2</v>
      </c>
      <c r="I387" s="2">
        <v>14</v>
      </c>
      <c r="J387" s="2" t="s">
        <v>2636</v>
      </c>
      <c r="K387" s="2" t="s">
        <v>2637</v>
      </c>
    </row>
    <row r="388" spans="1:11">
      <c r="A388" s="2">
        <v>2019</v>
      </c>
      <c r="B388" s="2" t="s">
        <v>1830</v>
      </c>
      <c r="C388" s="9" t="s">
        <v>1034</v>
      </c>
      <c r="D388" s="8">
        <v>18</v>
      </c>
      <c r="E388" s="2" t="s">
        <v>162</v>
      </c>
      <c r="F388" s="2" t="s">
        <v>1033</v>
      </c>
      <c r="G388" s="2">
        <v>949</v>
      </c>
      <c r="H388" s="2">
        <v>2</v>
      </c>
      <c r="I388" s="2">
        <v>16</v>
      </c>
      <c r="J388" s="2" t="s">
        <v>2638</v>
      </c>
      <c r="K388" s="2" t="s">
        <v>2639</v>
      </c>
    </row>
    <row r="389" spans="1:11">
      <c r="A389" s="2">
        <v>2019</v>
      </c>
      <c r="B389" s="2" t="s">
        <v>1831</v>
      </c>
      <c r="C389" s="9" t="s">
        <v>1036</v>
      </c>
      <c r="D389" s="8">
        <v>18</v>
      </c>
      <c r="E389" s="2" t="s">
        <v>162</v>
      </c>
      <c r="F389" s="2" t="s">
        <v>1035</v>
      </c>
      <c r="G389" s="2">
        <v>950</v>
      </c>
      <c r="H389" s="2">
        <v>2</v>
      </c>
      <c r="I389" s="2">
        <v>16</v>
      </c>
      <c r="J389" s="2" t="s">
        <v>2640</v>
      </c>
      <c r="K389" s="2" t="s">
        <v>2641</v>
      </c>
    </row>
    <row r="390" spans="1:11">
      <c r="A390" s="2">
        <v>2019</v>
      </c>
      <c r="B390" s="2" t="s">
        <v>1832</v>
      </c>
      <c r="C390" s="9" t="s">
        <v>1038</v>
      </c>
      <c r="D390" s="8">
        <v>18</v>
      </c>
      <c r="E390" s="2" t="s">
        <v>162</v>
      </c>
      <c r="F390" s="2" t="s">
        <v>1037</v>
      </c>
      <c r="G390" s="2">
        <v>1945</v>
      </c>
      <c r="H390" s="2">
        <v>2</v>
      </c>
      <c r="I390" s="2">
        <v>16</v>
      </c>
      <c r="J390" s="2" t="s">
        <v>2642</v>
      </c>
      <c r="K390" s="2" t="s">
        <v>2643</v>
      </c>
    </row>
    <row r="391" spans="1:11">
      <c r="A391" s="2">
        <v>2019</v>
      </c>
      <c r="B391" s="2" t="s">
        <v>1833</v>
      </c>
      <c r="C391" s="9" t="s">
        <v>1040</v>
      </c>
      <c r="D391" s="8">
        <v>18</v>
      </c>
      <c r="E391" s="2" t="s">
        <v>162</v>
      </c>
      <c r="F391" s="2" t="s">
        <v>1039</v>
      </c>
      <c r="G391" s="2">
        <v>2050</v>
      </c>
      <c r="H391" s="2">
        <v>2</v>
      </c>
      <c r="I391" s="2">
        <v>16</v>
      </c>
      <c r="J391" s="2" t="s">
        <v>2644</v>
      </c>
      <c r="K391" s="2" t="s">
        <v>2645</v>
      </c>
    </row>
    <row r="392" spans="1:11">
      <c r="A392" s="2">
        <v>2019</v>
      </c>
      <c r="B392" s="2" t="s">
        <v>1834</v>
      </c>
      <c r="C392" s="9" t="s">
        <v>686</v>
      </c>
      <c r="D392" s="8">
        <v>19</v>
      </c>
      <c r="E392" s="2" t="s">
        <v>170</v>
      </c>
      <c r="F392" s="2" t="s">
        <v>1041</v>
      </c>
      <c r="G392" s="2">
        <v>980</v>
      </c>
      <c r="H392" s="2">
        <v>2</v>
      </c>
      <c r="I392" s="2">
        <v>17</v>
      </c>
      <c r="J392" s="2" t="s">
        <v>1287</v>
      </c>
      <c r="K392" s="2" t="s">
        <v>1288</v>
      </c>
    </row>
    <row r="393" spans="1:11">
      <c r="A393" s="2">
        <v>2019</v>
      </c>
      <c r="B393" s="2" t="s">
        <v>1835</v>
      </c>
      <c r="C393" s="9" t="s">
        <v>688</v>
      </c>
      <c r="D393" s="8">
        <v>19</v>
      </c>
      <c r="E393" s="2" t="s">
        <v>170</v>
      </c>
      <c r="F393" s="2" t="s">
        <v>1042</v>
      </c>
      <c r="G393" s="2">
        <v>982</v>
      </c>
      <c r="H393" s="2">
        <v>2</v>
      </c>
      <c r="I393" s="2">
        <v>17</v>
      </c>
      <c r="J393" s="2" t="s">
        <v>1293</v>
      </c>
      <c r="K393" s="2" t="s">
        <v>1294</v>
      </c>
    </row>
    <row r="394" spans="1:11">
      <c r="A394" s="2">
        <v>2019</v>
      </c>
      <c r="B394" s="2" t="s">
        <v>1836</v>
      </c>
      <c r="C394" s="9" t="s">
        <v>1043</v>
      </c>
      <c r="D394" s="8">
        <v>20</v>
      </c>
      <c r="E394" s="2" t="s">
        <v>178</v>
      </c>
      <c r="F394" s="2" t="s">
        <v>352</v>
      </c>
      <c r="G394" s="2">
        <v>1024</v>
      </c>
      <c r="H394" s="2">
        <v>2</v>
      </c>
      <c r="I394" s="2">
        <v>18</v>
      </c>
      <c r="J394" s="2" t="s">
        <v>2646</v>
      </c>
      <c r="K394" s="2" t="s">
        <v>2647</v>
      </c>
    </row>
    <row r="395" spans="1:11">
      <c r="A395" s="2">
        <v>2019</v>
      </c>
      <c r="B395" s="2" t="s">
        <v>1837</v>
      </c>
      <c r="C395" s="9" t="s">
        <v>182</v>
      </c>
      <c r="D395" s="8">
        <v>20</v>
      </c>
      <c r="E395" s="2" t="s">
        <v>178</v>
      </c>
      <c r="F395" s="2" t="s">
        <v>1044</v>
      </c>
      <c r="G395" s="2">
        <v>1026</v>
      </c>
      <c r="H395" s="2">
        <v>2</v>
      </c>
      <c r="I395" s="2">
        <v>18</v>
      </c>
      <c r="J395" s="2" t="s">
        <v>2648</v>
      </c>
      <c r="K395" s="2" t="s">
        <v>2649</v>
      </c>
    </row>
    <row r="396" spans="1:11">
      <c r="A396" s="2">
        <v>2019</v>
      </c>
      <c r="B396" s="2" t="s">
        <v>1838</v>
      </c>
      <c r="C396" s="9" t="s">
        <v>1046</v>
      </c>
      <c r="D396" s="8">
        <v>20</v>
      </c>
      <c r="E396" s="2" t="s">
        <v>178</v>
      </c>
      <c r="F396" s="2" t="s">
        <v>1045</v>
      </c>
      <c r="G396" s="2">
        <v>1029</v>
      </c>
      <c r="H396" s="2">
        <v>2</v>
      </c>
      <c r="I396" s="2">
        <v>18</v>
      </c>
      <c r="J396" s="2" t="s">
        <v>2650</v>
      </c>
      <c r="K396" s="2" t="s">
        <v>2651</v>
      </c>
    </row>
    <row r="397" spans="1:11">
      <c r="A397" s="2">
        <v>2019</v>
      </c>
      <c r="B397" s="2" t="s">
        <v>1839</v>
      </c>
      <c r="C397" s="10" t="s">
        <v>1048</v>
      </c>
      <c r="D397" s="8">
        <v>21</v>
      </c>
      <c r="E397" s="2" t="s">
        <v>186</v>
      </c>
      <c r="F397" s="2" t="s">
        <v>1047</v>
      </c>
      <c r="G397" s="2">
        <v>1082</v>
      </c>
      <c r="H397" s="2">
        <v>2</v>
      </c>
      <c r="I397" s="2">
        <v>19</v>
      </c>
      <c r="J397" s="2" t="s">
        <v>2652</v>
      </c>
      <c r="K397" s="2" t="s">
        <v>2653</v>
      </c>
    </row>
    <row r="398" spans="1:11">
      <c r="A398" s="2">
        <v>2019</v>
      </c>
      <c r="B398" s="2" t="s">
        <v>1840</v>
      </c>
      <c r="C398" s="10" t="s">
        <v>1050</v>
      </c>
      <c r="D398" s="8">
        <v>21</v>
      </c>
      <c r="E398" s="2" t="s">
        <v>186</v>
      </c>
      <c r="F398" s="2" t="s">
        <v>1049</v>
      </c>
      <c r="G398" s="2">
        <v>1083</v>
      </c>
      <c r="H398" s="2">
        <v>2</v>
      </c>
      <c r="I398" s="2">
        <v>19</v>
      </c>
      <c r="J398" s="2" t="s">
        <v>2654</v>
      </c>
      <c r="K398" s="2" t="s">
        <v>2655</v>
      </c>
    </row>
    <row r="399" spans="1:11">
      <c r="A399" s="2">
        <v>2019</v>
      </c>
      <c r="B399" s="2" t="s">
        <v>1841</v>
      </c>
      <c r="C399" s="9" t="s">
        <v>1052</v>
      </c>
      <c r="D399" s="8">
        <v>21</v>
      </c>
      <c r="E399" s="2" t="s">
        <v>186</v>
      </c>
      <c r="F399" s="2" t="s">
        <v>1051</v>
      </c>
      <c r="G399" s="2">
        <v>1085</v>
      </c>
      <c r="H399" s="2">
        <v>2</v>
      </c>
      <c r="I399" s="2">
        <v>19</v>
      </c>
      <c r="J399" s="2" t="s">
        <v>2656</v>
      </c>
      <c r="K399" s="2" t="s">
        <v>2657</v>
      </c>
    </row>
    <row r="400" spans="1:11">
      <c r="A400" s="2">
        <v>2019</v>
      </c>
      <c r="B400" s="2" t="s">
        <v>1842</v>
      </c>
      <c r="C400" s="9" t="s">
        <v>354</v>
      </c>
      <c r="D400" s="8">
        <v>21</v>
      </c>
      <c r="E400" s="2" t="s">
        <v>186</v>
      </c>
      <c r="F400" s="2" t="s">
        <v>1053</v>
      </c>
      <c r="G400" s="2">
        <v>1095</v>
      </c>
      <c r="H400" s="2">
        <v>2</v>
      </c>
      <c r="I400" s="2">
        <v>19</v>
      </c>
      <c r="J400" s="2" t="s">
        <v>2658</v>
      </c>
      <c r="K400" s="2" t="s">
        <v>2659</v>
      </c>
    </row>
    <row r="401" spans="1:11">
      <c r="A401" s="2">
        <v>2019</v>
      </c>
      <c r="B401" s="2" t="s">
        <v>1843</v>
      </c>
      <c r="C401" s="9" t="s">
        <v>1054</v>
      </c>
      <c r="D401" s="8">
        <v>22</v>
      </c>
      <c r="E401" s="2" t="s">
        <v>193</v>
      </c>
      <c r="F401" s="2" t="s">
        <v>357</v>
      </c>
      <c r="G401" s="2">
        <v>1136</v>
      </c>
      <c r="H401" s="2">
        <v>2</v>
      </c>
      <c r="I401" s="2">
        <v>20</v>
      </c>
      <c r="J401" s="2" t="s">
        <v>2660</v>
      </c>
      <c r="K401" s="2" t="s">
        <v>2661</v>
      </c>
    </row>
    <row r="402" spans="1:11">
      <c r="A402" s="2">
        <v>2019</v>
      </c>
      <c r="B402" s="2" t="s">
        <v>1844</v>
      </c>
      <c r="C402" s="9" t="s">
        <v>733</v>
      </c>
      <c r="D402" s="8">
        <v>22</v>
      </c>
      <c r="E402" s="2" t="s">
        <v>193</v>
      </c>
      <c r="F402" s="2" t="s">
        <v>1055</v>
      </c>
      <c r="G402" s="2">
        <v>1138</v>
      </c>
      <c r="H402" s="2">
        <v>2</v>
      </c>
      <c r="I402" s="2">
        <v>20</v>
      </c>
      <c r="J402" s="2" t="s">
        <v>2383</v>
      </c>
      <c r="K402" s="2" t="s">
        <v>2384</v>
      </c>
    </row>
    <row r="403" spans="1:11">
      <c r="A403" s="2">
        <v>2019</v>
      </c>
      <c r="B403" s="2" t="s">
        <v>1845</v>
      </c>
      <c r="C403" s="9" t="s">
        <v>197</v>
      </c>
      <c r="D403" s="8">
        <v>22</v>
      </c>
      <c r="E403" s="2" t="s">
        <v>193</v>
      </c>
      <c r="F403" s="2" t="s">
        <v>1056</v>
      </c>
      <c r="G403" s="2">
        <v>1139</v>
      </c>
      <c r="H403" s="2">
        <v>2</v>
      </c>
      <c r="I403" s="2">
        <v>20</v>
      </c>
      <c r="J403" s="2" t="s">
        <v>2662</v>
      </c>
      <c r="K403" s="2" t="s">
        <v>2663</v>
      </c>
    </row>
    <row r="404" spans="1:11">
      <c r="A404" s="2">
        <v>2019</v>
      </c>
      <c r="B404" s="2" t="s">
        <v>1846</v>
      </c>
      <c r="C404" s="9" t="s">
        <v>1057</v>
      </c>
      <c r="D404" s="8">
        <v>23</v>
      </c>
      <c r="E404" s="2" t="s">
        <v>202</v>
      </c>
      <c r="F404" s="2" t="s">
        <v>360</v>
      </c>
      <c r="G404" s="2">
        <v>1184</v>
      </c>
      <c r="H404" s="2">
        <v>2</v>
      </c>
      <c r="I404" s="2">
        <v>21</v>
      </c>
      <c r="J404" s="2" t="s">
        <v>2664</v>
      </c>
      <c r="K404" s="2" t="s">
        <v>2665</v>
      </c>
    </row>
    <row r="405" spans="1:11">
      <c r="A405" s="2">
        <v>2019</v>
      </c>
      <c r="B405" s="2" t="s">
        <v>1847</v>
      </c>
      <c r="C405" s="10" t="s">
        <v>1059</v>
      </c>
      <c r="D405" s="8">
        <v>23</v>
      </c>
      <c r="E405" s="2" t="s">
        <v>202</v>
      </c>
      <c r="F405" s="2" t="s">
        <v>1058</v>
      </c>
      <c r="G405" s="2">
        <v>1186</v>
      </c>
      <c r="H405" s="2">
        <v>2</v>
      </c>
      <c r="I405" s="2">
        <v>21</v>
      </c>
      <c r="J405" s="2" t="s">
        <v>2666</v>
      </c>
      <c r="K405" s="2" t="s">
        <v>2667</v>
      </c>
    </row>
    <row r="406" spans="1:11">
      <c r="A406" s="2">
        <v>2019</v>
      </c>
      <c r="B406" s="2" t="s">
        <v>1848</v>
      </c>
      <c r="C406" s="9" t="s">
        <v>2045</v>
      </c>
      <c r="D406" s="8">
        <v>23</v>
      </c>
      <c r="E406" s="2" t="s">
        <v>202</v>
      </c>
      <c r="F406" s="2" t="s">
        <v>361</v>
      </c>
      <c r="G406" s="2">
        <v>1961</v>
      </c>
      <c r="H406" s="2">
        <v>2</v>
      </c>
      <c r="I406" s="2">
        <v>21</v>
      </c>
      <c r="J406" s="2" t="s">
        <v>2668</v>
      </c>
      <c r="K406" s="2" t="s">
        <v>2669</v>
      </c>
    </row>
    <row r="407" spans="1:11">
      <c r="A407" s="2">
        <v>2019</v>
      </c>
      <c r="B407" s="2" t="s">
        <v>1849</v>
      </c>
      <c r="C407" s="9" t="s">
        <v>1060</v>
      </c>
      <c r="D407" s="8">
        <v>24</v>
      </c>
      <c r="E407" s="2" t="s">
        <v>213</v>
      </c>
      <c r="F407" s="2" t="s">
        <v>362</v>
      </c>
      <c r="G407" s="2">
        <v>1220</v>
      </c>
      <c r="H407" s="2">
        <v>2</v>
      </c>
      <c r="I407" s="2">
        <v>22</v>
      </c>
      <c r="J407" s="2" t="s">
        <v>2670</v>
      </c>
      <c r="K407" s="2" t="s">
        <v>2671</v>
      </c>
    </row>
    <row r="408" spans="1:11">
      <c r="A408" s="2">
        <v>2019</v>
      </c>
      <c r="B408" s="2" t="s">
        <v>1850</v>
      </c>
      <c r="C408" s="10" t="s">
        <v>1062</v>
      </c>
      <c r="D408" s="8">
        <v>24</v>
      </c>
      <c r="E408" s="2" t="s">
        <v>213</v>
      </c>
      <c r="F408" s="2" t="s">
        <v>1061</v>
      </c>
      <c r="G408" s="2">
        <v>1221</v>
      </c>
      <c r="H408" s="2">
        <v>2</v>
      </c>
      <c r="I408" s="2">
        <v>22</v>
      </c>
      <c r="J408" s="2" t="s">
        <v>2672</v>
      </c>
      <c r="K408" s="2" t="s">
        <v>2673</v>
      </c>
    </row>
    <row r="409" spans="1:11">
      <c r="A409" s="2">
        <v>2019</v>
      </c>
      <c r="B409" s="2" t="s">
        <v>1851</v>
      </c>
      <c r="C409" s="10" t="s">
        <v>1064</v>
      </c>
      <c r="D409" s="8">
        <v>25</v>
      </c>
      <c r="E409" s="2" t="s">
        <v>224</v>
      </c>
      <c r="F409" s="2" t="s">
        <v>1063</v>
      </c>
      <c r="G409" s="2">
        <v>1240</v>
      </c>
      <c r="H409" s="2">
        <v>2</v>
      </c>
      <c r="I409" s="2">
        <v>23</v>
      </c>
      <c r="J409" s="2" t="s">
        <v>2674</v>
      </c>
      <c r="K409" s="2" t="s">
        <v>2675</v>
      </c>
    </row>
    <row r="410" spans="1:11">
      <c r="A410" s="2">
        <v>2019</v>
      </c>
      <c r="B410" s="2" t="s">
        <v>1852</v>
      </c>
      <c r="C410" s="9" t="s">
        <v>779</v>
      </c>
      <c r="D410" s="8">
        <v>25</v>
      </c>
      <c r="E410" s="2" t="s">
        <v>224</v>
      </c>
      <c r="F410" s="2" t="s">
        <v>1065</v>
      </c>
      <c r="G410" s="2">
        <v>1241</v>
      </c>
      <c r="H410" s="2">
        <v>2</v>
      </c>
      <c r="I410" s="2">
        <v>23</v>
      </c>
      <c r="J410" s="2" t="s">
        <v>1350</v>
      </c>
      <c r="K410" s="2" t="s">
        <v>1351</v>
      </c>
    </row>
    <row r="411" spans="1:11">
      <c r="A411" s="2">
        <v>2019</v>
      </c>
      <c r="B411" s="2" t="s">
        <v>1853</v>
      </c>
      <c r="C411" s="9" t="s">
        <v>1066</v>
      </c>
      <c r="D411" s="8">
        <v>25</v>
      </c>
      <c r="E411" s="2" t="s">
        <v>224</v>
      </c>
      <c r="F411" s="2" t="s">
        <v>365</v>
      </c>
      <c r="G411" s="2">
        <v>1246</v>
      </c>
      <c r="H411" s="2">
        <v>2</v>
      </c>
      <c r="I411" s="2">
        <v>23</v>
      </c>
      <c r="J411" s="2" t="s">
        <v>2676</v>
      </c>
      <c r="K411" s="2" t="s">
        <v>2677</v>
      </c>
    </row>
    <row r="412" spans="1:11">
      <c r="A412" s="2">
        <v>2019</v>
      </c>
      <c r="B412" s="2" t="s">
        <v>1854</v>
      </c>
      <c r="C412" s="10" t="s">
        <v>1068</v>
      </c>
      <c r="D412" s="8">
        <v>26</v>
      </c>
      <c r="E412" s="2" t="s">
        <v>230</v>
      </c>
      <c r="F412" s="2" t="s">
        <v>1067</v>
      </c>
      <c r="G412" s="2">
        <v>1285</v>
      </c>
      <c r="H412" s="2">
        <v>2</v>
      </c>
      <c r="I412" s="2">
        <v>24</v>
      </c>
      <c r="J412" s="2" t="s">
        <v>2678</v>
      </c>
      <c r="K412" s="2" t="s">
        <v>2679</v>
      </c>
    </row>
    <row r="413" spans="1:11">
      <c r="A413" s="2">
        <v>2019</v>
      </c>
      <c r="B413" s="2" t="s">
        <v>1855</v>
      </c>
      <c r="C413" s="9" t="s">
        <v>786</v>
      </c>
      <c r="D413" s="8">
        <v>26</v>
      </c>
      <c r="E413" s="2" t="s">
        <v>230</v>
      </c>
      <c r="F413" s="2" t="s">
        <v>1069</v>
      </c>
      <c r="G413" s="2">
        <v>1286</v>
      </c>
      <c r="H413" s="2">
        <v>2</v>
      </c>
      <c r="I413" s="2">
        <v>24</v>
      </c>
      <c r="J413" s="2" t="s">
        <v>1438</v>
      </c>
      <c r="K413" s="2" t="s">
        <v>1439</v>
      </c>
    </row>
    <row r="414" spans="1:11">
      <c r="A414" s="2">
        <v>2019</v>
      </c>
      <c r="B414" s="2" t="s">
        <v>1856</v>
      </c>
      <c r="C414" s="10" t="s">
        <v>791</v>
      </c>
      <c r="D414" s="8">
        <v>26</v>
      </c>
      <c r="E414" s="2" t="s">
        <v>230</v>
      </c>
      <c r="F414" s="2" t="s">
        <v>1070</v>
      </c>
      <c r="G414" s="2">
        <v>1292</v>
      </c>
      <c r="H414" s="2">
        <v>2</v>
      </c>
      <c r="I414" s="2">
        <v>24</v>
      </c>
      <c r="J414" s="2" t="s">
        <v>1357</v>
      </c>
      <c r="K414" s="2" t="s">
        <v>1358</v>
      </c>
    </row>
    <row r="415" spans="1:11">
      <c r="A415" s="2">
        <v>2019</v>
      </c>
      <c r="B415" s="2" t="s">
        <v>1857</v>
      </c>
      <c r="C415" s="9" t="s">
        <v>1071</v>
      </c>
      <c r="D415" s="8">
        <v>27</v>
      </c>
      <c r="E415" s="2" t="s">
        <v>240</v>
      </c>
      <c r="F415" s="2" t="s">
        <v>371</v>
      </c>
      <c r="G415" s="2">
        <v>1347</v>
      </c>
      <c r="H415" s="2">
        <v>2</v>
      </c>
      <c r="I415" s="2">
        <v>25</v>
      </c>
      <c r="J415" s="2" t="s">
        <v>2680</v>
      </c>
      <c r="K415" s="2" t="s">
        <v>2681</v>
      </c>
    </row>
    <row r="416" spans="1:11">
      <c r="A416" s="2">
        <v>2019</v>
      </c>
      <c r="B416" s="2" t="s">
        <v>1858</v>
      </c>
      <c r="C416" s="9" t="s">
        <v>801</v>
      </c>
      <c r="D416" s="8">
        <v>27</v>
      </c>
      <c r="E416" s="2" t="s">
        <v>240</v>
      </c>
      <c r="F416" s="2" t="s">
        <v>1072</v>
      </c>
      <c r="G416" s="2">
        <v>1348</v>
      </c>
      <c r="H416" s="2">
        <v>2</v>
      </c>
      <c r="I416" s="2">
        <v>25</v>
      </c>
      <c r="J416" s="2" t="s">
        <v>1441</v>
      </c>
      <c r="K416" s="2" t="s">
        <v>1442</v>
      </c>
    </row>
    <row r="417" spans="1:11">
      <c r="A417" s="2">
        <v>2019</v>
      </c>
      <c r="B417" s="2" t="s">
        <v>1859</v>
      </c>
      <c r="C417" s="9" t="s">
        <v>802</v>
      </c>
      <c r="D417" s="8">
        <v>27</v>
      </c>
      <c r="E417" s="2" t="s">
        <v>240</v>
      </c>
      <c r="F417" s="2" t="s">
        <v>1073</v>
      </c>
      <c r="G417" s="2">
        <v>1350</v>
      </c>
      <c r="H417" s="2">
        <v>2</v>
      </c>
      <c r="I417" s="2">
        <v>25</v>
      </c>
      <c r="J417" s="2" t="s">
        <v>1360</v>
      </c>
      <c r="K417" s="2" t="s">
        <v>1361</v>
      </c>
    </row>
    <row r="418" spans="1:11">
      <c r="A418" s="2">
        <v>2019</v>
      </c>
      <c r="B418" s="2" t="s">
        <v>1860</v>
      </c>
      <c r="C418" s="9" t="s">
        <v>1075</v>
      </c>
      <c r="D418" s="8">
        <v>27</v>
      </c>
      <c r="E418" s="2" t="s">
        <v>240</v>
      </c>
      <c r="F418" s="2" t="s">
        <v>1074</v>
      </c>
      <c r="G418" s="2">
        <v>1355</v>
      </c>
      <c r="H418" s="2">
        <v>2</v>
      </c>
      <c r="I418" s="2">
        <v>25</v>
      </c>
      <c r="J418" s="2" t="s">
        <v>2682</v>
      </c>
      <c r="K418" s="2" t="s">
        <v>2683</v>
      </c>
    </row>
    <row r="419" spans="1:11">
      <c r="A419" s="2">
        <v>2019</v>
      </c>
      <c r="B419" s="2" t="s">
        <v>1861</v>
      </c>
      <c r="C419" s="9" t="s">
        <v>1077</v>
      </c>
      <c r="D419" s="8">
        <v>28</v>
      </c>
      <c r="E419" s="2" t="s">
        <v>249</v>
      </c>
      <c r="F419" s="2" t="s">
        <v>1076</v>
      </c>
      <c r="G419" s="2">
        <v>1427</v>
      </c>
      <c r="H419" s="2">
        <v>2</v>
      </c>
      <c r="I419" s="2">
        <v>26</v>
      </c>
      <c r="J419" s="2" t="s">
        <v>2684</v>
      </c>
      <c r="K419" s="2" t="s">
        <v>2685</v>
      </c>
    </row>
    <row r="420" spans="1:11">
      <c r="A420" s="2">
        <v>2019</v>
      </c>
      <c r="B420" s="2" t="s">
        <v>1862</v>
      </c>
      <c r="C420" s="10" t="s">
        <v>824</v>
      </c>
      <c r="D420" s="8">
        <v>28</v>
      </c>
      <c r="E420" s="2" t="s">
        <v>249</v>
      </c>
      <c r="F420" s="2" t="s">
        <v>1078</v>
      </c>
      <c r="G420" s="2">
        <v>1430</v>
      </c>
      <c r="H420" s="2">
        <v>2</v>
      </c>
      <c r="I420" s="2">
        <v>26</v>
      </c>
      <c r="J420" s="2" t="s">
        <v>2447</v>
      </c>
      <c r="K420" s="2" t="s">
        <v>2448</v>
      </c>
    </row>
    <row r="421" spans="1:11">
      <c r="A421" s="2">
        <v>2019</v>
      </c>
      <c r="B421" s="2" t="s">
        <v>1863</v>
      </c>
      <c r="C421" s="9" t="s">
        <v>1080</v>
      </c>
      <c r="D421" s="8">
        <v>28</v>
      </c>
      <c r="E421" s="2" t="s">
        <v>249</v>
      </c>
      <c r="F421" s="2" t="s">
        <v>1079</v>
      </c>
      <c r="G421" s="2">
        <v>1431</v>
      </c>
      <c r="H421" s="2">
        <v>2</v>
      </c>
      <c r="I421" s="2">
        <v>26</v>
      </c>
      <c r="J421" s="2" t="s">
        <v>2686</v>
      </c>
      <c r="K421" s="2" t="s">
        <v>2687</v>
      </c>
    </row>
    <row r="422" spans="1:11">
      <c r="A422" s="2">
        <v>2019</v>
      </c>
      <c r="B422" s="2" t="s">
        <v>1864</v>
      </c>
      <c r="C422" s="9" t="s">
        <v>825</v>
      </c>
      <c r="D422" s="8">
        <v>28</v>
      </c>
      <c r="E422" s="2" t="s">
        <v>249</v>
      </c>
      <c r="F422" s="2" t="s">
        <v>1081</v>
      </c>
      <c r="G422" s="2">
        <v>1432</v>
      </c>
      <c r="H422" s="2">
        <v>2</v>
      </c>
      <c r="I422" s="2">
        <v>26</v>
      </c>
      <c r="J422" s="2" t="s">
        <v>1370</v>
      </c>
      <c r="K422" s="2" t="s">
        <v>1371</v>
      </c>
    </row>
    <row r="423" spans="1:11">
      <c r="A423" s="2">
        <v>2019</v>
      </c>
      <c r="B423" s="2" t="s">
        <v>1865</v>
      </c>
      <c r="C423" s="9" t="s">
        <v>1083</v>
      </c>
      <c r="D423" s="8">
        <v>28</v>
      </c>
      <c r="E423" s="2" t="s">
        <v>249</v>
      </c>
      <c r="F423" s="2" t="s">
        <v>1082</v>
      </c>
      <c r="G423" s="2">
        <v>1436</v>
      </c>
      <c r="H423" s="2">
        <v>2</v>
      </c>
      <c r="I423" s="2">
        <v>26</v>
      </c>
      <c r="J423" s="2" t="s">
        <v>2688</v>
      </c>
      <c r="K423" s="2" t="s">
        <v>2689</v>
      </c>
    </row>
    <row r="424" spans="1:11">
      <c r="A424" s="2">
        <v>2019</v>
      </c>
      <c r="B424" s="2" t="s">
        <v>1866</v>
      </c>
      <c r="C424" s="9" t="s">
        <v>1085</v>
      </c>
      <c r="D424" s="8">
        <v>28</v>
      </c>
      <c r="E424" s="2" t="s">
        <v>249</v>
      </c>
      <c r="F424" s="2" t="s">
        <v>1084</v>
      </c>
      <c r="G424" s="2">
        <v>1441</v>
      </c>
      <c r="H424" s="2">
        <v>2</v>
      </c>
      <c r="I424" s="2">
        <v>26</v>
      </c>
      <c r="J424" s="2" t="s">
        <v>2690</v>
      </c>
      <c r="K424" s="2" t="s">
        <v>2691</v>
      </c>
    </row>
    <row r="425" spans="1:11">
      <c r="A425" s="2">
        <v>2019</v>
      </c>
      <c r="B425" s="2" t="s">
        <v>1867</v>
      </c>
      <c r="C425" s="9" t="s">
        <v>1086</v>
      </c>
      <c r="D425" s="8">
        <v>29</v>
      </c>
      <c r="E425" s="2" t="s">
        <v>255</v>
      </c>
      <c r="F425" s="2" t="s">
        <v>377</v>
      </c>
      <c r="G425" s="2">
        <v>1479</v>
      </c>
      <c r="H425" s="2">
        <v>2</v>
      </c>
      <c r="I425" s="2">
        <v>27</v>
      </c>
      <c r="J425" s="2" t="s">
        <v>2692</v>
      </c>
      <c r="K425" s="2" t="s">
        <v>2693</v>
      </c>
    </row>
    <row r="426" spans="1:11">
      <c r="A426" s="2">
        <v>2019</v>
      </c>
      <c r="B426" s="2" t="s">
        <v>1868</v>
      </c>
      <c r="C426" s="9" t="s">
        <v>1087</v>
      </c>
      <c r="D426" s="8">
        <v>29</v>
      </c>
      <c r="E426" s="2" t="s">
        <v>255</v>
      </c>
      <c r="F426" s="2" t="s">
        <v>378</v>
      </c>
      <c r="G426" s="2">
        <v>1480</v>
      </c>
      <c r="H426" s="2">
        <v>2</v>
      </c>
      <c r="I426" s="2">
        <v>27</v>
      </c>
      <c r="J426" s="2" t="s">
        <v>2694</v>
      </c>
      <c r="K426" s="2" t="s">
        <v>2695</v>
      </c>
    </row>
    <row r="427" spans="1:11">
      <c r="A427" s="2">
        <v>2019</v>
      </c>
      <c r="B427" s="2" t="s">
        <v>1869</v>
      </c>
      <c r="C427" s="9" t="s">
        <v>845</v>
      </c>
      <c r="D427" s="8">
        <v>29</v>
      </c>
      <c r="E427" s="2" t="s">
        <v>255</v>
      </c>
      <c r="F427" s="2" t="s">
        <v>1088</v>
      </c>
      <c r="G427" s="2">
        <v>1484</v>
      </c>
      <c r="H427" s="2">
        <v>2</v>
      </c>
      <c r="I427" s="2">
        <v>27</v>
      </c>
      <c r="J427" s="2" t="s">
        <v>2465</v>
      </c>
      <c r="K427" s="2" t="s">
        <v>2466</v>
      </c>
    </row>
    <row r="428" spans="1:11">
      <c r="A428" s="2">
        <v>2019</v>
      </c>
      <c r="B428" s="2" t="s">
        <v>1870</v>
      </c>
      <c r="C428" s="9" t="s">
        <v>1089</v>
      </c>
      <c r="D428" s="8">
        <v>30</v>
      </c>
      <c r="E428" s="2" t="s">
        <v>262</v>
      </c>
      <c r="F428" s="2" t="s">
        <v>379</v>
      </c>
      <c r="G428" s="2">
        <v>1529</v>
      </c>
      <c r="H428" s="2">
        <v>2</v>
      </c>
      <c r="I428" s="2">
        <v>28</v>
      </c>
      <c r="J428" s="2" t="s">
        <v>2696</v>
      </c>
      <c r="K428" s="2" t="s">
        <v>2697</v>
      </c>
    </row>
    <row r="429" spans="1:11">
      <c r="A429" s="2">
        <v>2019</v>
      </c>
      <c r="B429" s="2" t="s">
        <v>1871</v>
      </c>
      <c r="C429" s="10" t="s">
        <v>1091</v>
      </c>
      <c r="D429" s="8">
        <v>30</v>
      </c>
      <c r="E429" s="2" t="s">
        <v>262</v>
      </c>
      <c r="F429" s="2" t="s">
        <v>1090</v>
      </c>
      <c r="G429" s="2">
        <v>1530</v>
      </c>
      <c r="H429" s="2">
        <v>2</v>
      </c>
      <c r="I429" s="2">
        <v>28</v>
      </c>
      <c r="J429" s="2" t="s">
        <v>2698</v>
      </c>
      <c r="K429" s="2" t="s">
        <v>2699</v>
      </c>
    </row>
    <row r="430" spans="1:11">
      <c r="A430" s="2">
        <v>2019</v>
      </c>
      <c r="B430" s="2" t="s">
        <v>1872</v>
      </c>
      <c r="C430" s="9" t="s">
        <v>1092</v>
      </c>
      <c r="D430" s="8">
        <v>30</v>
      </c>
      <c r="E430" s="2" t="s">
        <v>262</v>
      </c>
      <c r="F430" s="2" t="s">
        <v>380</v>
      </c>
      <c r="G430" s="2">
        <v>1532</v>
      </c>
      <c r="H430" s="2">
        <v>2</v>
      </c>
      <c r="I430" s="2">
        <v>28</v>
      </c>
      <c r="J430" s="2" t="s">
        <v>2700</v>
      </c>
      <c r="K430" s="2" t="s">
        <v>2701</v>
      </c>
    </row>
    <row r="431" spans="1:11">
      <c r="A431" s="2">
        <v>2019</v>
      </c>
      <c r="B431" s="2" t="s">
        <v>1873</v>
      </c>
      <c r="C431" s="9" t="s">
        <v>1094</v>
      </c>
      <c r="D431" s="8">
        <v>30</v>
      </c>
      <c r="E431" s="2" t="s">
        <v>262</v>
      </c>
      <c r="F431" s="2" t="s">
        <v>1093</v>
      </c>
      <c r="G431" s="2">
        <v>1534</v>
      </c>
      <c r="H431" s="2">
        <v>2</v>
      </c>
      <c r="I431" s="2">
        <v>28</v>
      </c>
      <c r="J431" s="2" t="s">
        <v>2702</v>
      </c>
      <c r="K431" s="2" t="s">
        <v>2703</v>
      </c>
    </row>
    <row r="432" spans="1:11">
      <c r="A432" s="2">
        <v>2019</v>
      </c>
      <c r="B432" s="2" t="s">
        <v>1874</v>
      </c>
      <c r="C432" s="9" t="s">
        <v>1096</v>
      </c>
      <c r="D432" s="8">
        <v>30</v>
      </c>
      <c r="E432" s="2" t="s">
        <v>262</v>
      </c>
      <c r="F432" s="2" t="s">
        <v>1095</v>
      </c>
      <c r="G432" s="2">
        <v>1538</v>
      </c>
      <c r="H432" s="2">
        <v>2</v>
      </c>
      <c r="I432" s="2">
        <v>28</v>
      </c>
      <c r="J432" s="2" t="s">
        <v>2704</v>
      </c>
      <c r="K432" s="2" t="s">
        <v>2705</v>
      </c>
    </row>
    <row r="433" spans="1:11">
      <c r="A433" s="2">
        <v>2019</v>
      </c>
      <c r="B433" s="2" t="s">
        <v>1875</v>
      </c>
      <c r="C433" s="9" t="s">
        <v>1097</v>
      </c>
      <c r="D433" s="8">
        <v>31</v>
      </c>
      <c r="E433" s="2" t="s">
        <v>269</v>
      </c>
      <c r="F433" s="2" t="s">
        <v>381</v>
      </c>
      <c r="G433" s="2">
        <v>1568</v>
      </c>
      <c r="H433" s="2">
        <v>2</v>
      </c>
      <c r="I433" s="2">
        <v>29</v>
      </c>
      <c r="J433" s="2" t="s">
        <v>2706</v>
      </c>
      <c r="K433" s="2" t="s">
        <v>2707</v>
      </c>
    </row>
    <row r="434" spans="1:11">
      <c r="A434" s="2">
        <v>2019</v>
      </c>
      <c r="B434" s="2" t="s">
        <v>1876</v>
      </c>
      <c r="C434" s="9" t="s">
        <v>272</v>
      </c>
      <c r="D434" s="8">
        <v>31</v>
      </c>
      <c r="E434" s="2" t="s">
        <v>269</v>
      </c>
      <c r="F434" s="2" t="s">
        <v>1098</v>
      </c>
      <c r="G434" s="2">
        <v>1569</v>
      </c>
      <c r="H434" s="2">
        <v>2</v>
      </c>
      <c r="I434" s="2">
        <v>29</v>
      </c>
      <c r="J434" s="2" t="s">
        <v>2708</v>
      </c>
      <c r="K434" s="2" t="s">
        <v>2709</v>
      </c>
    </row>
    <row r="435" spans="1:11">
      <c r="A435" s="2">
        <v>2019</v>
      </c>
      <c r="B435" s="2" t="s">
        <v>1877</v>
      </c>
      <c r="C435" s="9" t="s">
        <v>868</v>
      </c>
      <c r="D435" s="8">
        <v>31</v>
      </c>
      <c r="E435" s="2" t="s">
        <v>269</v>
      </c>
      <c r="F435" s="2" t="s">
        <v>1099</v>
      </c>
      <c r="G435" s="2">
        <v>1570</v>
      </c>
      <c r="H435" s="2">
        <v>2</v>
      </c>
      <c r="I435" s="2">
        <v>29</v>
      </c>
      <c r="J435" s="2" t="s">
        <v>1388</v>
      </c>
      <c r="K435" s="2" t="s">
        <v>1389</v>
      </c>
    </row>
    <row r="436" spans="1:11">
      <c r="A436" s="2">
        <v>2019</v>
      </c>
      <c r="B436" s="2" t="s">
        <v>1878</v>
      </c>
      <c r="C436" s="9" t="s">
        <v>1100</v>
      </c>
      <c r="D436" s="8">
        <v>32</v>
      </c>
      <c r="E436" s="2" t="s">
        <v>279</v>
      </c>
      <c r="F436" s="2" t="s">
        <v>382</v>
      </c>
      <c r="G436" s="2">
        <v>1624</v>
      </c>
      <c r="H436" s="2">
        <v>2</v>
      </c>
      <c r="I436" s="2">
        <v>30</v>
      </c>
      <c r="J436" s="2" t="s">
        <v>2710</v>
      </c>
      <c r="K436" s="2" t="s">
        <v>2711</v>
      </c>
    </row>
    <row r="437" spans="1:11">
      <c r="A437" s="2">
        <v>2019</v>
      </c>
      <c r="B437" s="2" t="s">
        <v>1879</v>
      </c>
      <c r="C437" s="9" t="s">
        <v>1101</v>
      </c>
      <c r="D437" s="8">
        <v>32</v>
      </c>
      <c r="E437" s="2" t="s">
        <v>279</v>
      </c>
      <c r="F437" s="2" t="s">
        <v>383</v>
      </c>
      <c r="G437" s="2">
        <v>1625</v>
      </c>
      <c r="H437" s="2">
        <v>2</v>
      </c>
      <c r="I437" s="2">
        <v>30</v>
      </c>
      <c r="J437" s="2" t="s">
        <v>2712</v>
      </c>
      <c r="K437" s="2" t="s">
        <v>2713</v>
      </c>
    </row>
    <row r="438" spans="1:11">
      <c r="A438" s="2">
        <v>2019</v>
      </c>
      <c r="B438" s="2" t="s">
        <v>1880</v>
      </c>
      <c r="C438" s="9" t="s">
        <v>1103</v>
      </c>
      <c r="D438" s="8">
        <v>32</v>
      </c>
      <c r="E438" s="2" t="s">
        <v>279</v>
      </c>
      <c r="F438" s="2" t="s">
        <v>1102</v>
      </c>
      <c r="G438" s="2">
        <v>1628</v>
      </c>
      <c r="H438" s="2">
        <v>2</v>
      </c>
      <c r="I438" s="2">
        <v>30</v>
      </c>
      <c r="J438" s="2" t="s">
        <v>2714</v>
      </c>
      <c r="K438" s="2" t="s">
        <v>2715</v>
      </c>
    </row>
    <row r="439" spans="1:11">
      <c r="A439" s="2">
        <v>2019</v>
      </c>
      <c r="B439" s="2" t="s">
        <v>1881</v>
      </c>
      <c r="C439" s="10" t="s">
        <v>1105</v>
      </c>
      <c r="D439" s="8">
        <v>32</v>
      </c>
      <c r="E439" s="2" t="s">
        <v>279</v>
      </c>
      <c r="F439" s="2" t="s">
        <v>1104</v>
      </c>
      <c r="G439" s="2">
        <v>1633</v>
      </c>
      <c r="H439" s="2">
        <v>2</v>
      </c>
      <c r="I439" s="2">
        <v>30</v>
      </c>
      <c r="J439" s="2" t="s">
        <v>2716</v>
      </c>
      <c r="K439" s="2" t="s">
        <v>2717</v>
      </c>
    </row>
    <row r="440" spans="1:11">
      <c r="A440" s="2">
        <v>2019</v>
      </c>
      <c r="B440" s="2" t="s">
        <v>1882</v>
      </c>
      <c r="C440" s="9" t="s">
        <v>1107</v>
      </c>
      <c r="D440" s="8">
        <v>33</v>
      </c>
      <c r="E440" s="2" t="s">
        <v>286</v>
      </c>
      <c r="F440" s="2" t="s">
        <v>1106</v>
      </c>
      <c r="G440" s="2">
        <v>1711</v>
      </c>
      <c r="H440" s="2">
        <v>2</v>
      </c>
      <c r="I440" s="2">
        <v>30</v>
      </c>
      <c r="J440" s="2" t="s">
        <v>2718</v>
      </c>
      <c r="K440" s="2" t="s">
        <v>2719</v>
      </c>
    </row>
    <row r="441" spans="1:11">
      <c r="A441" s="2">
        <v>2019</v>
      </c>
      <c r="B441" s="2" t="s">
        <v>1883</v>
      </c>
      <c r="C441" s="9" t="s">
        <v>1108</v>
      </c>
      <c r="D441" s="8">
        <v>33</v>
      </c>
      <c r="E441" s="2" t="s">
        <v>286</v>
      </c>
      <c r="F441" s="2" t="s">
        <v>384</v>
      </c>
      <c r="G441" s="2">
        <v>1712</v>
      </c>
      <c r="H441" s="2">
        <v>2</v>
      </c>
      <c r="I441" s="2">
        <v>30</v>
      </c>
      <c r="J441" s="2" t="s">
        <v>2720</v>
      </c>
      <c r="K441" s="2" t="s">
        <v>2721</v>
      </c>
    </row>
    <row r="442" spans="1:11">
      <c r="A442" s="2">
        <v>2019</v>
      </c>
      <c r="B442" s="2" t="s">
        <v>1884</v>
      </c>
      <c r="C442" s="9" t="s">
        <v>290</v>
      </c>
      <c r="D442" s="8">
        <v>33</v>
      </c>
      <c r="E442" s="2" t="s">
        <v>286</v>
      </c>
      <c r="F442" s="2" t="s">
        <v>1109</v>
      </c>
      <c r="G442" s="2">
        <v>1714</v>
      </c>
      <c r="H442" s="2">
        <v>2</v>
      </c>
      <c r="I442" s="2">
        <v>30</v>
      </c>
      <c r="J442" s="2" t="s">
        <v>2722</v>
      </c>
      <c r="K442" s="2" t="s">
        <v>2723</v>
      </c>
    </row>
    <row r="443" spans="1:11">
      <c r="A443" s="2">
        <v>2019</v>
      </c>
      <c r="B443" s="2" t="s">
        <v>1885</v>
      </c>
      <c r="C443" s="9" t="s">
        <v>1110</v>
      </c>
      <c r="D443" s="8">
        <v>34</v>
      </c>
      <c r="E443" s="2" t="s">
        <v>296</v>
      </c>
      <c r="F443" s="2" t="s">
        <v>387</v>
      </c>
      <c r="G443" s="2">
        <v>1762</v>
      </c>
      <c r="H443" s="2">
        <v>2</v>
      </c>
      <c r="I443" s="2">
        <v>31</v>
      </c>
      <c r="J443" s="2" t="s">
        <v>2724</v>
      </c>
      <c r="K443" s="2" t="s">
        <v>2725</v>
      </c>
    </row>
    <row r="444" spans="1:11">
      <c r="A444" s="2">
        <v>2019</v>
      </c>
      <c r="B444" s="2" t="s">
        <v>1886</v>
      </c>
      <c r="C444" s="9" t="s">
        <v>2066</v>
      </c>
      <c r="D444" s="8">
        <v>34</v>
      </c>
      <c r="E444" s="2" t="s">
        <v>296</v>
      </c>
      <c r="F444" s="2" t="s">
        <v>1111</v>
      </c>
      <c r="G444" s="2">
        <v>1763</v>
      </c>
      <c r="H444" s="2">
        <v>2</v>
      </c>
      <c r="I444" s="2">
        <v>31</v>
      </c>
      <c r="J444" s="2" t="s">
        <v>2726</v>
      </c>
      <c r="K444" s="2" t="s">
        <v>2727</v>
      </c>
    </row>
    <row r="445" spans="1:11">
      <c r="A445" s="2">
        <v>2019</v>
      </c>
      <c r="B445" s="2" t="s">
        <v>1887</v>
      </c>
      <c r="C445" s="9" t="s">
        <v>1112</v>
      </c>
      <c r="D445" s="8">
        <v>35</v>
      </c>
      <c r="E445" s="2" t="s">
        <v>306</v>
      </c>
      <c r="F445" s="2" t="s">
        <v>388</v>
      </c>
      <c r="G445" s="2">
        <v>1806</v>
      </c>
      <c r="H445" s="2">
        <v>2</v>
      </c>
      <c r="I445" s="2">
        <v>32</v>
      </c>
      <c r="J445" s="2" t="s">
        <v>2728</v>
      </c>
      <c r="K445" s="2" t="s">
        <v>2729</v>
      </c>
    </row>
    <row r="446" spans="1:11">
      <c r="A446" s="2">
        <v>2019</v>
      </c>
      <c r="B446" s="2" t="s">
        <v>1888</v>
      </c>
      <c r="C446" s="9" t="s">
        <v>1113</v>
      </c>
      <c r="D446" s="8">
        <v>35</v>
      </c>
      <c r="E446" s="2" t="s">
        <v>306</v>
      </c>
      <c r="F446" s="2" t="s">
        <v>389</v>
      </c>
      <c r="G446" s="2">
        <v>1807</v>
      </c>
      <c r="H446" s="2">
        <v>2</v>
      </c>
      <c r="I446" s="2">
        <v>32</v>
      </c>
      <c r="J446" s="2" t="s">
        <v>2730</v>
      </c>
      <c r="K446" s="2" t="s">
        <v>2731</v>
      </c>
    </row>
    <row r="447" spans="1:11">
      <c r="A447" s="2">
        <v>2019</v>
      </c>
      <c r="B447" s="2" t="s">
        <v>1889</v>
      </c>
      <c r="C447" s="9" t="s">
        <v>1114</v>
      </c>
      <c r="D447" s="8">
        <v>7</v>
      </c>
      <c r="E447" s="2" t="s">
        <v>63</v>
      </c>
      <c r="F447" s="2" t="s">
        <v>394</v>
      </c>
      <c r="G447" s="2">
        <v>3001</v>
      </c>
      <c r="H447" s="2">
        <v>3</v>
      </c>
      <c r="I447" s="2">
        <v>5</v>
      </c>
      <c r="J447" s="2" t="s">
        <v>2732</v>
      </c>
      <c r="K447" s="2" t="s">
        <v>2733</v>
      </c>
    </row>
    <row r="448" spans="1:11">
      <c r="A448" s="2">
        <v>2019</v>
      </c>
      <c r="B448" s="2" t="s">
        <v>1890</v>
      </c>
      <c r="C448" s="10" t="s">
        <v>2067</v>
      </c>
      <c r="D448" s="8">
        <v>9</v>
      </c>
      <c r="E448" s="2" t="s">
        <v>78</v>
      </c>
      <c r="F448" s="2" t="s">
        <v>1115</v>
      </c>
      <c r="G448" s="2">
        <v>3002</v>
      </c>
      <c r="H448" s="2">
        <v>3</v>
      </c>
      <c r="I448" s="2">
        <v>9</v>
      </c>
      <c r="J448" s="2" t="s">
        <v>2734</v>
      </c>
      <c r="K448" s="2" t="s">
        <v>2735</v>
      </c>
    </row>
    <row r="449" spans="1:11">
      <c r="A449" s="2">
        <v>2019</v>
      </c>
      <c r="B449" s="2" t="s">
        <v>1891</v>
      </c>
      <c r="C449" s="10" t="s">
        <v>1117</v>
      </c>
      <c r="D449" s="8">
        <v>9</v>
      </c>
      <c r="E449" s="2" t="s">
        <v>78</v>
      </c>
      <c r="F449" s="2" t="s">
        <v>1116</v>
      </c>
      <c r="G449" s="2">
        <v>3003</v>
      </c>
      <c r="H449" s="2">
        <v>3</v>
      </c>
      <c r="I449" s="2">
        <v>9</v>
      </c>
      <c r="J449" s="2" t="s">
        <v>2736</v>
      </c>
      <c r="K449" s="2" t="s">
        <v>2737</v>
      </c>
    </row>
    <row r="450" spans="1:11">
      <c r="A450" s="2">
        <v>2019</v>
      </c>
      <c r="B450" s="2" t="s">
        <v>1892</v>
      </c>
      <c r="C450" s="9" t="s">
        <v>1118</v>
      </c>
      <c r="D450" s="8">
        <v>9</v>
      </c>
      <c r="E450" s="2" t="s">
        <v>78</v>
      </c>
      <c r="F450" s="2" t="s">
        <v>390</v>
      </c>
      <c r="G450" s="2">
        <v>3004</v>
      </c>
      <c r="H450" s="2">
        <v>3</v>
      </c>
      <c r="I450" s="2">
        <v>9</v>
      </c>
      <c r="J450" s="2" t="s">
        <v>2738</v>
      </c>
      <c r="K450" s="2" t="s">
        <v>2739</v>
      </c>
    </row>
    <row r="451" spans="1:11">
      <c r="A451" s="2">
        <v>2019</v>
      </c>
      <c r="B451" s="2" t="s">
        <v>1893</v>
      </c>
      <c r="C451" s="9" t="s">
        <v>1117</v>
      </c>
      <c r="D451" s="8">
        <v>9</v>
      </c>
      <c r="E451" s="2" t="s">
        <v>78</v>
      </c>
      <c r="F451" s="2" t="s">
        <v>391</v>
      </c>
      <c r="G451" s="2">
        <v>3005</v>
      </c>
      <c r="H451" s="2">
        <v>3</v>
      </c>
      <c r="I451" s="2">
        <v>9</v>
      </c>
      <c r="J451" s="2" t="s">
        <v>2736</v>
      </c>
      <c r="K451" s="2" t="s">
        <v>2737</v>
      </c>
    </row>
    <row r="452" spans="1:11">
      <c r="A452" s="2">
        <v>2019</v>
      </c>
      <c r="B452" s="2" t="s">
        <v>1894</v>
      </c>
      <c r="C452" s="9" t="s">
        <v>1119</v>
      </c>
      <c r="D452" s="8">
        <v>10</v>
      </c>
      <c r="E452" s="2" t="s">
        <v>89</v>
      </c>
      <c r="F452" s="2" t="s">
        <v>392</v>
      </c>
      <c r="G452" s="2">
        <v>3006</v>
      </c>
      <c r="H452" s="2">
        <v>3</v>
      </c>
      <c r="I452" s="2">
        <v>9</v>
      </c>
      <c r="J452" s="2" t="s">
        <v>2740</v>
      </c>
      <c r="K452" s="2" t="s">
        <v>2741</v>
      </c>
    </row>
    <row r="453" spans="1:11">
      <c r="A453" s="2">
        <v>2019</v>
      </c>
      <c r="B453" s="2" t="s">
        <v>1895</v>
      </c>
      <c r="C453" s="10" t="s">
        <v>1121</v>
      </c>
      <c r="D453" s="8">
        <v>10</v>
      </c>
      <c r="E453" s="2" t="s">
        <v>89</v>
      </c>
      <c r="F453" s="2" t="s">
        <v>1120</v>
      </c>
      <c r="G453" s="2">
        <v>3008</v>
      </c>
      <c r="H453" s="2">
        <v>3</v>
      </c>
      <c r="I453" s="2">
        <v>9</v>
      </c>
      <c r="J453" s="2" t="s">
        <v>2742</v>
      </c>
      <c r="K453" s="2" t="s">
        <v>2743</v>
      </c>
    </row>
    <row r="454" spans="1:11">
      <c r="A454" s="2">
        <v>2019</v>
      </c>
      <c r="B454" s="2" t="s">
        <v>1896</v>
      </c>
      <c r="C454" s="9" t="s">
        <v>1123</v>
      </c>
      <c r="D454" s="8">
        <v>10</v>
      </c>
      <c r="E454" s="2" t="s">
        <v>89</v>
      </c>
      <c r="F454" s="2" t="s">
        <v>1122</v>
      </c>
      <c r="G454" s="2">
        <v>3009</v>
      </c>
      <c r="H454" s="2">
        <v>3</v>
      </c>
      <c r="I454" s="2">
        <v>9</v>
      </c>
      <c r="J454" s="2" t="s">
        <v>2744</v>
      </c>
      <c r="K454" s="2" t="s">
        <v>2741</v>
      </c>
    </row>
    <row r="455" spans="1:11">
      <c r="A455" s="2">
        <v>2019</v>
      </c>
      <c r="B455" s="2" t="s">
        <v>1897</v>
      </c>
      <c r="C455" s="9" t="s">
        <v>1124</v>
      </c>
      <c r="D455" s="8">
        <v>13</v>
      </c>
      <c r="E455" s="2" t="s">
        <v>119</v>
      </c>
      <c r="F455" s="2" t="s">
        <v>399</v>
      </c>
      <c r="G455" s="2">
        <v>3010</v>
      </c>
      <c r="H455" s="2">
        <v>3</v>
      </c>
      <c r="I455" s="2">
        <v>15</v>
      </c>
      <c r="J455" s="2" t="s">
        <v>2745</v>
      </c>
      <c r="K455" s="2" t="s">
        <v>2746</v>
      </c>
    </row>
    <row r="456" spans="1:11">
      <c r="A456" s="2">
        <v>2019</v>
      </c>
      <c r="B456" s="2" t="s">
        <v>1898</v>
      </c>
      <c r="C456" s="9" t="s">
        <v>1125</v>
      </c>
      <c r="D456" s="8">
        <v>14</v>
      </c>
      <c r="E456" s="2" t="s">
        <v>128</v>
      </c>
      <c r="F456" s="2" t="s">
        <v>395</v>
      </c>
      <c r="G456" s="2">
        <v>3011</v>
      </c>
      <c r="H456" s="2">
        <v>3</v>
      </c>
      <c r="I456" s="2">
        <v>11</v>
      </c>
      <c r="J456" s="2" t="s">
        <v>2747</v>
      </c>
      <c r="K456" s="2" t="s">
        <v>2748</v>
      </c>
    </row>
    <row r="457" spans="1:11">
      <c r="A457" s="2">
        <v>2019</v>
      </c>
      <c r="B457" s="2" t="s">
        <v>1899</v>
      </c>
      <c r="C457" s="9" t="s">
        <v>2043</v>
      </c>
      <c r="D457" s="8">
        <v>14</v>
      </c>
      <c r="E457" s="2" t="s">
        <v>128</v>
      </c>
      <c r="F457" s="2" t="s">
        <v>396</v>
      </c>
      <c r="G457" s="2">
        <v>3012</v>
      </c>
      <c r="H457" s="2">
        <v>3</v>
      </c>
      <c r="I457" s="2">
        <v>11</v>
      </c>
      <c r="J457" s="2" t="s">
        <v>2749</v>
      </c>
      <c r="K457" s="2" t="s">
        <v>2750</v>
      </c>
    </row>
    <row r="458" spans="1:11">
      <c r="A458" s="2">
        <v>2019</v>
      </c>
      <c r="B458" s="2" t="s">
        <v>1900</v>
      </c>
      <c r="C458" s="9" t="s">
        <v>1126</v>
      </c>
      <c r="D458" s="8">
        <v>17</v>
      </c>
      <c r="E458" s="2" t="s">
        <v>152</v>
      </c>
      <c r="F458" s="2" t="s">
        <v>397</v>
      </c>
      <c r="G458" s="2">
        <v>3013</v>
      </c>
      <c r="H458" s="2">
        <v>3</v>
      </c>
      <c r="I458" s="2">
        <v>14</v>
      </c>
      <c r="J458" s="2" t="s">
        <v>2751</v>
      </c>
      <c r="K458" s="2" t="s">
        <v>2752</v>
      </c>
    </row>
    <row r="459" spans="1:11">
      <c r="A459" s="2">
        <v>2019</v>
      </c>
      <c r="B459" s="2" t="s">
        <v>1901</v>
      </c>
      <c r="C459" s="9" t="s">
        <v>1127</v>
      </c>
      <c r="D459" s="8">
        <v>17</v>
      </c>
      <c r="E459" s="2" t="s">
        <v>152</v>
      </c>
      <c r="F459" s="2" t="s">
        <v>398</v>
      </c>
      <c r="G459" s="2">
        <v>3014</v>
      </c>
      <c r="H459" s="2">
        <v>3</v>
      </c>
      <c r="I459" s="2">
        <v>14</v>
      </c>
      <c r="J459" s="2" t="s">
        <v>2753</v>
      </c>
      <c r="K459" s="2" t="s">
        <v>2754</v>
      </c>
    </row>
    <row r="460" spans="1:11">
      <c r="A460" s="2">
        <v>2019</v>
      </c>
      <c r="B460" s="2" t="s">
        <v>1902</v>
      </c>
      <c r="C460" s="9" t="s">
        <v>1128</v>
      </c>
      <c r="D460" s="8">
        <v>21</v>
      </c>
      <c r="E460" s="2" t="s">
        <v>186</v>
      </c>
      <c r="F460" s="2" t="s">
        <v>400</v>
      </c>
      <c r="G460" s="2">
        <v>3015</v>
      </c>
      <c r="H460" s="2">
        <v>3</v>
      </c>
      <c r="I460" s="2">
        <v>19</v>
      </c>
      <c r="J460" s="2" t="s">
        <v>2755</v>
      </c>
      <c r="K460" s="2" t="s">
        <v>2756</v>
      </c>
    </row>
    <row r="461" spans="1:11">
      <c r="A461" s="2">
        <v>2019</v>
      </c>
      <c r="B461" s="2" t="s">
        <v>1903</v>
      </c>
      <c r="C461" s="10" t="s">
        <v>1130</v>
      </c>
      <c r="D461" s="8">
        <v>21</v>
      </c>
      <c r="E461" s="2" t="s">
        <v>186</v>
      </c>
      <c r="F461" s="2" t="s">
        <v>1129</v>
      </c>
      <c r="G461" s="2">
        <v>3016</v>
      </c>
      <c r="H461" s="2">
        <v>3</v>
      </c>
      <c r="I461" s="2">
        <v>19</v>
      </c>
      <c r="J461" s="2" t="s">
        <v>2757</v>
      </c>
      <c r="K461" s="2" t="s">
        <v>2758</v>
      </c>
    </row>
    <row r="462" spans="1:11">
      <c r="A462" s="2">
        <v>2019</v>
      </c>
      <c r="B462" s="2" t="s">
        <v>1904</v>
      </c>
      <c r="C462" s="9" t="s">
        <v>2044</v>
      </c>
      <c r="D462" s="8">
        <v>21</v>
      </c>
      <c r="E462" s="2" t="s">
        <v>186</v>
      </c>
      <c r="F462" s="2" t="s">
        <v>401</v>
      </c>
      <c r="G462" s="2">
        <v>3017</v>
      </c>
      <c r="H462" s="2">
        <v>3</v>
      </c>
      <c r="I462" s="2">
        <v>19</v>
      </c>
      <c r="J462" s="2" t="s">
        <v>2759</v>
      </c>
      <c r="K462" s="2" t="s">
        <v>2760</v>
      </c>
    </row>
    <row r="463" spans="1:11">
      <c r="A463" s="2">
        <v>2019</v>
      </c>
      <c r="B463" s="2" t="s">
        <v>1905</v>
      </c>
      <c r="C463" s="9" t="s">
        <v>729</v>
      </c>
      <c r="D463" s="8">
        <v>21</v>
      </c>
      <c r="E463" s="2" t="s">
        <v>186</v>
      </c>
      <c r="F463" s="2" t="s">
        <v>1131</v>
      </c>
      <c r="G463" s="2">
        <v>3018</v>
      </c>
      <c r="H463" s="2">
        <v>3</v>
      </c>
      <c r="I463" s="2">
        <v>19</v>
      </c>
      <c r="J463" s="2" t="s">
        <v>2381</v>
      </c>
      <c r="K463" s="2" t="s">
        <v>2382</v>
      </c>
    </row>
    <row r="464" spans="1:11">
      <c r="A464" s="2">
        <v>2019</v>
      </c>
      <c r="B464" s="2" t="s">
        <v>1906</v>
      </c>
      <c r="C464" s="9" t="s">
        <v>1132</v>
      </c>
      <c r="D464" s="8">
        <v>23</v>
      </c>
      <c r="E464" s="2" t="s">
        <v>202</v>
      </c>
      <c r="F464" s="2" t="s">
        <v>402</v>
      </c>
      <c r="G464" s="2">
        <v>3019</v>
      </c>
      <c r="H464" s="2">
        <v>3</v>
      </c>
      <c r="I464" s="2">
        <v>21</v>
      </c>
      <c r="J464" s="2" t="s">
        <v>2761</v>
      </c>
      <c r="K464" s="2" t="s">
        <v>2762</v>
      </c>
    </row>
    <row r="465" spans="1:11">
      <c r="A465" s="2">
        <v>2019</v>
      </c>
      <c r="B465" s="2" t="s">
        <v>1907</v>
      </c>
      <c r="C465" s="9" t="s">
        <v>1133</v>
      </c>
      <c r="D465" s="8">
        <v>23</v>
      </c>
      <c r="E465" s="2" t="s">
        <v>202</v>
      </c>
      <c r="F465" s="2" t="s">
        <v>403</v>
      </c>
      <c r="G465" s="2">
        <v>3020</v>
      </c>
      <c r="H465" s="2">
        <v>3</v>
      </c>
      <c r="I465" s="2">
        <v>21</v>
      </c>
      <c r="J465" s="2" t="s">
        <v>2763</v>
      </c>
      <c r="K465" s="2" t="s">
        <v>2764</v>
      </c>
    </row>
    <row r="466" spans="1:11">
      <c r="A466" s="2">
        <v>2019</v>
      </c>
      <c r="B466" s="2" t="s">
        <v>1908</v>
      </c>
      <c r="C466" s="9" t="s">
        <v>1134</v>
      </c>
      <c r="D466" s="8">
        <v>28</v>
      </c>
      <c r="E466" s="2" t="s">
        <v>249</v>
      </c>
      <c r="F466" s="2" t="s">
        <v>404</v>
      </c>
      <c r="G466" s="2">
        <v>3021</v>
      </c>
      <c r="H466" s="2">
        <v>3</v>
      </c>
      <c r="I466" s="2">
        <v>26</v>
      </c>
      <c r="J466" s="2" t="s">
        <v>2765</v>
      </c>
      <c r="K466" s="2" t="s">
        <v>2766</v>
      </c>
    </row>
    <row r="467" spans="1:11">
      <c r="A467" s="2">
        <v>2019</v>
      </c>
      <c r="B467" s="2" t="s">
        <v>1909</v>
      </c>
      <c r="C467" s="9" t="s">
        <v>1135</v>
      </c>
      <c r="D467" s="8">
        <v>32</v>
      </c>
      <c r="E467" s="2" t="s">
        <v>279</v>
      </c>
      <c r="F467" s="2" t="s">
        <v>405</v>
      </c>
      <c r="G467" s="2">
        <v>3022</v>
      </c>
      <c r="H467" s="2">
        <v>3</v>
      </c>
      <c r="I467" s="2">
        <v>30</v>
      </c>
      <c r="J467" s="2" t="s">
        <v>2767</v>
      </c>
      <c r="K467" s="2" t="s">
        <v>2768</v>
      </c>
    </row>
    <row r="468" spans="1:11">
      <c r="A468" s="2">
        <v>2019</v>
      </c>
      <c r="B468" s="2" t="s">
        <v>1910</v>
      </c>
      <c r="C468" s="9" t="s">
        <v>1136</v>
      </c>
      <c r="D468" s="8">
        <v>34</v>
      </c>
      <c r="E468" s="2" t="s">
        <v>296</v>
      </c>
      <c r="F468" s="2" t="s">
        <v>406</v>
      </c>
      <c r="G468" s="2">
        <v>3023</v>
      </c>
      <c r="H468" s="2">
        <v>3</v>
      </c>
      <c r="I468" s="2">
        <v>31</v>
      </c>
      <c r="J468" s="2" t="s">
        <v>2769</v>
      </c>
      <c r="K468" s="2" t="s">
        <v>2770</v>
      </c>
    </row>
    <row r="469" spans="1:11">
      <c r="A469" s="2">
        <v>2019</v>
      </c>
      <c r="B469" s="2" t="s">
        <v>1911</v>
      </c>
      <c r="C469" s="10" t="s">
        <v>1127</v>
      </c>
      <c r="D469" s="8">
        <v>17</v>
      </c>
      <c r="E469" s="2" t="s">
        <v>152</v>
      </c>
      <c r="F469" s="2" t="s">
        <v>1137</v>
      </c>
      <c r="G469" s="2">
        <v>3024</v>
      </c>
      <c r="H469" s="2">
        <v>3</v>
      </c>
      <c r="I469" s="2">
        <v>14</v>
      </c>
      <c r="J469" s="2" t="s">
        <v>2753</v>
      </c>
      <c r="K469" s="2" t="s">
        <v>2754</v>
      </c>
    </row>
    <row r="470" spans="1:11">
      <c r="A470" s="2">
        <v>2019</v>
      </c>
      <c r="B470" s="2" t="s">
        <v>1912</v>
      </c>
      <c r="C470" s="9" t="s">
        <v>2042</v>
      </c>
      <c r="D470" s="8">
        <v>8</v>
      </c>
      <c r="E470" s="2" t="s">
        <v>70</v>
      </c>
      <c r="F470" s="2" t="s">
        <v>325</v>
      </c>
      <c r="G470" s="2">
        <v>2086</v>
      </c>
      <c r="H470" s="2">
        <v>2</v>
      </c>
      <c r="I470" s="2">
        <v>6</v>
      </c>
      <c r="J470" s="2" t="s">
        <v>2578</v>
      </c>
      <c r="K470" s="2" t="s">
        <v>2579</v>
      </c>
    </row>
    <row r="471" spans="1:11">
      <c r="A471" s="2">
        <v>2019</v>
      </c>
      <c r="B471" s="2" t="s">
        <v>1913</v>
      </c>
      <c r="C471" s="9" t="s">
        <v>539</v>
      </c>
      <c r="D471" s="8">
        <v>10</v>
      </c>
      <c r="E471" s="2" t="s">
        <v>89</v>
      </c>
      <c r="F471" s="2" t="s">
        <v>1138</v>
      </c>
      <c r="G471" s="2">
        <v>414</v>
      </c>
      <c r="H471" s="2">
        <v>2</v>
      </c>
      <c r="I471" s="2">
        <v>9</v>
      </c>
      <c r="J471" s="2" t="s">
        <v>2230</v>
      </c>
      <c r="K471" s="2" t="s">
        <v>2231</v>
      </c>
    </row>
    <row r="472" spans="1:11">
      <c r="A472" s="2">
        <v>2019</v>
      </c>
      <c r="B472" s="2" t="s">
        <v>1914</v>
      </c>
      <c r="C472" s="9" t="s">
        <v>623</v>
      </c>
      <c r="D472" s="8">
        <v>15</v>
      </c>
      <c r="E472" s="2" t="s">
        <v>136</v>
      </c>
      <c r="F472" s="2" t="s">
        <v>1139</v>
      </c>
      <c r="G472" s="2">
        <v>715</v>
      </c>
      <c r="H472" s="2">
        <v>2</v>
      </c>
      <c r="I472" s="2">
        <v>12</v>
      </c>
      <c r="J472" s="2" t="s">
        <v>1267</v>
      </c>
      <c r="K472" s="2" t="s">
        <v>1268</v>
      </c>
    </row>
    <row r="473" spans="1:11">
      <c r="A473" s="2">
        <v>2019</v>
      </c>
      <c r="B473" s="2" t="s">
        <v>1915</v>
      </c>
      <c r="C473" s="9" t="s">
        <v>1141</v>
      </c>
      <c r="D473" s="8">
        <v>33</v>
      </c>
      <c r="E473" s="2" t="s">
        <v>286</v>
      </c>
      <c r="F473" s="2" t="s">
        <v>1140</v>
      </c>
      <c r="G473" s="2">
        <v>1718</v>
      </c>
      <c r="H473" s="2">
        <v>2</v>
      </c>
      <c r="I473" s="2">
        <v>30</v>
      </c>
      <c r="J473" s="2" t="s">
        <v>2771</v>
      </c>
      <c r="K473" s="2" t="s">
        <v>2772</v>
      </c>
    </row>
    <row r="474" spans="1:11">
      <c r="A474" s="2">
        <v>2019</v>
      </c>
      <c r="B474" s="2" t="s">
        <v>1916</v>
      </c>
      <c r="C474" s="9" t="s">
        <v>1143</v>
      </c>
      <c r="D474" s="8">
        <v>34</v>
      </c>
      <c r="E474" s="2" t="s">
        <v>296</v>
      </c>
      <c r="F474" s="2" t="s">
        <v>1142</v>
      </c>
      <c r="G474" s="2">
        <v>1767</v>
      </c>
      <c r="H474" s="2">
        <v>2</v>
      </c>
      <c r="I474" s="2">
        <v>31</v>
      </c>
      <c r="J474" s="2" t="s">
        <v>2773</v>
      </c>
      <c r="K474" s="2" t="s">
        <v>2774</v>
      </c>
    </row>
    <row r="475" spans="1:11">
      <c r="A475" s="2">
        <v>2019</v>
      </c>
      <c r="B475" s="2" t="s">
        <v>1917</v>
      </c>
      <c r="C475" s="9" t="s">
        <v>1144</v>
      </c>
      <c r="D475" s="8">
        <v>10</v>
      </c>
      <c r="E475" s="2" t="s">
        <v>89</v>
      </c>
      <c r="F475" s="2" t="s">
        <v>393</v>
      </c>
      <c r="G475" s="2">
        <v>3007</v>
      </c>
      <c r="H475" s="2">
        <v>3</v>
      </c>
      <c r="I475" s="2">
        <v>9</v>
      </c>
      <c r="J475" s="2" t="s">
        <v>2775</v>
      </c>
      <c r="K475" s="2" t="s">
        <v>2741</v>
      </c>
    </row>
    <row r="476" spans="1:11">
      <c r="A476" s="2">
        <v>2019</v>
      </c>
      <c r="B476" s="2" t="s">
        <v>1918</v>
      </c>
      <c r="C476" s="9" t="s">
        <v>2068</v>
      </c>
      <c r="D476" s="8">
        <v>1</v>
      </c>
      <c r="E476" s="2" t="s">
        <v>18</v>
      </c>
      <c r="F476" s="2" t="s">
        <v>1145</v>
      </c>
      <c r="G476" s="2">
        <v>1900</v>
      </c>
      <c r="H476" s="2">
        <v>2</v>
      </c>
      <c r="I476" s="2">
        <v>1</v>
      </c>
      <c r="J476" s="2" t="s">
        <v>1164</v>
      </c>
      <c r="K476" s="2" t="s">
        <v>1165</v>
      </c>
    </row>
    <row r="477" spans="1:11">
      <c r="A477" s="2">
        <v>2019</v>
      </c>
      <c r="B477" s="2" t="s">
        <v>1919</v>
      </c>
      <c r="C477" s="10" t="s">
        <v>1147</v>
      </c>
      <c r="D477" s="8">
        <v>4</v>
      </c>
      <c r="E477" s="2" t="s">
        <v>41</v>
      </c>
      <c r="F477" s="2" t="s">
        <v>1146</v>
      </c>
      <c r="G477" s="2">
        <v>2012</v>
      </c>
      <c r="H477" s="2">
        <v>2</v>
      </c>
      <c r="I477" s="2">
        <v>4</v>
      </c>
      <c r="J477" s="2" t="s">
        <v>2776</v>
      </c>
      <c r="K477" s="2" t="s">
        <v>2777</v>
      </c>
    </row>
    <row r="478" spans="1:11">
      <c r="A478" s="2">
        <v>2019</v>
      </c>
      <c r="B478" s="2" t="s">
        <v>1920</v>
      </c>
      <c r="C478" s="10" t="s">
        <v>1149</v>
      </c>
      <c r="D478" s="8">
        <v>21</v>
      </c>
      <c r="E478" s="2" t="s">
        <v>186</v>
      </c>
      <c r="F478" s="2" t="s">
        <v>1148</v>
      </c>
      <c r="G478" s="2">
        <v>1924</v>
      </c>
      <c r="H478" s="2">
        <v>2</v>
      </c>
      <c r="I478" s="2">
        <v>19</v>
      </c>
      <c r="J478" s="2" t="s">
        <v>2778</v>
      </c>
      <c r="K478" s="2" t="s">
        <v>2372</v>
      </c>
    </row>
    <row r="479" spans="1:11">
      <c r="A479" s="2">
        <v>2019</v>
      </c>
      <c r="B479" s="2" t="s">
        <v>1921</v>
      </c>
      <c r="C479" s="10" t="s">
        <v>1151</v>
      </c>
      <c r="D479" s="8">
        <v>24</v>
      </c>
      <c r="E479" s="2" t="s">
        <v>213</v>
      </c>
      <c r="F479" s="2" t="s">
        <v>1150</v>
      </c>
      <c r="G479" s="2">
        <v>1929</v>
      </c>
      <c r="H479" s="2">
        <v>2</v>
      </c>
      <c r="I479" s="2">
        <v>22</v>
      </c>
      <c r="J479" s="2" t="s">
        <v>2779</v>
      </c>
      <c r="K479" s="2" t="s">
        <v>2780</v>
      </c>
    </row>
    <row r="480" spans="1:11">
      <c r="A480" s="2">
        <v>2019</v>
      </c>
      <c r="B480" s="2" t="s">
        <v>1922</v>
      </c>
      <c r="C480" s="10" t="s">
        <v>1153</v>
      </c>
      <c r="D480" s="8">
        <v>10</v>
      </c>
      <c r="E480" s="2" t="s">
        <v>89</v>
      </c>
      <c r="F480" s="2" t="s">
        <v>1152</v>
      </c>
      <c r="G480" s="2">
        <v>3025</v>
      </c>
      <c r="H480" s="2">
        <v>3</v>
      </c>
      <c r="I480" s="2">
        <v>9</v>
      </c>
      <c r="J480" s="2" t="s">
        <v>2781</v>
      </c>
      <c r="K480" s="2" t="s">
        <v>2782</v>
      </c>
    </row>
    <row r="481" spans="1:11">
      <c r="A481" s="2">
        <v>2022</v>
      </c>
      <c r="B481" s="2" t="s">
        <v>1445</v>
      </c>
      <c r="C481" s="9" t="s">
        <v>409</v>
      </c>
      <c r="D481" s="8">
        <v>1</v>
      </c>
      <c r="E481" s="2" t="s">
        <v>18</v>
      </c>
      <c r="F481" s="2" t="s">
        <v>19</v>
      </c>
      <c r="G481" s="2">
        <v>3</v>
      </c>
      <c r="H481" s="2">
        <v>1</v>
      </c>
      <c r="I481" s="2">
        <v>1</v>
      </c>
      <c r="J481" s="2" t="s">
        <v>1164</v>
      </c>
      <c r="K481" s="2" t="s">
        <v>1165</v>
      </c>
    </row>
    <row r="482" spans="1:11">
      <c r="A482" s="2">
        <v>2022</v>
      </c>
      <c r="B482" s="2" t="s">
        <v>1446</v>
      </c>
      <c r="C482" s="9" t="s">
        <v>410</v>
      </c>
      <c r="D482" s="8">
        <v>1</v>
      </c>
      <c r="E482" s="2" t="s">
        <v>18</v>
      </c>
      <c r="F482" s="2" t="s">
        <v>20</v>
      </c>
      <c r="G482" s="2">
        <v>4</v>
      </c>
      <c r="H482" s="2">
        <v>1</v>
      </c>
      <c r="I482" s="2">
        <v>1</v>
      </c>
      <c r="J482" s="2" t="s">
        <v>1166</v>
      </c>
      <c r="K482" s="2" t="s">
        <v>1167</v>
      </c>
    </row>
    <row r="483" spans="1:11">
      <c r="A483" s="2">
        <v>2022</v>
      </c>
      <c r="B483" s="2" t="s">
        <v>1923</v>
      </c>
      <c r="C483" s="9" t="s">
        <v>22</v>
      </c>
      <c r="D483" s="8">
        <v>1</v>
      </c>
      <c r="E483" s="2" t="s">
        <v>18</v>
      </c>
      <c r="F483" s="2" t="s">
        <v>21</v>
      </c>
      <c r="G483" s="2">
        <v>7</v>
      </c>
      <c r="H483" s="2">
        <v>1</v>
      </c>
      <c r="I483" s="2">
        <v>1</v>
      </c>
      <c r="J483" s="2" t="s">
        <v>2783</v>
      </c>
      <c r="K483" s="2" t="s">
        <v>2784</v>
      </c>
    </row>
    <row r="484" spans="1:11">
      <c r="A484" s="2">
        <v>2022</v>
      </c>
      <c r="B484" s="2" t="s">
        <v>1924</v>
      </c>
      <c r="C484" s="9" t="s">
        <v>2049</v>
      </c>
      <c r="D484" s="8">
        <v>1</v>
      </c>
      <c r="E484" s="2" t="s">
        <v>18</v>
      </c>
      <c r="F484" s="2" t="s">
        <v>23</v>
      </c>
      <c r="G484" s="2">
        <v>2101</v>
      </c>
      <c r="H484" s="2">
        <v>1</v>
      </c>
      <c r="I484" s="2">
        <v>1</v>
      </c>
      <c r="J484" s="2" t="s">
        <v>2785</v>
      </c>
      <c r="K484" s="2" t="s">
        <v>2786</v>
      </c>
    </row>
    <row r="485" spans="1:11">
      <c r="A485" s="2">
        <v>2022</v>
      </c>
      <c r="B485" s="2" t="s">
        <v>1925</v>
      </c>
      <c r="C485" s="9" t="s">
        <v>26</v>
      </c>
      <c r="D485" s="8">
        <v>2</v>
      </c>
      <c r="E485" s="2" t="s">
        <v>24</v>
      </c>
      <c r="F485" s="2" t="s">
        <v>25</v>
      </c>
      <c r="G485" s="2">
        <v>22</v>
      </c>
      <c r="H485" s="2">
        <v>1</v>
      </c>
      <c r="I485" s="2">
        <v>2</v>
      </c>
      <c r="J485" s="2" t="s">
        <v>2787</v>
      </c>
      <c r="K485" s="2" t="s">
        <v>2788</v>
      </c>
    </row>
    <row r="486" spans="1:11">
      <c r="A486" s="2">
        <v>2022</v>
      </c>
      <c r="B486" s="2" t="s">
        <v>1926</v>
      </c>
      <c r="C486" s="9" t="s">
        <v>28</v>
      </c>
      <c r="D486" s="8">
        <v>2</v>
      </c>
      <c r="E486" s="2" t="s">
        <v>24</v>
      </c>
      <c r="F486" s="2" t="s">
        <v>27</v>
      </c>
      <c r="G486" s="2">
        <v>25</v>
      </c>
      <c r="H486" s="2">
        <v>1</v>
      </c>
      <c r="I486" s="2">
        <v>2</v>
      </c>
      <c r="J486" s="2" t="s">
        <v>2789</v>
      </c>
      <c r="K486" s="2" t="s">
        <v>2790</v>
      </c>
    </row>
    <row r="487" spans="1:11">
      <c r="A487" s="2">
        <v>2022</v>
      </c>
      <c r="B487" s="2" t="s">
        <v>1927</v>
      </c>
      <c r="C487" s="9" t="s">
        <v>30</v>
      </c>
      <c r="D487" s="8">
        <v>2</v>
      </c>
      <c r="E487" s="2" t="s">
        <v>24</v>
      </c>
      <c r="F487" s="2" t="s">
        <v>29</v>
      </c>
      <c r="G487" s="2">
        <v>33</v>
      </c>
      <c r="H487" s="2">
        <v>1</v>
      </c>
      <c r="I487" s="2">
        <v>2</v>
      </c>
      <c r="J487" s="2" t="s">
        <v>2791</v>
      </c>
      <c r="K487" s="2" t="s">
        <v>2792</v>
      </c>
    </row>
    <row r="488" spans="1:11">
      <c r="A488" s="2">
        <v>2022</v>
      </c>
      <c r="B488" s="2" t="s">
        <v>1928</v>
      </c>
      <c r="C488" s="9" t="s">
        <v>32</v>
      </c>
      <c r="D488" s="8">
        <v>2</v>
      </c>
      <c r="E488" s="2" t="s">
        <v>24</v>
      </c>
      <c r="F488" s="2" t="s">
        <v>31</v>
      </c>
      <c r="G488" s="2">
        <v>37</v>
      </c>
      <c r="H488" s="2">
        <v>1</v>
      </c>
      <c r="I488" s="2">
        <v>2</v>
      </c>
      <c r="J488" s="2" t="s">
        <v>2793</v>
      </c>
      <c r="K488" s="2" t="s">
        <v>2794</v>
      </c>
    </row>
    <row r="489" spans="1:11">
      <c r="A489" s="2">
        <v>2022</v>
      </c>
      <c r="B489" s="2" t="s">
        <v>1458</v>
      </c>
      <c r="C489" s="9" t="s">
        <v>433</v>
      </c>
      <c r="D489" s="8">
        <v>3</v>
      </c>
      <c r="E489" s="2" t="s">
        <v>33</v>
      </c>
      <c r="F489" s="2" t="s">
        <v>34</v>
      </c>
      <c r="G489" s="2">
        <v>71</v>
      </c>
      <c r="H489" s="2">
        <v>1</v>
      </c>
      <c r="I489" s="2">
        <v>3</v>
      </c>
      <c r="J489" s="2" t="s">
        <v>1169</v>
      </c>
      <c r="K489" s="2" t="s">
        <v>1170</v>
      </c>
    </row>
    <row r="490" spans="1:11">
      <c r="A490" s="2">
        <v>2022</v>
      </c>
      <c r="B490" s="2" t="s">
        <v>1929</v>
      </c>
      <c r="C490" s="9" t="s">
        <v>36</v>
      </c>
      <c r="D490" s="8">
        <v>3</v>
      </c>
      <c r="E490" s="2" t="s">
        <v>33</v>
      </c>
      <c r="F490" s="2" t="s">
        <v>35</v>
      </c>
      <c r="G490" s="2">
        <v>73</v>
      </c>
      <c r="H490" s="2">
        <v>1</v>
      </c>
      <c r="I490" s="2">
        <v>3</v>
      </c>
      <c r="J490" s="2" t="s">
        <v>2795</v>
      </c>
      <c r="K490" s="2" t="s">
        <v>2796</v>
      </c>
    </row>
    <row r="491" spans="1:11">
      <c r="A491" s="2">
        <v>2022</v>
      </c>
      <c r="B491" s="2" t="s">
        <v>1460</v>
      </c>
      <c r="C491" s="9" t="s">
        <v>436</v>
      </c>
      <c r="D491" s="8">
        <v>3</v>
      </c>
      <c r="E491" s="2" t="s">
        <v>33</v>
      </c>
      <c r="F491" s="2" t="s">
        <v>37</v>
      </c>
      <c r="G491" s="2">
        <v>74</v>
      </c>
      <c r="H491" s="2">
        <v>1</v>
      </c>
      <c r="I491" s="2">
        <v>3</v>
      </c>
      <c r="J491" s="2" t="s">
        <v>1173</v>
      </c>
      <c r="K491" s="2" t="s">
        <v>1174</v>
      </c>
    </row>
    <row r="492" spans="1:11">
      <c r="A492" s="2">
        <v>2022</v>
      </c>
      <c r="B492" s="2" t="s">
        <v>1462</v>
      </c>
      <c r="C492" s="9" t="s">
        <v>439</v>
      </c>
      <c r="D492" s="8">
        <v>3</v>
      </c>
      <c r="E492" s="2" t="s">
        <v>33</v>
      </c>
      <c r="F492" s="2" t="s">
        <v>38</v>
      </c>
      <c r="G492" s="2">
        <v>77</v>
      </c>
      <c r="H492" s="2">
        <v>1</v>
      </c>
      <c r="I492" s="2">
        <v>3</v>
      </c>
      <c r="J492" s="2" t="s">
        <v>1176</v>
      </c>
      <c r="K492" s="2" t="s">
        <v>1177</v>
      </c>
    </row>
    <row r="493" spans="1:11">
      <c r="A493" s="2">
        <v>2022</v>
      </c>
      <c r="B493" s="2" t="s">
        <v>1930</v>
      </c>
      <c r="C493" s="9" t="s">
        <v>40</v>
      </c>
      <c r="D493" s="8">
        <v>3</v>
      </c>
      <c r="E493" s="2" t="s">
        <v>33</v>
      </c>
      <c r="F493" s="2" t="s">
        <v>39</v>
      </c>
      <c r="G493" s="2">
        <v>78</v>
      </c>
      <c r="H493" s="2">
        <v>1</v>
      </c>
      <c r="I493" s="2">
        <v>3</v>
      </c>
      <c r="J493" s="2" t="s">
        <v>2797</v>
      </c>
      <c r="K493" s="2" t="s">
        <v>2798</v>
      </c>
    </row>
    <row r="494" spans="1:11">
      <c r="A494" s="2">
        <v>2022</v>
      </c>
      <c r="B494" s="2" t="s">
        <v>1464</v>
      </c>
      <c r="C494" s="9" t="s">
        <v>442</v>
      </c>
      <c r="D494" s="8">
        <v>4</v>
      </c>
      <c r="E494" s="2" t="s">
        <v>41</v>
      </c>
      <c r="F494" s="2" t="s">
        <v>42</v>
      </c>
      <c r="G494" s="2">
        <v>94</v>
      </c>
      <c r="H494" s="2">
        <v>1</v>
      </c>
      <c r="I494" s="2">
        <v>4</v>
      </c>
      <c r="J494" s="2" t="s">
        <v>1179</v>
      </c>
      <c r="K494" s="2" t="s">
        <v>1180</v>
      </c>
    </row>
    <row r="495" spans="1:11">
      <c r="A495" s="2">
        <v>2022</v>
      </c>
      <c r="B495" s="2" t="s">
        <v>1465</v>
      </c>
      <c r="C495" s="9" t="s">
        <v>443</v>
      </c>
      <c r="D495" s="8">
        <v>4</v>
      </c>
      <c r="E495" s="2" t="s">
        <v>41</v>
      </c>
      <c r="F495" s="2" t="s">
        <v>43</v>
      </c>
      <c r="G495" s="2">
        <v>95</v>
      </c>
      <c r="H495" s="2">
        <v>1</v>
      </c>
      <c r="I495" s="2">
        <v>4</v>
      </c>
      <c r="J495" s="2" t="s">
        <v>1183</v>
      </c>
      <c r="K495" s="2" t="s">
        <v>1184</v>
      </c>
    </row>
    <row r="496" spans="1:11">
      <c r="A496" s="2">
        <v>2022</v>
      </c>
      <c r="B496" s="2" t="s">
        <v>1466</v>
      </c>
      <c r="C496" s="9" t="s">
        <v>444</v>
      </c>
      <c r="D496" s="8">
        <v>4</v>
      </c>
      <c r="E496" s="2" t="s">
        <v>41</v>
      </c>
      <c r="F496" s="2" t="s">
        <v>44</v>
      </c>
      <c r="G496" s="2">
        <v>97</v>
      </c>
      <c r="H496" s="2">
        <v>1</v>
      </c>
      <c r="I496" s="2">
        <v>4</v>
      </c>
      <c r="J496" s="2" t="s">
        <v>1185</v>
      </c>
      <c r="K496" s="2" t="s">
        <v>1186</v>
      </c>
    </row>
    <row r="497" spans="1:11">
      <c r="A497" s="2">
        <v>2022</v>
      </c>
      <c r="B497" s="2" t="s">
        <v>1931</v>
      </c>
      <c r="C497" s="10" t="s">
        <v>46</v>
      </c>
      <c r="D497" s="8">
        <v>4</v>
      </c>
      <c r="E497" s="2" t="s">
        <v>41</v>
      </c>
      <c r="F497" s="2" t="s">
        <v>45</v>
      </c>
      <c r="G497" s="2">
        <v>99</v>
      </c>
      <c r="H497" s="2">
        <v>1</v>
      </c>
      <c r="I497" s="2">
        <v>4</v>
      </c>
      <c r="J497" s="2" t="s">
        <v>2799</v>
      </c>
      <c r="K497" s="2" t="s">
        <v>2800</v>
      </c>
    </row>
    <row r="498" spans="1:11">
      <c r="A498" s="2">
        <v>2022</v>
      </c>
      <c r="B498" s="2" t="s">
        <v>1468</v>
      </c>
      <c r="C498" s="9" t="s">
        <v>447</v>
      </c>
      <c r="D498" s="8">
        <v>4</v>
      </c>
      <c r="E498" s="2" t="s">
        <v>41</v>
      </c>
      <c r="F498" s="2" t="s">
        <v>47</v>
      </c>
      <c r="G498" s="2">
        <v>1904</v>
      </c>
      <c r="H498" s="2">
        <v>1</v>
      </c>
      <c r="I498" s="2">
        <v>4</v>
      </c>
      <c r="J498" s="2" t="s">
        <v>1187</v>
      </c>
      <c r="K498" s="2" t="s">
        <v>1188</v>
      </c>
    </row>
    <row r="499" spans="1:11">
      <c r="A499" s="2">
        <v>2022</v>
      </c>
      <c r="B499" s="2" t="s">
        <v>1469</v>
      </c>
      <c r="C499" s="9" t="s">
        <v>448</v>
      </c>
      <c r="D499" s="8">
        <v>5</v>
      </c>
      <c r="E499" s="2" t="s">
        <v>48</v>
      </c>
      <c r="F499" s="2" t="s">
        <v>49</v>
      </c>
      <c r="G499" s="2">
        <v>110</v>
      </c>
      <c r="H499" s="2">
        <v>1</v>
      </c>
      <c r="I499" s="2">
        <v>7</v>
      </c>
      <c r="J499" s="2" t="s">
        <v>1190</v>
      </c>
      <c r="K499" s="2" t="s">
        <v>1191</v>
      </c>
    </row>
    <row r="500" spans="1:11">
      <c r="A500" s="2">
        <v>2022</v>
      </c>
      <c r="B500" s="2" t="s">
        <v>1472</v>
      </c>
      <c r="C500" s="9" t="s">
        <v>453</v>
      </c>
      <c r="D500" s="8">
        <v>5</v>
      </c>
      <c r="E500" s="2" t="s">
        <v>48</v>
      </c>
      <c r="F500" s="2" t="s">
        <v>50</v>
      </c>
      <c r="G500" s="2">
        <v>114</v>
      </c>
      <c r="H500" s="2">
        <v>1</v>
      </c>
      <c r="I500" s="2">
        <v>7</v>
      </c>
      <c r="J500" s="2" t="s">
        <v>1193</v>
      </c>
      <c r="K500" s="2" t="s">
        <v>1194</v>
      </c>
    </row>
    <row r="501" spans="1:11">
      <c r="A501" s="2">
        <v>2022</v>
      </c>
      <c r="B501" s="2" t="s">
        <v>1932</v>
      </c>
      <c r="C501" s="10" t="s">
        <v>52</v>
      </c>
      <c r="D501" s="8">
        <v>5</v>
      </c>
      <c r="E501" s="2" t="s">
        <v>48</v>
      </c>
      <c r="F501" s="2" t="s">
        <v>51</v>
      </c>
      <c r="G501" s="2">
        <v>118</v>
      </c>
      <c r="H501" s="2">
        <v>1</v>
      </c>
      <c r="I501" s="2">
        <v>7</v>
      </c>
      <c r="J501" s="2" t="s">
        <v>2801</v>
      </c>
      <c r="K501" s="2" t="s">
        <v>2802</v>
      </c>
    </row>
    <row r="502" spans="1:11">
      <c r="A502" s="2">
        <v>2022</v>
      </c>
      <c r="B502" s="2" t="s">
        <v>1933</v>
      </c>
      <c r="C502" s="10" t="s">
        <v>54</v>
      </c>
      <c r="D502" s="8">
        <v>5</v>
      </c>
      <c r="E502" s="2" t="s">
        <v>48</v>
      </c>
      <c r="F502" s="2" t="s">
        <v>53</v>
      </c>
      <c r="G502" s="2">
        <v>126</v>
      </c>
      <c r="H502" s="2">
        <v>1</v>
      </c>
      <c r="I502" s="2">
        <v>7</v>
      </c>
      <c r="J502" s="2" t="s">
        <v>2803</v>
      </c>
      <c r="K502" s="2" t="s">
        <v>2804</v>
      </c>
    </row>
    <row r="503" spans="1:11">
      <c r="A503" s="2">
        <v>2022</v>
      </c>
      <c r="B503" s="2" t="s">
        <v>1477</v>
      </c>
      <c r="C503" s="9" t="s">
        <v>462</v>
      </c>
      <c r="D503" s="8">
        <v>5</v>
      </c>
      <c r="E503" s="2" t="s">
        <v>48</v>
      </c>
      <c r="F503" s="2" t="s">
        <v>55</v>
      </c>
      <c r="G503" s="2">
        <v>2053</v>
      </c>
      <c r="H503" s="2">
        <v>1</v>
      </c>
      <c r="I503" s="2">
        <v>7</v>
      </c>
      <c r="J503" s="2" t="s">
        <v>2165</v>
      </c>
      <c r="K503" s="2" t="s">
        <v>2165</v>
      </c>
    </row>
    <row r="504" spans="1:11">
      <c r="A504" s="2">
        <v>2022</v>
      </c>
      <c r="B504" s="2" t="s">
        <v>1478</v>
      </c>
      <c r="C504" s="9" t="s">
        <v>463</v>
      </c>
      <c r="D504" s="8">
        <v>6</v>
      </c>
      <c r="E504" s="2" t="s">
        <v>56</v>
      </c>
      <c r="F504" s="2" t="s">
        <v>57</v>
      </c>
      <c r="G504" s="2">
        <v>150</v>
      </c>
      <c r="H504" s="2">
        <v>1</v>
      </c>
      <c r="I504" s="2">
        <v>8</v>
      </c>
      <c r="J504" s="2" t="s">
        <v>1195</v>
      </c>
      <c r="K504" s="2" t="s">
        <v>1196</v>
      </c>
    </row>
    <row r="505" spans="1:11">
      <c r="A505" s="2">
        <v>2022</v>
      </c>
      <c r="B505" s="2" t="s">
        <v>1480</v>
      </c>
      <c r="C505" s="9" t="s">
        <v>466</v>
      </c>
      <c r="D505" s="8">
        <v>6</v>
      </c>
      <c r="E505" s="2" t="s">
        <v>56</v>
      </c>
      <c r="F505" s="2" t="s">
        <v>58</v>
      </c>
      <c r="G505" s="2">
        <v>153</v>
      </c>
      <c r="H505" s="2">
        <v>1</v>
      </c>
      <c r="I505" s="2">
        <v>8</v>
      </c>
      <c r="J505" s="2" t="s">
        <v>1198</v>
      </c>
      <c r="K505" s="2" t="s">
        <v>1199</v>
      </c>
    </row>
    <row r="506" spans="1:11">
      <c r="A506" s="2">
        <v>2022</v>
      </c>
      <c r="B506" s="2" t="s">
        <v>1934</v>
      </c>
      <c r="C506" s="10" t="s">
        <v>60</v>
      </c>
      <c r="D506" s="8">
        <v>6</v>
      </c>
      <c r="E506" s="2" t="s">
        <v>56</v>
      </c>
      <c r="F506" s="2" t="s">
        <v>59</v>
      </c>
      <c r="G506" s="2">
        <v>160</v>
      </c>
      <c r="H506" s="2">
        <v>1</v>
      </c>
      <c r="I506" s="2">
        <v>8</v>
      </c>
      <c r="J506" s="2" t="s">
        <v>2805</v>
      </c>
      <c r="K506" s="2" t="s">
        <v>2806</v>
      </c>
    </row>
    <row r="507" spans="1:11">
      <c r="A507" s="2">
        <v>2022</v>
      </c>
      <c r="B507" s="2" t="s">
        <v>1935</v>
      </c>
      <c r="C507" s="10" t="s">
        <v>62</v>
      </c>
      <c r="D507" s="8">
        <v>6</v>
      </c>
      <c r="E507" s="2" t="s">
        <v>56</v>
      </c>
      <c r="F507" s="2" t="s">
        <v>61</v>
      </c>
      <c r="G507" s="2">
        <v>166</v>
      </c>
      <c r="H507" s="2">
        <v>1</v>
      </c>
      <c r="I507" s="2">
        <v>8</v>
      </c>
      <c r="J507" s="2" t="s">
        <v>2807</v>
      </c>
      <c r="K507" s="2" t="s">
        <v>2808</v>
      </c>
    </row>
    <row r="508" spans="1:11">
      <c r="A508" s="2">
        <v>2022</v>
      </c>
      <c r="B508" s="2" t="s">
        <v>1491</v>
      </c>
      <c r="C508" s="9" t="s">
        <v>971</v>
      </c>
      <c r="D508" s="8">
        <v>7</v>
      </c>
      <c r="E508" s="2" t="s">
        <v>63</v>
      </c>
      <c r="F508" s="2" t="s">
        <v>64</v>
      </c>
      <c r="G508" s="2">
        <v>233</v>
      </c>
      <c r="H508" s="2">
        <v>1</v>
      </c>
      <c r="I508" s="2">
        <v>5</v>
      </c>
      <c r="J508" s="2" t="s">
        <v>1430</v>
      </c>
      <c r="K508" s="2" t="s">
        <v>1431</v>
      </c>
    </row>
    <row r="509" spans="1:11">
      <c r="A509" s="2">
        <v>2022</v>
      </c>
      <c r="B509" s="2" t="s">
        <v>1936</v>
      </c>
      <c r="C509" s="10" t="s">
        <v>66</v>
      </c>
      <c r="D509" s="8">
        <v>7</v>
      </c>
      <c r="E509" s="2" t="s">
        <v>63</v>
      </c>
      <c r="F509" s="2" t="s">
        <v>65</v>
      </c>
      <c r="G509" s="2">
        <v>236</v>
      </c>
      <c r="H509" s="2">
        <v>1</v>
      </c>
      <c r="I509" s="2">
        <v>5</v>
      </c>
      <c r="J509" s="2" t="s">
        <v>2809</v>
      </c>
      <c r="K509" s="2" t="s">
        <v>2810</v>
      </c>
    </row>
    <row r="510" spans="1:11">
      <c r="A510" s="2">
        <v>2022</v>
      </c>
      <c r="B510" s="2" t="s">
        <v>1937</v>
      </c>
      <c r="C510" s="10" t="s">
        <v>68</v>
      </c>
      <c r="D510" s="8">
        <v>7</v>
      </c>
      <c r="E510" s="2" t="s">
        <v>63</v>
      </c>
      <c r="F510" s="2" t="s">
        <v>67</v>
      </c>
      <c r="G510" s="2">
        <v>246</v>
      </c>
      <c r="H510" s="2">
        <v>1</v>
      </c>
      <c r="I510" s="2">
        <v>5</v>
      </c>
      <c r="J510" s="2" t="s">
        <v>2574</v>
      </c>
      <c r="K510" s="2" t="s">
        <v>2575</v>
      </c>
    </row>
    <row r="511" spans="1:11">
      <c r="A511" s="2">
        <v>2022</v>
      </c>
      <c r="B511" s="2" t="s">
        <v>1938</v>
      </c>
      <c r="C511" s="9" t="s">
        <v>2050</v>
      </c>
      <c r="D511" s="8">
        <v>7</v>
      </c>
      <c r="E511" s="2" t="s">
        <v>63</v>
      </c>
      <c r="F511" s="2" t="s">
        <v>69</v>
      </c>
      <c r="G511" s="2">
        <v>1956</v>
      </c>
      <c r="H511" s="2">
        <v>1</v>
      </c>
      <c r="I511" s="2">
        <v>5</v>
      </c>
      <c r="J511" s="2" t="s">
        <v>2811</v>
      </c>
      <c r="K511" s="2" t="s">
        <v>2812</v>
      </c>
    </row>
    <row r="512" spans="1:11">
      <c r="A512" s="2">
        <v>2022</v>
      </c>
      <c r="B512" s="2" t="s">
        <v>1503</v>
      </c>
      <c r="C512" s="9" t="s">
        <v>509</v>
      </c>
      <c r="D512" s="8">
        <v>8</v>
      </c>
      <c r="E512" s="2" t="s">
        <v>70</v>
      </c>
      <c r="F512" s="2" t="s">
        <v>71</v>
      </c>
      <c r="G512" s="2">
        <v>321</v>
      </c>
      <c r="H512" s="2">
        <v>1</v>
      </c>
      <c r="I512" s="2">
        <v>6</v>
      </c>
      <c r="J512" s="2" t="s">
        <v>1204</v>
      </c>
      <c r="K512" s="2" t="s">
        <v>1205</v>
      </c>
    </row>
    <row r="513" spans="1:11">
      <c r="A513" s="2">
        <v>2022</v>
      </c>
      <c r="B513" s="2" t="s">
        <v>1504</v>
      </c>
      <c r="C513" s="9" t="s">
        <v>510</v>
      </c>
      <c r="D513" s="8">
        <v>8</v>
      </c>
      <c r="E513" s="2" t="s">
        <v>70</v>
      </c>
      <c r="F513" s="2" t="s">
        <v>72</v>
      </c>
      <c r="G513" s="2">
        <v>322</v>
      </c>
      <c r="H513" s="2">
        <v>1</v>
      </c>
      <c r="I513" s="2">
        <v>6</v>
      </c>
      <c r="J513" s="2" t="s">
        <v>1207</v>
      </c>
      <c r="K513" s="2" t="s">
        <v>1208</v>
      </c>
    </row>
    <row r="514" spans="1:11">
      <c r="A514" s="2">
        <v>2022</v>
      </c>
      <c r="B514" s="2" t="s">
        <v>1939</v>
      </c>
      <c r="C514" s="10" t="s">
        <v>74</v>
      </c>
      <c r="D514" s="8">
        <v>8</v>
      </c>
      <c r="E514" s="2" t="s">
        <v>70</v>
      </c>
      <c r="F514" s="2" t="s">
        <v>73</v>
      </c>
      <c r="G514" s="2">
        <v>325</v>
      </c>
      <c r="H514" s="2">
        <v>1</v>
      </c>
      <c r="I514" s="2">
        <v>6</v>
      </c>
      <c r="J514" s="2" t="s">
        <v>2813</v>
      </c>
      <c r="K514" s="2" t="s">
        <v>2814</v>
      </c>
    </row>
    <row r="515" spans="1:11">
      <c r="A515" s="2">
        <v>2022</v>
      </c>
      <c r="B515" s="2" t="s">
        <v>1507</v>
      </c>
      <c r="C515" s="9" t="s">
        <v>515</v>
      </c>
      <c r="D515" s="8">
        <v>8</v>
      </c>
      <c r="E515" s="2" t="s">
        <v>70</v>
      </c>
      <c r="F515" s="2" t="s">
        <v>75</v>
      </c>
      <c r="G515" s="2">
        <v>326</v>
      </c>
      <c r="H515" s="2">
        <v>1</v>
      </c>
      <c r="I515" s="2">
        <v>6</v>
      </c>
      <c r="J515" s="2" t="s">
        <v>1211</v>
      </c>
      <c r="K515" s="2" t="s">
        <v>1212</v>
      </c>
    </row>
    <row r="516" spans="1:11">
      <c r="A516" s="2">
        <v>2022</v>
      </c>
      <c r="B516" s="2" t="s">
        <v>1940</v>
      </c>
      <c r="C516" s="10" t="s">
        <v>77</v>
      </c>
      <c r="D516" s="8">
        <v>8</v>
      </c>
      <c r="E516" s="2" t="s">
        <v>70</v>
      </c>
      <c r="F516" s="2" t="s">
        <v>76</v>
      </c>
      <c r="G516" s="2">
        <v>328</v>
      </c>
      <c r="H516" s="2">
        <v>1</v>
      </c>
      <c r="I516" s="2">
        <v>6</v>
      </c>
      <c r="J516" s="2" t="s">
        <v>2815</v>
      </c>
      <c r="K516" s="2" t="s">
        <v>2816</v>
      </c>
    </row>
    <row r="517" spans="1:11">
      <c r="A517" s="2">
        <v>2022</v>
      </c>
      <c r="B517" s="2" t="s">
        <v>1509</v>
      </c>
      <c r="C517" s="9" t="s">
        <v>518</v>
      </c>
      <c r="D517" s="8">
        <v>9</v>
      </c>
      <c r="E517" s="2" t="s">
        <v>78</v>
      </c>
      <c r="F517" s="2" t="s">
        <v>79</v>
      </c>
      <c r="G517" s="2">
        <v>341</v>
      </c>
      <c r="H517" s="2">
        <v>1</v>
      </c>
      <c r="I517" s="2">
        <v>9</v>
      </c>
      <c r="J517" s="2" t="s">
        <v>1215</v>
      </c>
      <c r="K517" s="2" t="s">
        <v>1216</v>
      </c>
    </row>
    <row r="518" spans="1:11">
      <c r="A518" s="2">
        <v>2022</v>
      </c>
      <c r="B518" s="2" t="s">
        <v>1941</v>
      </c>
      <c r="C518" s="10" t="s">
        <v>81</v>
      </c>
      <c r="D518" s="8">
        <v>9</v>
      </c>
      <c r="E518" s="2" t="s">
        <v>78</v>
      </c>
      <c r="F518" s="2" t="s">
        <v>80</v>
      </c>
      <c r="G518" s="2">
        <v>343</v>
      </c>
      <c r="H518" s="2">
        <v>1</v>
      </c>
      <c r="I518" s="2">
        <v>9</v>
      </c>
      <c r="J518" s="2" t="s">
        <v>2738</v>
      </c>
      <c r="K518" s="2" t="s">
        <v>2817</v>
      </c>
    </row>
    <row r="519" spans="1:11">
      <c r="A519" s="2">
        <v>2022</v>
      </c>
      <c r="B519" s="2" t="s">
        <v>1511</v>
      </c>
      <c r="C519" s="9" t="s">
        <v>521</v>
      </c>
      <c r="D519" s="8">
        <v>9</v>
      </c>
      <c r="E519" s="2" t="s">
        <v>78</v>
      </c>
      <c r="F519" s="2" t="s">
        <v>82</v>
      </c>
      <c r="G519" s="2">
        <v>348</v>
      </c>
      <c r="H519" s="2">
        <v>1</v>
      </c>
      <c r="I519" s="2">
        <v>9</v>
      </c>
      <c r="J519" s="2" t="s">
        <v>1218</v>
      </c>
      <c r="K519" s="2" t="s">
        <v>1219</v>
      </c>
    </row>
    <row r="520" spans="1:11">
      <c r="A520" s="2">
        <v>2022</v>
      </c>
      <c r="B520" s="2" t="s">
        <v>1942</v>
      </c>
      <c r="C520" s="10" t="s">
        <v>84</v>
      </c>
      <c r="D520" s="8">
        <v>9</v>
      </c>
      <c r="E520" s="2" t="s">
        <v>78</v>
      </c>
      <c r="F520" s="2" t="s">
        <v>83</v>
      </c>
      <c r="G520" s="2">
        <v>351</v>
      </c>
      <c r="H520" s="2">
        <v>1</v>
      </c>
      <c r="I520" s="2">
        <v>9</v>
      </c>
      <c r="J520" s="2" t="s">
        <v>2818</v>
      </c>
      <c r="K520" s="2" t="s">
        <v>2819</v>
      </c>
    </row>
    <row r="521" spans="1:11">
      <c r="A521" s="2">
        <v>2022</v>
      </c>
      <c r="B521" s="2" t="s">
        <v>1943</v>
      </c>
      <c r="C521" s="10" t="s">
        <v>86</v>
      </c>
      <c r="D521" s="8">
        <v>9</v>
      </c>
      <c r="E521" s="2" t="s">
        <v>78</v>
      </c>
      <c r="F521" s="2" t="s">
        <v>85</v>
      </c>
      <c r="G521" s="2">
        <v>354</v>
      </c>
      <c r="H521" s="2">
        <v>1</v>
      </c>
      <c r="I521" s="2">
        <v>9</v>
      </c>
      <c r="J521" s="2" t="s">
        <v>1215</v>
      </c>
      <c r="K521" s="2" t="s">
        <v>1216</v>
      </c>
    </row>
    <row r="522" spans="1:11">
      <c r="A522" s="2">
        <v>2022</v>
      </c>
      <c r="B522" s="2" t="s">
        <v>1944</v>
      </c>
      <c r="C522" s="10" t="s">
        <v>88</v>
      </c>
      <c r="D522" s="8">
        <v>9</v>
      </c>
      <c r="E522" s="2" t="s">
        <v>78</v>
      </c>
      <c r="F522" s="2" t="s">
        <v>87</v>
      </c>
      <c r="G522" s="2">
        <v>361</v>
      </c>
      <c r="H522" s="2">
        <v>1</v>
      </c>
      <c r="I522" s="2">
        <v>9</v>
      </c>
      <c r="J522" s="2" t="s">
        <v>2820</v>
      </c>
      <c r="K522" s="2" t="s">
        <v>2821</v>
      </c>
    </row>
    <row r="523" spans="1:11">
      <c r="A523" s="2">
        <v>2022</v>
      </c>
      <c r="B523" s="2" t="s">
        <v>1945</v>
      </c>
      <c r="C523" s="10" t="s">
        <v>91</v>
      </c>
      <c r="D523" s="8">
        <v>10</v>
      </c>
      <c r="E523" s="2" t="s">
        <v>89</v>
      </c>
      <c r="F523" s="2" t="s">
        <v>90</v>
      </c>
      <c r="G523" s="2">
        <v>388</v>
      </c>
      <c r="H523" s="2">
        <v>1</v>
      </c>
      <c r="I523" s="2">
        <v>9</v>
      </c>
      <c r="J523" s="2" t="s">
        <v>2822</v>
      </c>
      <c r="K523" s="2" t="s">
        <v>2823</v>
      </c>
    </row>
    <row r="524" spans="1:11">
      <c r="A524" s="2">
        <v>2022</v>
      </c>
      <c r="B524" s="2" t="s">
        <v>1518</v>
      </c>
      <c r="C524" s="9" t="s">
        <v>533</v>
      </c>
      <c r="D524" s="8">
        <v>10</v>
      </c>
      <c r="E524" s="2" t="s">
        <v>89</v>
      </c>
      <c r="F524" s="2" t="s">
        <v>92</v>
      </c>
      <c r="G524" s="2">
        <v>393</v>
      </c>
      <c r="H524" s="2">
        <v>1</v>
      </c>
      <c r="I524" s="2">
        <v>9</v>
      </c>
      <c r="J524" s="2" t="s">
        <v>1221</v>
      </c>
      <c r="K524" s="2" t="s">
        <v>1222</v>
      </c>
    </row>
    <row r="525" spans="1:11">
      <c r="A525" s="2">
        <v>2022</v>
      </c>
      <c r="B525" s="2" t="s">
        <v>1946</v>
      </c>
      <c r="C525" s="10" t="s">
        <v>94</v>
      </c>
      <c r="D525" s="8">
        <v>10</v>
      </c>
      <c r="E525" s="2" t="s">
        <v>89</v>
      </c>
      <c r="F525" s="2" t="s">
        <v>93</v>
      </c>
      <c r="G525" s="2">
        <v>395</v>
      </c>
      <c r="H525" s="2">
        <v>1</v>
      </c>
      <c r="I525" s="2">
        <v>9</v>
      </c>
      <c r="J525" s="2" t="s">
        <v>2222</v>
      </c>
      <c r="K525" s="2" t="s">
        <v>2223</v>
      </c>
    </row>
    <row r="526" spans="1:11">
      <c r="A526" s="2">
        <v>2022</v>
      </c>
      <c r="B526" s="2" t="s">
        <v>1947</v>
      </c>
      <c r="C526" s="10" t="s">
        <v>96</v>
      </c>
      <c r="D526" s="8">
        <v>10</v>
      </c>
      <c r="E526" s="2" t="s">
        <v>89</v>
      </c>
      <c r="F526" s="2" t="s">
        <v>95</v>
      </c>
      <c r="G526" s="2">
        <v>400</v>
      </c>
      <c r="H526" s="2">
        <v>1</v>
      </c>
      <c r="I526" s="2">
        <v>9</v>
      </c>
      <c r="J526" s="2" t="s">
        <v>2824</v>
      </c>
      <c r="K526" s="2" t="s">
        <v>2825</v>
      </c>
    </row>
    <row r="527" spans="1:11">
      <c r="A527" s="2">
        <v>2022</v>
      </c>
      <c r="B527" s="2" t="s">
        <v>1948</v>
      </c>
      <c r="C527" s="10" t="s">
        <v>98</v>
      </c>
      <c r="D527" s="8">
        <v>10</v>
      </c>
      <c r="E527" s="2" t="s">
        <v>89</v>
      </c>
      <c r="F527" s="2" t="s">
        <v>97</v>
      </c>
      <c r="G527" s="2">
        <v>409</v>
      </c>
      <c r="H527" s="2">
        <v>1</v>
      </c>
      <c r="I527" s="2">
        <v>9</v>
      </c>
      <c r="J527" s="2" t="s">
        <v>2826</v>
      </c>
      <c r="K527" s="2" t="s">
        <v>2827</v>
      </c>
    </row>
    <row r="528" spans="1:11">
      <c r="A528" s="2">
        <v>2022</v>
      </c>
      <c r="B528" s="2" t="s">
        <v>1949</v>
      </c>
      <c r="C528" s="9" t="s">
        <v>2051</v>
      </c>
      <c r="D528" s="8">
        <v>10</v>
      </c>
      <c r="E528" s="2" t="s">
        <v>89</v>
      </c>
      <c r="F528" s="2" t="s">
        <v>99</v>
      </c>
      <c r="G528" s="2">
        <v>2091</v>
      </c>
      <c r="H528" s="2">
        <v>1</v>
      </c>
      <c r="I528" s="2">
        <v>9</v>
      </c>
      <c r="J528" s="2" t="s">
        <v>2828</v>
      </c>
      <c r="K528" s="2" t="s">
        <v>2829</v>
      </c>
    </row>
    <row r="529" spans="1:11">
      <c r="A529" s="2">
        <v>2022</v>
      </c>
      <c r="B529" s="2" t="s">
        <v>1526</v>
      </c>
      <c r="C529" s="9" t="s">
        <v>548</v>
      </c>
      <c r="D529" s="8">
        <v>11</v>
      </c>
      <c r="E529" s="2" t="s">
        <v>100</v>
      </c>
      <c r="F529" s="2" t="s">
        <v>101</v>
      </c>
      <c r="G529" s="2">
        <v>443</v>
      </c>
      <c r="H529" s="2">
        <v>1</v>
      </c>
      <c r="I529" s="2">
        <v>10</v>
      </c>
      <c r="J529" s="2" t="s">
        <v>1224</v>
      </c>
      <c r="K529" s="2" t="s">
        <v>1225</v>
      </c>
    </row>
    <row r="530" spans="1:11">
      <c r="A530" s="2">
        <v>2022</v>
      </c>
      <c r="B530" s="2" t="s">
        <v>1950</v>
      </c>
      <c r="C530" s="10" t="s">
        <v>103</v>
      </c>
      <c r="D530" s="8">
        <v>11</v>
      </c>
      <c r="E530" s="2" t="s">
        <v>100</v>
      </c>
      <c r="F530" s="2" t="s">
        <v>102</v>
      </c>
      <c r="G530" s="2">
        <v>445</v>
      </c>
      <c r="H530" s="2">
        <v>1</v>
      </c>
      <c r="I530" s="2">
        <v>10</v>
      </c>
      <c r="J530" s="2" t="s">
        <v>2234</v>
      </c>
      <c r="K530" s="2" t="s">
        <v>2235</v>
      </c>
    </row>
    <row r="531" spans="1:11">
      <c r="A531" s="2">
        <v>2022</v>
      </c>
      <c r="B531" s="2" t="s">
        <v>1951</v>
      </c>
      <c r="C531" s="9" t="s">
        <v>2052</v>
      </c>
      <c r="D531" s="8">
        <v>11</v>
      </c>
      <c r="E531" s="2" t="s">
        <v>100</v>
      </c>
      <c r="F531" s="2" t="s">
        <v>104</v>
      </c>
      <c r="G531" s="2">
        <v>446</v>
      </c>
      <c r="H531" s="2">
        <v>1</v>
      </c>
      <c r="I531" s="2">
        <v>10</v>
      </c>
      <c r="J531" s="2" t="s">
        <v>2830</v>
      </c>
      <c r="K531" s="2" t="s">
        <v>2831</v>
      </c>
    </row>
    <row r="532" spans="1:11">
      <c r="A532" s="2">
        <v>2022</v>
      </c>
      <c r="B532" s="2" t="s">
        <v>1531</v>
      </c>
      <c r="C532" s="9" t="s">
        <v>556</v>
      </c>
      <c r="D532" s="8">
        <v>11</v>
      </c>
      <c r="E532" s="2" t="s">
        <v>100</v>
      </c>
      <c r="F532" s="2" t="s">
        <v>105</v>
      </c>
      <c r="G532" s="2">
        <v>452</v>
      </c>
      <c r="H532" s="2">
        <v>1</v>
      </c>
      <c r="I532" s="2">
        <v>10</v>
      </c>
      <c r="J532" s="2" t="s">
        <v>1227</v>
      </c>
      <c r="K532" s="2" t="s">
        <v>1228</v>
      </c>
    </row>
    <row r="533" spans="1:11">
      <c r="A533" s="2">
        <v>2022</v>
      </c>
      <c r="B533" s="2" t="s">
        <v>1952</v>
      </c>
      <c r="C533" s="9" t="s">
        <v>2053</v>
      </c>
      <c r="D533" s="8">
        <v>11</v>
      </c>
      <c r="E533" s="2" t="s">
        <v>100</v>
      </c>
      <c r="F533" s="2" t="s">
        <v>106</v>
      </c>
      <c r="G533" s="2">
        <v>1951</v>
      </c>
      <c r="H533" s="2">
        <v>1</v>
      </c>
      <c r="I533" s="2">
        <v>10</v>
      </c>
      <c r="J533" s="2" t="s">
        <v>2832</v>
      </c>
      <c r="K533" s="2" t="s">
        <v>2833</v>
      </c>
    </row>
    <row r="534" spans="1:11">
      <c r="A534" s="2">
        <v>2022</v>
      </c>
      <c r="B534" s="2" t="s">
        <v>1953</v>
      </c>
      <c r="C534" s="10" t="s">
        <v>109</v>
      </c>
      <c r="D534" s="8">
        <v>12</v>
      </c>
      <c r="E534" s="2" t="s">
        <v>107</v>
      </c>
      <c r="F534" s="2" t="s">
        <v>108</v>
      </c>
      <c r="G534" s="2">
        <v>495</v>
      </c>
      <c r="H534" s="2">
        <v>1</v>
      </c>
      <c r="I534" s="2">
        <v>15</v>
      </c>
      <c r="J534" s="2" t="s">
        <v>2834</v>
      </c>
      <c r="K534" s="2" t="s">
        <v>2835</v>
      </c>
    </row>
    <row r="535" spans="1:11">
      <c r="A535" s="2">
        <v>2022</v>
      </c>
      <c r="B535" s="2" t="s">
        <v>1954</v>
      </c>
      <c r="C535" s="10" t="s">
        <v>111</v>
      </c>
      <c r="D535" s="8">
        <v>12</v>
      </c>
      <c r="E535" s="2" t="s">
        <v>107</v>
      </c>
      <c r="F535" s="2" t="s">
        <v>110</v>
      </c>
      <c r="G535" s="2">
        <v>498</v>
      </c>
      <c r="H535" s="2">
        <v>1</v>
      </c>
      <c r="I535" s="2">
        <v>15</v>
      </c>
      <c r="J535" s="2" t="s">
        <v>2836</v>
      </c>
      <c r="K535" s="2" t="s">
        <v>2837</v>
      </c>
    </row>
    <row r="536" spans="1:11">
      <c r="A536" s="2">
        <v>2022</v>
      </c>
      <c r="B536" s="2" t="s">
        <v>1955</v>
      </c>
      <c r="C536" s="10" t="s">
        <v>113</v>
      </c>
      <c r="D536" s="8">
        <v>12</v>
      </c>
      <c r="E536" s="2" t="s">
        <v>107</v>
      </c>
      <c r="F536" s="2" t="s">
        <v>112</v>
      </c>
      <c r="G536" s="2">
        <v>503</v>
      </c>
      <c r="H536" s="2">
        <v>1</v>
      </c>
      <c r="I536" s="2">
        <v>15</v>
      </c>
      <c r="J536" s="2" t="s">
        <v>2604</v>
      </c>
      <c r="K536" s="2" t="s">
        <v>2605</v>
      </c>
    </row>
    <row r="537" spans="1:11">
      <c r="A537" s="2">
        <v>2022</v>
      </c>
      <c r="B537" s="2" t="s">
        <v>1956</v>
      </c>
      <c r="C537" s="10" t="s">
        <v>115</v>
      </c>
      <c r="D537" s="8">
        <v>12</v>
      </c>
      <c r="E537" s="2" t="s">
        <v>107</v>
      </c>
      <c r="F537" s="2" t="s">
        <v>114</v>
      </c>
      <c r="G537" s="2">
        <v>511</v>
      </c>
      <c r="H537" s="2">
        <v>1</v>
      </c>
      <c r="I537" s="2">
        <v>15</v>
      </c>
      <c r="J537" s="2" t="s">
        <v>2838</v>
      </c>
      <c r="K537" s="2" t="s">
        <v>2839</v>
      </c>
    </row>
    <row r="538" spans="1:11">
      <c r="A538" s="2">
        <v>2022</v>
      </c>
      <c r="B538" s="2" t="s">
        <v>1957</v>
      </c>
      <c r="C538" s="10" t="s">
        <v>117</v>
      </c>
      <c r="D538" s="8">
        <v>12</v>
      </c>
      <c r="E538" s="2" t="s">
        <v>107</v>
      </c>
      <c r="F538" s="2" t="s">
        <v>116</v>
      </c>
      <c r="G538" s="2">
        <v>514</v>
      </c>
      <c r="H538" s="2">
        <v>1</v>
      </c>
      <c r="I538" s="2">
        <v>15</v>
      </c>
      <c r="J538" s="2" t="s">
        <v>2840</v>
      </c>
      <c r="K538" s="2" t="s">
        <v>2841</v>
      </c>
    </row>
    <row r="539" spans="1:11">
      <c r="A539" s="2">
        <v>2022</v>
      </c>
      <c r="B539" s="2" t="s">
        <v>1544</v>
      </c>
      <c r="C539" s="9" t="s">
        <v>581</v>
      </c>
      <c r="D539" s="8">
        <v>12</v>
      </c>
      <c r="E539" s="2" t="s">
        <v>107</v>
      </c>
      <c r="F539" s="2" t="s">
        <v>118</v>
      </c>
      <c r="G539" s="2">
        <v>524</v>
      </c>
      <c r="H539" s="2">
        <v>1</v>
      </c>
      <c r="I539" s="2">
        <v>15</v>
      </c>
      <c r="J539" s="2" t="s">
        <v>1232</v>
      </c>
      <c r="K539" s="2" t="s">
        <v>1233</v>
      </c>
    </row>
    <row r="540" spans="1:11">
      <c r="A540" s="2">
        <v>2022</v>
      </c>
      <c r="B540" s="2" t="s">
        <v>1546</v>
      </c>
      <c r="C540" s="9" t="s">
        <v>584</v>
      </c>
      <c r="D540" s="8">
        <v>13</v>
      </c>
      <c r="E540" s="2" t="s">
        <v>119</v>
      </c>
      <c r="F540" s="2" t="s">
        <v>120</v>
      </c>
      <c r="G540" s="2">
        <v>571</v>
      </c>
      <c r="H540" s="2">
        <v>1</v>
      </c>
      <c r="I540" s="2">
        <v>15</v>
      </c>
      <c r="J540" s="2" t="s">
        <v>1236</v>
      </c>
      <c r="K540" s="2" t="s">
        <v>1237</v>
      </c>
    </row>
    <row r="541" spans="1:11">
      <c r="A541" s="2">
        <v>2022</v>
      </c>
      <c r="B541" s="2" t="s">
        <v>1547</v>
      </c>
      <c r="C541" s="9" t="s">
        <v>585</v>
      </c>
      <c r="D541" s="8">
        <v>13</v>
      </c>
      <c r="E541" s="2" t="s">
        <v>119</v>
      </c>
      <c r="F541" s="2" t="s">
        <v>121</v>
      </c>
      <c r="G541" s="2">
        <v>573</v>
      </c>
      <c r="H541" s="2">
        <v>1</v>
      </c>
      <c r="I541" s="2">
        <v>15</v>
      </c>
      <c r="J541" s="2" t="s">
        <v>1240</v>
      </c>
      <c r="K541" s="2" t="s">
        <v>1241</v>
      </c>
    </row>
    <row r="542" spans="1:11">
      <c r="A542" s="2">
        <v>2022</v>
      </c>
      <c r="B542" s="2" t="s">
        <v>1548</v>
      </c>
      <c r="C542" s="9" t="s">
        <v>586</v>
      </c>
      <c r="D542" s="8">
        <v>13</v>
      </c>
      <c r="E542" s="2" t="s">
        <v>119</v>
      </c>
      <c r="F542" s="2" t="s">
        <v>122</v>
      </c>
      <c r="G542" s="2">
        <v>574</v>
      </c>
      <c r="H542" s="2">
        <v>1</v>
      </c>
      <c r="I542" s="2">
        <v>15</v>
      </c>
      <c r="J542" s="2" t="s">
        <v>1244</v>
      </c>
      <c r="K542" s="2" t="s">
        <v>1245</v>
      </c>
    </row>
    <row r="543" spans="1:11">
      <c r="A543" s="2">
        <v>2022</v>
      </c>
      <c r="B543" s="2" t="s">
        <v>1958</v>
      </c>
      <c r="C543" s="10" t="s">
        <v>124</v>
      </c>
      <c r="D543" s="8">
        <v>13</v>
      </c>
      <c r="E543" s="2" t="s">
        <v>119</v>
      </c>
      <c r="F543" s="2" t="s">
        <v>123</v>
      </c>
      <c r="G543" s="2">
        <v>576</v>
      </c>
      <c r="H543" s="2">
        <v>1</v>
      </c>
      <c r="I543" s="2">
        <v>15</v>
      </c>
      <c r="J543" s="2" t="s">
        <v>2842</v>
      </c>
      <c r="K543" s="2" t="s">
        <v>2843</v>
      </c>
    </row>
    <row r="544" spans="1:11">
      <c r="A544" s="2">
        <v>2022</v>
      </c>
      <c r="B544" s="2" t="s">
        <v>1959</v>
      </c>
      <c r="C544" s="10" t="s">
        <v>126</v>
      </c>
      <c r="D544" s="8">
        <v>13</v>
      </c>
      <c r="E544" s="2" t="s">
        <v>119</v>
      </c>
      <c r="F544" s="2" t="s">
        <v>125</v>
      </c>
      <c r="G544" s="2">
        <v>583</v>
      </c>
      <c r="H544" s="2">
        <v>1</v>
      </c>
      <c r="I544" s="2">
        <v>15</v>
      </c>
      <c r="J544" s="2" t="s">
        <v>2844</v>
      </c>
      <c r="K544" s="2" t="s">
        <v>2845</v>
      </c>
    </row>
    <row r="545" spans="1:11">
      <c r="A545" s="2">
        <v>2022</v>
      </c>
      <c r="B545" s="2" t="s">
        <v>1555</v>
      </c>
      <c r="C545" s="9" t="s">
        <v>598</v>
      </c>
      <c r="D545" s="8">
        <v>13</v>
      </c>
      <c r="E545" s="2" t="s">
        <v>119</v>
      </c>
      <c r="F545" s="2" t="s">
        <v>127</v>
      </c>
      <c r="G545" s="2">
        <v>1914</v>
      </c>
      <c r="H545" s="2">
        <v>1</v>
      </c>
      <c r="I545" s="2">
        <v>15</v>
      </c>
      <c r="J545" s="2" t="s">
        <v>1248</v>
      </c>
      <c r="K545" s="2" t="s">
        <v>1249</v>
      </c>
    </row>
    <row r="546" spans="1:11">
      <c r="A546" s="2">
        <v>2022</v>
      </c>
      <c r="B546" s="2" t="s">
        <v>1557</v>
      </c>
      <c r="C546" s="9" t="s">
        <v>601</v>
      </c>
      <c r="D546" s="8">
        <v>14</v>
      </c>
      <c r="E546" s="2" t="s">
        <v>128</v>
      </c>
      <c r="F546" s="2" t="s">
        <v>129</v>
      </c>
      <c r="G546" s="2">
        <v>624</v>
      </c>
      <c r="H546" s="2">
        <v>1</v>
      </c>
      <c r="I546" s="2">
        <v>11</v>
      </c>
      <c r="J546" s="2" t="s">
        <v>1252</v>
      </c>
      <c r="K546" s="2" t="s">
        <v>1253</v>
      </c>
    </row>
    <row r="547" spans="1:11">
      <c r="A547" s="2">
        <v>2022</v>
      </c>
      <c r="B547" s="2" t="s">
        <v>1960</v>
      </c>
      <c r="C547" s="10" t="s">
        <v>131</v>
      </c>
      <c r="D547" s="8">
        <v>14</v>
      </c>
      <c r="E547" s="2" t="s">
        <v>128</v>
      </c>
      <c r="F547" s="2" t="s">
        <v>130</v>
      </c>
      <c r="G547" s="2">
        <v>627</v>
      </c>
      <c r="H547" s="2">
        <v>1</v>
      </c>
      <c r="I547" s="2">
        <v>11</v>
      </c>
      <c r="J547" s="2" t="s">
        <v>2846</v>
      </c>
      <c r="K547" s="2" t="s">
        <v>2847</v>
      </c>
    </row>
    <row r="548" spans="1:11">
      <c r="A548" s="2">
        <v>2022</v>
      </c>
      <c r="B548" s="2" t="s">
        <v>1560</v>
      </c>
      <c r="C548" s="9" t="s">
        <v>605</v>
      </c>
      <c r="D548" s="8">
        <v>14</v>
      </c>
      <c r="E548" s="2" t="s">
        <v>128</v>
      </c>
      <c r="F548" s="2" t="s">
        <v>132</v>
      </c>
      <c r="G548" s="2">
        <v>629</v>
      </c>
      <c r="H548" s="2">
        <v>1</v>
      </c>
      <c r="I548" s="2">
        <v>11</v>
      </c>
      <c r="J548" s="2" t="s">
        <v>1254</v>
      </c>
      <c r="K548" s="2" t="s">
        <v>1255</v>
      </c>
    </row>
    <row r="549" spans="1:11">
      <c r="A549" s="2">
        <v>2022</v>
      </c>
      <c r="B549" s="2" t="s">
        <v>1561</v>
      </c>
      <c r="C549" s="9" t="s">
        <v>606</v>
      </c>
      <c r="D549" s="8">
        <v>14</v>
      </c>
      <c r="E549" s="2" t="s">
        <v>128</v>
      </c>
      <c r="F549" s="2" t="s">
        <v>133</v>
      </c>
      <c r="G549" s="2">
        <v>630</v>
      </c>
      <c r="H549" s="2">
        <v>1</v>
      </c>
      <c r="I549" s="2">
        <v>11</v>
      </c>
      <c r="J549" s="2" t="s">
        <v>1257</v>
      </c>
      <c r="K549" s="2" t="s">
        <v>1258</v>
      </c>
    </row>
    <row r="550" spans="1:11">
      <c r="A550" s="2">
        <v>2022</v>
      </c>
      <c r="B550" s="2" t="s">
        <v>1961</v>
      </c>
      <c r="C550" s="10" t="s">
        <v>135</v>
      </c>
      <c r="D550" s="8">
        <v>14</v>
      </c>
      <c r="E550" s="2" t="s">
        <v>128</v>
      </c>
      <c r="F550" s="2" t="s">
        <v>134</v>
      </c>
      <c r="G550" s="2">
        <v>633</v>
      </c>
      <c r="H550" s="2">
        <v>1</v>
      </c>
      <c r="I550" s="2">
        <v>11</v>
      </c>
      <c r="J550" s="2" t="s">
        <v>2848</v>
      </c>
      <c r="K550" s="2" t="s">
        <v>2849</v>
      </c>
    </row>
    <row r="551" spans="1:11">
      <c r="A551" s="2">
        <v>2022</v>
      </c>
      <c r="B551" s="2" t="s">
        <v>1568</v>
      </c>
      <c r="C551" s="9" t="s">
        <v>618</v>
      </c>
      <c r="D551" s="8">
        <v>15</v>
      </c>
      <c r="E551" s="2" t="s">
        <v>136</v>
      </c>
      <c r="F551" s="2" t="s">
        <v>137</v>
      </c>
      <c r="G551" s="2">
        <v>690</v>
      </c>
      <c r="H551" s="2">
        <v>1</v>
      </c>
      <c r="I551" s="2">
        <v>12</v>
      </c>
      <c r="J551" s="2" t="s">
        <v>1260</v>
      </c>
      <c r="K551" s="2" t="s">
        <v>1261</v>
      </c>
    </row>
    <row r="552" spans="1:11">
      <c r="A552" s="2">
        <v>2022</v>
      </c>
      <c r="B552" s="2" t="s">
        <v>1570</v>
      </c>
      <c r="C552" s="9" t="s">
        <v>621</v>
      </c>
      <c r="D552" s="8">
        <v>15</v>
      </c>
      <c r="E552" s="2" t="s">
        <v>136</v>
      </c>
      <c r="F552" s="2" t="s">
        <v>138</v>
      </c>
      <c r="G552" s="2">
        <v>692</v>
      </c>
      <c r="H552" s="2">
        <v>1</v>
      </c>
      <c r="I552" s="2">
        <v>12</v>
      </c>
      <c r="J552" s="2" t="s">
        <v>1260</v>
      </c>
      <c r="K552" s="2" t="s">
        <v>1261</v>
      </c>
    </row>
    <row r="553" spans="1:11">
      <c r="A553" s="2">
        <v>2022</v>
      </c>
      <c r="B553" s="2" t="s">
        <v>1571</v>
      </c>
      <c r="C553" s="9" t="s">
        <v>622</v>
      </c>
      <c r="D553" s="8">
        <v>15</v>
      </c>
      <c r="E553" s="2" t="s">
        <v>136</v>
      </c>
      <c r="F553" s="2" t="s">
        <v>139</v>
      </c>
      <c r="G553" s="2">
        <v>694</v>
      </c>
      <c r="H553" s="2">
        <v>1</v>
      </c>
      <c r="I553" s="2">
        <v>12</v>
      </c>
      <c r="J553" s="2" t="s">
        <v>1264</v>
      </c>
      <c r="K553" s="2" t="s">
        <v>1265</v>
      </c>
    </row>
    <row r="554" spans="1:11">
      <c r="A554" s="2">
        <v>2022</v>
      </c>
      <c r="B554" s="2" t="s">
        <v>1572</v>
      </c>
      <c r="C554" s="9" t="s">
        <v>623</v>
      </c>
      <c r="D554" s="8">
        <v>15</v>
      </c>
      <c r="E554" s="2" t="s">
        <v>136</v>
      </c>
      <c r="F554" s="2" t="s">
        <v>140</v>
      </c>
      <c r="G554" s="2">
        <v>696</v>
      </c>
      <c r="H554" s="2">
        <v>1</v>
      </c>
      <c r="I554" s="2">
        <v>12</v>
      </c>
      <c r="J554" s="2" t="s">
        <v>1267</v>
      </c>
      <c r="K554" s="2" t="s">
        <v>1268</v>
      </c>
    </row>
    <row r="555" spans="1:11">
      <c r="A555" s="2">
        <v>2022</v>
      </c>
      <c r="B555" s="2" t="s">
        <v>1573</v>
      </c>
      <c r="C555" s="9" t="s">
        <v>624</v>
      </c>
      <c r="D555" s="8">
        <v>15</v>
      </c>
      <c r="E555" s="2" t="s">
        <v>136</v>
      </c>
      <c r="F555" s="2" t="s">
        <v>141</v>
      </c>
      <c r="G555" s="2">
        <v>697</v>
      </c>
      <c r="H555" s="2">
        <v>1</v>
      </c>
      <c r="I555" s="2">
        <v>12</v>
      </c>
      <c r="J555" s="2" t="s">
        <v>1269</v>
      </c>
      <c r="K555" s="2" t="s">
        <v>1270</v>
      </c>
    </row>
    <row r="556" spans="1:11">
      <c r="A556" s="2">
        <v>2022</v>
      </c>
      <c r="B556" s="2" t="s">
        <v>1575</v>
      </c>
      <c r="C556" s="9" t="s">
        <v>627</v>
      </c>
      <c r="D556" s="8">
        <v>16</v>
      </c>
      <c r="E556" s="2" t="s">
        <v>142</v>
      </c>
      <c r="F556" s="2" t="s">
        <v>143</v>
      </c>
      <c r="G556" s="2">
        <v>719</v>
      </c>
      <c r="H556" s="2">
        <v>1</v>
      </c>
      <c r="I556" s="2">
        <v>13</v>
      </c>
      <c r="J556" s="2" t="s">
        <v>1272</v>
      </c>
      <c r="K556" s="2" t="s">
        <v>1273</v>
      </c>
    </row>
    <row r="557" spans="1:11">
      <c r="A557" s="2">
        <v>2022</v>
      </c>
      <c r="B557" s="2" t="s">
        <v>1962</v>
      </c>
      <c r="C557" s="10" t="s">
        <v>145</v>
      </c>
      <c r="D557" s="8">
        <v>16</v>
      </c>
      <c r="E557" s="2" t="s">
        <v>142</v>
      </c>
      <c r="F557" s="2" t="s">
        <v>144</v>
      </c>
      <c r="G557" s="2">
        <v>722</v>
      </c>
      <c r="H557" s="2">
        <v>1</v>
      </c>
      <c r="I557" s="2">
        <v>13</v>
      </c>
      <c r="J557" s="2" t="s">
        <v>2850</v>
      </c>
      <c r="K557" s="2" t="s">
        <v>2851</v>
      </c>
    </row>
    <row r="558" spans="1:11">
      <c r="A558" s="2">
        <v>2022</v>
      </c>
      <c r="B558" s="2" t="s">
        <v>1963</v>
      </c>
      <c r="C558" s="10" t="s">
        <v>147</v>
      </c>
      <c r="D558" s="8">
        <v>16</v>
      </c>
      <c r="E558" s="2" t="s">
        <v>142</v>
      </c>
      <c r="F558" s="2" t="s">
        <v>146</v>
      </c>
      <c r="G558" s="2">
        <v>724</v>
      </c>
      <c r="H558" s="2">
        <v>1</v>
      </c>
      <c r="I558" s="2">
        <v>13</v>
      </c>
      <c r="J558" s="2" t="s">
        <v>2298</v>
      </c>
      <c r="K558" s="2" t="s">
        <v>2299</v>
      </c>
    </row>
    <row r="559" spans="1:11">
      <c r="A559" s="2">
        <v>2022</v>
      </c>
      <c r="B559" s="2" t="s">
        <v>1578</v>
      </c>
      <c r="C559" s="9" t="s">
        <v>631</v>
      </c>
      <c r="D559" s="8">
        <v>16</v>
      </c>
      <c r="E559" s="2" t="s">
        <v>142</v>
      </c>
      <c r="F559" s="2" t="s">
        <v>148</v>
      </c>
      <c r="G559" s="2">
        <v>725</v>
      </c>
      <c r="H559" s="2">
        <v>1</v>
      </c>
      <c r="I559" s="2">
        <v>13</v>
      </c>
      <c r="J559" s="2" t="s">
        <v>1274</v>
      </c>
      <c r="K559" s="2" t="s">
        <v>1275</v>
      </c>
    </row>
    <row r="560" spans="1:11">
      <c r="A560" s="2">
        <v>2022</v>
      </c>
      <c r="B560" s="2" t="s">
        <v>1964</v>
      </c>
      <c r="C560" s="10" t="s">
        <v>150</v>
      </c>
      <c r="D560" s="8">
        <v>16</v>
      </c>
      <c r="E560" s="2" t="s">
        <v>142</v>
      </c>
      <c r="F560" s="2" t="s">
        <v>149</v>
      </c>
      <c r="G560" s="2">
        <v>729</v>
      </c>
      <c r="H560" s="2">
        <v>1</v>
      </c>
      <c r="I560" s="2">
        <v>13</v>
      </c>
      <c r="J560" s="2" t="s">
        <v>2852</v>
      </c>
      <c r="K560" s="2" t="s">
        <v>2853</v>
      </c>
    </row>
    <row r="561" spans="1:11">
      <c r="A561" s="2">
        <v>2022</v>
      </c>
      <c r="B561" s="2" t="s">
        <v>1965</v>
      </c>
      <c r="C561" s="9" t="s">
        <v>2054</v>
      </c>
      <c r="D561" s="8">
        <v>16</v>
      </c>
      <c r="E561" s="2" t="s">
        <v>142</v>
      </c>
      <c r="F561" s="2" t="s">
        <v>151</v>
      </c>
      <c r="G561" s="2">
        <v>2087</v>
      </c>
      <c r="H561" s="2">
        <v>1</v>
      </c>
      <c r="I561" s="2">
        <v>13</v>
      </c>
      <c r="J561" s="2" t="s">
        <v>2854</v>
      </c>
      <c r="K561" s="2" t="s">
        <v>2855</v>
      </c>
    </row>
    <row r="562" spans="1:11">
      <c r="A562" s="2">
        <v>2022</v>
      </c>
      <c r="B562" s="2" t="s">
        <v>1966</v>
      </c>
      <c r="C562" s="10" t="s">
        <v>154</v>
      </c>
      <c r="D562" s="8">
        <v>17</v>
      </c>
      <c r="E562" s="2" t="s">
        <v>152</v>
      </c>
      <c r="F562" s="2" t="s">
        <v>153</v>
      </c>
      <c r="G562" s="2">
        <v>749</v>
      </c>
      <c r="H562" s="2">
        <v>1</v>
      </c>
      <c r="I562" s="2">
        <v>14</v>
      </c>
      <c r="J562" s="2" t="s">
        <v>2856</v>
      </c>
      <c r="K562" s="2" t="s">
        <v>2857</v>
      </c>
    </row>
    <row r="563" spans="1:11">
      <c r="A563" s="2">
        <v>2022</v>
      </c>
      <c r="B563" s="2" t="s">
        <v>1967</v>
      </c>
      <c r="C563" s="10" t="s">
        <v>156</v>
      </c>
      <c r="D563" s="8">
        <v>17</v>
      </c>
      <c r="E563" s="2" t="s">
        <v>152</v>
      </c>
      <c r="F563" s="2" t="s">
        <v>155</v>
      </c>
      <c r="G563" s="2">
        <v>752</v>
      </c>
      <c r="H563" s="2">
        <v>1</v>
      </c>
      <c r="I563" s="2">
        <v>14</v>
      </c>
      <c r="J563" s="2" t="s">
        <v>2858</v>
      </c>
      <c r="K563" s="2" t="s">
        <v>2859</v>
      </c>
    </row>
    <row r="564" spans="1:11">
      <c r="A564" s="2">
        <v>2022</v>
      </c>
      <c r="B564" s="2" t="s">
        <v>1968</v>
      </c>
      <c r="C564" s="10" t="s">
        <v>158</v>
      </c>
      <c r="D564" s="8">
        <v>17</v>
      </c>
      <c r="E564" s="2" t="s">
        <v>152</v>
      </c>
      <c r="F564" s="2" t="s">
        <v>157</v>
      </c>
      <c r="G564" s="2">
        <v>763</v>
      </c>
      <c r="H564" s="2">
        <v>1</v>
      </c>
      <c r="I564" s="2">
        <v>14</v>
      </c>
      <c r="J564" s="2" t="s">
        <v>2860</v>
      </c>
      <c r="K564" s="2" t="s">
        <v>2861</v>
      </c>
    </row>
    <row r="565" spans="1:11">
      <c r="A565" s="2">
        <v>2022</v>
      </c>
      <c r="B565" s="2" t="s">
        <v>1969</v>
      </c>
      <c r="C565" s="10" t="s">
        <v>160</v>
      </c>
      <c r="D565" s="8">
        <v>17</v>
      </c>
      <c r="E565" s="2" t="s">
        <v>152</v>
      </c>
      <c r="F565" s="2" t="s">
        <v>159</v>
      </c>
      <c r="G565" s="2">
        <v>773</v>
      </c>
      <c r="H565" s="2">
        <v>1</v>
      </c>
      <c r="I565" s="2">
        <v>14</v>
      </c>
      <c r="J565" s="2" t="s">
        <v>2862</v>
      </c>
      <c r="K565" s="2" t="s">
        <v>2863</v>
      </c>
    </row>
    <row r="566" spans="1:11">
      <c r="A566" s="2">
        <v>2022</v>
      </c>
      <c r="B566" s="2" t="s">
        <v>1596</v>
      </c>
      <c r="C566" s="9" t="s">
        <v>666</v>
      </c>
      <c r="D566" s="8">
        <v>17</v>
      </c>
      <c r="E566" s="2" t="s">
        <v>152</v>
      </c>
      <c r="F566" s="2" t="s">
        <v>161</v>
      </c>
      <c r="G566" s="2">
        <v>2088</v>
      </c>
      <c r="H566" s="2">
        <v>1</v>
      </c>
      <c r="I566" s="2">
        <v>14</v>
      </c>
      <c r="J566" s="2" t="s">
        <v>1278</v>
      </c>
      <c r="K566" s="2" t="s">
        <v>1279</v>
      </c>
    </row>
    <row r="567" spans="1:11">
      <c r="A567" s="2">
        <v>2022</v>
      </c>
      <c r="B567" s="2" t="s">
        <v>1597</v>
      </c>
      <c r="C567" s="9" t="s">
        <v>667</v>
      </c>
      <c r="D567" s="8">
        <v>18</v>
      </c>
      <c r="E567" s="2" t="s">
        <v>162</v>
      </c>
      <c r="F567" s="2" t="s">
        <v>163</v>
      </c>
      <c r="G567" s="2">
        <v>898</v>
      </c>
      <c r="H567" s="2">
        <v>1</v>
      </c>
      <c r="I567" s="2">
        <v>16</v>
      </c>
      <c r="J567" s="2" t="s">
        <v>1281</v>
      </c>
      <c r="K567" s="2" t="s">
        <v>1282</v>
      </c>
    </row>
    <row r="568" spans="1:11">
      <c r="A568" s="2">
        <v>2022</v>
      </c>
      <c r="B568" s="2" t="s">
        <v>1598</v>
      </c>
      <c r="C568" s="9" t="s">
        <v>668</v>
      </c>
      <c r="D568" s="8">
        <v>18</v>
      </c>
      <c r="E568" s="2" t="s">
        <v>162</v>
      </c>
      <c r="F568" s="2" t="s">
        <v>164</v>
      </c>
      <c r="G568" s="2">
        <v>899</v>
      </c>
      <c r="H568" s="2">
        <v>1</v>
      </c>
      <c r="I568" s="2">
        <v>16</v>
      </c>
      <c r="J568" s="2" t="s">
        <v>1281</v>
      </c>
      <c r="K568" s="2" t="s">
        <v>1282</v>
      </c>
    </row>
    <row r="569" spans="1:11">
      <c r="A569" s="2">
        <v>2022</v>
      </c>
      <c r="B569" s="2" t="s">
        <v>1599</v>
      </c>
      <c r="C569" s="9" t="s">
        <v>669</v>
      </c>
      <c r="D569" s="8">
        <v>18</v>
      </c>
      <c r="E569" s="2" t="s">
        <v>162</v>
      </c>
      <c r="F569" s="2" t="s">
        <v>165</v>
      </c>
      <c r="G569" s="2">
        <v>900</v>
      </c>
      <c r="H569" s="2">
        <v>1</v>
      </c>
      <c r="I569" s="2">
        <v>16</v>
      </c>
      <c r="J569" s="2" t="s">
        <v>1284</v>
      </c>
      <c r="K569" s="2" t="s">
        <v>1285</v>
      </c>
    </row>
    <row r="570" spans="1:11">
      <c r="A570" s="2">
        <v>2022</v>
      </c>
      <c r="B570" s="2" t="s">
        <v>1970</v>
      </c>
      <c r="C570" s="10" t="s">
        <v>167</v>
      </c>
      <c r="D570" s="8">
        <v>18</v>
      </c>
      <c r="E570" s="2" t="s">
        <v>162</v>
      </c>
      <c r="F570" s="2" t="s">
        <v>166</v>
      </c>
      <c r="G570" s="2">
        <v>908</v>
      </c>
      <c r="H570" s="2">
        <v>1</v>
      </c>
      <c r="I570" s="2">
        <v>16</v>
      </c>
      <c r="J570" s="2" t="s">
        <v>2864</v>
      </c>
      <c r="K570" s="2" t="s">
        <v>2865</v>
      </c>
    </row>
    <row r="571" spans="1:11">
      <c r="A571" s="2">
        <v>2022</v>
      </c>
      <c r="B571" s="2" t="s">
        <v>1971</v>
      </c>
      <c r="C571" s="10" t="s">
        <v>169</v>
      </c>
      <c r="D571" s="8">
        <v>18</v>
      </c>
      <c r="E571" s="2" t="s">
        <v>162</v>
      </c>
      <c r="F571" s="2" t="s">
        <v>168</v>
      </c>
      <c r="G571" s="2">
        <v>910</v>
      </c>
      <c r="H571" s="2">
        <v>1</v>
      </c>
      <c r="I571" s="2">
        <v>16</v>
      </c>
      <c r="J571" s="2" t="s">
        <v>2866</v>
      </c>
      <c r="K571" s="2" t="s">
        <v>2867</v>
      </c>
    </row>
    <row r="572" spans="1:11">
      <c r="A572" s="2">
        <v>2022</v>
      </c>
      <c r="B572" s="2" t="s">
        <v>1609</v>
      </c>
      <c r="C572" s="9" t="s">
        <v>686</v>
      </c>
      <c r="D572" s="8">
        <v>19</v>
      </c>
      <c r="E572" s="2" t="s">
        <v>170</v>
      </c>
      <c r="F572" s="2" t="s">
        <v>171</v>
      </c>
      <c r="G572" s="2">
        <v>957</v>
      </c>
      <c r="H572" s="2">
        <v>1</v>
      </c>
      <c r="I572" s="2">
        <v>17</v>
      </c>
      <c r="J572" s="2" t="s">
        <v>1287</v>
      </c>
      <c r="K572" s="2" t="s">
        <v>1288</v>
      </c>
    </row>
    <row r="573" spans="1:11">
      <c r="A573" s="2">
        <v>2022</v>
      </c>
      <c r="B573" s="2" t="s">
        <v>1610</v>
      </c>
      <c r="C573" s="9" t="s">
        <v>687</v>
      </c>
      <c r="D573" s="8">
        <v>19</v>
      </c>
      <c r="E573" s="2" t="s">
        <v>170</v>
      </c>
      <c r="F573" s="2" t="s">
        <v>172</v>
      </c>
      <c r="G573" s="2">
        <v>958</v>
      </c>
      <c r="H573" s="2">
        <v>1</v>
      </c>
      <c r="I573" s="2">
        <v>17</v>
      </c>
      <c r="J573" s="2" t="s">
        <v>1289</v>
      </c>
      <c r="K573" s="2" t="s">
        <v>1290</v>
      </c>
    </row>
    <row r="574" spans="1:11">
      <c r="A574" s="2">
        <v>2022</v>
      </c>
      <c r="B574" s="2" t="s">
        <v>1611</v>
      </c>
      <c r="C574" s="9" t="s">
        <v>688</v>
      </c>
      <c r="D574" s="8">
        <v>19</v>
      </c>
      <c r="E574" s="2" t="s">
        <v>170</v>
      </c>
      <c r="F574" s="2" t="s">
        <v>173</v>
      </c>
      <c r="G574" s="2">
        <v>960</v>
      </c>
      <c r="H574" s="2">
        <v>1</v>
      </c>
      <c r="I574" s="2">
        <v>17</v>
      </c>
      <c r="J574" s="2" t="s">
        <v>1293</v>
      </c>
      <c r="K574" s="2" t="s">
        <v>1294</v>
      </c>
    </row>
    <row r="575" spans="1:11">
      <c r="A575" s="2">
        <v>2022</v>
      </c>
      <c r="B575" s="2" t="s">
        <v>1972</v>
      </c>
      <c r="C575" s="10" t="s">
        <v>175</v>
      </c>
      <c r="D575" s="8">
        <v>19</v>
      </c>
      <c r="E575" s="2" t="s">
        <v>170</v>
      </c>
      <c r="F575" s="2" t="s">
        <v>174</v>
      </c>
      <c r="G575" s="2">
        <v>963</v>
      </c>
      <c r="H575" s="2">
        <v>1</v>
      </c>
      <c r="I575" s="2">
        <v>17</v>
      </c>
      <c r="J575" s="2" t="s">
        <v>2868</v>
      </c>
      <c r="K575" s="2" t="s">
        <v>2869</v>
      </c>
    </row>
    <row r="576" spans="1:11">
      <c r="A576" s="2">
        <v>2022</v>
      </c>
      <c r="B576" s="2" t="s">
        <v>1615</v>
      </c>
      <c r="C576" s="9" t="s">
        <v>694</v>
      </c>
      <c r="D576" s="8">
        <v>19</v>
      </c>
      <c r="E576" s="2" t="s">
        <v>170</v>
      </c>
      <c r="F576" s="2" t="s">
        <v>176</v>
      </c>
      <c r="G576" s="2">
        <v>967</v>
      </c>
      <c r="H576" s="2">
        <v>1</v>
      </c>
      <c r="I576" s="2">
        <v>17</v>
      </c>
      <c r="J576" s="2" t="s">
        <v>1296</v>
      </c>
      <c r="K576" s="2" t="s">
        <v>1297</v>
      </c>
    </row>
    <row r="577" spans="1:11">
      <c r="A577" s="2">
        <v>2022</v>
      </c>
      <c r="B577" s="2" t="s">
        <v>1616</v>
      </c>
      <c r="C577" s="9" t="s">
        <v>695</v>
      </c>
      <c r="D577" s="8">
        <v>19</v>
      </c>
      <c r="E577" s="2" t="s">
        <v>170</v>
      </c>
      <c r="F577" s="2" t="s">
        <v>177</v>
      </c>
      <c r="G577" s="2">
        <v>970</v>
      </c>
      <c r="H577" s="2">
        <v>1</v>
      </c>
      <c r="I577" s="2">
        <v>17</v>
      </c>
      <c r="J577" s="2" t="s">
        <v>1299</v>
      </c>
      <c r="K577" s="2" t="s">
        <v>1300</v>
      </c>
    </row>
    <row r="578" spans="1:11">
      <c r="A578" s="2">
        <v>2022</v>
      </c>
      <c r="B578" s="2" t="s">
        <v>1617</v>
      </c>
      <c r="C578" s="9" t="s">
        <v>696</v>
      </c>
      <c r="D578" s="8">
        <v>20</v>
      </c>
      <c r="E578" s="2" t="s">
        <v>178</v>
      </c>
      <c r="F578" s="2" t="s">
        <v>179</v>
      </c>
      <c r="G578" s="2">
        <v>999</v>
      </c>
      <c r="H578" s="2">
        <v>1</v>
      </c>
      <c r="I578" s="2">
        <v>18</v>
      </c>
      <c r="J578" s="2" t="s">
        <v>1302</v>
      </c>
      <c r="K578" s="2" t="s">
        <v>1303</v>
      </c>
    </row>
    <row r="579" spans="1:11">
      <c r="A579" s="2">
        <v>2022</v>
      </c>
      <c r="B579" s="2" t="s">
        <v>1618</v>
      </c>
      <c r="C579" s="9" t="s">
        <v>697</v>
      </c>
      <c r="D579" s="8">
        <v>20</v>
      </c>
      <c r="E579" s="2" t="s">
        <v>178</v>
      </c>
      <c r="F579" s="2" t="s">
        <v>180</v>
      </c>
      <c r="G579" s="2">
        <v>1000</v>
      </c>
      <c r="H579" s="2">
        <v>1</v>
      </c>
      <c r="I579" s="2">
        <v>18</v>
      </c>
      <c r="J579" s="2" t="s">
        <v>1302</v>
      </c>
      <c r="K579" s="2" t="s">
        <v>1303</v>
      </c>
    </row>
    <row r="580" spans="1:11">
      <c r="A580" s="2">
        <v>2022</v>
      </c>
      <c r="B580" s="2" t="s">
        <v>1973</v>
      </c>
      <c r="C580" s="10" t="s">
        <v>182</v>
      </c>
      <c r="D580" s="8">
        <v>20</v>
      </c>
      <c r="E580" s="2" t="s">
        <v>178</v>
      </c>
      <c r="F580" s="2" t="s">
        <v>181</v>
      </c>
      <c r="G580" s="2">
        <v>1002</v>
      </c>
      <c r="H580" s="2">
        <v>1</v>
      </c>
      <c r="I580" s="2">
        <v>18</v>
      </c>
      <c r="J580" s="2" t="s">
        <v>2648</v>
      </c>
      <c r="K580" s="2" t="s">
        <v>2649</v>
      </c>
    </row>
    <row r="581" spans="1:11">
      <c r="A581" s="2">
        <v>2022</v>
      </c>
      <c r="B581" s="2" t="s">
        <v>1619</v>
      </c>
      <c r="C581" s="9" t="s">
        <v>698</v>
      </c>
      <c r="D581" s="8">
        <v>20</v>
      </c>
      <c r="E581" s="2" t="s">
        <v>178</v>
      </c>
      <c r="F581" s="2" t="s">
        <v>183</v>
      </c>
      <c r="G581" s="2">
        <v>1003</v>
      </c>
      <c r="H581" s="2">
        <v>1</v>
      </c>
      <c r="I581" s="2">
        <v>18</v>
      </c>
      <c r="J581" s="2" t="s">
        <v>1306</v>
      </c>
      <c r="K581" s="2" t="s">
        <v>1307</v>
      </c>
    </row>
    <row r="582" spans="1:11">
      <c r="A582" s="2">
        <v>2022</v>
      </c>
      <c r="B582" s="2" t="s">
        <v>1974</v>
      </c>
      <c r="C582" s="10" t="s">
        <v>185</v>
      </c>
      <c r="D582" s="8">
        <v>20</v>
      </c>
      <c r="E582" s="2" t="s">
        <v>178</v>
      </c>
      <c r="F582" s="2" t="s">
        <v>184</v>
      </c>
      <c r="G582" s="2">
        <v>1009</v>
      </c>
      <c r="H582" s="2">
        <v>1</v>
      </c>
      <c r="I582" s="2">
        <v>18</v>
      </c>
      <c r="J582" s="2" t="s">
        <v>1306</v>
      </c>
      <c r="K582" s="2" t="s">
        <v>1307</v>
      </c>
    </row>
    <row r="583" spans="1:11">
      <c r="A583" s="2">
        <v>2022</v>
      </c>
      <c r="B583" s="2" t="s">
        <v>1626</v>
      </c>
      <c r="C583" s="9" t="s">
        <v>711</v>
      </c>
      <c r="D583" s="8">
        <v>21</v>
      </c>
      <c r="E583" s="2" t="s">
        <v>186</v>
      </c>
      <c r="F583" s="2" t="s">
        <v>187</v>
      </c>
      <c r="G583" s="2">
        <v>1034</v>
      </c>
      <c r="H583" s="2">
        <v>1</v>
      </c>
      <c r="I583" s="2">
        <v>19</v>
      </c>
      <c r="J583" s="2" t="s">
        <v>1309</v>
      </c>
      <c r="K583" s="2" t="s">
        <v>1310</v>
      </c>
    </row>
    <row r="584" spans="1:11">
      <c r="A584" s="2">
        <v>2022</v>
      </c>
      <c r="B584" s="2" t="s">
        <v>1628</v>
      </c>
      <c r="C584" s="9" t="s">
        <v>714</v>
      </c>
      <c r="D584" s="8">
        <v>21</v>
      </c>
      <c r="E584" s="2" t="s">
        <v>186</v>
      </c>
      <c r="F584" s="2" t="s">
        <v>188</v>
      </c>
      <c r="G584" s="2">
        <v>1038</v>
      </c>
      <c r="H584" s="2">
        <v>1</v>
      </c>
      <c r="I584" s="2">
        <v>19</v>
      </c>
      <c r="J584" s="2" t="s">
        <v>1312</v>
      </c>
      <c r="K584" s="2" t="s">
        <v>1313</v>
      </c>
    </row>
    <row r="585" spans="1:11">
      <c r="A585" s="2">
        <v>2022</v>
      </c>
      <c r="B585" s="2" t="s">
        <v>1631</v>
      </c>
      <c r="C585" s="9" t="s">
        <v>719</v>
      </c>
      <c r="D585" s="8">
        <v>21</v>
      </c>
      <c r="E585" s="2" t="s">
        <v>186</v>
      </c>
      <c r="F585" s="2" t="s">
        <v>189</v>
      </c>
      <c r="G585" s="2">
        <v>1045</v>
      </c>
      <c r="H585" s="2">
        <v>1</v>
      </c>
      <c r="I585" s="2">
        <v>19</v>
      </c>
      <c r="J585" s="2" t="s">
        <v>1314</v>
      </c>
      <c r="K585" s="2" t="s">
        <v>1315</v>
      </c>
    </row>
    <row r="586" spans="1:11">
      <c r="A586" s="2">
        <v>2022</v>
      </c>
      <c r="B586" s="2" t="s">
        <v>1634</v>
      </c>
      <c r="C586" s="9" t="s">
        <v>723</v>
      </c>
      <c r="D586" s="8">
        <v>21</v>
      </c>
      <c r="E586" s="2" t="s">
        <v>186</v>
      </c>
      <c r="F586" s="2" t="s">
        <v>190</v>
      </c>
      <c r="G586" s="2">
        <v>1054</v>
      </c>
      <c r="H586" s="2">
        <v>1</v>
      </c>
      <c r="I586" s="2">
        <v>19</v>
      </c>
      <c r="J586" s="2" t="s">
        <v>1318</v>
      </c>
      <c r="K586" s="2" t="s">
        <v>1319</v>
      </c>
    </row>
    <row r="587" spans="1:11">
      <c r="A587" s="2">
        <v>2022</v>
      </c>
      <c r="B587" s="2" t="s">
        <v>1975</v>
      </c>
      <c r="C587" s="10" t="s">
        <v>192</v>
      </c>
      <c r="D587" s="8">
        <v>21</v>
      </c>
      <c r="E587" s="2" t="s">
        <v>186</v>
      </c>
      <c r="F587" s="2" t="s">
        <v>191</v>
      </c>
      <c r="G587" s="2">
        <v>1066</v>
      </c>
      <c r="H587" s="2">
        <v>1</v>
      </c>
      <c r="I587" s="2">
        <v>19</v>
      </c>
      <c r="J587" s="2" t="s">
        <v>2870</v>
      </c>
      <c r="K587" s="2" t="s">
        <v>2871</v>
      </c>
    </row>
    <row r="588" spans="1:11">
      <c r="A588" s="2">
        <v>2022</v>
      </c>
      <c r="B588" s="2" t="s">
        <v>1638</v>
      </c>
      <c r="C588" s="9" t="s">
        <v>730</v>
      </c>
      <c r="D588" s="8">
        <v>22</v>
      </c>
      <c r="E588" s="2" t="s">
        <v>193</v>
      </c>
      <c r="F588" s="2" t="s">
        <v>194</v>
      </c>
      <c r="G588" s="2">
        <v>1112</v>
      </c>
      <c r="H588" s="2">
        <v>1</v>
      </c>
      <c r="I588" s="2">
        <v>20</v>
      </c>
      <c r="J588" s="2" t="s">
        <v>1321</v>
      </c>
      <c r="K588" s="2" t="s">
        <v>1322</v>
      </c>
    </row>
    <row r="589" spans="1:11">
      <c r="A589" s="2">
        <v>2022</v>
      </c>
      <c r="B589" s="2" t="s">
        <v>1639</v>
      </c>
      <c r="C589" s="9" t="s">
        <v>731</v>
      </c>
      <c r="D589" s="8">
        <v>22</v>
      </c>
      <c r="E589" s="2" t="s">
        <v>193</v>
      </c>
      <c r="F589" s="2" t="s">
        <v>195</v>
      </c>
      <c r="G589" s="2">
        <v>1113</v>
      </c>
      <c r="H589" s="2">
        <v>1</v>
      </c>
      <c r="I589" s="2">
        <v>20</v>
      </c>
      <c r="J589" s="2" t="s">
        <v>1323</v>
      </c>
      <c r="K589" s="2" t="s">
        <v>1324</v>
      </c>
    </row>
    <row r="590" spans="1:11">
      <c r="A590" s="2">
        <v>2022</v>
      </c>
      <c r="B590" s="2" t="s">
        <v>1976</v>
      </c>
      <c r="C590" s="10" t="s">
        <v>197</v>
      </c>
      <c r="D590" s="8">
        <v>22</v>
      </c>
      <c r="E590" s="2" t="s">
        <v>193</v>
      </c>
      <c r="F590" s="2" t="s">
        <v>196</v>
      </c>
      <c r="G590" s="2">
        <v>1117</v>
      </c>
      <c r="H590" s="2">
        <v>1</v>
      </c>
      <c r="I590" s="2">
        <v>20</v>
      </c>
      <c r="J590" s="2" t="s">
        <v>2662</v>
      </c>
      <c r="K590" s="2" t="s">
        <v>2663</v>
      </c>
    </row>
    <row r="591" spans="1:11">
      <c r="A591" s="2">
        <v>2022</v>
      </c>
      <c r="B591" s="2" t="s">
        <v>1643</v>
      </c>
      <c r="C591" s="9" t="s">
        <v>738</v>
      </c>
      <c r="D591" s="8">
        <v>22</v>
      </c>
      <c r="E591" s="2" t="s">
        <v>193</v>
      </c>
      <c r="F591" s="2" t="s">
        <v>198</v>
      </c>
      <c r="G591" s="2">
        <v>1121</v>
      </c>
      <c r="H591" s="2">
        <v>1</v>
      </c>
      <c r="I591" s="2">
        <v>20</v>
      </c>
      <c r="J591" s="2" t="s">
        <v>1326</v>
      </c>
      <c r="K591" s="2" t="s">
        <v>1327</v>
      </c>
    </row>
    <row r="592" spans="1:11">
      <c r="A592" s="2">
        <v>2022</v>
      </c>
      <c r="B592" s="2" t="s">
        <v>1977</v>
      </c>
      <c r="C592" s="10" t="s">
        <v>200</v>
      </c>
      <c r="D592" s="8">
        <v>22</v>
      </c>
      <c r="E592" s="2" t="s">
        <v>193</v>
      </c>
      <c r="F592" s="2" t="s">
        <v>199</v>
      </c>
      <c r="G592" s="2">
        <v>1124</v>
      </c>
      <c r="H592" s="2">
        <v>1</v>
      </c>
      <c r="I592" s="2">
        <v>20</v>
      </c>
      <c r="J592" s="2" t="s">
        <v>2872</v>
      </c>
      <c r="K592" s="2" t="s">
        <v>2873</v>
      </c>
    </row>
    <row r="593" spans="1:11">
      <c r="A593" s="2">
        <v>2022</v>
      </c>
      <c r="B593" s="2" t="s">
        <v>1645</v>
      </c>
      <c r="C593" s="9" t="s">
        <v>741</v>
      </c>
      <c r="D593" s="8">
        <v>22</v>
      </c>
      <c r="E593" s="2" t="s">
        <v>193</v>
      </c>
      <c r="F593" s="2" t="s">
        <v>201</v>
      </c>
      <c r="G593" s="2">
        <v>1925</v>
      </c>
      <c r="H593" s="2">
        <v>1</v>
      </c>
      <c r="I593" s="2">
        <v>20</v>
      </c>
      <c r="J593" s="2" t="s">
        <v>1329</v>
      </c>
      <c r="K593" s="2" t="s">
        <v>1330</v>
      </c>
    </row>
    <row r="594" spans="1:11">
      <c r="A594" s="2">
        <v>2022</v>
      </c>
      <c r="B594" s="2" t="s">
        <v>1646</v>
      </c>
      <c r="C594" s="9" t="s">
        <v>742</v>
      </c>
      <c r="D594" s="8">
        <v>23</v>
      </c>
      <c r="E594" s="2" t="s">
        <v>202</v>
      </c>
      <c r="F594" s="2" t="s">
        <v>203</v>
      </c>
      <c r="G594" s="2">
        <v>1141</v>
      </c>
      <c r="H594" s="2">
        <v>1</v>
      </c>
      <c r="I594" s="2">
        <v>21</v>
      </c>
      <c r="J594" s="2" t="s">
        <v>1332</v>
      </c>
      <c r="K594" s="2" t="s">
        <v>1333</v>
      </c>
    </row>
    <row r="595" spans="1:11">
      <c r="A595" s="2">
        <v>2022</v>
      </c>
      <c r="B595" s="2" t="s">
        <v>1648</v>
      </c>
      <c r="C595" s="9" t="s">
        <v>745</v>
      </c>
      <c r="D595" s="8">
        <v>23</v>
      </c>
      <c r="E595" s="2" t="s">
        <v>202</v>
      </c>
      <c r="F595" s="2" t="s">
        <v>204</v>
      </c>
      <c r="G595" s="2">
        <v>1143</v>
      </c>
      <c r="H595" s="2">
        <v>1</v>
      </c>
      <c r="I595" s="2">
        <v>21</v>
      </c>
      <c r="J595" s="2" t="s">
        <v>1334</v>
      </c>
      <c r="K595" s="2" t="s">
        <v>1335</v>
      </c>
    </row>
    <row r="596" spans="1:11">
      <c r="A596" s="2">
        <v>2022</v>
      </c>
      <c r="B596" s="2" t="s">
        <v>1978</v>
      </c>
      <c r="C596" s="10" t="s">
        <v>206</v>
      </c>
      <c r="D596" s="8">
        <v>23</v>
      </c>
      <c r="E596" s="2" t="s">
        <v>202</v>
      </c>
      <c r="F596" s="2" t="s">
        <v>205</v>
      </c>
      <c r="G596" s="2">
        <v>1145</v>
      </c>
      <c r="H596" s="2">
        <v>1</v>
      </c>
      <c r="I596" s="2">
        <v>21</v>
      </c>
      <c r="J596" s="2" t="s">
        <v>2874</v>
      </c>
      <c r="K596" s="2" t="s">
        <v>2875</v>
      </c>
    </row>
    <row r="597" spans="1:11">
      <c r="A597" s="2">
        <v>2022</v>
      </c>
      <c r="B597" s="2" t="s">
        <v>1979</v>
      </c>
      <c r="C597" s="10" t="s">
        <v>208</v>
      </c>
      <c r="D597" s="8">
        <v>23</v>
      </c>
      <c r="E597" s="2" t="s">
        <v>202</v>
      </c>
      <c r="F597" s="2" t="s">
        <v>207</v>
      </c>
      <c r="G597" s="2">
        <v>1151</v>
      </c>
      <c r="H597" s="2">
        <v>1</v>
      </c>
      <c r="I597" s="2">
        <v>21</v>
      </c>
      <c r="J597" s="2" t="s">
        <v>1334</v>
      </c>
      <c r="K597" s="2" t="s">
        <v>1335</v>
      </c>
    </row>
    <row r="598" spans="1:11">
      <c r="A598" s="2">
        <v>2022</v>
      </c>
      <c r="B598" s="2" t="s">
        <v>1980</v>
      </c>
      <c r="C598" s="10" t="s">
        <v>210</v>
      </c>
      <c r="D598" s="8">
        <v>23</v>
      </c>
      <c r="E598" s="2" t="s">
        <v>202</v>
      </c>
      <c r="F598" s="2" t="s">
        <v>209</v>
      </c>
      <c r="G598" s="2">
        <v>1152</v>
      </c>
      <c r="H598" s="2">
        <v>1</v>
      </c>
      <c r="I598" s="2">
        <v>21</v>
      </c>
      <c r="J598" s="2" t="s">
        <v>2876</v>
      </c>
      <c r="K598" s="2" t="s">
        <v>2877</v>
      </c>
    </row>
    <row r="599" spans="1:11">
      <c r="A599" s="2">
        <v>2022</v>
      </c>
      <c r="B599" s="2" t="s">
        <v>1981</v>
      </c>
      <c r="C599" s="10" t="s">
        <v>212</v>
      </c>
      <c r="D599" s="8">
        <v>23</v>
      </c>
      <c r="E599" s="2" t="s">
        <v>202</v>
      </c>
      <c r="F599" s="2" t="s">
        <v>211</v>
      </c>
      <c r="G599" s="2">
        <v>1155</v>
      </c>
      <c r="H599" s="2">
        <v>1</v>
      </c>
      <c r="I599" s="2">
        <v>21</v>
      </c>
      <c r="J599" s="2" t="s">
        <v>1334</v>
      </c>
      <c r="K599" s="2" t="s">
        <v>1335</v>
      </c>
    </row>
    <row r="600" spans="1:11">
      <c r="A600" s="2">
        <v>2022</v>
      </c>
      <c r="B600" s="2" t="s">
        <v>1657</v>
      </c>
      <c r="C600" s="9" t="s">
        <v>762</v>
      </c>
      <c r="D600" s="8">
        <v>24</v>
      </c>
      <c r="E600" s="2" t="s">
        <v>213</v>
      </c>
      <c r="F600" s="2" t="s">
        <v>214</v>
      </c>
      <c r="G600" s="2">
        <v>1202</v>
      </c>
      <c r="H600" s="2">
        <v>1</v>
      </c>
      <c r="I600" s="2">
        <v>22</v>
      </c>
      <c r="J600" s="2" t="s">
        <v>1337</v>
      </c>
      <c r="K600" s="2" t="s">
        <v>1338</v>
      </c>
    </row>
    <row r="601" spans="1:11">
      <c r="A601" s="2">
        <v>2022</v>
      </c>
      <c r="B601" s="2" t="s">
        <v>1658</v>
      </c>
      <c r="C601" s="9" t="s">
        <v>763</v>
      </c>
      <c r="D601" s="8">
        <v>24</v>
      </c>
      <c r="E601" s="2" t="s">
        <v>213</v>
      </c>
      <c r="F601" s="2" t="s">
        <v>215</v>
      </c>
      <c r="G601" s="2">
        <v>1203</v>
      </c>
      <c r="H601" s="2">
        <v>1</v>
      </c>
      <c r="I601" s="2">
        <v>22</v>
      </c>
      <c r="J601" s="2" t="s">
        <v>1339</v>
      </c>
      <c r="K601" s="2" t="s">
        <v>1340</v>
      </c>
    </row>
    <row r="602" spans="1:11">
      <c r="A602" s="2">
        <v>2022</v>
      </c>
      <c r="B602" s="2" t="s">
        <v>1982</v>
      </c>
      <c r="C602" s="10" t="s">
        <v>217</v>
      </c>
      <c r="D602" s="8">
        <v>24</v>
      </c>
      <c r="E602" s="2" t="s">
        <v>213</v>
      </c>
      <c r="F602" s="2" t="s">
        <v>216</v>
      </c>
      <c r="G602" s="2">
        <v>1204</v>
      </c>
      <c r="H602" s="2">
        <v>1</v>
      </c>
      <c r="I602" s="2">
        <v>22</v>
      </c>
      <c r="J602" s="2" t="s">
        <v>2878</v>
      </c>
      <c r="K602" s="2" t="s">
        <v>2879</v>
      </c>
    </row>
    <row r="603" spans="1:11">
      <c r="A603" s="2">
        <v>2022</v>
      </c>
      <c r="B603" s="2" t="s">
        <v>1983</v>
      </c>
      <c r="C603" s="10" t="s">
        <v>219</v>
      </c>
      <c r="D603" s="8">
        <v>24</v>
      </c>
      <c r="E603" s="2" t="s">
        <v>213</v>
      </c>
      <c r="F603" s="2" t="s">
        <v>218</v>
      </c>
      <c r="G603" s="2">
        <v>1206</v>
      </c>
      <c r="H603" s="2">
        <v>1</v>
      </c>
      <c r="I603" s="2">
        <v>22</v>
      </c>
      <c r="J603" s="2" t="s">
        <v>2880</v>
      </c>
      <c r="K603" s="2" t="s">
        <v>2881</v>
      </c>
    </row>
    <row r="604" spans="1:11">
      <c r="A604" s="2">
        <v>2022</v>
      </c>
      <c r="B604" s="2" t="s">
        <v>1984</v>
      </c>
      <c r="C604" s="10" t="s">
        <v>221</v>
      </c>
      <c r="D604" s="8">
        <v>24</v>
      </c>
      <c r="E604" s="2" t="s">
        <v>213</v>
      </c>
      <c r="F604" s="2" t="s">
        <v>220</v>
      </c>
      <c r="G604" s="2">
        <v>1209</v>
      </c>
      <c r="H604" s="2">
        <v>1</v>
      </c>
      <c r="I604" s="2">
        <v>22</v>
      </c>
      <c r="J604" s="2" t="s">
        <v>2882</v>
      </c>
      <c r="K604" s="2" t="s">
        <v>2883</v>
      </c>
    </row>
    <row r="605" spans="1:11">
      <c r="A605" s="2">
        <v>2022</v>
      </c>
      <c r="B605" s="2" t="s">
        <v>1985</v>
      </c>
      <c r="C605" s="10" t="s">
        <v>223</v>
      </c>
      <c r="D605" s="8">
        <v>24</v>
      </c>
      <c r="E605" s="2" t="s">
        <v>213</v>
      </c>
      <c r="F605" s="2" t="s">
        <v>222</v>
      </c>
      <c r="G605" s="2">
        <v>1211</v>
      </c>
      <c r="H605" s="2">
        <v>1</v>
      </c>
      <c r="I605" s="2">
        <v>22</v>
      </c>
      <c r="J605" s="2" t="s">
        <v>2884</v>
      </c>
      <c r="K605" s="2" t="s">
        <v>2885</v>
      </c>
    </row>
    <row r="606" spans="1:11">
      <c r="A606" s="2">
        <v>2022</v>
      </c>
      <c r="B606" s="2" t="s">
        <v>1665</v>
      </c>
      <c r="C606" s="9" t="s">
        <v>775</v>
      </c>
      <c r="D606" s="8">
        <v>25</v>
      </c>
      <c r="E606" s="2" t="s">
        <v>224</v>
      </c>
      <c r="F606" s="2" t="s">
        <v>225</v>
      </c>
      <c r="G606" s="2">
        <v>1230</v>
      </c>
      <c r="H606" s="2">
        <v>1</v>
      </c>
      <c r="I606" s="2">
        <v>23</v>
      </c>
      <c r="J606" s="2" t="s">
        <v>1342</v>
      </c>
      <c r="K606" s="2" t="s">
        <v>1343</v>
      </c>
    </row>
    <row r="607" spans="1:11">
      <c r="A607" s="2">
        <v>2022</v>
      </c>
      <c r="B607" s="2" t="s">
        <v>1667</v>
      </c>
      <c r="C607" s="9" t="s">
        <v>778</v>
      </c>
      <c r="D607" s="8">
        <v>25</v>
      </c>
      <c r="E607" s="2" t="s">
        <v>224</v>
      </c>
      <c r="F607" s="2" t="s">
        <v>226</v>
      </c>
      <c r="G607" s="2">
        <v>1232</v>
      </c>
      <c r="H607" s="2">
        <v>1</v>
      </c>
      <c r="I607" s="2">
        <v>23</v>
      </c>
      <c r="J607" s="2" t="s">
        <v>1346</v>
      </c>
      <c r="K607" s="2" t="s">
        <v>1347</v>
      </c>
    </row>
    <row r="608" spans="1:11">
      <c r="A608" s="2">
        <v>2022</v>
      </c>
      <c r="B608" s="2" t="s">
        <v>1668</v>
      </c>
      <c r="C608" s="9" t="s">
        <v>779</v>
      </c>
      <c r="D608" s="8">
        <v>25</v>
      </c>
      <c r="E608" s="2" t="s">
        <v>224</v>
      </c>
      <c r="F608" s="2" t="s">
        <v>227</v>
      </c>
      <c r="G608" s="2">
        <v>1233</v>
      </c>
      <c r="H608" s="2">
        <v>1</v>
      </c>
      <c r="I608" s="2">
        <v>23</v>
      </c>
      <c r="J608" s="2" t="s">
        <v>1350</v>
      </c>
      <c r="K608" s="2" t="s">
        <v>1351</v>
      </c>
    </row>
    <row r="609" spans="1:11">
      <c r="A609" s="2">
        <v>2022</v>
      </c>
      <c r="B609" s="2" t="s">
        <v>1986</v>
      </c>
      <c r="C609" s="10" t="s">
        <v>229</v>
      </c>
      <c r="D609" s="8">
        <v>25</v>
      </c>
      <c r="E609" s="2" t="s">
        <v>224</v>
      </c>
      <c r="F609" s="2" t="s">
        <v>228</v>
      </c>
      <c r="G609" s="2">
        <v>1235</v>
      </c>
      <c r="H609" s="2">
        <v>1</v>
      </c>
      <c r="I609" s="2">
        <v>23</v>
      </c>
      <c r="J609" s="2" t="s">
        <v>2886</v>
      </c>
      <c r="K609" s="2" t="s">
        <v>2887</v>
      </c>
    </row>
    <row r="610" spans="1:11">
      <c r="A610" s="2">
        <v>2022</v>
      </c>
      <c r="B610" s="2" t="s">
        <v>1671</v>
      </c>
      <c r="C610" s="9" t="s">
        <v>784</v>
      </c>
      <c r="D610" s="8">
        <v>26</v>
      </c>
      <c r="E610" s="2" t="s">
        <v>230</v>
      </c>
      <c r="F610" s="2" t="s">
        <v>231</v>
      </c>
      <c r="G610" s="2">
        <v>1251</v>
      </c>
      <c r="H610" s="2">
        <v>1</v>
      </c>
      <c r="I610" s="2">
        <v>24</v>
      </c>
      <c r="J610" s="2" t="s">
        <v>1352</v>
      </c>
      <c r="K610" s="2" t="s">
        <v>1353</v>
      </c>
    </row>
    <row r="611" spans="1:11">
      <c r="A611" s="2">
        <v>2022</v>
      </c>
      <c r="B611" s="2" t="s">
        <v>1672</v>
      </c>
      <c r="C611" s="9" t="s">
        <v>785</v>
      </c>
      <c r="D611" s="8">
        <v>26</v>
      </c>
      <c r="E611" s="2" t="s">
        <v>230</v>
      </c>
      <c r="F611" s="2" t="s">
        <v>232</v>
      </c>
      <c r="G611" s="2">
        <v>1252</v>
      </c>
      <c r="H611" s="2">
        <v>1</v>
      </c>
      <c r="I611" s="2">
        <v>24</v>
      </c>
      <c r="J611" s="2" t="s">
        <v>1354</v>
      </c>
      <c r="K611" s="2" t="s">
        <v>1355</v>
      </c>
    </row>
    <row r="612" spans="1:11">
      <c r="A612" s="2">
        <v>2022</v>
      </c>
      <c r="B612" s="2" t="s">
        <v>1987</v>
      </c>
      <c r="C612" s="10" t="s">
        <v>234</v>
      </c>
      <c r="D612" s="8">
        <v>26</v>
      </c>
      <c r="E612" s="2" t="s">
        <v>230</v>
      </c>
      <c r="F612" s="2" t="s">
        <v>233</v>
      </c>
      <c r="G612" s="2">
        <v>1258</v>
      </c>
      <c r="H612" s="2">
        <v>1</v>
      </c>
      <c r="I612" s="2">
        <v>24</v>
      </c>
      <c r="J612" s="2" t="s">
        <v>2888</v>
      </c>
      <c r="K612" s="2" t="s">
        <v>2889</v>
      </c>
    </row>
    <row r="613" spans="1:11">
      <c r="A613" s="2">
        <v>2022</v>
      </c>
      <c r="B613" s="2" t="s">
        <v>1988</v>
      </c>
      <c r="C613" s="10" t="s">
        <v>236</v>
      </c>
      <c r="D613" s="8">
        <v>26</v>
      </c>
      <c r="E613" s="2" t="s">
        <v>230</v>
      </c>
      <c r="F613" s="2" t="s">
        <v>235</v>
      </c>
      <c r="G613" s="2">
        <v>1259</v>
      </c>
      <c r="H613" s="2">
        <v>1</v>
      </c>
      <c r="I613" s="2">
        <v>24</v>
      </c>
      <c r="J613" s="2" t="s">
        <v>2890</v>
      </c>
      <c r="K613" s="2" t="s">
        <v>2891</v>
      </c>
    </row>
    <row r="614" spans="1:11">
      <c r="A614" s="2">
        <v>2022</v>
      </c>
      <c r="B614" s="2" t="s">
        <v>1676</v>
      </c>
      <c r="C614" s="9" t="s">
        <v>791</v>
      </c>
      <c r="D614" s="8">
        <v>26</v>
      </c>
      <c r="E614" s="2" t="s">
        <v>230</v>
      </c>
      <c r="F614" s="2" t="s">
        <v>237</v>
      </c>
      <c r="G614" s="2">
        <v>1260</v>
      </c>
      <c r="H614" s="2">
        <v>1</v>
      </c>
      <c r="I614" s="2">
        <v>24</v>
      </c>
      <c r="J614" s="2" t="s">
        <v>1357</v>
      </c>
      <c r="K614" s="2" t="s">
        <v>1358</v>
      </c>
    </row>
    <row r="615" spans="1:11">
      <c r="A615" s="2">
        <v>2022</v>
      </c>
      <c r="B615" s="2" t="s">
        <v>1989</v>
      </c>
      <c r="C615" s="10" t="s">
        <v>239</v>
      </c>
      <c r="D615" s="8">
        <v>26</v>
      </c>
      <c r="E615" s="2" t="s">
        <v>230</v>
      </c>
      <c r="F615" s="2" t="s">
        <v>238</v>
      </c>
      <c r="G615" s="2">
        <v>1261</v>
      </c>
      <c r="H615" s="2">
        <v>1</v>
      </c>
      <c r="I615" s="2">
        <v>24</v>
      </c>
      <c r="J615" s="2" t="s">
        <v>2892</v>
      </c>
      <c r="K615" s="2" t="s">
        <v>2893</v>
      </c>
    </row>
    <row r="616" spans="1:11">
      <c r="A616" s="2">
        <v>2022</v>
      </c>
      <c r="B616" s="2" t="s">
        <v>1990</v>
      </c>
      <c r="C616" s="10" t="s">
        <v>242</v>
      </c>
      <c r="D616" s="8">
        <v>27</v>
      </c>
      <c r="E616" s="2" t="s">
        <v>240</v>
      </c>
      <c r="F616" s="2" t="s">
        <v>241</v>
      </c>
      <c r="G616" s="2">
        <v>1304</v>
      </c>
      <c r="H616" s="2">
        <v>1</v>
      </c>
      <c r="I616" s="2">
        <v>25</v>
      </c>
      <c r="J616" s="2" t="s">
        <v>2894</v>
      </c>
      <c r="K616" s="2" t="s">
        <v>2895</v>
      </c>
    </row>
    <row r="617" spans="1:11">
      <c r="A617" s="2">
        <v>2022</v>
      </c>
      <c r="B617" s="2" t="s">
        <v>1683</v>
      </c>
      <c r="C617" s="9" t="s">
        <v>802</v>
      </c>
      <c r="D617" s="8">
        <v>27</v>
      </c>
      <c r="E617" s="2" t="s">
        <v>240</v>
      </c>
      <c r="F617" s="2" t="s">
        <v>243</v>
      </c>
      <c r="G617" s="2">
        <v>1305</v>
      </c>
      <c r="H617" s="2">
        <v>1</v>
      </c>
      <c r="I617" s="2">
        <v>25</v>
      </c>
      <c r="J617" s="2" t="s">
        <v>1360</v>
      </c>
      <c r="K617" s="2" t="s">
        <v>1361</v>
      </c>
    </row>
    <row r="618" spans="1:11">
      <c r="A618" s="2">
        <v>2022</v>
      </c>
      <c r="B618" s="2" t="s">
        <v>1991</v>
      </c>
      <c r="C618" s="10" t="s">
        <v>245</v>
      </c>
      <c r="D618" s="8">
        <v>27</v>
      </c>
      <c r="E618" s="2" t="s">
        <v>240</v>
      </c>
      <c r="F618" s="2" t="s">
        <v>244</v>
      </c>
      <c r="G618" s="2">
        <v>1308</v>
      </c>
      <c r="H618" s="2">
        <v>1</v>
      </c>
      <c r="I618" s="2">
        <v>25</v>
      </c>
      <c r="J618" s="2" t="s">
        <v>2896</v>
      </c>
      <c r="K618" s="2" t="s">
        <v>2897</v>
      </c>
    </row>
    <row r="619" spans="1:11">
      <c r="A619" s="2">
        <v>2022</v>
      </c>
      <c r="B619" s="2" t="s">
        <v>1992</v>
      </c>
      <c r="C619" s="10" t="s">
        <v>247</v>
      </c>
      <c r="D619" s="8">
        <v>27</v>
      </c>
      <c r="E619" s="2" t="s">
        <v>240</v>
      </c>
      <c r="F619" s="2" t="s">
        <v>246</v>
      </c>
      <c r="G619" s="2">
        <v>1312</v>
      </c>
      <c r="H619" s="2">
        <v>1</v>
      </c>
      <c r="I619" s="2">
        <v>25</v>
      </c>
      <c r="J619" s="2" t="s">
        <v>2898</v>
      </c>
      <c r="K619" s="2" t="s">
        <v>2899</v>
      </c>
    </row>
    <row r="620" spans="1:11">
      <c r="A620" s="2">
        <v>2022</v>
      </c>
      <c r="B620" s="2" t="s">
        <v>1688</v>
      </c>
      <c r="C620" s="9" t="s">
        <v>811</v>
      </c>
      <c r="D620" s="8">
        <v>27</v>
      </c>
      <c r="E620" s="2" t="s">
        <v>240</v>
      </c>
      <c r="F620" s="2" t="s">
        <v>248</v>
      </c>
      <c r="G620" s="2">
        <v>1318</v>
      </c>
      <c r="H620" s="2">
        <v>1</v>
      </c>
      <c r="I620" s="2">
        <v>25</v>
      </c>
      <c r="J620" s="2" t="s">
        <v>1364</v>
      </c>
      <c r="K620" s="2" t="s">
        <v>1365</v>
      </c>
    </row>
    <row r="621" spans="1:11">
      <c r="A621" s="2">
        <v>2022</v>
      </c>
      <c r="B621" s="2" t="s">
        <v>1993</v>
      </c>
      <c r="C621" s="10" t="s">
        <v>251</v>
      </c>
      <c r="D621" s="8">
        <v>28</v>
      </c>
      <c r="E621" s="2" t="s">
        <v>249</v>
      </c>
      <c r="F621" s="2" t="s">
        <v>250</v>
      </c>
      <c r="G621" s="2">
        <v>1364</v>
      </c>
      <c r="H621" s="2">
        <v>1</v>
      </c>
      <c r="I621" s="2">
        <v>26</v>
      </c>
      <c r="J621" s="2" t="s">
        <v>2900</v>
      </c>
      <c r="K621" s="2" t="s">
        <v>2901</v>
      </c>
    </row>
    <row r="622" spans="1:11">
      <c r="A622" s="2">
        <v>2022</v>
      </c>
      <c r="B622" s="2" t="s">
        <v>1693</v>
      </c>
      <c r="C622" s="9" t="s">
        <v>820</v>
      </c>
      <c r="D622" s="8">
        <v>28</v>
      </c>
      <c r="E622" s="2" t="s">
        <v>249</v>
      </c>
      <c r="F622" s="2" t="s">
        <v>252</v>
      </c>
      <c r="G622" s="2">
        <v>1365</v>
      </c>
      <c r="H622" s="2">
        <v>1</v>
      </c>
      <c r="I622" s="2">
        <v>26</v>
      </c>
      <c r="J622" s="2" t="s">
        <v>1367</v>
      </c>
      <c r="K622" s="2" t="s">
        <v>1368</v>
      </c>
    </row>
    <row r="623" spans="1:11">
      <c r="A623" s="2">
        <v>2022</v>
      </c>
      <c r="B623" s="2" t="s">
        <v>1696</v>
      </c>
      <c r="C623" s="9" t="s">
        <v>825</v>
      </c>
      <c r="D623" s="8">
        <v>28</v>
      </c>
      <c r="E623" s="2" t="s">
        <v>249</v>
      </c>
      <c r="F623" s="2" t="s">
        <v>253</v>
      </c>
      <c r="G623" s="2">
        <v>1368</v>
      </c>
      <c r="H623" s="2">
        <v>1</v>
      </c>
      <c r="I623" s="2">
        <v>26</v>
      </c>
      <c r="J623" s="2" t="s">
        <v>1370</v>
      </c>
      <c r="K623" s="2" t="s">
        <v>1371</v>
      </c>
    </row>
    <row r="624" spans="1:11">
      <c r="A624" s="2">
        <v>2022</v>
      </c>
      <c r="B624" s="2" t="s">
        <v>1994</v>
      </c>
      <c r="C624" s="9" t="s">
        <v>2055</v>
      </c>
      <c r="D624" s="8">
        <v>28</v>
      </c>
      <c r="E624" s="2" t="s">
        <v>249</v>
      </c>
      <c r="F624" s="2" t="s">
        <v>254</v>
      </c>
      <c r="G624" s="2">
        <v>2046</v>
      </c>
      <c r="H624" s="2">
        <v>1</v>
      </c>
      <c r="I624" s="2">
        <v>26</v>
      </c>
      <c r="J624" s="2" t="s">
        <v>2902</v>
      </c>
      <c r="K624" s="2" t="s">
        <v>1368</v>
      </c>
    </row>
    <row r="625" spans="1:11">
      <c r="A625" s="2">
        <v>2022</v>
      </c>
      <c r="B625" s="2" t="s">
        <v>1704</v>
      </c>
      <c r="C625" s="9" t="s">
        <v>840</v>
      </c>
      <c r="D625" s="8">
        <v>29</v>
      </c>
      <c r="E625" s="2" t="s">
        <v>255</v>
      </c>
      <c r="F625" s="2" t="s">
        <v>256</v>
      </c>
      <c r="G625" s="2">
        <v>1448</v>
      </c>
      <c r="H625" s="2">
        <v>1</v>
      </c>
      <c r="I625" s="2">
        <v>27</v>
      </c>
      <c r="J625" s="2" t="s">
        <v>1374</v>
      </c>
      <c r="K625" s="2" t="s">
        <v>1375</v>
      </c>
    </row>
    <row r="626" spans="1:11">
      <c r="A626" s="2">
        <v>2022</v>
      </c>
      <c r="B626" s="2" t="s">
        <v>1705</v>
      </c>
      <c r="C626" s="9" t="s">
        <v>841</v>
      </c>
      <c r="D626" s="8">
        <v>29</v>
      </c>
      <c r="E626" s="2" t="s">
        <v>255</v>
      </c>
      <c r="F626" s="2" t="s">
        <v>257</v>
      </c>
      <c r="G626" s="2">
        <v>1450</v>
      </c>
      <c r="H626" s="2">
        <v>1</v>
      </c>
      <c r="I626" s="2">
        <v>27</v>
      </c>
      <c r="J626" s="2" t="s">
        <v>1376</v>
      </c>
      <c r="K626" s="2" t="s">
        <v>1377</v>
      </c>
    </row>
    <row r="627" spans="1:11">
      <c r="A627" s="2">
        <v>2022</v>
      </c>
      <c r="B627" s="2" t="s">
        <v>1995</v>
      </c>
      <c r="C627" s="10" t="s">
        <v>259</v>
      </c>
      <c r="D627" s="8">
        <v>29</v>
      </c>
      <c r="E627" s="2" t="s">
        <v>255</v>
      </c>
      <c r="F627" s="2" t="s">
        <v>258</v>
      </c>
      <c r="G627" s="2">
        <v>1457</v>
      </c>
      <c r="H627" s="2">
        <v>1</v>
      </c>
      <c r="I627" s="2">
        <v>27</v>
      </c>
      <c r="J627" s="2" t="s">
        <v>2903</v>
      </c>
      <c r="K627" s="2" t="s">
        <v>2904</v>
      </c>
    </row>
    <row r="628" spans="1:11">
      <c r="A628" s="2">
        <v>2022</v>
      </c>
      <c r="B628" s="2" t="s">
        <v>1708</v>
      </c>
      <c r="C628" s="9" t="s">
        <v>846</v>
      </c>
      <c r="D628" s="8">
        <v>29</v>
      </c>
      <c r="E628" s="2" t="s">
        <v>255</v>
      </c>
      <c r="F628" s="2" t="s">
        <v>260</v>
      </c>
      <c r="G628" s="2">
        <v>1459</v>
      </c>
      <c r="H628" s="2">
        <v>1</v>
      </c>
      <c r="I628" s="2">
        <v>27</v>
      </c>
      <c r="J628" s="2" t="s">
        <v>1379</v>
      </c>
      <c r="K628" s="2" t="s">
        <v>1380</v>
      </c>
    </row>
    <row r="629" spans="1:11">
      <c r="A629" s="2">
        <v>2022</v>
      </c>
      <c r="B629" s="2" t="s">
        <v>1710</v>
      </c>
      <c r="C629" s="9" t="s">
        <v>2046</v>
      </c>
      <c r="D629" s="8">
        <v>29</v>
      </c>
      <c r="E629" s="2" t="s">
        <v>255</v>
      </c>
      <c r="F629" s="2" t="s">
        <v>261</v>
      </c>
      <c r="G629" s="2">
        <v>2097</v>
      </c>
      <c r="H629" s="2">
        <v>1</v>
      </c>
      <c r="I629" s="2">
        <v>27</v>
      </c>
      <c r="J629" s="2" t="s">
        <v>2071</v>
      </c>
      <c r="K629" s="2" t="s">
        <v>2072</v>
      </c>
    </row>
    <row r="630" spans="1:11">
      <c r="A630" s="2">
        <v>2022</v>
      </c>
      <c r="B630" s="2" t="s">
        <v>1711</v>
      </c>
      <c r="C630" s="9" t="s">
        <v>849</v>
      </c>
      <c r="D630" s="8">
        <v>30</v>
      </c>
      <c r="E630" s="2" t="s">
        <v>262</v>
      </c>
      <c r="F630" s="2" t="s">
        <v>263</v>
      </c>
      <c r="G630" s="2">
        <v>1486</v>
      </c>
      <c r="H630" s="2">
        <v>1</v>
      </c>
      <c r="I630" s="2">
        <v>28</v>
      </c>
      <c r="J630" s="2" t="s">
        <v>1382</v>
      </c>
      <c r="K630" s="2" t="s">
        <v>1383</v>
      </c>
    </row>
    <row r="631" spans="1:11">
      <c r="A631" s="2">
        <v>2022</v>
      </c>
      <c r="B631" s="2" t="s">
        <v>1996</v>
      </c>
      <c r="C631" s="10" t="s">
        <v>265</v>
      </c>
      <c r="D631" s="8">
        <v>30</v>
      </c>
      <c r="E631" s="2" t="s">
        <v>262</v>
      </c>
      <c r="F631" s="2" t="s">
        <v>264</v>
      </c>
      <c r="G631" s="2">
        <v>1489</v>
      </c>
      <c r="H631" s="2">
        <v>1</v>
      </c>
      <c r="I631" s="2">
        <v>28</v>
      </c>
      <c r="J631" s="2" t="s">
        <v>2905</v>
      </c>
      <c r="K631" s="2" t="s">
        <v>2906</v>
      </c>
    </row>
    <row r="632" spans="1:11">
      <c r="A632" s="2">
        <v>2022</v>
      </c>
      <c r="B632" s="2" t="s">
        <v>1717</v>
      </c>
      <c r="C632" s="9" t="s">
        <v>860</v>
      </c>
      <c r="D632" s="8">
        <v>30</v>
      </c>
      <c r="E632" s="2" t="s">
        <v>262</v>
      </c>
      <c r="F632" s="2" t="s">
        <v>266</v>
      </c>
      <c r="G632" s="2">
        <v>1496</v>
      </c>
      <c r="H632" s="2">
        <v>1</v>
      </c>
      <c r="I632" s="2">
        <v>28</v>
      </c>
      <c r="J632" s="2" t="s">
        <v>1385</v>
      </c>
      <c r="K632" s="2" t="s">
        <v>1386</v>
      </c>
    </row>
    <row r="633" spans="1:11">
      <c r="A633" s="2">
        <v>2022</v>
      </c>
      <c r="B633" s="2" t="s">
        <v>1997</v>
      </c>
      <c r="C633" s="10" t="s">
        <v>268</v>
      </c>
      <c r="D633" s="8">
        <v>30</v>
      </c>
      <c r="E633" s="2" t="s">
        <v>262</v>
      </c>
      <c r="F633" s="2" t="s">
        <v>267</v>
      </c>
      <c r="G633" s="2">
        <v>1932</v>
      </c>
      <c r="H633" s="2">
        <v>1</v>
      </c>
      <c r="I633" s="2">
        <v>28</v>
      </c>
      <c r="J633" s="2" t="s">
        <v>2907</v>
      </c>
      <c r="K633" s="2" t="s">
        <v>2908</v>
      </c>
    </row>
    <row r="634" spans="1:11">
      <c r="A634" s="2">
        <v>2022</v>
      </c>
      <c r="B634" s="2" t="s">
        <v>1722</v>
      </c>
      <c r="C634" s="9" t="s">
        <v>868</v>
      </c>
      <c r="D634" s="8">
        <v>31</v>
      </c>
      <c r="E634" s="2" t="s">
        <v>269</v>
      </c>
      <c r="F634" s="2" t="s">
        <v>270</v>
      </c>
      <c r="G634" s="2">
        <v>1552</v>
      </c>
      <c r="H634" s="2">
        <v>1</v>
      </c>
      <c r="I634" s="2">
        <v>29</v>
      </c>
      <c r="J634" s="2" t="s">
        <v>1388</v>
      </c>
      <c r="K634" s="2" t="s">
        <v>1389</v>
      </c>
    </row>
    <row r="635" spans="1:11">
      <c r="A635" s="2">
        <v>2022</v>
      </c>
      <c r="B635" s="2" t="s">
        <v>1998</v>
      </c>
      <c r="C635" s="10" t="s">
        <v>272</v>
      </c>
      <c r="D635" s="8">
        <v>31</v>
      </c>
      <c r="E635" s="2" t="s">
        <v>269</v>
      </c>
      <c r="F635" s="2" t="s">
        <v>271</v>
      </c>
      <c r="G635" s="2">
        <v>1553</v>
      </c>
      <c r="H635" s="2">
        <v>1</v>
      </c>
      <c r="I635" s="2">
        <v>29</v>
      </c>
      <c r="J635" s="2" t="s">
        <v>2708</v>
      </c>
      <c r="K635" s="2" t="s">
        <v>2709</v>
      </c>
    </row>
    <row r="636" spans="1:11">
      <c r="A636" s="2">
        <v>2022</v>
      </c>
      <c r="B636" s="2" t="s">
        <v>1999</v>
      </c>
      <c r="C636" s="10" t="s">
        <v>274</v>
      </c>
      <c r="D636" s="8">
        <v>31</v>
      </c>
      <c r="E636" s="2" t="s">
        <v>269</v>
      </c>
      <c r="F636" s="2" t="s">
        <v>273</v>
      </c>
      <c r="G636" s="2">
        <v>1554</v>
      </c>
      <c r="H636" s="2">
        <v>1</v>
      </c>
      <c r="I636" s="2">
        <v>29</v>
      </c>
      <c r="J636" s="2" t="s">
        <v>2909</v>
      </c>
      <c r="K636" s="2" t="s">
        <v>2910</v>
      </c>
    </row>
    <row r="637" spans="1:11">
      <c r="A637" s="2">
        <v>2022</v>
      </c>
      <c r="B637" s="2" t="s">
        <v>2000</v>
      </c>
      <c r="C637" s="10" t="s">
        <v>276</v>
      </c>
      <c r="D637" s="8">
        <v>31</v>
      </c>
      <c r="E637" s="2" t="s">
        <v>269</v>
      </c>
      <c r="F637" s="2" t="s">
        <v>275</v>
      </c>
      <c r="G637" s="2">
        <v>1559</v>
      </c>
      <c r="H637" s="2">
        <v>1</v>
      </c>
      <c r="I637" s="2">
        <v>29</v>
      </c>
      <c r="J637" s="2" t="s">
        <v>2911</v>
      </c>
      <c r="K637" s="2" t="s">
        <v>2912</v>
      </c>
    </row>
    <row r="638" spans="1:11">
      <c r="A638" s="2">
        <v>2022</v>
      </c>
      <c r="B638" s="2" t="s">
        <v>2001</v>
      </c>
      <c r="C638" s="10" t="s">
        <v>278</v>
      </c>
      <c r="D638" s="8">
        <v>31</v>
      </c>
      <c r="E638" s="2" t="s">
        <v>269</v>
      </c>
      <c r="F638" s="2" t="s">
        <v>277</v>
      </c>
      <c r="G638" s="2">
        <v>1562</v>
      </c>
      <c r="H638" s="2">
        <v>1</v>
      </c>
      <c r="I638" s="2">
        <v>29</v>
      </c>
      <c r="J638" s="2" t="s">
        <v>2913</v>
      </c>
      <c r="K638" s="2" t="s">
        <v>2914</v>
      </c>
    </row>
    <row r="639" spans="1:11">
      <c r="A639" s="2">
        <v>2022</v>
      </c>
      <c r="B639" s="2" t="s">
        <v>1728</v>
      </c>
      <c r="C639" s="9" t="s">
        <v>879</v>
      </c>
      <c r="D639" s="8">
        <v>32</v>
      </c>
      <c r="E639" s="2" t="s">
        <v>279</v>
      </c>
      <c r="F639" s="2" t="s">
        <v>280</v>
      </c>
      <c r="G639" s="2">
        <v>1575</v>
      </c>
      <c r="H639" s="2">
        <v>1</v>
      </c>
      <c r="I639" s="2">
        <v>30</v>
      </c>
      <c r="J639" s="2" t="s">
        <v>1393</v>
      </c>
      <c r="K639" s="2" t="s">
        <v>1394</v>
      </c>
    </row>
    <row r="640" spans="1:11">
      <c r="A640" s="2">
        <v>2022</v>
      </c>
      <c r="B640" s="2" t="s">
        <v>1729</v>
      </c>
      <c r="C640" s="9" t="s">
        <v>880</v>
      </c>
      <c r="D640" s="8">
        <v>32</v>
      </c>
      <c r="E640" s="2" t="s">
        <v>279</v>
      </c>
      <c r="F640" s="2" t="s">
        <v>281</v>
      </c>
      <c r="G640" s="2">
        <v>1577</v>
      </c>
      <c r="H640" s="2">
        <v>1</v>
      </c>
      <c r="I640" s="2">
        <v>30</v>
      </c>
      <c r="J640" s="2" t="s">
        <v>1396</v>
      </c>
      <c r="K640" s="2" t="s">
        <v>1397</v>
      </c>
    </row>
    <row r="641" spans="1:11">
      <c r="A641" s="2">
        <v>2022</v>
      </c>
      <c r="B641" s="2" t="s">
        <v>1730</v>
      </c>
      <c r="C641" s="9" t="s">
        <v>881</v>
      </c>
      <c r="D641" s="8">
        <v>32</v>
      </c>
      <c r="E641" s="2" t="s">
        <v>279</v>
      </c>
      <c r="F641" s="2" t="s">
        <v>282</v>
      </c>
      <c r="G641" s="2">
        <v>1579</v>
      </c>
      <c r="H641" s="2">
        <v>1</v>
      </c>
      <c r="I641" s="2">
        <v>30</v>
      </c>
      <c r="J641" s="2" t="s">
        <v>1398</v>
      </c>
      <c r="K641" s="2" t="s">
        <v>1399</v>
      </c>
    </row>
    <row r="642" spans="1:11">
      <c r="A642" s="2">
        <v>2022</v>
      </c>
      <c r="B642" s="2" t="s">
        <v>1733</v>
      </c>
      <c r="C642" s="9" t="s">
        <v>886</v>
      </c>
      <c r="D642" s="8">
        <v>32</v>
      </c>
      <c r="E642" s="2" t="s">
        <v>279</v>
      </c>
      <c r="F642" s="2" t="s">
        <v>283</v>
      </c>
      <c r="G642" s="2">
        <v>1583</v>
      </c>
      <c r="H642" s="2">
        <v>1</v>
      </c>
      <c r="I642" s="2">
        <v>30</v>
      </c>
      <c r="J642" s="2" t="s">
        <v>1402</v>
      </c>
      <c r="K642" s="2" t="s">
        <v>1403</v>
      </c>
    </row>
    <row r="643" spans="1:11">
      <c r="A643" s="2">
        <v>2022</v>
      </c>
      <c r="B643" s="2" t="s">
        <v>2002</v>
      </c>
      <c r="C643" s="10" t="s">
        <v>285</v>
      </c>
      <c r="D643" s="8">
        <v>32</v>
      </c>
      <c r="E643" s="2" t="s">
        <v>279</v>
      </c>
      <c r="F643" s="2" t="s">
        <v>284</v>
      </c>
      <c r="G643" s="2">
        <v>1590</v>
      </c>
      <c r="H643" s="2">
        <v>1</v>
      </c>
      <c r="I643" s="2">
        <v>30</v>
      </c>
      <c r="J643" s="2" t="s">
        <v>2915</v>
      </c>
      <c r="K643" s="2" t="s">
        <v>2916</v>
      </c>
    </row>
    <row r="644" spans="1:11">
      <c r="A644" s="2">
        <v>2022</v>
      </c>
      <c r="B644" s="2" t="s">
        <v>1739</v>
      </c>
      <c r="C644" s="9" t="s">
        <v>897</v>
      </c>
      <c r="D644" s="8">
        <v>33</v>
      </c>
      <c r="E644" s="2" t="s">
        <v>286</v>
      </c>
      <c r="F644" s="2" t="s">
        <v>287</v>
      </c>
      <c r="G644" s="2">
        <v>1646</v>
      </c>
      <c r="H644" s="2">
        <v>1</v>
      </c>
      <c r="I644" s="2">
        <v>30</v>
      </c>
      <c r="J644" s="2" t="s">
        <v>1405</v>
      </c>
      <c r="K644" s="2" t="s">
        <v>1406</v>
      </c>
    </row>
    <row r="645" spans="1:11">
      <c r="A645" s="2">
        <v>2022</v>
      </c>
      <c r="B645" s="2" t="s">
        <v>1740</v>
      </c>
      <c r="C645" s="9" t="s">
        <v>898</v>
      </c>
      <c r="D645" s="8">
        <v>33</v>
      </c>
      <c r="E645" s="2" t="s">
        <v>286</v>
      </c>
      <c r="F645" s="2" t="s">
        <v>288</v>
      </c>
      <c r="G645" s="2">
        <v>1647</v>
      </c>
      <c r="H645" s="2">
        <v>1</v>
      </c>
      <c r="I645" s="2">
        <v>30</v>
      </c>
      <c r="J645" s="2" t="s">
        <v>1408</v>
      </c>
      <c r="K645" s="2" t="s">
        <v>1409</v>
      </c>
    </row>
    <row r="646" spans="1:11">
      <c r="A646" s="2">
        <v>2022</v>
      </c>
      <c r="B646" s="2" t="s">
        <v>2003</v>
      </c>
      <c r="C646" s="10" t="s">
        <v>290</v>
      </c>
      <c r="D646" s="8">
        <v>33</v>
      </c>
      <c r="E646" s="2" t="s">
        <v>286</v>
      </c>
      <c r="F646" s="2" t="s">
        <v>289</v>
      </c>
      <c r="G646" s="2">
        <v>1649</v>
      </c>
      <c r="H646" s="2">
        <v>1</v>
      </c>
      <c r="I646" s="2">
        <v>30</v>
      </c>
      <c r="J646" s="2" t="s">
        <v>2722</v>
      </c>
      <c r="K646" s="2" t="s">
        <v>2723</v>
      </c>
    </row>
    <row r="647" spans="1:11">
      <c r="A647" s="2">
        <v>2022</v>
      </c>
      <c r="B647" s="2" t="s">
        <v>2004</v>
      </c>
      <c r="C647" s="10" t="s">
        <v>292</v>
      </c>
      <c r="D647" s="8">
        <v>33</v>
      </c>
      <c r="E647" s="2" t="s">
        <v>286</v>
      </c>
      <c r="F647" s="2" t="s">
        <v>291</v>
      </c>
      <c r="G647" s="2">
        <v>1657</v>
      </c>
      <c r="H647" s="2">
        <v>1</v>
      </c>
      <c r="I647" s="2">
        <v>30</v>
      </c>
      <c r="J647" s="2" t="s">
        <v>2917</v>
      </c>
      <c r="K647" s="2" t="s">
        <v>2918</v>
      </c>
    </row>
    <row r="648" spans="1:11">
      <c r="A648" s="2">
        <v>2022</v>
      </c>
      <c r="B648" s="2" t="s">
        <v>2005</v>
      </c>
      <c r="C648" s="10" t="s">
        <v>294</v>
      </c>
      <c r="D648" s="8">
        <v>33</v>
      </c>
      <c r="E648" s="2" t="s">
        <v>286</v>
      </c>
      <c r="F648" s="2" t="s">
        <v>293</v>
      </c>
      <c r="G648" s="2">
        <v>1664</v>
      </c>
      <c r="H648" s="2">
        <v>1</v>
      </c>
      <c r="I648" s="2">
        <v>30</v>
      </c>
      <c r="J648" s="2" t="s">
        <v>2919</v>
      </c>
      <c r="K648" s="2" t="s">
        <v>2920</v>
      </c>
    </row>
    <row r="649" spans="1:11">
      <c r="A649" s="2">
        <v>2022</v>
      </c>
      <c r="B649" s="2" t="s">
        <v>2006</v>
      </c>
      <c r="C649" s="9" t="s">
        <v>2056</v>
      </c>
      <c r="D649" s="8">
        <v>33</v>
      </c>
      <c r="E649" s="2" t="s">
        <v>286</v>
      </c>
      <c r="F649" s="2" t="s">
        <v>295</v>
      </c>
      <c r="G649" s="2">
        <v>2108</v>
      </c>
      <c r="H649" s="2">
        <v>1</v>
      </c>
      <c r="I649" s="2">
        <v>30</v>
      </c>
      <c r="J649" s="2" t="s">
        <v>2921</v>
      </c>
      <c r="K649" s="2" t="s">
        <v>2922</v>
      </c>
    </row>
    <row r="650" spans="1:11">
      <c r="A650" s="2">
        <v>2022</v>
      </c>
      <c r="B650" s="2" t="s">
        <v>1750</v>
      </c>
      <c r="C650" s="9" t="s">
        <v>917</v>
      </c>
      <c r="D650" s="8">
        <v>34</v>
      </c>
      <c r="E650" s="2" t="s">
        <v>296</v>
      </c>
      <c r="F650" s="2" t="s">
        <v>297</v>
      </c>
      <c r="G650" s="2">
        <v>1735</v>
      </c>
      <c r="H650" s="2">
        <v>1</v>
      </c>
      <c r="I650" s="2">
        <v>31</v>
      </c>
      <c r="J650" s="2" t="s">
        <v>1411</v>
      </c>
      <c r="K650" s="2" t="s">
        <v>1412</v>
      </c>
    </row>
    <row r="651" spans="1:11">
      <c r="A651" s="2">
        <v>2022</v>
      </c>
      <c r="B651" s="2" t="s">
        <v>1751</v>
      </c>
      <c r="C651" s="9" t="s">
        <v>918</v>
      </c>
      <c r="D651" s="8">
        <v>34</v>
      </c>
      <c r="E651" s="2" t="s">
        <v>296</v>
      </c>
      <c r="F651" s="2" t="s">
        <v>298</v>
      </c>
      <c r="G651" s="2">
        <v>1736</v>
      </c>
      <c r="H651" s="2">
        <v>1</v>
      </c>
      <c r="I651" s="2">
        <v>31</v>
      </c>
      <c r="J651" s="2" t="s">
        <v>1413</v>
      </c>
      <c r="K651" s="2" t="s">
        <v>1414</v>
      </c>
    </row>
    <row r="652" spans="1:11">
      <c r="A652" s="2">
        <v>2022</v>
      </c>
      <c r="B652" s="2" t="s">
        <v>1754</v>
      </c>
      <c r="C652" s="9" t="s">
        <v>923</v>
      </c>
      <c r="D652" s="8">
        <v>34</v>
      </c>
      <c r="E652" s="2" t="s">
        <v>296</v>
      </c>
      <c r="F652" s="2" t="s">
        <v>299</v>
      </c>
      <c r="G652" s="2">
        <v>1740</v>
      </c>
      <c r="H652" s="2">
        <v>1</v>
      </c>
      <c r="I652" s="2">
        <v>31</v>
      </c>
      <c r="J652" s="2" t="s">
        <v>1415</v>
      </c>
      <c r="K652" s="2" t="s">
        <v>1416</v>
      </c>
    </row>
    <row r="653" spans="1:11">
      <c r="A653" s="2">
        <v>2022</v>
      </c>
      <c r="B653" s="2" t="s">
        <v>2007</v>
      </c>
      <c r="C653" s="10" t="s">
        <v>301</v>
      </c>
      <c r="D653" s="8">
        <v>34</v>
      </c>
      <c r="E653" s="2" t="s">
        <v>296</v>
      </c>
      <c r="F653" s="2" t="s">
        <v>300</v>
      </c>
      <c r="G653" s="2">
        <v>1746</v>
      </c>
      <c r="H653" s="2">
        <v>1</v>
      </c>
      <c r="I653" s="2">
        <v>31</v>
      </c>
      <c r="J653" s="2" t="s">
        <v>2923</v>
      </c>
      <c r="K653" s="2" t="s">
        <v>2924</v>
      </c>
    </row>
    <row r="654" spans="1:11">
      <c r="A654" s="2">
        <v>2022</v>
      </c>
      <c r="B654" s="2" t="s">
        <v>2008</v>
      </c>
      <c r="C654" s="10" t="s">
        <v>303</v>
      </c>
      <c r="D654" s="8">
        <v>34</v>
      </c>
      <c r="E654" s="2" t="s">
        <v>296</v>
      </c>
      <c r="F654" s="2" t="s">
        <v>302</v>
      </c>
      <c r="G654" s="2">
        <v>1750</v>
      </c>
      <c r="H654" s="2">
        <v>1</v>
      </c>
      <c r="I654" s="2">
        <v>31</v>
      </c>
      <c r="J654" s="2" t="s">
        <v>2925</v>
      </c>
      <c r="K654" s="2" t="s">
        <v>2926</v>
      </c>
    </row>
    <row r="655" spans="1:11">
      <c r="A655" s="2">
        <v>2022</v>
      </c>
      <c r="B655" s="2" t="s">
        <v>2009</v>
      </c>
      <c r="C655" s="10" t="s">
        <v>305</v>
      </c>
      <c r="D655" s="8">
        <v>34</v>
      </c>
      <c r="E655" s="2" t="s">
        <v>296</v>
      </c>
      <c r="F655" s="2" t="s">
        <v>304</v>
      </c>
      <c r="G655" s="2">
        <v>1757</v>
      </c>
      <c r="H655" s="2">
        <v>1</v>
      </c>
      <c r="I655" s="2">
        <v>31</v>
      </c>
      <c r="J655" s="2" t="s">
        <v>2927</v>
      </c>
      <c r="K655" s="2" t="s">
        <v>2928</v>
      </c>
    </row>
    <row r="656" spans="1:11">
      <c r="A656" s="2">
        <v>2022</v>
      </c>
      <c r="B656" s="2" t="s">
        <v>1759</v>
      </c>
      <c r="C656" s="9" t="s">
        <v>932</v>
      </c>
      <c r="D656" s="8">
        <v>35</v>
      </c>
      <c r="E656" s="2" t="s">
        <v>306</v>
      </c>
      <c r="F656" s="2" t="s">
        <v>307</v>
      </c>
      <c r="G656" s="2">
        <v>1775</v>
      </c>
      <c r="H656" s="2">
        <v>1</v>
      </c>
      <c r="I656" s="2">
        <v>32</v>
      </c>
      <c r="J656" s="2" t="s">
        <v>1417</v>
      </c>
      <c r="K656" s="2" t="s">
        <v>1418</v>
      </c>
    </row>
    <row r="657" spans="1:11">
      <c r="A657" s="2">
        <v>2022</v>
      </c>
      <c r="B657" s="2" t="s">
        <v>1760</v>
      </c>
      <c r="C657" s="9" t="s">
        <v>933</v>
      </c>
      <c r="D657" s="8">
        <v>35</v>
      </c>
      <c r="E657" s="2" t="s">
        <v>306</v>
      </c>
      <c r="F657" s="2" t="s">
        <v>308</v>
      </c>
      <c r="G657" s="2">
        <v>1776</v>
      </c>
      <c r="H657" s="2">
        <v>1</v>
      </c>
      <c r="I657" s="2">
        <v>32</v>
      </c>
      <c r="J657" s="2" t="s">
        <v>1420</v>
      </c>
      <c r="K657" s="2" t="s">
        <v>1421</v>
      </c>
    </row>
    <row r="658" spans="1:11">
      <c r="A658" s="2">
        <v>2022</v>
      </c>
      <c r="B658" s="2" t="s">
        <v>1761</v>
      </c>
      <c r="C658" s="9" t="s">
        <v>934</v>
      </c>
      <c r="D658" s="8">
        <v>35</v>
      </c>
      <c r="E658" s="2" t="s">
        <v>306</v>
      </c>
      <c r="F658" s="2" t="s">
        <v>309</v>
      </c>
      <c r="G658" s="2">
        <v>1777</v>
      </c>
      <c r="H658" s="2">
        <v>1</v>
      </c>
      <c r="I658" s="2">
        <v>32</v>
      </c>
      <c r="J658" s="2" t="s">
        <v>1422</v>
      </c>
      <c r="K658" s="2" t="s">
        <v>1423</v>
      </c>
    </row>
    <row r="659" spans="1:11">
      <c r="A659" s="2">
        <v>2022</v>
      </c>
      <c r="B659" s="2" t="s">
        <v>1762</v>
      </c>
      <c r="C659" s="9" t="s">
        <v>935</v>
      </c>
      <c r="D659" s="8">
        <v>35</v>
      </c>
      <c r="E659" s="2" t="s">
        <v>306</v>
      </c>
      <c r="F659" s="2" t="s">
        <v>310</v>
      </c>
      <c r="G659" s="2">
        <v>1780</v>
      </c>
      <c r="H659" s="2">
        <v>1</v>
      </c>
      <c r="I659" s="2">
        <v>32</v>
      </c>
      <c r="J659" s="2" t="s">
        <v>1425</v>
      </c>
      <c r="K659" s="2" t="s">
        <v>1426</v>
      </c>
    </row>
    <row r="660" spans="1:11">
      <c r="A660" s="2">
        <v>2022</v>
      </c>
      <c r="B660" s="2" t="s">
        <v>1763</v>
      </c>
      <c r="C660" s="9" t="s">
        <v>936</v>
      </c>
      <c r="D660" s="8">
        <v>35</v>
      </c>
      <c r="E660" s="2" t="s">
        <v>306</v>
      </c>
      <c r="F660" s="2" t="s">
        <v>311</v>
      </c>
      <c r="G660" s="2">
        <v>1784</v>
      </c>
      <c r="H660" s="2">
        <v>1</v>
      </c>
      <c r="I660" s="2">
        <v>32</v>
      </c>
      <c r="J660" s="2" t="s">
        <v>1428</v>
      </c>
      <c r="K660" s="2" t="s">
        <v>1429</v>
      </c>
    </row>
    <row r="661" spans="1:11">
      <c r="A661" s="2">
        <v>2022</v>
      </c>
      <c r="B661" s="2" t="s">
        <v>1768</v>
      </c>
      <c r="C661" s="9" t="s">
        <v>944</v>
      </c>
      <c r="D661" s="8">
        <v>1</v>
      </c>
      <c r="E661" s="2" t="s">
        <v>18</v>
      </c>
      <c r="F661" s="2" t="s">
        <v>312</v>
      </c>
      <c r="G661" s="2">
        <v>12</v>
      </c>
      <c r="H661" s="2">
        <v>2</v>
      </c>
      <c r="I661" s="2">
        <v>1</v>
      </c>
      <c r="J661" s="2" t="s">
        <v>2547</v>
      </c>
      <c r="K661" s="2" t="s">
        <v>2548</v>
      </c>
    </row>
    <row r="662" spans="1:11">
      <c r="A662" s="2">
        <v>2022</v>
      </c>
      <c r="B662" s="2" t="s">
        <v>1769</v>
      </c>
      <c r="C662" s="9" t="s">
        <v>945</v>
      </c>
      <c r="D662" s="8">
        <v>1</v>
      </c>
      <c r="E662" s="2" t="s">
        <v>18</v>
      </c>
      <c r="F662" s="2" t="s">
        <v>313</v>
      </c>
      <c r="G662" s="2">
        <v>2093</v>
      </c>
      <c r="H662" s="2">
        <v>2</v>
      </c>
      <c r="I662" s="2">
        <v>1</v>
      </c>
      <c r="J662" s="2" t="s">
        <v>2549</v>
      </c>
      <c r="K662" s="2" t="s">
        <v>2550</v>
      </c>
    </row>
    <row r="663" spans="1:11">
      <c r="A663" s="2">
        <v>2022</v>
      </c>
      <c r="B663" s="2" t="s">
        <v>2010</v>
      </c>
      <c r="C663" s="10" t="s">
        <v>315</v>
      </c>
      <c r="D663" s="8">
        <v>2</v>
      </c>
      <c r="E663" s="2" t="s">
        <v>24</v>
      </c>
      <c r="F663" s="2" t="s">
        <v>314</v>
      </c>
      <c r="G663" s="2">
        <v>51</v>
      </c>
      <c r="H663" s="2">
        <v>2</v>
      </c>
      <c r="I663" s="2">
        <v>2</v>
      </c>
      <c r="J663" s="2" t="s">
        <v>2929</v>
      </c>
      <c r="K663" s="2" t="s">
        <v>2930</v>
      </c>
    </row>
    <row r="664" spans="1:11">
      <c r="A664" s="2">
        <v>2022</v>
      </c>
      <c r="B664" s="2" t="s">
        <v>2011</v>
      </c>
      <c r="C664" s="10" t="s">
        <v>317</v>
      </c>
      <c r="D664" s="8">
        <v>2</v>
      </c>
      <c r="E664" s="2" t="s">
        <v>24</v>
      </c>
      <c r="F664" s="2" t="s">
        <v>316</v>
      </c>
      <c r="G664" s="2">
        <v>57</v>
      </c>
      <c r="H664" s="2">
        <v>2</v>
      </c>
      <c r="I664" s="2">
        <v>2</v>
      </c>
      <c r="J664" s="2" t="s">
        <v>2931</v>
      </c>
      <c r="K664" s="2" t="s">
        <v>2932</v>
      </c>
    </row>
    <row r="665" spans="1:11">
      <c r="A665" s="2">
        <v>2022</v>
      </c>
      <c r="B665" s="2" t="s">
        <v>1774</v>
      </c>
      <c r="C665" s="9" t="s">
        <v>433</v>
      </c>
      <c r="D665" s="8">
        <v>3</v>
      </c>
      <c r="E665" s="2" t="s">
        <v>33</v>
      </c>
      <c r="F665" s="2" t="s">
        <v>34</v>
      </c>
      <c r="G665" s="2">
        <v>88</v>
      </c>
      <c r="H665" s="2">
        <v>2</v>
      </c>
      <c r="I665" s="2">
        <v>3</v>
      </c>
      <c r="J665" s="2" t="s">
        <v>1169</v>
      </c>
      <c r="K665" s="2" t="s">
        <v>1170</v>
      </c>
    </row>
    <row r="666" spans="1:11">
      <c r="A666" s="2">
        <v>2022</v>
      </c>
      <c r="B666" s="2" t="s">
        <v>2012</v>
      </c>
      <c r="C666" s="9" t="s">
        <v>442</v>
      </c>
      <c r="D666" s="8">
        <v>4</v>
      </c>
      <c r="E666" s="2" t="s">
        <v>41</v>
      </c>
      <c r="F666" s="2" t="s">
        <v>42</v>
      </c>
      <c r="G666" s="2">
        <v>104</v>
      </c>
      <c r="H666" s="2">
        <v>2</v>
      </c>
      <c r="I666" s="2">
        <v>4</v>
      </c>
      <c r="J666" s="2" t="s">
        <v>1179</v>
      </c>
      <c r="K666" s="2" t="s">
        <v>1180</v>
      </c>
    </row>
    <row r="667" spans="1:11">
      <c r="A667" s="2">
        <v>2022</v>
      </c>
      <c r="B667" s="2" t="s">
        <v>1779</v>
      </c>
      <c r="C667" s="9" t="s">
        <v>959</v>
      </c>
      <c r="D667" s="8">
        <v>5</v>
      </c>
      <c r="E667" s="2" t="s">
        <v>48</v>
      </c>
      <c r="F667" s="2" t="s">
        <v>318</v>
      </c>
      <c r="G667" s="2">
        <v>140</v>
      </c>
      <c r="H667" s="2">
        <v>2</v>
      </c>
      <c r="I667" s="2">
        <v>7</v>
      </c>
      <c r="J667" s="2" t="s">
        <v>2561</v>
      </c>
      <c r="K667" s="2" t="s">
        <v>2562</v>
      </c>
    </row>
    <row r="668" spans="1:11">
      <c r="A668" s="2">
        <v>2022</v>
      </c>
      <c r="B668" s="2" t="s">
        <v>1782</v>
      </c>
      <c r="C668" s="9" t="s">
        <v>962</v>
      </c>
      <c r="D668" s="8">
        <v>6</v>
      </c>
      <c r="E668" s="2" t="s">
        <v>56</v>
      </c>
      <c r="F668" s="2" t="s">
        <v>319</v>
      </c>
      <c r="G668" s="2">
        <v>201</v>
      </c>
      <c r="H668" s="2">
        <v>2</v>
      </c>
      <c r="I668" s="2">
        <v>8</v>
      </c>
      <c r="J668" s="2" t="s">
        <v>2563</v>
      </c>
      <c r="K668" s="2" t="s">
        <v>2564</v>
      </c>
    </row>
    <row r="669" spans="1:11">
      <c r="A669" s="2">
        <v>2022</v>
      </c>
      <c r="B669" s="2" t="s">
        <v>2013</v>
      </c>
      <c r="C669" s="10" t="s">
        <v>321</v>
      </c>
      <c r="D669" s="8">
        <v>6</v>
      </c>
      <c r="E669" s="2" t="s">
        <v>56</v>
      </c>
      <c r="F669" s="2" t="s">
        <v>320</v>
      </c>
      <c r="G669" s="2">
        <v>204</v>
      </c>
      <c r="H669" s="2">
        <v>2</v>
      </c>
      <c r="I669" s="2">
        <v>8</v>
      </c>
      <c r="J669" s="2" t="s">
        <v>2176</v>
      </c>
      <c r="K669" s="2" t="s">
        <v>2177</v>
      </c>
    </row>
    <row r="670" spans="1:11">
      <c r="A670" s="2">
        <v>2022</v>
      </c>
      <c r="B670" s="2" t="s">
        <v>2014</v>
      </c>
      <c r="C670" s="9" t="s">
        <v>971</v>
      </c>
      <c r="D670" s="8">
        <v>7</v>
      </c>
      <c r="E670" s="2" t="s">
        <v>63</v>
      </c>
      <c r="F670" s="2" t="s">
        <v>64</v>
      </c>
      <c r="G670" s="2">
        <v>277</v>
      </c>
      <c r="H670" s="2">
        <v>2</v>
      </c>
      <c r="I670" s="2">
        <v>5</v>
      </c>
      <c r="J670" s="2" t="s">
        <v>1430</v>
      </c>
      <c r="K670" s="2" t="s">
        <v>1431</v>
      </c>
    </row>
    <row r="671" spans="1:11">
      <c r="A671" s="2">
        <v>2022</v>
      </c>
      <c r="B671" s="2" t="s">
        <v>2015</v>
      </c>
      <c r="C671" s="10" t="s">
        <v>323</v>
      </c>
      <c r="D671" s="8">
        <v>7</v>
      </c>
      <c r="E671" s="2" t="s">
        <v>63</v>
      </c>
      <c r="F671" s="2" t="s">
        <v>322</v>
      </c>
      <c r="G671" s="2">
        <v>282</v>
      </c>
      <c r="H671" s="2">
        <v>2</v>
      </c>
      <c r="I671" s="2">
        <v>5</v>
      </c>
      <c r="J671" s="2" t="s">
        <v>2933</v>
      </c>
      <c r="K671" s="2" t="s">
        <v>2934</v>
      </c>
    </row>
    <row r="672" spans="1:11">
      <c r="A672" s="2">
        <v>2022</v>
      </c>
      <c r="B672" s="2" t="s">
        <v>1792</v>
      </c>
      <c r="C672" s="9" t="s">
        <v>979</v>
      </c>
      <c r="D672" s="8">
        <v>8</v>
      </c>
      <c r="E672" s="2" t="s">
        <v>70</v>
      </c>
      <c r="F672" s="2" t="s">
        <v>324</v>
      </c>
      <c r="G672" s="2">
        <v>331</v>
      </c>
      <c r="H672" s="2">
        <v>2</v>
      </c>
      <c r="I672" s="2">
        <v>6</v>
      </c>
      <c r="J672" s="2" t="s">
        <v>2576</v>
      </c>
      <c r="K672" s="2" t="s">
        <v>2577</v>
      </c>
    </row>
    <row r="673" spans="1:11">
      <c r="A673" s="2">
        <v>2022</v>
      </c>
      <c r="B673" s="2" t="s">
        <v>1912</v>
      </c>
      <c r="C673" s="9" t="s">
        <v>2042</v>
      </c>
      <c r="D673" s="8">
        <v>8</v>
      </c>
      <c r="E673" s="2" t="s">
        <v>70</v>
      </c>
      <c r="F673" s="2" t="s">
        <v>325</v>
      </c>
      <c r="G673" s="2">
        <v>2086</v>
      </c>
      <c r="H673" s="2">
        <v>2</v>
      </c>
      <c r="I673" s="2">
        <v>6</v>
      </c>
      <c r="J673" s="2" t="s">
        <v>2578</v>
      </c>
      <c r="K673" s="2" t="s">
        <v>2579</v>
      </c>
    </row>
    <row r="674" spans="1:11">
      <c r="A674" s="2">
        <v>2022</v>
      </c>
      <c r="B674" s="2" t="s">
        <v>1795</v>
      </c>
      <c r="C674" s="9" t="s">
        <v>981</v>
      </c>
      <c r="D674" s="8">
        <v>9</v>
      </c>
      <c r="E674" s="2" t="s">
        <v>78</v>
      </c>
      <c r="F674" s="2" t="s">
        <v>326</v>
      </c>
      <c r="G674" s="2">
        <v>364</v>
      </c>
      <c r="H674" s="2">
        <v>2</v>
      </c>
      <c r="I674" s="2">
        <v>9</v>
      </c>
      <c r="J674" s="2" t="s">
        <v>2580</v>
      </c>
      <c r="K674" s="2" t="s">
        <v>2581</v>
      </c>
    </row>
    <row r="675" spans="1:11">
      <c r="A675" s="2">
        <v>2022</v>
      </c>
      <c r="B675" s="2" t="s">
        <v>2016</v>
      </c>
      <c r="C675" s="10" t="s">
        <v>328</v>
      </c>
      <c r="D675" s="8">
        <v>9</v>
      </c>
      <c r="E675" s="2" t="s">
        <v>78</v>
      </c>
      <c r="F675" s="2" t="s">
        <v>327</v>
      </c>
      <c r="G675" s="2">
        <v>366</v>
      </c>
      <c r="H675" s="2">
        <v>2</v>
      </c>
      <c r="I675" s="2">
        <v>9</v>
      </c>
      <c r="J675" s="2" t="s">
        <v>2218</v>
      </c>
      <c r="K675" s="2" t="s">
        <v>2219</v>
      </c>
    </row>
    <row r="676" spans="1:11">
      <c r="A676" s="2">
        <v>2022</v>
      </c>
      <c r="B676" s="2" t="s">
        <v>1800</v>
      </c>
      <c r="C676" s="9" t="s">
        <v>988</v>
      </c>
      <c r="D676" s="8">
        <v>10</v>
      </c>
      <c r="E676" s="2" t="s">
        <v>89</v>
      </c>
      <c r="F676" s="2" t="s">
        <v>329</v>
      </c>
      <c r="G676" s="2">
        <v>416</v>
      </c>
      <c r="H676" s="2">
        <v>2</v>
      </c>
      <c r="I676" s="2">
        <v>9</v>
      </c>
      <c r="J676" s="2" t="s">
        <v>2588</v>
      </c>
      <c r="K676" s="2" t="s">
        <v>2589</v>
      </c>
    </row>
    <row r="677" spans="1:11">
      <c r="A677" s="2">
        <v>2022</v>
      </c>
      <c r="B677" s="2" t="s">
        <v>1801</v>
      </c>
      <c r="C677" s="9" t="s">
        <v>989</v>
      </c>
      <c r="D677" s="8">
        <v>10</v>
      </c>
      <c r="E677" s="2" t="s">
        <v>89</v>
      </c>
      <c r="F677" s="2" t="s">
        <v>330</v>
      </c>
      <c r="G677" s="2">
        <v>417</v>
      </c>
      <c r="H677" s="2">
        <v>2</v>
      </c>
      <c r="I677" s="2">
        <v>9</v>
      </c>
      <c r="J677" s="2" t="s">
        <v>2590</v>
      </c>
      <c r="K677" s="2" t="s">
        <v>2591</v>
      </c>
    </row>
    <row r="678" spans="1:11">
      <c r="A678" s="2">
        <v>2022</v>
      </c>
      <c r="B678" s="2" t="s">
        <v>2017</v>
      </c>
      <c r="C678" s="10" t="s">
        <v>332</v>
      </c>
      <c r="D678" s="8">
        <v>11</v>
      </c>
      <c r="E678" s="2" t="s">
        <v>100</v>
      </c>
      <c r="F678" s="2" t="s">
        <v>331</v>
      </c>
      <c r="G678" s="2">
        <v>473</v>
      </c>
      <c r="H678" s="2">
        <v>2</v>
      </c>
      <c r="I678" s="2">
        <v>10</v>
      </c>
      <c r="J678" s="2" t="s">
        <v>2238</v>
      </c>
      <c r="K678" s="2" t="s">
        <v>2239</v>
      </c>
    </row>
    <row r="679" spans="1:11">
      <c r="A679" s="2">
        <v>2022</v>
      </c>
      <c r="B679" s="2" t="s">
        <v>2018</v>
      </c>
      <c r="C679" s="10" t="s">
        <v>334</v>
      </c>
      <c r="D679" s="8">
        <v>12</v>
      </c>
      <c r="E679" s="2" t="s">
        <v>107</v>
      </c>
      <c r="F679" s="2" t="s">
        <v>333</v>
      </c>
      <c r="G679" s="2">
        <v>540</v>
      </c>
      <c r="H679" s="2">
        <v>2</v>
      </c>
      <c r="I679" s="2">
        <v>15</v>
      </c>
      <c r="J679" s="2" t="s">
        <v>2935</v>
      </c>
      <c r="K679" s="2" t="s">
        <v>2936</v>
      </c>
    </row>
    <row r="680" spans="1:11">
      <c r="A680" s="2">
        <v>2022</v>
      </c>
      <c r="B680" s="2" t="s">
        <v>1807</v>
      </c>
      <c r="C680" s="9" t="s">
        <v>999</v>
      </c>
      <c r="D680" s="8">
        <v>12</v>
      </c>
      <c r="E680" s="2" t="s">
        <v>107</v>
      </c>
      <c r="F680" s="2" t="s">
        <v>335</v>
      </c>
      <c r="G680" s="2">
        <v>542</v>
      </c>
      <c r="H680" s="2">
        <v>2</v>
      </c>
      <c r="I680" s="2">
        <v>15</v>
      </c>
      <c r="J680" s="2" t="s">
        <v>2600</v>
      </c>
      <c r="K680" s="2" t="s">
        <v>2601</v>
      </c>
    </row>
    <row r="681" spans="1:11">
      <c r="A681" s="2">
        <v>2022</v>
      </c>
      <c r="B681" s="2" t="s">
        <v>2019</v>
      </c>
      <c r="C681" s="10" t="s">
        <v>337</v>
      </c>
      <c r="D681" s="8">
        <v>12</v>
      </c>
      <c r="E681" s="2" t="s">
        <v>107</v>
      </c>
      <c r="F681" s="2" t="s">
        <v>336</v>
      </c>
      <c r="G681" s="2">
        <v>545</v>
      </c>
      <c r="H681" s="2">
        <v>2</v>
      </c>
      <c r="I681" s="2">
        <v>15</v>
      </c>
      <c r="J681" s="2" t="s">
        <v>2937</v>
      </c>
      <c r="K681" s="2" t="s">
        <v>2938</v>
      </c>
    </row>
    <row r="682" spans="1:11">
      <c r="A682" s="2">
        <v>2022</v>
      </c>
      <c r="B682" s="2" t="s">
        <v>2020</v>
      </c>
      <c r="C682" s="10" t="s">
        <v>339</v>
      </c>
      <c r="D682" s="8">
        <v>13</v>
      </c>
      <c r="E682" s="2" t="s">
        <v>119</v>
      </c>
      <c r="F682" s="2" t="s">
        <v>338</v>
      </c>
      <c r="G682" s="2">
        <v>610</v>
      </c>
      <c r="H682" s="2">
        <v>2</v>
      </c>
      <c r="I682" s="2">
        <v>15</v>
      </c>
      <c r="J682" s="2" t="s">
        <v>2939</v>
      </c>
      <c r="K682" s="2" t="s">
        <v>2940</v>
      </c>
    </row>
    <row r="683" spans="1:11">
      <c r="A683" s="2">
        <v>2022</v>
      </c>
      <c r="B683" s="2" t="s">
        <v>1812</v>
      </c>
      <c r="C683" s="9" t="s">
        <v>1006</v>
      </c>
      <c r="D683" s="8">
        <v>13</v>
      </c>
      <c r="E683" s="2" t="s">
        <v>119</v>
      </c>
      <c r="F683" s="2" t="s">
        <v>340</v>
      </c>
      <c r="G683" s="2">
        <v>614</v>
      </c>
      <c r="H683" s="2">
        <v>2</v>
      </c>
      <c r="I683" s="2">
        <v>15</v>
      </c>
      <c r="J683" s="2" t="s">
        <v>2610</v>
      </c>
      <c r="K683" s="2" t="s">
        <v>2611</v>
      </c>
    </row>
    <row r="684" spans="1:11">
      <c r="A684" s="2">
        <v>2022</v>
      </c>
      <c r="B684" s="2" t="s">
        <v>2021</v>
      </c>
      <c r="C684" s="9" t="s">
        <v>604</v>
      </c>
      <c r="D684" s="8">
        <v>14</v>
      </c>
      <c r="E684" s="2" t="s">
        <v>128</v>
      </c>
      <c r="F684" s="2" t="s">
        <v>341</v>
      </c>
      <c r="G684" s="2">
        <v>665</v>
      </c>
      <c r="H684" s="2">
        <v>2</v>
      </c>
      <c r="I684" s="2">
        <v>11</v>
      </c>
      <c r="J684" s="2" t="s">
        <v>1432</v>
      </c>
      <c r="K684" s="2" t="s">
        <v>1433</v>
      </c>
    </row>
    <row r="685" spans="1:11">
      <c r="A685" s="2">
        <v>2022</v>
      </c>
      <c r="B685" s="2" t="s">
        <v>1816</v>
      </c>
      <c r="C685" s="9" t="s">
        <v>1011</v>
      </c>
      <c r="D685" s="8">
        <v>14</v>
      </c>
      <c r="E685" s="2" t="s">
        <v>128</v>
      </c>
      <c r="F685" s="2" t="s">
        <v>342</v>
      </c>
      <c r="G685" s="2">
        <v>672</v>
      </c>
      <c r="H685" s="2">
        <v>2</v>
      </c>
      <c r="I685" s="2">
        <v>11</v>
      </c>
      <c r="J685" s="2" t="s">
        <v>2614</v>
      </c>
      <c r="K685" s="2" t="s">
        <v>2615</v>
      </c>
    </row>
    <row r="686" spans="1:11">
      <c r="A686" s="2">
        <v>2022</v>
      </c>
      <c r="B686" s="2" t="s">
        <v>1819</v>
      </c>
      <c r="C686" s="9" t="s">
        <v>1016</v>
      </c>
      <c r="D686" s="8">
        <v>15</v>
      </c>
      <c r="E686" s="2" t="s">
        <v>136</v>
      </c>
      <c r="F686" s="2" t="s">
        <v>343</v>
      </c>
      <c r="G686" s="2">
        <v>709</v>
      </c>
      <c r="H686" s="2">
        <v>2</v>
      </c>
      <c r="I686" s="2">
        <v>12</v>
      </c>
      <c r="J686" s="2" t="s">
        <v>2620</v>
      </c>
      <c r="K686" s="2" t="s">
        <v>2621</v>
      </c>
    </row>
    <row r="687" spans="1:11">
      <c r="A687" s="2">
        <v>2022</v>
      </c>
      <c r="B687" s="2" t="s">
        <v>2022</v>
      </c>
      <c r="C687" s="9" t="s">
        <v>622</v>
      </c>
      <c r="D687" s="8">
        <v>15</v>
      </c>
      <c r="E687" s="2" t="s">
        <v>136</v>
      </c>
      <c r="F687" s="2" t="s">
        <v>139</v>
      </c>
      <c r="G687" s="2">
        <v>712</v>
      </c>
      <c r="H687" s="2">
        <v>2</v>
      </c>
      <c r="I687" s="2">
        <v>12</v>
      </c>
      <c r="J687" s="2" t="s">
        <v>1264</v>
      </c>
      <c r="K687" s="2" t="s">
        <v>1265</v>
      </c>
    </row>
    <row r="688" spans="1:11">
      <c r="A688" s="2">
        <v>2022</v>
      </c>
      <c r="B688" s="2" t="s">
        <v>2023</v>
      </c>
      <c r="C688" s="9" t="s">
        <v>627</v>
      </c>
      <c r="D688" s="8">
        <v>16</v>
      </c>
      <c r="E688" s="2" t="s">
        <v>142</v>
      </c>
      <c r="F688" s="2" t="s">
        <v>143</v>
      </c>
      <c r="G688" s="2">
        <v>737</v>
      </c>
      <c r="H688" s="2">
        <v>2</v>
      </c>
      <c r="I688" s="2">
        <v>13</v>
      </c>
      <c r="J688" s="2" t="s">
        <v>1272</v>
      </c>
      <c r="K688" s="2" t="s">
        <v>1273</v>
      </c>
    </row>
    <row r="689" spans="1:11">
      <c r="A689" s="2">
        <v>2022</v>
      </c>
      <c r="B689" s="2" t="s">
        <v>2024</v>
      </c>
      <c r="C689" s="10" t="s">
        <v>345</v>
      </c>
      <c r="D689" s="8">
        <v>16</v>
      </c>
      <c r="E689" s="2" t="s">
        <v>142</v>
      </c>
      <c r="F689" s="2" t="s">
        <v>344</v>
      </c>
      <c r="G689" s="2">
        <v>740</v>
      </c>
      <c r="H689" s="2">
        <v>2</v>
      </c>
      <c r="I689" s="2">
        <v>13</v>
      </c>
      <c r="J689" s="2" t="s">
        <v>2941</v>
      </c>
      <c r="K689" s="2" t="s">
        <v>2942</v>
      </c>
    </row>
    <row r="690" spans="1:11">
      <c r="A690" s="2">
        <v>2022</v>
      </c>
      <c r="B690" s="2" t="s">
        <v>1824</v>
      </c>
      <c r="C690" s="9" t="s">
        <v>1023</v>
      </c>
      <c r="D690" s="8">
        <v>17</v>
      </c>
      <c r="E690" s="2" t="s">
        <v>152</v>
      </c>
      <c r="F690" s="2" t="s">
        <v>346</v>
      </c>
      <c r="G690" s="2">
        <v>858</v>
      </c>
      <c r="H690" s="2">
        <v>2</v>
      </c>
      <c r="I690" s="2">
        <v>14</v>
      </c>
      <c r="J690" s="2" t="s">
        <v>2626</v>
      </c>
      <c r="K690" s="2" t="s">
        <v>2627</v>
      </c>
    </row>
    <row r="691" spans="1:11">
      <c r="A691" s="2">
        <v>2022</v>
      </c>
      <c r="B691" s="2" t="s">
        <v>1826</v>
      </c>
      <c r="C691" s="9" t="s">
        <v>1026</v>
      </c>
      <c r="D691" s="8">
        <v>17</v>
      </c>
      <c r="E691" s="2" t="s">
        <v>152</v>
      </c>
      <c r="F691" s="2" t="s">
        <v>347</v>
      </c>
      <c r="G691" s="2">
        <v>860</v>
      </c>
      <c r="H691" s="2">
        <v>2</v>
      </c>
      <c r="I691" s="2">
        <v>14</v>
      </c>
      <c r="J691" s="2" t="s">
        <v>2630</v>
      </c>
      <c r="K691" s="2" t="s">
        <v>2631</v>
      </c>
    </row>
    <row r="692" spans="1:11">
      <c r="A692" s="2">
        <v>2022</v>
      </c>
      <c r="B692" s="2" t="s">
        <v>2025</v>
      </c>
      <c r="C692" s="9" t="s">
        <v>670</v>
      </c>
      <c r="D692" s="8">
        <v>18</v>
      </c>
      <c r="E692" s="2" t="s">
        <v>162</v>
      </c>
      <c r="F692" s="2" t="s">
        <v>348</v>
      </c>
      <c r="G692" s="2">
        <v>945</v>
      </c>
      <c r="H692" s="2">
        <v>2</v>
      </c>
      <c r="I692" s="2">
        <v>16</v>
      </c>
      <c r="J692" s="2" t="s">
        <v>1436</v>
      </c>
      <c r="K692" s="2" t="s">
        <v>1437</v>
      </c>
    </row>
    <row r="693" spans="1:11">
      <c r="A693" s="2">
        <v>2022</v>
      </c>
      <c r="B693" s="2" t="s">
        <v>2026</v>
      </c>
      <c r="C693" s="9" t="s">
        <v>668</v>
      </c>
      <c r="D693" s="8">
        <v>18</v>
      </c>
      <c r="E693" s="2" t="s">
        <v>162</v>
      </c>
      <c r="F693" s="2" t="s">
        <v>349</v>
      </c>
      <c r="G693" s="2">
        <v>1960</v>
      </c>
      <c r="H693" s="2">
        <v>2</v>
      </c>
      <c r="I693" s="2">
        <v>16</v>
      </c>
      <c r="J693" s="2" t="s">
        <v>1281</v>
      </c>
      <c r="K693" s="2" t="s">
        <v>1282</v>
      </c>
    </row>
    <row r="694" spans="1:11">
      <c r="A694" s="2">
        <v>2022</v>
      </c>
      <c r="B694" s="2" t="s">
        <v>2027</v>
      </c>
      <c r="C694" s="9" t="s">
        <v>686</v>
      </c>
      <c r="D694" s="8">
        <v>19</v>
      </c>
      <c r="E694" s="2" t="s">
        <v>170</v>
      </c>
      <c r="F694" s="2" t="s">
        <v>171</v>
      </c>
      <c r="G694" s="2">
        <v>980</v>
      </c>
      <c r="H694" s="2">
        <v>2</v>
      </c>
      <c r="I694" s="2">
        <v>17</v>
      </c>
      <c r="J694" s="2" t="s">
        <v>1287</v>
      </c>
      <c r="K694" s="2" t="s">
        <v>1288</v>
      </c>
    </row>
    <row r="695" spans="1:11">
      <c r="A695" s="2">
        <v>2022</v>
      </c>
      <c r="B695" s="2" t="s">
        <v>2028</v>
      </c>
      <c r="C695" s="10" t="s">
        <v>351</v>
      </c>
      <c r="D695" s="8">
        <v>19</v>
      </c>
      <c r="E695" s="2" t="s">
        <v>170</v>
      </c>
      <c r="F695" s="2" t="s">
        <v>350</v>
      </c>
      <c r="G695" s="2">
        <v>981</v>
      </c>
      <c r="H695" s="2">
        <v>2</v>
      </c>
      <c r="I695" s="2">
        <v>17</v>
      </c>
      <c r="J695" s="2" t="s">
        <v>2943</v>
      </c>
      <c r="K695" s="2" t="s">
        <v>2944</v>
      </c>
    </row>
    <row r="696" spans="1:11">
      <c r="A696" s="2">
        <v>2022</v>
      </c>
      <c r="B696" s="2" t="s">
        <v>1836</v>
      </c>
      <c r="C696" s="9" t="s">
        <v>1043</v>
      </c>
      <c r="D696" s="8">
        <v>20</v>
      </c>
      <c r="E696" s="2" t="s">
        <v>178</v>
      </c>
      <c r="F696" s="2" t="s">
        <v>352</v>
      </c>
      <c r="G696" s="2">
        <v>1024</v>
      </c>
      <c r="H696" s="2">
        <v>2</v>
      </c>
      <c r="I696" s="2">
        <v>18</v>
      </c>
      <c r="J696" s="2" t="s">
        <v>2646</v>
      </c>
      <c r="K696" s="2" t="s">
        <v>2647</v>
      </c>
    </row>
    <row r="697" spans="1:11">
      <c r="A697" s="2">
        <v>2022</v>
      </c>
      <c r="B697" s="2" t="s">
        <v>2029</v>
      </c>
      <c r="C697" s="10" t="s">
        <v>354</v>
      </c>
      <c r="D697" s="8">
        <v>21</v>
      </c>
      <c r="E697" s="2" t="s">
        <v>186</v>
      </c>
      <c r="F697" s="2" t="s">
        <v>353</v>
      </c>
      <c r="G697" s="2">
        <v>1095</v>
      </c>
      <c r="H697" s="2">
        <v>2</v>
      </c>
      <c r="I697" s="2">
        <v>19</v>
      </c>
      <c r="J697" s="2" t="s">
        <v>2658</v>
      </c>
      <c r="K697" s="2" t="s">
        <v>2659</v>
      </c>
    </row>
    <row r="698" spans="1:11">
      <c r="A698" s="2">
        <v>2022</v>
      </c>
      <c r="B698" s="2" t="s">
        <v>2030</v>
      </c>
      <c r="C698" s="10" t="s">
        <v>356</v>
      </c>
      <c r="D698" s="8">
        <v>21</v>
      </c>
      <c r="E698" s="2" t="s">
        <v>186</v>
      </c>
      <c r="F698" s="2" t="s">
        <v>355</v>
      </c>
      <c r="G698" s="2">
        <v>2027</v>
      </c>
      <c r="H698" s="2">
        <v>2</v>
      </c>
      <c r="I698" s="2">
        <v>19</v>
      </c>
      <c r="J698" s="2" t="s">
        <v>2945</v>
      </c>
      <c r="K698" s="2" t="s">
        <v>2946</v>
      </c>
    </row>
    <row r="699" spans="1:11">
      <c r="A699" s="2">
        <v>2022</v>
      </c>
      <c r="B699" s="2" t="s">
        <v>1843</v>
      </c>
      <c r="C699" s="9" t="s">
        <v>1054</v>
      </c>
      <c r="D699" s="8">
        <v>22</v>
      </c>
      <c r="E699" s="2" t="s">
        <v>193</v>
      </c>
      <c r="F699" s="2" t="s">
        <v>357</v>
      </c>
      <c r="G699" s="2">
        <v>1136</v>
      </c>
      <c r="H699" s="2">
        <v>2</v>
      </c>
      <c r="I699" s="2">
        <v>20</v>
      </c>
      <c r="J699" s="2" t="s">
        <v>2660</v>
      </c>
      <c r="K699" s="2" t="s">
        <v>2661</v>
      </c>
    </row>
    <row r="700" spans="1:11">
      <c r="A700" s="2">
        <v>2022</v>
      </c>
      <c r="B700" s="2" t="s">
        <v>2031</v>
      </c>
      <c r="C700" s="10" t="s">
        <v>359</v>
      </c>
      <c r="D700" s="8">
        <v>22</v>
      </c>
      <c r="E700" s="2" t="s">
        <v>193</v>
      </c>
      <c r="F700" s="2" t="s">
        <v>358</v>
      </c>
      <c r="G700" s="2">
        <v>1137</v>
      </c>
      <c r="H700" s="2">
        <v>2</v>
      </c>
      <c r="I700" s="2">
        <v>20</v>
      </c>
      <c r="J700" s="2" t="s">
        <v>2947</v>
      </c>
      <c r="K700" s="2" t="s">
        <v>2948</v>
      </c>
    </row>
    <row r="701" spans="1:11">
      <c r="A701" s="2">
        <v>2022</v>
      </c>
      <c r="B701" s="2" t="s">
        <v>1846</v>
      </c>
      <c r="C701" s="9" t="s">
        <v>1057</v>
      </c>
      <c r="D701" s="8">
        <v>23</v>
      </c>
      <c r="E701" s="2" t="s">
        <v>202</v>
      </c>
      <c r="F701" s="2" t="s">
        <v>360</v>
      </c>
      <c r="G701" s="2">
        <v>1184</v>
      </c>
      <c r="H701" s="2">
        <v>2</v>
      </c>
      <c r="I701" s="2">
        <v>21</v>
      </c>
      <c r="J701" s="2" t="s">
        <v>2664</v>
      </c>
      <c r="K701" s="2" t="s">
        <v>2665</v>
      </c>
    </row>
    <row r="702" spans="1:11">
      <c r="A702" s="2">
        <v>2022</v>
      </c>
      <c r="B702" s="2" t="s">
        <v>1848</v>
      </c>
      <c r="C702" s="9" t="s">
        <v>2045</v>
      </c>
      <c r="D702" s="8">
        <v>23</v>
      </c>
      <c r="E702" s="2" t="s">
        <v>202</v>
      </c>
      <c r="F702" s="2" t="s">
        <v>361</v>
      </c>
      <c r="G702" s="2">
        <v>1961</v>
      </c>
      <c r="H702" s="2">
        <v>2</v>
      </c>
      <c r="I702" s="2">
        <v>21</v>
      </c>
      <c r="J702" s="2" t="s">
        <v>2668</v>
      </c>
      <c r="K702" s="2" t="s">
        <v>2669</v>
      </c>
    </row>
    <row r="703" spans="1:11">
      <c r="A703" s="2">
        <v>2022</v>
      </c>
      <c r="B703" s="2" t="s">
        <v>1849</v>
      </c>
      <c r="C703" s="9" t="s">
        <v>1060</v>
      </c>
      <c r="D703" s="8">
        <v>24</v>
      </c>
      <c r="E703" s="2" t="s">
        <v>213</v>
      </c>
      <c r="F703" s="2" t="s">
        <v>362</v>
      </c>
      <c r="G703" s="2">
        <v>1220</v>
      </c>
      <c r="H703" s="2">
        <v>2</v>
      </c>
      <c r="I703" s="2">
        <v>22</v>
      </c>
      <c r="J703" s="2" t="s">
        <v>2670</v>
      </c>
      <c r="K703" s="2" t="s">
        <v>2671</v>
      </c>
    </row>
    <row r="704" spans="1:11">
      <c r="A704" s="2">
        <v>2022</v>
      </c>
      <c r="B704" s="2" t="s">
        <v>2032</v>
      </c>
      <c r="C704" s="10" t="s">
        <v>364</v>
      </c>
      <c r="D704" s="8">
        <v>24</v>
      </c>
      <c r="E704" s="2" t="s">
        <v>213</v>
      </c>
      <c r="F704" s="2" t="s">
        <v>363</v>
      </c>
      <c r="G704" s="2">
        <v>2107</v>
      </c>
      <c r="H704" s="2">
        <v>2</v>
      </c>
      <c r="I704" s="2">
        <v>22</v>
      </c>
      <c r="J704" s="2" t="s">
        <v>2949</v>
      </c>
      <c r="K704" s="2" t="s">
        <v>2950</v>
      </c>
    </row>
    <row r="705" spans="1:11">
      <c r="A705" s="2">
        <v>2022</v>
      </c>
      <c r="B705" s="2" t="s">
        <v>1853</v>
      </c>
      <c r="C705" s="9" t="s">
        <v>1066</v>
      </c>
      <c r="D705" s="8">
        <v>25</v>
      </c>
      <c r="E705" s="2" t="s">
        <v>224</v>
      </c>
      <c r="F705" s="2" t="s">
        <v>365</v>
      </c>
      <c r="G705" s="2">
        <v>1246</v>
      </c>
      <c r="H705" s="2">
        <v>2</v>
      </c>
      <c r="I705" s="2">
        <v>23</v>
      </c>
      <c r="J705" s="2" t="s">
        <v>2676</v>
      </c>
      <c r="K705" s="2" t="s">
        <v>2677</v>
      </c>
    </row>
    <row r="706" spans="1:11">
      <c r="A706" s="2">
        <v>2022</v>
      </c>
      <c r="B706" s="2" t="s">
        <v>2033</v>
      </c>
      <c r="C706" s="10" t="s">
        <v>367</v>
      </c>
      <c r="D706" s="8">
        <v>25</v>
      </c>
      <c r="E706" s="2" t="s">
        <v>224</v>
      </c>
      <c r="F706" s="2" t="s">
        <v>366</v>
      </c>
      <c r="G706" s="2">
        <v>2029</v>
      </c>
      <c r="H706" s="2">
        <v>2</v>
      </c>
      <c r="I706" s="2">
        <v>23</v>
      </c>
      <c r="J706" s="2" t="s">
        <v>2951</v>
      </c>
      <c r="K706" s="2" t="s">
        <v>2952</v>
      </c>
    </row>
    <row r="707" spans="1:11">
      <c r="A707" s="2">
        <v>2022</v>
      </c>
      <c r="B707" s="2" t="s">
        <v>2034</v>
      </c>
      <c r="C707" s="9" t="s">
        <v>786</v>
      </c>
      <c r="D707" s="8">
        <v>26</v>
      </c>
      <c r="E707" s="2" t="s">
        <v>230</v>
      </c>
      <c r="F707" s="2" t="s">
        <v>368</v>
      </c>
      <c r="G707" s="2">
        <v>1286</v>
      </c>
      <c r="H707" s="2">
        <v>2</v>
      </c>
      <c r="I707" s="2">
        <v>24</v>
      </c>
      <c r="J707" s="2" t="s">
        <v>1438</v>
      </c>
      <c r="K707" s="2" t="s">
        <v>1439</v>
      </c>
    </row>
    <row r="708" spans="1:11">
      <c r="A708" s="2">
        <v>2022</v>
      </c>
      <c r="B708" s="2" t="s">
        <v>2035</v>
      </c>
      <c r="C708" s="10" t="s">
        <v>370</v>
      </c>
      <c r="D708" s="8">
        <v>26</v>
      </c>
      <c r="E708" s="2" t="s">
        <v>230</v>
      </c>
      <c r="F708" s="2" t="s">
        <v>369</v>
      </c>
      <c r="G708" s="2">
        <v>1287</v>
      </c>
      <c r="H708" s="2">
        <v>2</v>
      </c>
      <c r="I708" s="2">
        <v>24</v>
      </c>
      <c r="J708" s="2" t="s">
        <v>2953</v>
      </c>
      <c r="K708" s="2" t="s">
        <v>2954</v>
      </c>
    </row>
    <row r="709" spans="1:11">
      <c r="A709" s="2">
        <v>2022</v>
      </c>
      <c r="B709" s="2" t="s">
        <v>1857</v>
      </c>
      <c r="C709" s="9" t="s">
        <v>1071</v>
      </c>
      <c r="D709" s="8">
        <v>27</v>
      </c>
      <c r="E709" s="2" t="s">
        <v>240</v>
      </c>
      <c r="F709" s="2" t="s">
        <v>371</v>
      </c>
      <c r="G709" s="2">
        <v>1347</v>
      </c>
      <c r="H709" s="2">
        <v>2</v>
      </c>
      <c r="I709" s="2">
        <v>25</v>
      </c>
      <c r="J709" s="2" t="s">
        <v>2680</v>
      </c>
      <c r="K709" s="2" t="s">
        <v>2681</v>
      </c>
    </row>
    <row r="710" spans="1:11">
      <c r="A710" s="2">
        <v>2022</v>
      </c>
      <c r="B710" s="2" t="s">
        <v>2036</v>
      </c>
      <c r="C710" s="9" t="s">
        <v>801</v>
      </c>
      <c r="D710" s="8">
        <v>27</v>
      </c>
      <c r="E710" s="2" t="s">
        <v>240</v>
      </c>
      <c r="F710" s="2" t="s">
        <v>372</v>
      </c>
      <c r="G710" s="2">
        <v>1348</v>
      </c>
      <c r="H710" s="2">
        <v>2</v>
      </c>
      <c r="I710" s="2">
        <v>25</v>
      </c>
      <c r="J710" s="2" t="s">
        <v>1441</v>
      </c>
      <c r="K710" s="2" t="s">
        <v>1442</v>
      </c>
    </row>
    <row r="711" spans="1:11">
      <c r="A711" s="2">
        <v>2022</v>
      </c>
      <c r="B711" s="2" t="s">
        <v>2037</v>
      </c>
      <c r="C711" s="10" t="s">
        <v>374</v>
      </c>
      <c r="D711" s="8">
        <v>28</v>
      </c>
      <c r="E711" s="2" t="s">
        <v>249</v>
      </c>
      <c r="F711" s="2" t="s">
        <v>373</v>
      </c>
      <c r="G711" s="2">
        <v>1429</v>
      </c>
      <c r="H711" s="2">
        <v>2</v>
      </c>
      <c r="I711" s="2">
        <v>26</v>
      </c>
      <c r="J711" s="2" t="s">
        <v>2955</v>
      </c>
      <c r="K711" s="2" t="s">
        <v>2956</v>
      </c>
    </row>
    <row r="712" spans="1:11">
      <c r="A712" s="2">
        <v>2022</v>
      </c>
      <c r="B712" s="2" t="s">
        <v>2038</v>
      </c>
      <c r="C712" s="10" t="s">
        <v>376</v>
      </c>
      <c r="D712" s="8">
        <v>28</v>
      </c>
      <c r="E712" s="2" t="s">
        <v>249</v>
      </c>
      <c r="F712" s="2" t="s">
        <v>375</v>
      </c>
      <c r="G712" s="2">
        <v>1433</v>
      </c>
      <c r="H712" s="2">
        <v>2</v>
      </c>
      <c r="I712" s="2">
        <v>26</v>
      </c>
      <c r="J712" s="2" t="s">
        <v>2957</v>
      </c>
      <c r="K712" s="2" t="s">
        <v>2958</v>
      </c>
    </row>
    <row r="713" spans="1:11">
      <c r="A713" s="2">
        <v>2022</v>
      </c>
      <c r="B713" s="2" t="s">
        <v>1867</v>
      </c>
      <c r="C713" s="9" t="s">
        <v>1086</v>
      </c>
      <c r="D713" s="8">
        <v>29</v>
      </c>
      <c r="E713" s="2" t="s">
        <v>255</v>
      </c>
      <c r="F713" s="2" t="s">
        <v>377</v>
      </c>
      <c r="G713" s="2">
        <v>1479</v>
      </c>
      <c r="H713" s="2">
        <v>2</v>
      </c>
      <c r="I713" s="2">
        <v>27</v>
      </c>
      <c r="J713" s="2" t="s">
        <v>2692</v>
      </c>
      <c r="K713" s="2" t="s">
        <v>2693</v>
      </c>
    </row>
    <row r="714" spans="1:11">
      <c r="A714" s="2">
        <v>2022</v>
      </c>
      <c r="B714" s="2" t="s">
        <v>1868</v>
      </c>
      <c r="C714" s="9" t="s">
        <v>1087</v>
      </c>
      <c r="D714" s="8">
        <v>29</v>
      </c>
      <c r="E714" s="2" t="s">
        <v>255</v>
      </c>
      <c r="F714" s="2" t="s">
        <v>378</v>
      </c>
      <c r="G714" s="2">
        <v>1480</v>
      </c>
      <c r="H714" s="2">
        <v>2</v>
      </c>
      <c r="I714" s="2">
        <v>27</v>
      </c>
      <c r="J714" s="2" t="s">
        <v>2694</v>
      </c>
      <c r="K714" s="2" t="s">
        <v>2695</v>
      </c>
    </row>
    <row r="715" spans="1:11">
      <c r="A715" s="2">
        <v>2022</v>
      </c>
      <c r="B715" s="2" t="s">
        <v>1870</v>
      </c>
      <c r="C715" s="9" t="s">
        <v>1089</v>
      </c>
      <c r="D715" s="8">
        <v>30</v>
      </c>
      <c r="E715" s="2" t="s">
        <v>262</v>
      </c>
      <c r="F715" s="2" t="s">
        <v>379</v>
      </c>
      <c r="G715" s="2">
        <v>1529</v>
      </c>
      <c r="H715" s="2">
        <v>2</v>
      </c>
      <c r="I715" s="2">
        <v>28</v>
      </c>
      <c r="J715" s="2" t="s">
        <v>2696</v>
      </c>
      <c r="K715" s="2" t="s">
        <v>2697</v>
      </c>
    </row>
    <row r="716" spans="1:11">
      <c r="A716" s="2">
        <v>2022</v>
      </c>
      <c r="B716" s="2" t="s">
        <v>1872</v>
      </c>
      <c r="C716" s="9" t="s">
        <v>1092</v>
      </c>
      <c r="D716" s="8">
        <v>30</v>
      </c>
      <c r="E716" s="2" t="s">
        <v>262</v>
      </c>
      <c r="F716" s="2" t="s">
        <v>380</v>
      </c>
      <c r="G716" s="2">
        <v>1532</v>
      </c>
      <c r="H716" s="2">
        <v>2</v>
      </c>
      <c r="I716" s="2">
        <v>28</v>
      </c>
      <c r="J716" s="2" t="s">
        <v>2700</v>
      </c>
      <c r="K716" s="2" t="s">
        <v>2701</v>
      </c>
    </row>
    <row r="717" spans="1:11">
      <c r="A717" s="2">
        <v>2022</v>
      </c>
      <c r="B717" s="2" t="s">
        <v>1875</v>
      </c>
      <c r="C717" s="9" t="s">
        <v>1097</v>
      </c>
      <c r="D717" s="8">
        <v>31</v>
      </c>
      <c r="E717" s="2" t="s">
        <v>269</v>
      </c>
      <c r="F717" s="2" t="s">
        <v>381</v>
      </c>
      <c r="G717" s="2">
        <v>1568</v>
      </c>
      <c r="H717" s="2">
        <v>2</v>
      </c>
      <c r="I717" s="2">
        <v>29</v>
      </c>
      <c r="J717" s="2" t="s">
        <v>2706</v>
      </c>
      <c r="K717" s="2" t="s">
        <v>2707</v>
      </c>
    </row>
    <row r="718" spans="1:11">
      <c r="A718" s="2">
        <v>2022</v>
      </c>
      <c r="B718" s="2" t="s">
        <v>2039</v>
      </c>
      <c r="C718" s="10" t="s">
        <v>272</v>
      </c>
      <c r="D718" s="8">
        <v>31</v>
      </c>
      <c r="E718" s="2" t="s">
        <v>269</v>
      </c>
      <c r="F718" s="2" t="s">
        <v>271</v>
      </c>
      <c r="G718" s="2">
        <v>1569</v>
      </c>
      <c r="H718" s="2">
        <v>2</v>
      </c>
      <c r="I718" s="2">
        <v>29</v>
      </c>
      <c r="J718" s="2" t="s">
        <v>2708</v>
      </c>
      <c r="K718" s="2" t="s">
        <v>2709</v>
      </c>
    </row>
    <row r="719" spans="1:11">
      <c r="A719" s="2">
        <v>2022</v>
      </c>
      <c r="B719" s="2" t="s">
        <v>1878</v>
      </c>
      <c r="C719" s="9" t="s">
        <v>1100</v>
      </c>
      <c r="D719" s="8">
        <v>32</v>
      </c>
      <c r="E719" s="2" t="s">
        <v>279</v>
      </c>
      <c r="F719" s="2" t="s">
        <v>382</v>
      </c>
      <c r="G719" s="2">
        <v>1624</v>
      </c>
      <c r="H719" s="2">
        <v>2</v>
      </c>
      <c r="I719" s="2">
        <v>30</v>
      </c>
      <c r="J719" s="2" t="s">
        <v>2710</v>
      </c>
      <c r="K719" s="2" t="s">
        <v>2711</v>
      </c>
    </row>
    <row r="720" spans="1:11">
      <c r="A720" s="2">
        <v>2022</v>
      </c>
      <c r="B720" s="2" t="s">
        <v>1879</v>
      </c>
      <c r="C720" s="9" t="s">
        <v>1101</v>
      </c>
      <c r="D720" s="8">
        <v>32</v>
      </c>
      <c r="E720" s="2" t="s">
        <v>279</v>
      </c>
      <c r="F720" s="2" t="s">
        <v>383</v>
      </c>
      <c r="G720" s="2">
        <v>1625</v>
      </c>
      <c r="H720" s="2">
        <v>2</v>
      </c>
      <c r="I720" s="2">
        <v>30</v>
      </c>
      <c r="J720" s="2" t="s">
        <v>2712</v>
      </c>
      <c r="K720" s="2" t="s">
        <v>2713</v>
      </c>
    </row>
    <row r="721" spans="1:11">
      <c r="A721" s="2">
        <v>2022</v>
      </c>
      <c r="B721" s="2" t="s">
        <v>1883</v>
      </c>
      <c r="C721" s="9" t="s">
        <v>1108</v>
      </c>
      <c r="D721" s="8">
        <v>33</v>
      </c>
      <c r="E721" s="2" t="s">
        <v>286</v>
      </c>
      <c r="F721" s="2" t="s">
        <v>384</v>
      </c>
      <c r="G721" s="2">
        <v>1712</v>
      </c>
      <c r="H721" s="2">
        <v>2</v>
      </c>
      <c r="I721" s="2">
        <v>30</v>
      </c>
      <c r="J721" s="2" t="s">
        <v>2720</v>
      </c>
      <c r="K721" s="2" t="s">
        <v>2721</v>
      </c>
    </row>
    <row r="722" spans="1:11">
      <c r="A722" s="2">
        <v>2022</v>
      </c>
      <c r="B722" s="2" t="s">
        <v>2040</v>
      </c>
      <c r="C722" s="10" t="s">
        <v>386</v>
      </c>
      <c r="D722" s="8">
        <v>33</v>
      </c>
      <c r="E722" s="2" t="s">
        <v>286</v>
      </c>
      <c r="F722" s="2" t="s">
        <v>385</v>
      </c>
      <c r="G722" s="2">
        <v>1715</v>
      </c>
      <c r="H722" s="2">
        <v>2</v>
      </c>
      <c r="I722" s="2">
        <v>30</v>
      </c>
      <c r="J722" s="2" t="s">
        <v>2959</v>
      </c>
      <c r="K722" s="2" t="s">
        <v>2960</v>
      </c>
    </row>
    <row r="723" spans="1:11">
      <c r="A723" s="2">
        <v>2022</v>
      </c>
      <c r="B723" s="2" t="s">
        <v>1885</v>
      </c>
      <c r="C723" s="9" t="s">
        <v>1110</v>
      </c>
      <c r="D723" s="8">
        <v>34</v>
      </c>
      <c r="E723" s="2" t="s">
        <v>296</v>
      </c>
      <c r="F723" s="2" t="s">
        <v>387</v>
      </c>
      <c r="G723" s="2">
        <v>1762</v>
      </c>
      <c r="H723" s="2">
        <v>2</v>
      </c>
      <c r="I723" s="2">
        <v>31</v>
      </c>
      <c r="J723" s="2" t="s">
        <v>2724</v>
      </c>
      <c r="K723" s="2" t="s">
        <v>2725</v>
      </c>
    </row>
    <row r="724" spans="1:11">
      <c r="A724" s="2">
        <v>2022</v>
      </c>
      <c r="B724" s="2" t="s">
        <v>1887</v>
      </c>
      <c r="C724" s="9" t="s">
        <v>1112</v>
      </c>
      <c r="D724" s="8">
        <v>35</v>
      </c>
      <c r="E724" s="2" t="s">
        <v>306</v>
      </c>
      <c r="F724" s="2" t="s">
        <v>388</v>
      </c>
      <c r="G724" s="2">
        <v>1806</v>
      </c>
      <c r="H724" s="2">
        <v>2</v>
      </c>
      <c r="I724" s="2">
        <v>32</v>
      </c>
      <c r="J724" s="2" t="s">
        <v>2728</v>
      </c>
      <c r="K724" s="2" t="s">
        <v>2729</v>
      </c>
    </row>
    <row r="725" spans="1:11">
      <c r="A725" s="2">
        <v>2022</v>
      </c>
      <c r="B725" s="2" t="s">
        <v>1888</v>
      </c>
      <c r="C725" s="9" t="s">
        <v>1113</v>
      </c>
      <c r="D725" s="8">
        <v>35</v>
      </c>
      <c r="E725" s="2" t="s">
        <v>306</v>
      </c>
      <c r="F725" s="2" t="s">
        <v>389</v>
      </c>
      <c r="G725" s="2">
        <v>1807</v>
      </c>
      <c r="H725" s="2">
        <v>2</v>
      </c>
      <c r="I725" s="2">
        <v>32</v>
      </c>
      <c r="J725" s="2" t="s">
        <v>2730</v>
      </c>
      <c r="K725" s="2" t="s">
        <v>2731</v>
      </c>
    </row>
    <row r="726" spans="1:11">
      <c r="A726" s="2">
        <v>2022</v>
      </c>
      <c r="B726" s="2" t="s">
        <v>1892</v>
      </c>
      <c r="C726" s="9" t="s">
        <v>1118</v>
      </c>
      <c r="D726" s="8">
        <v>9</v>
      </c>
      <c r="E726" s="2" t="s">
        <v>78</v>
      </c>
      <c r="F726" s="2" t="s">
        <v>390</v>
      </c>
      <c r="G726" s="2">
        <v>3004</v>
      </c>
      <c r="H726" s="2">
        <v>3</v>
      </c>
      <c r="I726" s="2">
        <v>9</v>
      </c>
      <c r="J726" s="2" t="s">
        <v>2738</v>
      </c>
      <c r="K726" s="2" t="s">
        <v>2739</v>
      </c>
    </row>
    <row r="727" spans="1:11">
      <c r="A727" s="2">
        <v>2022</v>
      </c>
      <c r="B727" s="2" t="s">
        <v>1893</v>
      </c>
      <c r="C727" s="9" t="s">
        <v>1117</v>
      </c>
      <c r="D727" s="8">
        <v>9</v>
      </c>
      <c r="E727" s="2" t="s">
        <v>78</v>
      </c>
      <c r="F727" s="2" t="s">
        <v>391</v>
      </c>
      <c r="G727" s="2">
        <v>3005</v>
      </c>
      <c r="H727" s="2">
        <v>3</v>
      </c>
      <c r="I727" s="2">
        <v>9</v>
      </c>
      <c r="J727" s="2" t="s">
        <v>2736</v>
      </c>
      <c r="K727" s="2" t="s">
        <v>2737</v>
      </c>
    </row>
    <row r="728" spans="1:11">
      <c r="A728" s="2">
        <v>2022</v>
      </c>
      <c r="B728" s="2" t="s">
        <v>1894</v>
      </c>
      <c r="C728" s="9" t="s">
        <v>1119</v>
      </c>
      <c r="D728" s="8">
        <v>10</v>
      </c>
      <c r="E728" s="2" t="s">
        <v>89</v>
      </c>
      <c r="F728" s="2" t="s">
        <v>392</v>
      </c>
      <c r="G728" s="2">
        <v>3006</v>
      </c>
      <c r="H728" s="2">
        <v>3</v>
      </c>
      <c r="I728" s="2">
        <v>9</v>
      </c>
      <c r="J728" s="2" t="s">
        <v>2740</v>
      </c>
      <c r="K728" s="2" t="s">
        <v>2741</v>
      </c>
    </row>
    <row r="729" spans="1:11">
      <c r="A729" s="2">
        <v>2022</v>
      </c>
      <c r="B729" s="2" t="s">
        <v>1917</v>
      </c>
      <c r="C729" s="9" t="s">
        <v>1144</v>
      </c>
      <c r="D729" s="8">
        <v>10</v>
      </c>
      <c r="E729" s="2" t="s">
        <v>89</v>
      </c>
      <c r="F729" s="2" t="s">
        <v>393</v>
      </c>
      <c r="G729" s="2">
        <v>3007</v>
      </c>
      <c r="H729" s="2">
        <v>3</v>
      </c>
      <c r="I729" s="2">
        <v>9</v>
      </c>
      <c r="J729" s="2" t="s">
        <v>2775</v>
      </c>
      <c r="K729" s="2" t="s">
        <v>2741</v>
      </c>
    </row>
    <row r="730" spans="1:11">
      <c r="A730" s="2">
        <v>2022</v>
      </c>
      <c r="B730" s="2" t="s">
        <v>1889</v>
      </c>
      <c r="C730" s="9" t="s">
        <v>1114</v>
      </c>
      <c r="D730" s="8">
        <v>7</v>
      </c>
      <c r="E730" s="2" t="s">
        <v>63</v>
      </c>
      <c r="F730" s="2" t="s">
        <v>394</v>
      </c>
      <c r="G730" s="2">
        <v>3001</v>
      </c>
      <c r="H730" s="2">
        <v>3</v>
      </c>
      <c r="I730" s="2">
        <v>5</v>
      </c>
      <c r="J730" s="2" t="s">
        <v>2732</v>
      </c>
      <c r="K730" s="2" t="s">
        <v>2733</v>
      </c>
    </row>
    <row r="731" spans="1:11">
      <c r="A731" s="2">
        <v>2022</v>
      </c>
      <c r="B731" s="2" t="s">
        <v>1898</v>
      </c>
      <c r="C731" s="9" t="s">
        <v>1125</v>
      </c>
      <c r="D731" s="8">
        <v>14</v>
      </c>
      <c r="E731" s="2" t="s">
        <v>128</v>
      </c>
      <c r="F731" s="2" t="s">
        <v>395</v>
      </c>
      <c r="G731" s="2">
        <v>3011</v>
      </c>
      <c r="H731" s="2">
        <v>3</v>
      </c>
      <c r="I731" s="2">
        <v>11</v>
      </c>
      <c r="J731" s="2" t="s">
        <v>2747</v>
      </c>
      <c r="K731" s="2" t="s">
        <v>2748</v>
      </c>
    </row>
    <row r="732" spans="1:11">
      <c r="A732" s="2">
        <v>2022</v>
      </c>
      <c r="B732" s="2" t="s">
        <v>1899</v>
      </c>
      <c r="C732" s="9" t="s">
        <v>2043</v>
      </c>
      <c r="D732" s="8">
        <v>14</v>
      </c>
      <c r="E732" s="2" t="s">
        <v>128</v>
      </c>
      <c r="F732" s="2" t="s">
        <v>396</v>
      </c>
      <c r="G732" s="2">
        <v>3012</v>
      </c>
      <c r="H732" s="2">
        <v>3</v>
      </c>
      <c r="I732" s="2">
        <v>11</v>
      </c>
      <c r="J732" s="2" t="s">
        <v>2749</v>
      </c>
      <c r="K732" s="2" t="s">
        <v>2750</v>
      </c>
    </row>
    <row r="733" spans="1:11">
      <c r="A733" s="2">
        <v>2022</v>
      </c>
      <c r="B733" s="2" t="s">
        <v>1900</v>
      </c>
      <c r="C733" s="9" t="s">
        <v>1126</v>
      </c>
      <c r="D733" s="8">
        <v>17</v>
      </c>
      <c r="E733" s="2" t="s">
        <v>152</v>
      </c>
      <c r="F733" s="2" t="s">
        <v>397</v>
      </c>
      <c r="G733" s="2">
        <v>3013</v>
      </c>
      <c r="H733" s="2">
        <v>3</v>
      </c>
      <c r="I733" s="2">
        <v>14</v>
      </c>
      <c r="J733" s="2" t="s">
        <v>2751</v>
      </c>
      <c r="K733" s="2" t="s">
        <v>2752</v>
      </c>
    </row>
    <row r="734" spans="1:11">
      <c r="A734" s="2">
        <v>2022</v>
      </c>
      <c r="B734" s="2" t="s">
        <v>1901</v>
      </c>
      <c r="C734" s="9" t="s">
        <v>1127</v>
      </c>
      <c r="D734" s="8">
        <v>17</v>
      </c>
      <c r="E734" s="2" t="s">
        <v>152</v>
      </c>
      <c r="F734" s="2" t="s">
        <v>398</v>
      </c>
      <c r="G734" s="2">
        <v>3014</v>
      </c>
      <c r="H734" s="2">
        <v>3</v>
      </c>
      <c r="I734" s="2">
        <v>14</v>
      </c>
      <c r="J734" s="2" t="s">
        <v>2753</v>
      </c>
      <c r="K734" s="2" t="s">
        <v>2754</v>
      </c>
    </row>
    <row r="735" spans="1:11">
      <c r="A735" s="2">
        <v>2022</v>
      </c>
      <c r="B735" s="2" t="s">
        <v>1897</v>
      </c>
      <c r="C735" s="9" t="s">
        <v>1124</v>
      </c>
      <c r="D735" s="8">
        <v>13</v>
      </c>
      <c r="E735" s="2" t="s">
        <v>119</v>
      </c>
      <c r="F735" s="2" t="s">
        <v>399</v>
      </c>
      <c r="G735" s="2">
        <v>3010</v>
      </c>
      <c r="H735" s="2">
        <v>3</v>
      </c>
      <c r="I735" s="2">
        <v>15</v>
      </c>
      <c r="J735" s="2" t="s">
        <v>2745</v>
      </c>
      <c r="K735" s="2" t="s">
        <v>2746</v>
      </c>
    </row>
    <row r="736" spans="1:11">
      <c r="A736" s="2">
        <v>2022</v>
      </c>
      <c r="B736" s="2" t="s">
        <v>1902</v>
      </c>
      <c r="C736" s="9" t="s">
        <v>1128</v>
      </c>
      <c r="D736" s="8">
        <v>21</v>
      </c>
      <c r="E736" s="2" t="s">
        <v>186</v>
      </c>
      <c r="F736" s="2" t="s">
        <v>400</v>
      </c>
      <c r="G736" s="2">
        <v>3015</v>
      </c>
      <c r="H736" s="2">
        <v>3</v>
      </c>
      <c r="I736" s="2">
        <v>19</v>
      </c>
      <c r="J736" s="2" t="s">
        <v>2755</v>
      </c>
      <c r="K736" s="2" t="s">
        <v>2756</v>
      </c>
    </row>
    <row r="737" spans="1:11">
      <c r="A737" s="2">
        <v>2022</v>
      </c>
      <c r="B737" s="2" t="s">
        <v>1904</v>
      </c>
      <c r="C737" s="9" t="s">
        <v>2044</v>
      </c>
      <c r="D737" s="8">
        <v>21</v>
      </c>
      <c r="E737" s="2" t="s">
        <v>186</v>
      </c>
      <c r="F737" s="2" t="s">
        <v>401</v>
      </c>
      <c r="G737" s="2">
        <v>3017</v>
      </c>
      <c r="H737" s="2">
        <v>3</v>
      </c>
      <c r="I737" s="2">
        <v>19</v>
      </c>
      <c r="J737" s="2" t="s">
        <v>2759</v>
      </c>
      <c r="K737" s="2" t="s">
        <v>2760</v>
      </c>
    </row>
    <row r="738" spans="1:11">
      <c r="A738" s="2">
        <v>2022</v>
      </c>
      <c r="B738" s="2" t="s">
        <v>1906</v>
      </c>
      <c r="C738" s="9" t="s">
        <v>1132</v>
      </c>
      <c r="D738" s="8">
        <v>23</v>
      </c>
      <c r="E738" s="2" t="s">
        <v>202</v>
      </c>
      <c r="F738" s="2" t="s">
        <v>402</v>
      </c>
      <c r="G738" s="2">
        <v>3019</v>
      </c>
      <c r="H738" s="2">
        <v>3</v>
      </c>
      <c r="I738" s="2">
        <v>21</v>
      </c>
      <c r="J738" s="2" t="s">
        <v>2761</v>
      </c>
      <c r="K738" s="2" t="s">
        <v>2762</v>
      </c>
    </row>
    <row r="739" spans="1:11">
      <c r="A739" s="2">
        <v>2022</v>
      </c>
      <c r="B739" s="2" t="s">
        <v>1907</v>
      </c>
      <c r="C739" s="9" t="s">
        <v>1133</v>
      </c>
      <c r="D739" s="8">
        <v>23</v>
      </c>
      <c r="E739" s="2" t="s">
        <v>202</v>
      </c>
      <c r="F739" s="2" t="s">
        <v>403</v>
      </c>
      <c r="G739" s="2">
        <v>3020</v>
      </c>
      <c r="H739" s="2">
        <v>3</v>
      </c>
      <c r="I739" s="2">
        <v>21</v>
      </c>
      <c r="J739" s="2" t="s">
        <v>2763</v>
      </c>
      <c r="K739" s="2" t="s">
        <v>2764</v>
      </c>
    </row>
    <row r="740" spans="1:11">
      <c r="A740" s="2">
        <v>2022</v>
      </c>
      <c r="B740" s="2" t="s">
        <v>1908</v>
      </c>
      <c r="C740" s="9" t="s">
        <v>1134</v>
      </c>
      <c r="D740" s="8">
        <v>28</v>
      </c>
      <c r="E740" s="2" t="s">
        <v>249</v>
      </c>
      <c r="F740" s="2" t="s">
        <v>404</v>
      </c>
      <c r="G740" s="2">
        <v>3021</v>
      </c>
      <c r="H740" s="2">
        <v>3</v>
      </c>
      <c r="I740" s="2">
        <v>26</v>
      </c>
      <c r="J740" s="2" t="s">
        <v>2765</v>
      </c>
      <c r="K740" s="2" t="s">
        <v>2766</v>
      </c>
    </row>
    <row r="741" spans="1:11">
      <c r="A741" s="2">
        <v>2022</v>
      </c>
      <c r="B741" s="2" t="s">
        <v>1909</v>
      </c>
      <c r="C741" s="9" t="s">
        <v>1135</v>
      </c>
      <c r="D741" s="8">
        <v>32</v>
      </c>
      <c r="E741" s="2" t="s">
        <v>279</v>
      </c>
      <c r="F741" s="2" t="s">
        <v>405</v>
      </c>
      <c r="G741" s="2">
        <v>3022</v>
      </c>
      <c r="H741" s="2">
        <v>3</v>
      </c>
      <c r="I741" s="2">
        <v>30</v>
      </c>
      <c r="J741" s="2" t="s">
        <v>2767</v>
      </c>
      <c r="K741" s="2" t="s">
        <v>2768</v>
      </c>
    </row>
    <row r="742" spans="1:11">
      <c r="A742" s="2">
        <v>2022</v>
      </c>
      <c r="B742" s="2" t="s">
        <v>1910</v>
      </c>
      <c r="C742" s="9" t="s">
        <v>1136</v>
      </c>
      <c r="D742" s="8">
        <v>34</v>
      </c>
      <c r="E742" s="2" t="s">
        <v>296</v>
      </c>
      <c r="F742" s="2" t="s">
        <v>406</v>
      </c>
      <c r="G742" s="2">
        <v>3023</v>
      </c>
      <c r="H742" s="2">
        <v>3</v>
      </c>
      <c r="I742" s="2">
        <v>31</v>
      </c>
      <c r="J742" s="2" t="s">
        <v>2769</v>
      </c>
      <c r="K742" s="2" t="s">
        <v>2770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FF364-83FA-40F9-B383-0941AFE40B6F}">
  <dimension ref="A1:I60"/>
  <sheetViews>
    <sheetView workbookViewId="0"/>
  </sheetViews>
  <sheetFormatPr baseColWidth="10" defaultRowHeight="18"/>
  <sheetData>
    <row r="1" spans="1:9">
      <c r="A1" s="20" t="s">
        <v>1443</v>
      </c>
      <c r="B1" s="20" t="s">
        <v>0</v>
      </c>
      <c r="C1" s="20" t="s">
        <v>13</v>
      </c>
      <c r="D1" s="20" t="s">
        <v>14</v>
      </c>
      <c r="E1" s="20" t="s">
        <v>1154</v>
      </c>
      <c r="F1" s="20" t="s">
        <v>15</v>
      </c>
      <c r="G1" s="20" t="s">
        <v>5</v>
      </c>
      <c r="H1" s="20" t="s">
        <v>16</v>
      </c>
      <c r="I1" s="20" t="s">
        <v>17</v>
      </c>
    </row>
    <row r="2" spans="1:9">
      <c r="A2" s="2" t="s">
        <v>1445</v>
      </c>
      <c r="B2" s="9" t="s">
        <v>409</v>
      </c>
      <c r="C2" s="8">
        <v>1</v>
      </c>
      <c r="D2" s="2" t="s">
        <v>18</v>
      </c>
      <c r="E2" s="2" t="s">
        <v>19</v>
      </c>
      <c r="F2" s="2">
        <v>3</v>
      </c>
      <c r="G2" s="2">
        <v>1</v>
      </c>
      <c r="H2" s="2">
        <v>1</v>
      </c>
      <c r="I2" s="2"/>
    </row>
    <row r="3" spans="1:9">
      <c r="A3" s="2" t="s">
        <v>1458</v>
      </c>
      <c r="B3" s="9" t="s">
        <v>433</v>
      </c>
      <c r="C3" s="8">
        <v>3</v>
      </c>
      <c r="D3" s="2" t="s">
        <v>33</v>
      </c>
      <c r="E3" s="2" t="s">
        <v>34</v>
      </c>
      <c r="F3" s="2">
        <v>71</v>
      </c>
      <c r="G3" s="2">
        <v>1</v>
      </c>
      <c r="H3" s="2">
        <v>3</v>
      </c>
      <c r="I3" s="2"/>
    </row>
    <row r="4" spans="1:9">
      <c r="A4" s="2" t="s">
        <v>1464</v>
      </c>
      <c r="B4" s="9" t="s">
        <v>442</v>
      </c>
      <c r="C4" s="8">
        <v>4</v>
      </c>
      <c r="D4" s="2" t="s">
        <v>41</v>
      </c>
      <c r="E4" s="2" t="s">
        <v>42</v>
      </c>
      <c r="F4" s="2">
        <v>94</v>
      </c>
      <c r="G4" s="2">
        <v>1</v>
      </c>
      <c r="H4" s="2">
        <v>4</v>
      </c>
      <c r="I4" s="2"/>
    </row>
    <row r="5" spans="1:9">
      <c r="A5" s="2" t="s">
        <v>1503</v>
      </c>
      <c r="B5" s="9" t="s">
        <v>509</v>
      </c>
      <c r="C5" s="8">
        <v>8</v>
      </c>
      <c r="D5" s="2" t="s">
        <v>70</v>
      </c>
      <c r="E5" s="2" t="s">
        <v>71</v>
      </c>
      <c r="F5" s="2">
        <v>321</v>
      </c>
      <c r="G5" s="2">
        <v>1</v>
      </c>
      <c r="H5" s="2">
        <v>6</v>
      </c>
      <c r="I5" s="2"/>
    </row>
    <row r="6" spans="1:9">
      <c r="A6" s="2" t="s">
        <v>1561</v>
      </c>
      <c r="B6" s="9" t="s">
        <v>606</v>
      </c>
      <c r="C6" s="8">
        <v>14</v>
      </c>
      <c r="D6" s="2" t="s">
        <v>128</v>
      </c>
      <c r="E6" s="2" t="s">
        <v>133</v>
      </c>
      <c r="F6" s="2">
        <v>630</v>
      </c>
      <c r="G6" s="2">
        <v>1</v>
      </c>
      <c r="H6" s="2">
        <v>11</v>
      </c>
      <c r="I6" s="2"/>
    </row>
    <row r="7" spans="1:9">
      <c r="A7" s="2" t="s">
        <v>1575</v>
      </c>
      <c r="B7" s="9" t="s">
        <v>627</v>
      </c>
      <c r="C7" s="8">
        <v>16</v>
      </c>
      <c r="D7" s="2" t="s">
        <v>142</v>
      </c>
      <c r="E7" s="2" t="s">
        <v>143</v>
      </c>
      <c r="F7" s="2">
        <v>719</v>
      </c>
      <c r="G7" s="2">
        <v>1</v>
      </c>
      <c r="H7" s="2">
        <v>13</v>
      </c>
      <c r="I7" s="2"/>
    </row>
    <row r="8" spans="1:9">
      <c r="A8" s="2" t="s">
        <v>1597</v>
      </c>
      <c r="B8" s="9" t="s">
        <v>667</v>
      </c>
      <c r="C8" s="8">
        <v>18</v>
      </c>
      <c r="D8" s="2" t="s">
        <v>162</v>
      </c>
      <c r="E8" s="2" t="s">
        <v>163</v>
      </c>
      <c r="F8" s="2">
        <v>898</v>
      </c>
      <c r="G8" s="2">
        <v>1</v>
      </c>
      <c r="H8" s="2">
        <v>16</v>
      </c>
      <c r="I8" s="2"/>
    </row>
    <row r="9" spans="1:9">
      <c r="A9" s="2" t="s">
        <v>1609</v>
      </c>
      <c r="B9" s="9" t="s">
        <v>686</v>
      </c>
      <c r="C9" s="8">
        <v>19</v>
      </c>
      <c r="D9" s="2" t="s">
        <v>170</v>
      </c>
      <c r="E9" s="2" t="s">
        <v>171</v>
      </c>
      <c r="F9" s="2">
        <v>957</v>
      </c>
      <c r="G9" s="2">
        <v>1</v>
      </c>
      <c r="H9" s="2">
        <v>17</v>
      </c>
      <c r="I9" s="2"/>
    </row>
    <row r="10" spans="1:9">
      <c r="A10" s="2" t="s">
        <v>1611</v>
      </c>
      <c r="B10" s="9" t="s">
        <v>688</v>
      </c>
      <c r="C10" s="8">
        <v>19</v>
      </c>
      <c r="D10" s="2" t="s">
        <v>170</v>
      </c>
      <c r="E10" s="2" t="s">
        <v>173</v>
      </c>
      <c r="F10" s="2">
        <v>960</v>
      </c>
      <c r="G10" s="2">
        <v>1</v>
      </c>
      <c r="H10" s="2">
        <v>17</v>
      </c>
      <c r="I10" s="2"/>
    </row>
    <row r="11" spans="1:9">
      <c r="A11" s="2" t="s">
        <v>1617</v>
      </c>
      <c r="B11" s="9" t="s">
        <v>696</v>
      </c>
      <c r="C11" s="8">
        <v>20</v>
      </c>
      <c r="D11" s="2" t="s">
        <v>178</v>
      </c>
      <c r="E11" s="2" t="s">
        <v>179</v>
      </c>
      <c r="F11" s="2">
        <v>999</v>
      </c>
      <c r="G11" s="2">
        <v>1</v>
      </c>
      <c r="H11" s="2">
        <v>18</v>
      </c>
      <c r="I11" s="2"/>
    </row>
    <row r="12" spans="1:9">
      <c r="A12" s="2" t="s">
        <v>1973</v>
      </c>
      <c r="B12" s="10" t="s">
        <v>182</v>
      </c>
      <c r="C12" s="8">
        <v>20</v>
      </c>
      <c r="D12" s="2" t="s">
        <v>178</v>
      </c>
      <c r="E12" s="2" t="s">
        <v>181</v>
      </c>
      <c r="F12" s="2">
        <v>1002</v>
      </c>
      <c r="G12" s="2">
        <v>1</v>
      </c>
      <c r="H12" s="2">
        <v>18</v>
      </c>
      <c r="I12" s="2"/>
    </row>
    <row r="13" spans="1:9">
      <c r="A13" s="2" t="s">
        <v>1638</v>
      </c>
      <c r="B13" s="9" t="s">
        <v>730</v>
      </c>
      <c r="C13" s="8">
        <v>22</v>
      </c>
      <c r="D13" s="2" t="s">
        <v>193</v>
      </c>
      <c r="E13" s="2" t="s">
        <v>194</v>
      </c>
      <c r="F13" s="2">
        <v>1112</v>
      </c>
      <c r="G13" s="2">
        <v>1</v>
      </c>
      <c r="H13" s="2">
        <v>20</v>
      </c>
      <c r="I13" s="2"/>
    </row>
    <row r="14" spans="1:9">
      <c r="A14" s="2" t="s">
        <v>1671</v>
      </c>
      <c r="B14" s="9" t="s">
        <v>784</v>
      </c>
      <c r="C14" s="8">
        <v>26</v>
      </c>
      <c r="D14" s="2" t="s">
        <v>230</v>
      </c>
      <c r="E14" s="2" t="s">
        <v>231</v>
      </c>
      <c r="F14" s="2">
        <v>1251</v>
      </c>
      <c r="G14" s="2">
        <v>1</v>
      </c>
      <c r="H14" s="2">
        <v>24</v>
      </c>
      <c r="I14" s="2"/>
    </row>
    <row r="15" spans="1:9">
      <c r="A15" s="2" t="s">
        <v>1672</v>
      </c>
      <c r="B15" s="9" t="s">
        <v>785</v>
      </c>
      <c r="C15" s="8">
        <v>26</v>
      </c>
      <c r="D15" s="2" t="s">
        <v>230</v>
      </c>
      <c r="E15" s="2" t="s">
        <v>232</v>
      </c>
      <c r="F15" s="2">
        <v>1252</v>
      </c>
      <c r="G15" s="2">
        <v>1</v>
      </c>
      <c r="H15" s="2">
        <v>24</v>
      </c>
      <c r="I15" s="2"/>
    </row>
    <row r="16" spans="1:9">
      <c r="A16" s="2" t="s">
        <v>1683</v>
      </c>
      <c r="B16" s="9" t="s">
        <v>802</v>
      </c>
      <c r="C16" s="8">
        <v>27</v>
      </c>
      <c r="D16" s="2" t="s">
        <v>240</v>
      </c>
      <c r="E16" s="2" t="s">
        <v>243</v>
      </c>
      <c r="F16" s="2">
        <v>1305</v>
      </c>
      <c r="G16" s="2">
        <v>1</v>
      </c>
      <c r="H16" s="2">
        <v>25</v>
      </c>
      <c r="I16" s="2"/>
    </row>
    <row r="17" spans="1:9">
      <c r="A17" s="2" t="s">
        <v>1722</v>
      </c>
      <c r="B17" s="9" t="s">
        <v>868</v>
      </c>
      <c r="C17" s="8">
        <v>31</v>
      </c>
      <c r="D17" s="2" t="s">
        <v>269</v>
      </c>
      <c r="E17" s="2" t="s">
        <v>270</v>
      </c>
      <c r="F17" s="2">
        <v>1552</v>
      </c>
      <c r="G17" s="2">
        <v>1</v>
      </c>
      <c r="H17" s="2">
        <v>29</v>
      </c>
      <c r="I17" s="2"/>
    </row>
    <row r="18" spans="1:9">
      <c r="A18" s="2" t="s">
        <v>1750</v>
      </c>
      <c r="B18" s="9" t="s">
        <v>917</v>
      </c>
      <c r="C18" s="8">
        <v>34</v>
      </c>
      <c r="D18" s="2" t="s">
        <v>296</v>
      </c>
      <c r="E18" s="2" t="s">
        <v>297</v>
      </c>
      <c r="F18" s="2">
        <v>1735</v>
      </c>
      <c r="G18" s="2">
        <v>1</v>
      </c>
      <c r="H18" s="2">
        <v>31</v>
      </c>
      <c r="I18" s="2"/>
    </row>
    <row r="19" spans="1:9">
      <c r="A19" s="2" t="s">
        <v>1768</v>
      </c>
      <c r="B19" s="9" t="s">
        <v>944</v>
      </c>
      <c r="C19" s="8">
        <v>1</v>
      </c>
      <c r="D19" s="2" t="s">
        <v>18</v>
      </c>
      <c r="E19" s="2" t="s">
        <v>312</v>
      </c>
      <c r="F19" s="2">
        <v>12</v>
      </c>
      <c r="G19" s="2">
        <v>2</v>
      </c>
      <c r="H19" s="2">
        <v>1</v>
      </c>
      <c r="I19" s="2" t="s">
        <v>2041</v>
      </c>
    </row>
    <row r="20" spans="1:9">
      <c r="A20" s="2" t="s">
        <v>1774</v>
      </c>
      <c r="B20" s="9" t="s">
        <v>433</v>
      </c>
      <c r="C20" s="8">
        <v>3</v>
      </c>
      <c r="D20" s="2" t="s">
        <v>33</v>
      </c>
      <c r="E20" s="2" t="s">
        <v>34</v>
      </c>
      <c r="F20" s="2">
        <v>88</v>
      </c>
      <c r="G20" s="2">
        <v>2</v>
      </c>
      <c r="H20" s="2">
        <v>3</v>
      </c>
      <c r="I20" s="2"/>
    </row>
    <row r="21" spans="1:9">
      <c r="A21" s="2" t="s">
        <v>2012</v>
      </c>
      <c r="B21" s="9" t="s">
        <v>442</v>
      </c>
      <c r="C21" s="8">
        <v>4</v>
      </c>
      <c r="D21" s="2" t="s">
        <v>41</v>
      </c>
      <c r="E21" s="2" t="s">
        <v>42</v>
      </c>
      <c r="F21" s="2">
        <v>104</v>
      </c>
      <c r="G21" s="2">
        <v>2</v>
      </c>
      <c r="H21" s="2">
        <v>4</v>
      </c>
      <c r="I21" s="2"/>
    </row>
    <row r="22" spans="1:9">
      <c r="A22" s="2" t="s">
        <v>1912</v>
      </c>
      <c r="B22" s="9" t="s">
        <v>2042</v>
      </c>
      <c r="C22" s="8">
        <v>8</v>
      </c>
      <c r="D22" s="2" t="s">
        <v>70</v>
      </c>
      <c r="E22" s="2" t="s">
        <v>325</v>
      </c>
      <c r="F22" s="2">
        <v>2086</v>
      </c>
      <c r="G22" s="2">
        <v>2</v>
      </c>
      <c r="H22" s="2">
        <v>6</v>
      </c>
      <c r="I22" s="2" t="s">
        <v>2041</v>
      </c>
    </row>
    <row r="23" spans="1:9">
      <c r="A23" s="2" t="s">
        <v>2017</v>
      </c>
      <c r="B23" s="10" t="s">
        <v>332</v>
      </c>
      <c r="C23" s="8">
        <v>11</v>
      </c>
      <c r="D23" s="2" t="s">
        <v>100</v>
      </c>
      <c r="E23" s="2" t="s">
        <v>331</v>
      </c>
      <c r="F23" s="2">
        <v>473</v>
      </c>
      <c r="G23" s="2">
        <v>2</v>
      </c>
      <c r="H23" s="2">
        <v>10</v>
      </c>
      <c r="I23" s="2"/>
    </row>
    <row r="24" spans="1:9">
      <c r="A24" s="2" t="s">
        <v>2021</v>
      </c>
      <c r="B24" s="9" t="s">
        <v>604</v>
      </c>
      <c r="C24" s="8">
        <v>14</v>
      </c>
      <c r="D24" s="2" t="s">
        <v>128</v>
      </c>
      <c r="E24" s="2" t="s">
        <v>341</v>
      </c>
      <c r="F24" s="2">
        <v>665</v>
      </c>
      <c r="G24" s="2">
        <v>2</v>
      </c>
      <c r="H24" s="2">
        <v>11</v>
      </c>
      <c r="I24" s="2"/>
    </row>
    <row r="25" spans="1:9">
      <c r="A25" s="2" t="s">
        <v>1819</v>
      </c>
      <c r="B25" s="9" t="s">
        <v>1016</v>
      </c>
      <c r="C25" s="8">
        <v>15</v>
      </c>
      <c r="D25" s="2" t="s">
        <v>136</v>
      </c>
      <c r="E25" s="2" t="s">
        <v>343</v>
      </c>
      <c r="F25" s="2">
        <v>709</v>
      </c>
      <c r="G25" s="2">
        <v>2</v>
      </c>
      <c r="H25" s="2">
        <v>12</v>
      </c>
      <c r="I25" s="2" t="s">
        <v>2041</v>
      </c>
    </row>
    <row r="26" spans="1:9">
      <c r="A26" s="2" t="s">
        <v>2023</v>
      </c>
      <c r="B26" s="9" t="s">
        <v>627</v>
      </c>
      <c r="C26" s="8">
        <v>16</v>
      </c>
      <c r="D26" s="2" t="s">
        <v>142</v>
      </c>
      <c r="E26" s="2" t="s">
        <v>143</v>
      </c>
      <c r="F26" s="2">
        <v>737</v>
      </c>
      <c r="G26" s="2">
        <v>2</v>
      </c>
      <c r="H26" s="2">
        <v>13</v>
      </c>
      <c r="I26" s="2"/>
    </row>
    <row r="27" spans="1:9">
      <c r="A27" s="2" t="s">
        <v>1824</v>
      </c>
      <c r="B27" s="9" t="s">
        <v>1023</v>
      </c>
      <c r="C27" s="8">
        <v>17</v>
      </c>
      <c r="D27" s="2" t="s">
        <v>152</v>
      </c>
      <c r="E27" s="2" t="s">
        <v>346</v>
      </c>
      <c r="F27" s="2">
        <v>858</v>
      </c>
      <c r="G27" s="2">
        <v>2</v>
      </c>
      <c r="H27" s="2">
        <v>14</v>
      </c>
      <c r="I27" s="2" t="s">
        <v>2041</v>
      </c>
    </row>
    <row r="28" spans="1:9">
      <c r="A28" s="2" t="s">
        <v>2027</v>
      </c>
      <c r="B28" s="9" t="s">
        <v>686</v>
      </c>
      <c r="C28" s="8">
        <v>19</v>
      </c>
      <c r="D28" s="2" t="s">
        <v>170</v>
      </c>
      <c r="E28" s="2" t="s">
        <v>171</v>
      </c>
      <c r="F28" s="2">
        <v>980</v>
      </c>
      <c r="G28" s="2">
        <v>2</v>
      </c>
      <c r="H28" s="2">
        <v>17</v>
      </c>
      <c r="I28" s="2"/>
    </row>
    <row r="29" spans="1:9">
      <c r="A29" s="2" t="s">
        <v>1836</v>
      </c>
      <c r="B29" s="9" t="s">
        <v>1043</v>
      </c>
      <c r="C29" s="8">
        <v>20</v>
      </c>
      <c r="D29" s="2" t="s">
        <v>178</v>
      </c>
      <c r="E29" s="2" t="s">
        <v>352</v>
      </c>
      <c r="F29" s="2">
        <v>1024</v>
      </c>
      <c r="G29" s="2">
        <v>2</v>
      </c>
      <c r="H29" s="2">
        <v>18</v>
      </c>
      <c r="I29" s="2" t="s">
        <v>2041</v>
      </c>
    </row>
    <row r="30" spans="1:9">
      <c r="A30" s="2" t="s">
        <v>1843</v>
      </c>
      <c r="B30" s="9" t="s">
        <v>1054</v>
      </c>
      <c r="C30" s="8">
        <v>22</v>
      </c>
      <c r="D30" s="2" t="s">
        <v>193</v>
      </c>
      <c r="E30" s="2" t="s">
        <v>357</v>
      </c>
      <c r="F30" s="2">
        <v>1136</v>
      </c>
      <c r="G30" s="2">
        <v>2</v>
      </c>
      <c r="H30" s="2">
        <v>20</v>
      </c>
      <c r="I30" s="2" t="s">
        <v>2041</v>
      </c>
    </row>
    <row r="31" spans="1:9">
      <c r="A31" s="2" t="s">
        <v>1849</v>
      </c>
      <c r="B31" s="9" t="s">
        <v>1060</v>
      </c>
      <c r="C31" s="8">
        <v>24</v>
      </c>
      <c r="D31" s="2" t="s">
        <v>213</v>
      </c>
      <c r="E31" s="2" t="s">
        <v>362</v>
      </c>
      <c r="F31" s="2">
        <v>1220</v>
      </c>
      <c r="G31" s="2">
        <v>2</v>
      </c>
      <c r="H31" s="2">
        <v>22</v>
      </c>
      <c r="I31" s="2" t="s">
        <v>2041</v>
      </c>
    </row>
    <row r="32" spans="1:9">
      <c r="A32" s="2" t="s">
        <v>1853</v>
      </c>
      <c r="B32" s="9" t="s">
        <v>1066</v>
      </c>
      <c r="C32" s="8">
        <v>25</v>
      </c>
      <c r="D32" s="2" t="s">
        <v>224</v>
      </c>
      <c r="E32" s="2" t="s">
        <v>365</v>
      </c>
      <c r="F32" s="2">
        <v>1246</v>
      </c>
      <c r="G32" s="2">
        <v>2</v>
      </c>
      <c r="H32" s="2">
        <v>23</v>
      </c>
      <c r="I32" s="2" t="s">
        <v>2041</v>
      </c>
    </row>
    <row r="33" spans="1:9">
      <c r="A33" s="2" t="s">
        <v>2034</v>
      </c>
      <c r="B33" s="9" t="s">
        <v>786</v>
      </c>
      <c r="C33" s="8">
        <v>26</v>
      </c>
      <c r="D33" s="2" t="s">
        <v>230</v>
      </c>
      <c r="E33" s="2" t="s">
        <v>368</v>
      </c>
      <c r="F33" s="2">
        <v>1286</v>
      </c>
      <c r="G33" s="2">
        <v>2</v>
      </c>
      <c r="H33" s="2">
        <v>24</v>
      </c>
      <c r="I33" s="2"/>
    </row>
    <row r="34" spans="1:9">
      <c r="A34" s="2" t="s">
        <v>1857</v>
      </c>
      <c r="B34" s="9" t="s">
        <v>1071</v>
      </c>
      <c r="C34" s="8">
        <v>27</v>
      </c>
      <c r="D34" s="2" t="s">
        <v>240</v>
      </c>
      <c r="E34" s="2" t="s">
        <v>371</v>
      </c>
      <c r="F34" s="2">
        <v>1347</v>
      </c>
      <c r="G34" s="2">
        <v>2</v>
      </c>
      <c r="H34" s="2">
        <v>25</v>
      </c>
      <c r="I34" s="2" t="s">
        <v>2041</v>
      </c>
    </row>
    <row r="35" spans="1:9">
      <c r="A35" s="2" t="s">
        <v>1867</v>
      </c>
      <c r="B35" s="9" t="s">
        <v>1086</v>
      </c>
      <c r="C35" s="8">
        <v>29</v>
      </c>
      <c r="D35" s="2" t="s">
        <v>255</v>
      </c>
      <c r="E35" s="2" t="s">
        <v>377</v>
      </c>
      <c r="F35" s="2">
        <v>1479</v>
      </c>
      <c r="G35" s="2">
        <v>2</v>
      </c>
      <c r="H35" s="2">
        <v>27</v>
      </c>
      <c r="I35" s="2" t="s">
        <v>2041</v>
      </c>
    </row>
    <row r="36" spans="1:9">
      <c r="A36" s="2" t="s">
        <v>1868</v>
      </c>
      <c r="B36" s="9" t="s">
        <v>1087</v>
      </c>
      <c r="C36" s="8">
        <v>29</v>
      </c>
      <c r="D36" s="2" t="s">
        <v>255</v>
      </c>
      <c r="E36" s="2" t="s">
        <v>378</v>
      </c>
      <c r="F36" s="2">
        <v>1480</v>
      </c>
      <c r="G36" s="2">
        <v>2</v>
      </c>
      <c r="H36" s="2">
        <v>27</v>
      </c>
      <c r="I36" s="2" t="s">
        <v>2041</v>
      </c>
    </row>
    <row r="37" spans="1:9">
      <c r="A37" s="2" t="s">
        <v>1870</v>
      </c>
      <c r="B37" s="9" t="s">
        <v>1089</v>
      </c>
      <c r="C37" s="8">
        <v>30</v>
      </c>
      <c r="D37" s="2" t="s">
        <v>262</v>
      </c>
      <c r="E37" s="2" t="s">
        <v>379</v>
      </c>
      <c r="F37" s="2">
        <v>1529</v>
      </c>
      <c r="G37" s="2">
        <v>2</v>
      </c>
      <c r="H37" s="2">
        <v>28</v>
      </c>
      <c r="I37" s="2" t="s">
        <v>2041</v>
      </c>
    </row>
    <row r="38" spans="1:9">
      <c r="A38" s="2" t="s">
        <v>1875</v>
      </c>
      <c r="B38" s="9" t="s">
        <v>1097</v>
      </c>
      <c r="C38" s="8">
        <v>31</v>
      </c>
      <c r="D38" s="2" t="s">
        <v>269</v>
      </c>
      <c r="E38" s="2" t="s">
        <v>381</v>
      </c>
      <c r="F38" s="2">
        <v>1568</v>
      </c>
      <c r="G38" s="2">
        <v>2</v>
      </c>
      <c r="H38" s="2">
        <v>29</v>
      </c>
      <c r="I38" s="2" t="s">
        <v>2041</v>
      </c>
    </row>
    <row r="39" spans="1:9">
      <c r="A39" s="2" t="s">
        <v>1878</v>
      </c>
      <c r="B39" s="9" t="s">
        <v>1100</v>
      </c>
      <c r="C39" s="8">
        <v>32</v>
      </c>
      <c r="D39" s="2" t="s">
        <v>279</v>
      </c>
      <c r="E39" s="2" t="s">
        <v>382</v>
      </c>
      <c r="F39" s="2">
        <v>1624</v>
      </c>
      <c r="G39" s="2">
        <v>2</v>
      </c>
      <c r="H39" s="2">
        <v>30</v>
      </c>
      <c r="I39" s="2" t="s">
        <v>2041</v>
      </c>
    </row>
    <row r="40" spans="1:9">
      <c r="A40" s="2" t="s">
        <v>1883</v>
      </c>
      <c r="B40" s="9" t="s">
        <v>1108</v>
      </c>
      <c r="C40" s="8">
        <v>33</v>
      </c>
      <c r="D40" s="2" t="s">
        <v>286</v>
      </c>
      <c r="E40" s="2" t="s">
        <v>384</v>
      </c>
      <c r="F40" s="2">
        <v>1712</v>
      </c>
      <c r="G40" s="2">
        <v>2</v>
      </c>
      <c r="H40" s="2">
        <v>30</v>
      </c>
      <c r="I40" s="2" t="s">
        <v>2041</v>
      </c>
    </row>
    <row r="41" spans="1:9">
      <c r="A41" s="2" t="s">
        <v>1885</v>
      </c>
      <c r="B41" s="9" t="s">
        <v>1110</v>
      </c>
      <c r="C41" s="8">
        <v>34</v>
      </c>
      <c r="D41" s="2" t="s">
        <v>296</v>
      </c>
      <c r="E41" s="2" t="s">
        <v>387</v>
      </c>
      <c r="F41" s="2">
        <v>1762</v>
      </c>
      <c r="G41" s="2">
        <v>2</v>
      </c>
      <c r="H41" s="2">
        <v>31</v>
      </c>
      <c r="I41" s="2" t="s">
        <v>2041</v>
      </c>
    </row>
    <row r="42" spans="1:9">
      <c r="A42" s="2" t="s">
        <v>1887</v>
      </c>
      <c r="B42" s="9" t="s">
        <v>1112</v>
      </c>
      <c r="C42" s="8">
        <v>35</v>
      </c>
      <c r="D42" s="2" t="s">
        <v>306</v>
      </c>
      <c r="E42" s="2" t="s">
        <v>388</v>
      </c>
      <c r="F42" s="2">
        <v>1806</v>
      </c>
      <c r="G42" s="2">
        <v>2</v>
      </c>
      <c r="H42" s="2">
        <v>32</v>
      </c>
      <c r="I42" s="2" t="s">
        <v>2041</v>
      </c>
    </row>
    <row r="43" spans="1:9">
      <c r="A43" s="2" t="s">
        <v>1888</v>
      </c>
      <c r="B43" s="9" t="s">
        <v>1113</v>
      </c>
      <c r="C43" s="8">
        <v>35</v>
      </c>
      <c r="D43" s="2" t="s">
        <v>306</v>
      </c>
      <c r="E43" s="2" t="s">
        <v>389</v>
      </c>
      <c r="F43" s="2">
        <v>1807</v>
      </c>
      <c r="G43" s="2">
        <v>2</v>
      </c>
      <c r="H43" s="2">
        <v>32</v>
      </c>
      <c r="I43" s="2" t="s">
        <v>2041</v>
      </c>
    </row>
    <row r="44" spans="1:9">
      <c r="A44" s="2" t="s">
        <v>1892</v>
      </c>
      <c r="B44" s="9" t="s">
        <v>1118</v>
      </c>
      <c r="C44" s="8">
        <v>9</v>
      </c>
      <c r="D44" s="2" t="s">
        <v>78</v>
      </c>
      <c r="E44" s="2" t="s">
        <v>390</v>
      </c>
      <c r="F44" s="2">
        <v>3004</v>
      </c>
      <c r="G44" s="2">
        <v>3</v>
      </c>
      <c r="H44" s="2">
        <v>9</v>
      </c>
      <c r="I44" s="2" t="s">
        <v>2041</v>
      </c>
    </row>
    <row r="45" spans="1:9">
      <c r="A45" s="2" t="s">
        <v>1893</v>
      </c>
      <c r="B45" s="9" t="s">
        <v>1117</v>
      </c>
      <c r="C45" s="8">
        <v>9</v>
      </c>
      <c r="D45" s="2" t="s">
        <v>78</v>
      </c>
      <c r="E45" s="2" t="s">
        <v>391</v>
      </c>
      <c r="F45" s="2">
        <v>3005</v>
      </c>
      <c r="G45" s="2">
        <v>3</v>
      </c>
      <c r="H45" s="2">
        <v>9</v>
      </c>
      <c r="I45" s="2" t="s">
        <v>2041</v>
      </c>
    </row>
    <row r="46" spans="1:9">
      <c r="A46" s="2" t="s">
        <v>1894</v>
      </c>
      <c r="B46" s="9" t="s">
        <v>1119</v>
      </c>
      <c r="C46" s="8">
        <v>10</v>
      </c>
      <c r="D46" s="2" t="s">
        <v>89</v>
      </c>
      <c r="E46" s="2" t="s">
        <v>392</v>
      </c>
      <c r="F46" s="2">
        <v>3006</v>
      </c>
      <c r="G46" s="2">
        <v>3</v>
      </c>
      <c r="H46" s="2">
        <v>9</v>
      </c>
      <c r="I46" s="2" t="s">
        <v>2041</v>
      </c>
    </row>
    <row r="47" spans="1:9">
      <c r="A47" s="2" t="s">
        <v>1917</v>
      </c>
      <c r="B47" s="9" t="s">
        <v>1144</v>
      </c>
      <c r="C47" s="8">
        <v>10</v>
      </c>
      <c r="D47" s="2" t="s">
        <v>89</v>
      </c>
      <c r="E47" s="2" t="s">
        <v>393</v>
      </c>
      <c r="F47" s="2">
        <v>3007</v>
      </c>
      <c r="G47" s="2">
        <v>3</v>
      </c>
      <c r="H47" s="2">
        <v>9</v>
      </c>
      <c r="I47" s="2" t="s">
        <v>2041</v>
      </c>
    </row>
    <row r="48" spans="1:9">
      <c r="A48" s="2" t="s">
        <v>1889</v>
      </c>
      <c r="B48" s="9" t="s">
        <v>1114</v>
      </c>
      <c r="C48" s="8">
        <v>7</v>
      </c>
      <c r="D48" s="2" t="s">
        <v>63</v>
      </c>
      <c r="E48" s="2" t="s">
        <v>394</v>
      </c>
      <c r="F48" s="2">
        <v>3001</v>
      </c>
      <c r="G48" s="2">
        <v>3</v>
      </c>
      <c r="H48" s="2">
        <v>5</v>
      </c>
      <c r="I48" s="2" t="s">
        <v>2041</v>
      </c>
    </row>
    <row r="49" spans="1:9">
      <c r="A49" s="2" t="s">
        <v>1898</v>
      </c>
      <c r="B49" s="9" t="s">
        <v>1125</v>
      </c>
      <c r="C49" s="8">
        <v>14</v>
      </c>
      <c r="D49" s="2" t="s">
        <v>128</v>
      </c>
      <c r="E49" s="2" t="s">
        <v>395</v>
      </c>
      <c r="F49" s="2">
        <v>3011</v>
      </c>
      <c r="G49" s="2">
        <v>3</v>
      </c>
      <c r="H49" s="2">
        <v>11</v>
      </c>
      <c r="I49" s="2" t="s">
        <v>2041</v>
      </c>
    </row>
    <row r="50" spans="1:9">
      <c r="A50" s="2" t="s">
        <v>1899</v>
      </c>
      <c r="B50" s="9" t="s">
        <v>2043</v>
      </c>
      <c r="C50" s="8">
        <v>14</v>
      </c>
      <c r="D50" s="2" t="s">
        <v>128</v>
      </c>
      <c r="E50" s="2" t="s">
        <v>396</v>
      </c>
      <c r="F50" s="2">
        <v>3012</v>
      </c>
      <c r="G50" s="2">
        <v>3</v>
      </c>
      <c r="H50" s="2">
        <v>11</v>
      </c>
      <c r="I50" s="2" t="s">
        <v>2041</v>
      </c>
    </row>
    <row r="51" spans="1:9">
      <c r="A51" s="2" t="s">
        <v>1900</v>
      </c>
      <c r="B51" s="9" t="s">
        <v>1126</v>
      </c>
      <c r="C51" s="8">
        <v>17</v>
      </c>
      <c r="D51" s="2" t="s">
        <v>152</v>
      </c>
      <c r="E51" s="2" t="s">
        <v>397</v>
      </c>
      <c r="F51" s="2">
        <v>3013</v>
      </c>
      <c r="G51" s="2">
        <v>3</v>
      </c>
      <c r="H51" s="2">
        <v>14</v>
      </c>
      <c r="I51" s="2" t="s">
        <v>2041</v>
      </c>
    </row>
    <row r="52" spans="1:9">
      <c r="A52" s="2" t="s">
        <v>1901</v>
      </c>
      <c r="B52" s="9" t="s">
        <v>1127</v>
      </c>
      <c r="C52" s="8">
        <v>17</v>
      </c>
      <c r="D52" s="2" t="s">
        <v>152</v>
      </c>
      <c r="E52" s="2" t="s">
        <v>398</v>
      </c>
      <c r="F52" s="2">
        <v>3014</v>
      </c>
      <c r="G52" s="2">
        <v>3</v>
      </c>
      <c r="H52" s="2">
        <v>14</v>
      </c>
      <c r="I52" s="2" t="s">
        <v>2041</v>
      </c>
    </row>
    <row r="53" spans="1:9">
      <c r="A53" s="2" t="s">
        <v>1897</v>
      </c>
      <c r="B53" s="9" t="s">
        <v>1124</v>
      </c>
      <c r="C53" s="8">
        <v>13</v>
      </c>
      <c r="D53" s="2" t="s">
        <v>119</v>
      </c>
      <c r="E53" s="2" t="s">
        <v>399</v>
      </c>
      <c r="F53" s="2">
        <v>3010</v>
      </c>
      <c r="G53" s="2">
        <v>3</v>
      </c>
      <c r="H53" s="2">
        <v>15</v>
      </c>
      <c r="I53" s="2" t="s">
        <v>2041</v>
      </c>
    </row>
    <row r="54" spans="1:9">
      <c r="A54" s="2" t="s">
        <v>1902</v>
      </c>
      <c r="B54" s="9" t="s">
        <v>1128</v>
      </c>
      <c r="C54" s="8">
        <v>21</v>
      </c>
      <c r="D54" s="2" t="s">
        <v>186</v>
      </c>
      <c r="E54" s="2" t="s">
        <v>400</v>
      </c>
      <c r="F54" s="2">
        <v>3015</v>
      </c>
      <c r="G54" s="2">
        <v>3</v>
      </c>
      <c r="H54" s="2">
        <v>19</v>
      </c>
      <c r="I54" s="2" t="s">
        <v>2041</v>
      </c>
    </row>
    <row r="55" spans="1:9">
      <c r="A55" s="2" t="s">
        <v>1904</v>
      </c>
      <c r="B55" s="9" t="s">
        <v>2044</v>
      </c>
      <c r="C55" s="8">
        <v>21</v>
      </c>
      <c r="D55" s="2" t="s">
        <v>186</v>
      </c>
      <c r="E55" s="2" t="s">
        <v>401</v>
      </c>
      <c r="F55" s="2">
        <v>3017</v>
      </c>
      <c r="G55" s="2">
        <v>3</v>
      </c>
      <c r="H55" s="2">
        <v>19</v>
      </c>
      <c r="I55" s="2" t="s">
        <v>2041</v>
      </c>
    </row>
    <row r="56" spans="1:9">
      <c r="A56" s="2" t="s">
        <v>1906</v>
      </c>
      <c r="B56" s="9" t="s">
        <v>1132</v>
      </c>
      <c r="C56" s="8">
        <v>23</v>
      </c>
      <c r="D56" s="2" t="s">
        <v>202</v>
      </c>
      <c r="E56" s="2" t="s">
        <v>402</v>
      </c>
      <c r="F56" s="2">
        <v>3019</v>
      </c>
      <c r="G56" s="2">
        <v>3</v>
      </c>
      <c r="H56" s="2">
        <v>21</v>
      </c>
      <c r="I56" s="2" t="s">
        <v>2041</v>
      </c>
    </row>
    <row r="57" spans="1:9">
      <c r="A57" s="2" t="s">
        <v>1907</v>
      </c>
      <c r="B57" s="9" t="s">
        <v>1133</v>
      </c>
      <c r="C57" s="8">
        <v>23</v>
      </c>
      <c r="D57" s="2" t="s">
        <v>202</v>
      </c>
      <c r="E57" s="2" t="s">
        <v>403</v>
      </c>
      <c r="F57" s="2">
        <v>3020</v>
      </c>
      <c r="G57" s="2">
        <v>3</v>
      </c>
      <c r="H57" s="2">
        <v>21</v>
      </c>
      <c r="I57" s="2" t="s">
        <v>2041</v>
      </c>
    </row>
    <row r="58" spans="1:9">
      <c r="A58" s="2" t="s">
        <v>1908</v>
      </c>
      <c r="B58" s="9" t="s">
        <v>1134</v>
      </c>
      <c r="C58" s="8">
        <v>28</v>
      </c>
      <c r="D58" s="2" t="s">
        <v>249</v>
      </c>
      <c r="E58" s="2" t="s">
        <v>404</v>
      </c>
      <c r="F58" s="2">
        <v>3021</v>
      </c>
      <c r="G58" s="2">
        <v>3</v>
      </c>
      <c r="H58" s="2">
        <v>26</v>
      </c>
      <c r="I58" s="2" t="s">
        <v>2041</v>
      </c>
    </row>
    <row r="59" spans="1:9">
      <c r="A59" s="2" t="s">
        <v>1909</v>
      </c>
      <c r="B59" s="9" t="s">
        <v>1135</v>
      </c>
      <c r="C59" s="8">
        <v>32</v>
      </c>
      <c r="D59" s="2" t="s">
        <v>279</v>
      </c>
      <c r="E59" s="2" t="s">
        <v>405</v>
      </c>
      <c r="F59" s="2">
        <v>3022</v>
      </c>
      <c r="G59" s="2">
        <v>3</v>
      </c>
      <c r="H59" s="2">
        <v>30</v>
      </c>
      <c r="I59" s="2" t="s">
        <v>2041</v>
      </c>
    </row>
    <row r="60" spans="1:9">
      <c r="A60" s="2" t="s">
        <v>1910</v>
      </c>
      <c r="B60" s="9" t="s">
        <v>1136</v>
      </c>
      <c r="C60" s="8">
        <v>34</v>
      </c>
      <c r="D60" s="2" t="s">
        <v>296</v>
      </c>
      <c r="E60" s="2" t="s">
        <v>406</v>
      </c>
      <c r="F60" s="2">
        <v>3023</v>
      </c>
      <c r="G60" s="2">
        <v>3</v>
      </c>
      <c r="H60" s="2">
        <v>31</v>
      </c>
      <c r="I60" s="2" t="s">
        <v>2041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0373-BADC-4EBF-B100-FE3EAD3C311A}">
  <sheetPr filterMode="1"/>
  <dimension ref="A1:O4400"/>
  <sheetViews>
    <sheetView tabSelected="1" workbookViewId="0">
      <selection activeCell="I33" sqref="I33"/>
    </sheetView>
  </sheetViews>
  <sheetFormatPr baseColWidth="10" defaultRowHeight="18"/>
  <cols>
    <col min="3" max="3" width="13" bestFit="1" customWidth="1"/>
    <col min="6" max="6" width="48.8984375" bestFit="1" customWidth="1"/>
    <col min="13" max="13" width="16.296875" bestFit="1" customWidth="1"/>
    <col min="15" max="15" width="26.8984375" bestFit="1" customWidth="1"/>
  </cols>
  <sheetData>
    <row r="1" spans="1:15">
      <c r="A1" s="20" t="s">
        <v>2122</v>
      </c>
      <c r="B1" s="20" t="s">
        <v>1443</v>
      </c>
      <c r="C1" s="20" t="s">
        <v>0</v>
      </c>
      <c r="D1" s="20" t="s">
        <v>13</v>
      </c>
      <c r="E1" s="20" t="s">
        <v>14</v>
      </c>
      <c r="F1" s="20" t="s">
        <v>1154</v>
      </c>
      <c r="G1" s="20" t="s">
        <v>15</v>
      </c>
      <c r="H1" s="20" t="s">
        <v>5</v>
      </c>
      <c r="I1" s="20" t="s">
        <v>16</v>
      </c>
      <c r="J1" s="20" t="s">
        <v>17</v>
      </c>
      <c r="K1" s="20" t="s">
        <v>1161</v>
      </c>
      <c r="L1" s="20" t="s">
        <v>1162</v>
      </c>
      <c r="M1" s="20" t="s">
        <v>5475</v>
      </c>
      <c r="N1" s="20" t="s">
        <v>9613</v>
      </c>
      <c r="O1" s="20" t="s">
        <v>9614</v>
      </c>
    </row>
    <row r="2" spans="1:15" hidden="1">
      <c r="A2" s="8">
        <v>2011</v>
      </c>
      <c r="B2" s="2" t="s">
        <v>1444</v>
      </c>
      <c r="C2" s="2" t="s">
        <v>408</v>
      </c>
      <c r="D2" s="2">
        <v>1</v>
      </c>
      <c r="E2" s="2" t="s">
        <v>18</v>
      </c>
      <c r="F2" s="2" t="s">
        <v>407</v>
      </c>
      <c r="G2" s="2">
        <v>1</v>
      </c>
      <c r="H2" s="2">
        <v>1</v>
      </c>
      <c r="I2" s="2">
        <v>1</v>
      </c>
      <c r="J2" s="2"/>
      <c r="K2" s="2" t="s">
        <v>2123</v>
      </c>
      <c r="L2" s="2" t="s">
        <v>2124</v>
      </c>
      <c r="M2" s="2" t="s">
        <v>5476</v>
      </c>
      <c r="N2" s="11">
        <v>118328</v>
      </c>
      <c r="O2" s="8" t="s">
        <v>9615</v>
      </c>
    </row>
    <row r="3" spans="1:15" hidden="1">
      <c r="A3" s="8">
        <v>2011</v>
      </c>
      <c r="B3" s="2" t="s">
        <v>3080</v>
      </c>
      <c r="C3" s="2" t="s">
        <v>3289</v>
      </c>
      <c r="D3" s="2">
        <v>1</v>
      </c>
      <c r="E3" s="2" t="s">
        <v>18</v>
      </c>
      <c r="F3" s="2" t="s">
        <v>2961</v>
      </c>
      <c r="G3" s="2">
        <v>2</v>
      </c>
      <c r="H3" s="2">
        <v>1</v>
      </c>
      <c r="I3" s="2">
        <v>1</v>
      </c>
      <c r="J3" s="2"/>
      <c r="K3" s="2" t="s">
        <v>4033</v>
      </c>
      <c r="L3" s="2" t="s">
        <v>4034</v>
      </c>
      <c r="M3" s="2" t="s">
        <v>5477</v>
      </c>
      <c r="N3" s="11">
        <v>120638</v>
      </c>
      <c r="O3" s="8" t="s">
        <v>9615</v>
      </c>
    </row>
    <row r="4" spans="1:15" hidden="1">
      <c r="A4" s="8">
        <v>2011</v>
      </c>
      <c r="B4" s="2" t="s">
        <v>1445</v>
      </c>
      <c r="C4" s="2" t="s">
        <v>409</v>
      </c>
      <c r="D4" s="2">
        <v>1</v>
      </c>
      <c r="E4" s="2" t="s">
        <v>18</v>
      </c>
      <c r="F4" s="2" t="s">
        <v>19</v>
      </c>
      <c r="G4" s="2">
        <v>3</v>
      </c>
      <c r="H4" s="2">
        <v>1</v>
      </c>
      <c r="I4" s="2">
        <v>1</v>
      </c>
      <c r="J4" s="2"/>
      <c r="K4" s="2" t="s">
        <v>1164</v>
      </c>
      <c r="L4" s="2" t="s">
        <v>1165</v>
      </c>
      <c r="M4" s="2" t="s">
        <v>5478</v>
      </c>
      <c r="N4" s="11">
        <v>159440</v>
      </c>
      <c r="O4" s="8" t="s">
        <v>9615</v>
      </c>
    </row>
    <row r="5" spans="1:15" hidden="1">
      <c r="A5" s="8">
        <v>2011</v>
      </c>
      <c r="B5" s="2" t="s">
        <v>3575</v>
      </c>
      <c r="C5" s="2" t="s">
        <v>3798</v>
      </c>
      <c r="D5" s="2">
        <v>1</v>
      </c>
      <c r="E5" s="2" t="s">
        <v>18</v>
      </c>
      <c r="F5" s="2" t="s">
        <v>3576</v>
      </c>
      <c r="G5" s="2">
        <v>6</v>
      </c>
      <c r="H5" s="2">
        <v>1</v>
      </c>
      <c r="I5" s="2">
        <v>1</v>
      </c>
      <c r="J5" s="2"/>
      <c r="K5" s="2" t="s">
        <v>4263</v>
      </c>
      <c r="L5" s="2" t="s">
        <v>4264</v>
      </c>
      <c r="M5" s="2" t="s">
        <v>5479</v>
      </c>
      <c r="N5" s="11">
        <v>42141</v>
      </c>
      <c r="O5" s="8" t="s">
        <v>9615</v>
      </c>
    </row>
    <row r="6" spans="1:15" hidden="1">
      <c r="A6" s="8">
        <v>2011</v>
      </c>
      <c r="B6" s="2" t="s">
        <v>3577</v>
      </c>
      <c r="C6" s="2" t="s">
        <v>3799</v>
      </c>
      <c r="D6" s="2">
        <v>1</v>
      </c>
      <c r="E6" s="2" t="s">
        <v>18</v>
      </c>
      <c r="F6" s="2" t="s">
        <v>3578</v>
      </c>
      <c r="G6" s="2">
        <v>9</v>
      </c>
      <c r="H6" s="2">
        <v>1</v>
      </c>
      <c r="I6" s="2">
        <v>1</v>
      </c>
      <c r="J6" s="2"/>
      <c r="K6" s="2" t="s">
        <v>4265</v>
      </c>
      <c r="L6" s="2" t="s">
        <v>4266</v>
      </c>
      <c r="M6" s="2" t="s">
        <v>5480</v>
      </c>
      <c r="N6" s="11">
        <v>13092</v>
      </c>
      <c r="O6" s="8" t="s">
        <v>9615</v>
      </c>
    </row>
    <row r="7" spans="1:15" hidden="1">
      <c r="A7" s="8">
        <v>2011</v>
      </c>
      <c r="B7" s="2" t="s">
        <v>1767</v>
      </c>
      <c r="C7" s="2" t="s">
        <v>943</v>
      </c>
      <c r="D7" s="2">
        <v>1</v>
      </c>
      <c r="E7" s="2" t="s">
        <v>18</v>
      </c>
      <c r="F7" s="2" t="s">
        <v>942</v>
      </c>
      <c r="G7" s="2">
        <v>11</v>
      </c>
      <c r="H7" s="2">
        <v>2</v>
      </c>
      <c r="I7" s="2">
        <v>1</v>
      </c>
      <c r="J7" s="2"/>
      <c r="K7" s="2" t="s">
        <v>2545</v>
      </c>
      <c r="L7" s="2" t="s">
        <v>2546</v>
      </c>
      <c r="M7" s="2" t="s">
        <v>5481</v>
      </c>
      <c r="N7" s="11">
        <v>0</v>
      </c>
      <c r="O7" s="8" t="s">
        <v>9617</v>
      </c>
    </row>
    <row r="8" spans="1:15" hidden="1">
      <c r="A8" s="8">
        <v>2011</v>
      </c>
      <c r="B8" s="2" t="s">
        <v>1768</v>
      </c>
      <c r="C8" s="2" t="s">
        <v>944</v>
      </c>
      <c r="D8" s="2">
        <v>1</v>
      </c>
      <c r="E8" s="2" t="s">
        <v>18</v>
      </c>
      <c r="F8" s="2" t="s">
        <v>312</v>
      </c>
      <c r="G8" s="2">
        <v>12</v>
      </c>
      <c r="H8" s="2">
        <v>2</v>
      </c>
      <c r="I8" s="2">
        <v>1</v>
      </c>
      <c r="J8" s="2"/>
      <c r="K8" s="2" t="s">
        <v>2547</v>
      </c>
      <c r="L8" s="2" t="s">
        <v>2548</v>
      </c>
      <c r="M8" s="2" t="s">
        <v>5482</v>
      </c>
      <c r="N8" s="11">
        <v>0</v>
      </c>
      <c r="O8" s="8" t="s">
        <v>9617</v>
      </c>
    </row>
    <row r="9" spans="1:15" hidden="1">
      <c r="A9" s="8">
        <v>2011</v>
      </c>
      <c r="B9" s="2" t="s">
        <v>1449</v>
      </c>
      <c r="C9" s="2" t="s">
        <v>416</v>
      </c>
      <c r="D9" s="2">
        <v>2</v>
      </c>
      <c r="E9" s="2" t="s">
        <v>24</v>
      </c>
      <c r="F9" s="2" t="s">
        <v>415</v>
      </c>
      <c r="G9" s="2">
        <v>18</v>
      </c>
      <c r="H9" s="2">
        <v>1</v>
      </c>
      <c r="I9" s="2">
        <v>2</v>
      </c>
      <c r="J9" s="2"/>
      <c r="K9" s="2" t="s">
        <v>2129</v>
      </c>
      <c r="L9" s="2" t="s">
        <v>2130</v>
      </c>
      <c r="M9" s="2" t="s">
        <v>5483</v>
      </c>
      <c r="N9" s="11">
        <v>296006</v>
      </c>
      <c r="O9" s="8" t="s">
        <v>9615</v>
      </c>
    </row>
    <row r="10" spans="1:15" hidden="1">
      <c r="A10" s="8">
        <v>2011</v>
      </c>
      <c r="B10" s="2" t="s">
        <v>3579</v>
      </c>
      <c r="C10" s="2" t="s">
        <v>3800</v>
      </c>
      <c r="D10" s="2">
        <v>2</v>
      </c>
      <c r="E10" s="2" t="s">
        <v>24</v>
      </c>
      <c r="F10" s="2" t="s">
        <v>3580</v>
      </c>
      <c r="G10" s="2">
        <v>19</v>
      </c>
      <c r="H10" s="2">
        <v>1</v>
      </c>
      <c r="I10" s="2">
        <v>2</v>
      </c>
      <c r="J10" s="2"/>
      <c r="K10" s="2" t="s">
        <v>4267</v>
      </c>
      <c r="L10" s="2" t="s">
        <v>4268</v>
      </c>
      <c r="M10" s="2" t="s">
        <v>5484</v>
      </c>
      <c r="N10" s="11">
        <v>166918</v>
      </c>
      <c r="O10" s="8" t="s">
        <v>9615</v>
      </c>
    </row>
    <row r="11" spans="1:15" hidden="1">
      <c r="A11" s="8">
        <v>2011</v>
      </c>
      <c r="B11" s="2" t="s">
        <v>3082</v>
      </c>
      <c r="C11" s="2" t="s">
        <v>317</v>
      </c>
      <c r="D11" s="2">
        <v>2</v>
      </c>
      <c r="E11" s="2" t="s">
        <v>24</v>
      </c>
      <c r="F11" s="2" t="s">
        <v>316</v>
      </c>
      <c r="G11" s="2">
        <v>20</v>
      </c>
      <c r="H11" s="2">
        <v>1</v>
      </c>
      <c r="I11" s="2">
        <v>2</v>
      </c>
      <c r="J11" s="2"/>
      <c r="K11" s="2" t="s">
        <v>2931</v>
      </c>
      <c r="L11" s="2" t="s">
        <v>2932</v>
      </c>
      <c r="M11" s="2" t="s">
        <v>5485</v>
      </c>
      <c r="N11" s="11">
        <v>151434</v>
      </c>
      <c r="O11" s="8" t="s">
        <v>9616</v>
      </c>
    </row>
    <row r="12" spans="1:15" hidden="1">
      <c r="A12" s="8">
        <v>2011</v>
      </c>
      <c r="B12" s="2" t="s">
        <v>3869</v>
      </c>
      <c r="C12" s="2" t="s">
        <v>3986</v>
      </c>
      <c r="D12" s="2">
        <v>2</v>
      </c>
      <c r="E12" s="2" t="s">
        <v>24</v>
      </c>
      <c r="F12" s="2" t="s">
        <v>3870</v>
      </c>
      <c r="G12" s="2">
        <v>23</v>
      </c>
      <c r="H12" s="2">
        <v>1</v>
      </c>
      <c r="I12" s="2">
        <v>2</v>
      </c>
      <c r="J12" s="2"/>
      <c r="K12" s="2" t="s">
        <v>4035</v>
      </c>
      <c r="L12" s="2" t="s">
        <v>4036</v>
      </c>
      <c r="M12" s="2" t="s">
        <v>5486</v>
      </c>
      <c r="N12" s="11">
        <v>76330</v>
      </c>
      <c r="O12" s="8" t="s">
        <v>9615</v>
      </c>
    </row>
    <row r="13" spans="1:15" hidden="1">
      <c r="A13" s="8">
        <v>2011</v>
      </c>
      <c r="B13" s="2" t="s">
        <v>5038</v>
      </c>
      <c r="C13" s="2" t="s">
        <v>420</v>
      </c>
      <c r="D13" s="2">
        <v>2</v>
      </c>
      <c r="E13" s="2" t="s">
        <v>24</v>
      </c>
      <c r="F13" s="2" t="s">
        <v>5039</v>
      </c>
      <c r="G13" s="2">
        <v>24</v>
      </c>
      <c r="H13" s="2">
        <v>1</v>
      </c>
      <c r="I13" s="2">
        <v>2</v>
      </c>
      <c r="J13" s="2"/>
      <c r="K13" s="2" t="s">
        <v>2133</v>
      </c>
      <c r="L13" s="2" t="s">
        <v>2134</v>
      </c>
      <c r="M13" s="2" t="s">
        <v>5487</v>
      </c>
      <c r="N13" s="11">
        <v>73115</v>
      </c>
      <c r="O13" s="8" t="s">
        <v>9615</v>
      </c>
    </row>
    <row r="14" spans="1:15" hidden="1">
      <c r="A14" s="8">
        <v>2011</v>
      </c>
      <c r="B14" s="2" t="s">
        <v>4937</v>
      </c>
      <c r="C14" s="2" t="s">
        <v>5004</v>
      </c>
      <c r="D14" s="2">
        <v>2</v>
      </c>
      <c r="E14" s="2" t="s">
        <v>24</v>
      </c>
      <c r="F14" s="2" t="s">
        <v>4938</v>
      </c>
      <c r="G14" s="2">
        <v>27</v>
      </c>
      <c r="H14" s="2">
        <v>1</v>
      </c>
      <c r="I14" s="2">
        <v>2</v>
      </c>
      <c r="J14" s="2"/>
      <c r="K14" s="2" t="s">
        <v>5136</v>
      </c>
      <c r="L14" s="2" t="s">
        <v>5137</v>
      </c>
      <c r="M14" s="2" t="s">
        <v>5488</v>
      </c>
      <c r="N14" s="11">
        <v>48892</v>
      </c>
      <c r="O14" s="8" t="s">
        <v>9615</v>
      </c>
    </row>
    <row r="15" spans="1:15" hidden="1">
      <c r="A15" s="8">
        <v>2011</v>
      </c>
      <c r="B15" s="2" t="s">
        <v>5040</v>
      </c>
      <c r="C15" s="2" t="s">
        <v>5106</v>
      </c>
      <c r="D15" s="2">
        <v>2</v>
      </c>
      <c r="E15" s="2" t="s">
        <v>24</v>
      </c>
      <c r="F15" s="2" t="s">
        <v>5041</v>
      </c>
      <c r="G15" s="2">
        <v>29</v>
      </c>
      <c r="H15" s="2">
        <v>1</v>
      </c>
      <c r="I15" s="2">
        <v>2</v>
      </c>
      <c r="J15" s="2"/>
      <c r="K15" s="2" t="s">
        <v>5138</v>
      </c>
      <c r="L15" s="2" t="s">
        <v>5139</v>
      </c>
      <c r="M15" s="2" t="s">
        <v>5489</v>
      </c>
      <c r="N15" s="11">
        <v>55596</v>
      </c>
      <c r="O15" s="8" t="s">
        <v>9615</v>
      </c>
    </row>
    <row r="16" spans="1:15" hidden="1">
      <c r="A16" s="8">
        <v>2011</v>
      </c>
      <c r="B16" s="2" t="s">
        <v>1455</v>
      </c>
      <c r="C16" s="2" t="s">
        <v>428</v>
      </c>
      <c r="D16" s="2">
        <v>2</v>
      </c>
      <c r="E16" s="2" t="s">
        <v>24</v>
      </c>
      <c r="F16" s="2" t="s">
        <v>427</v>
      </c>
      <c r="G16" s="2">
        <v>35</v>
      </c>
      <c r="H16" s="2">
        <v>1</v>
      </c>
      <c r="I16" s="2">
        <v>2</v>
      </c>
      <c r="J16" s="2"/>
      <c r="K16" s="2" t="s">
        <v>2141</v>
      </c>
      <c r="L16" s="2" t="s">
        <v>2142</v>
      </c>
      <c r="M16" s="2" t="s">
        <v>5490</v>
      </c>
      <c r="N16" s="11">
        <v>17112</v>
      </c>
      <c r="O16" s="8" t="s">
        <v>9615</v>
      </c>
    </row>
    <row r="17" spans="1:15" hidden="1">
      <c r="A17" s="8">
        <v>2011</v>
      </c>
      <c r="B17" s="2" t="s">
        <v>1456</v>
      </c>
      <c r="C17" s="2" t="s">
        <v>430</v>
      </c>
      <c r="D17" s="2">
        <v>2</v>
      </c>
      <c r="E17" s="2" t="s">
        <v>24</v>
      </c>
      <c r="F17" s="2" t="s">
        <v>429</v>
      </c>
      <c r="G17" s="2">
        <v>42</v>
      </c>
      <c r="H17" s="2">
        <v>1</v>
      </c>
      <c r="I17" s="2">
        <v>2</v>
      </c>
      <c r="J17" s="2"/>
      <c r="K17" s="2" t="s">
        <v>2143</v>
      </c>
      <c r="L17" s="2" t="s">
        <v>2144</v>
      </c>
      <c r="M17" s="2" t="s">
        <v>5491</v>
      </c>
      <c r="N17" s="11">
        <v>8255</v>
      </c>
      <c r="O17" s="8" t="s">
        <v>9615</v>
      </c>
    </row>
    <row r="18" spans="1:15" hidden="1">
      <c r="A18" s="8">
        <v>2011</v>
      </c>
      <c r="B18" s="2" t="s">
        <v>5042</v>
      </c>
      <c r="C18" s="2" t="s">
        <v>5128</v>
      </c>
      <c r="D18" s="2">
        <v>2</v>
      </c>
      <c r="E18" s="2" t="s">
        <v>24</v>
      </c>
      <c r="F18" s="2" t="s">
        <v>5043</v>
      </c>
      <c r="G18" s="2">
        <v>44</v>
      </c>
      <c r="H18" s="2">
        <v>1</v>
      </c>
      <c r="I18" s="2">
        <v>2</v>
      </c>
      <c r="J18" s="2"/>
      <c r="K18" s="2" t="s">
        <v>5140</v>
      </c>
      <c r="L18" s="2" t="s">
        <v>5141</v>
      </c>
      <c r="M18" s="2" t="s">
        <v>5492</v>
      </c>
      <c r="N18" s="11">
        <v>4703</v>
      </c>
      <c r="O18" s="8" t="s">
        <v>9615</v>
      </c>
    </row>
    <row r="19" spans="1:15" hidden="1">
      <c r="A19" s="8">
        <v>2011</v>
      </c>
      <c r="B19" s="2" t="s">
        <v>1771</v>
      </c>
      <c r="C19" s="2" t="s">
        <v>949</v>
      </c>
      <c r="D19" s="2">
        <v>2</v>
      </c>
      <c r="E19" s="2" t="s">
        <v>24</v>
      </c>
      <c r="F19" s="2" t="s">
        <v>948</v>
      </c>
      <c r="G19" s="2">
        <v>50</v>
      </c>
      <c r="H19" s="2">
        <v>2</v>
      </c>
      <c r="I19" s="2">
        <v>2</v>
      </c>
      <c r="J19" s="2"/>
      <c r="K19" s="2" t="s">
        <v>2553</v>
      </c>
      <c r="L19" s="2" t="s">
        <v>2554</v>
      </c>
      <c r="M19" s="2" t="s">
        <v>5493</v>
      </c>
      <c r="N19" s="11">
        <v>0</v>
      </c>
      <c r="O19" s="8" t="s">
        <v>9617</v>
      </c>
    </row>
    <row r="20" spans="1:15" hidden="1">
      <c r="A20" s="8">
        <v>2011</v>
      </c>
      <c r="B20" s="2" t="s">
        <v>2010</v>
      </c>
      <c r="C20" s="2" t="s">
        <v>315</v>
      </c>
      <c r="D20" s="2">
        <v>2</v>
      </c>
      <c r="E20" s="2" t="s">
        <v>24</v>
      </c>
      <c r="F20" s="2" t="s">
        <v>314</v>
      </c>
      <c r="G20" s="2">
        <v>51</v>
      </c>
      <c r="H20" s="2">
        <v>2</v>
      </c>
      <c r="I20" s="2">
        <v>2</v>
      </c>
      <c r="J20" s="2"/>
      <c r="K20" s="2" t="s">
        <v>2929</v>
      </c>
      <c r="L20" s="2" t="s">
        <v>2930</v>
      </c>
      <c r="M20" s="2" t="s">
        <v>5494</v>
      </c>
      <c r="N20" s="11">
        <v>0</v>
      </c>
      <c r="O20" s="8" t="s">
        <v>9617</v>
      </c>
    </row>
    <row r="21" spans="1:15" hidden="1">
      <c r="A21" s="8">
        <v>2011</v>
      </c>
      <c r="B21" s="2" t="s">
        <v>2011</v>
      </c>
      <c r="C21" s="2" t="s">
        <v>317</v>
      </c>
      <c r="D21" s="2">
        <v>2</v>
      </c>
      <c r="E21" s="2" t="s">
        <v>24</v>
      </c>
      <c r="F21" s="2" t="s">
        <v>316</v>
      </c>
      <c r="G21" s="2">
        <v>57</v>
      </c>
      <c r="H21" s="2">
        <v>2</v>
      </c>
      <c r="I21" s="2">
        <v>2</v>
      </c>
      <c r="J21" s="2"/>
      <c r="K21" s="2" t="s">
        <v>2931</v>
      </c>
      <c r="L21" s="2" t="s">
        <v>2932</v>
      </c>
      <c r="M21" s="2" t="s">
        <v>5485</v>
      </c>
      <c r="N21" s="11">
        <v>151434</v>
      </c>
      <c r="O21" s="8" t="s">
        <v>9616</v>
      </c>
    </row>
    <row r="22" spans="1:15" hidden="1">
      <c r="A22" s="8">
        <v>2011</v>
      </c>
      <c r="B22" s="2" t="s">
        <v>5044</v>
      </c>
      <c r="C22" s="2" t="s">
        <v>5123</v>
      </c>
      <c r="D22" s="2">
        <v>2</v>
      </c>
      <c r="E22" s="2" t="s">
        <v>24</v>
      </c>
      <c r="F22" s="2" t="s">
        <v>5045</v>
      </c>
      <c r="G22" s="2">
        <v>59</v>
      </c>
      <c r="H22" s="2">
        <v>2</v>
      </c>
      <c r="I22" s="2">
        <v>2</v>
      </c>
      <c r="J22" s="2"/>
      <c r="K22" s="2" t="s">
        <v>5142</v>
      </c>
      <c r="L22" s="2" t="s">
        <v>5143</v>
      </c>
      <c r="M22" s="2" t="s">
        <v>5495</v>
      </c>
      <c r="N22" s="11">
        <v>0</v>
      </c>
      <c r="O22" s="8" t="s">
        <v>9617</v>
      </c>
    </row>
    <row r="23" spans="1:15" hidden="1">
      <c r="A23" s="8">
        <v>2011</v>
      </c>
      <c r="B23" s="2" t="s">
        <v>1458</v>
      </c>
      <c r="C23" s="2" t="s">
        <v>433</v>
      </c>
      <c r="D23" s="2">
        <v>3</v>
      </c>
      <c r="E23" s="2" t="s">
        <v>33</v>
      </c>
      <c r="F23" s="2" t="s">
        <v>34</v>
      </c>
      <c r="G23" s="2">
        <v>71</v>
      </c>
      <c r="H23" s="2">
        <v>1</v>
      </c>
      <c r="I23" s="2">
        <v>3</v>
      </c>
      <c r="J23" s="2"/>
      <c r="K23" s="2" t="s">
        <v>1169</v>
      </c>
      <c r="L23" s="2" t="s">
        <v>1170</v>
      </c>
      <c r="M23" s="2" t="s">
        <v>5496</v>
      </c>
      <c r="N23" s="11">
        <v>79911</v>
      </c>
      <c r="O23" s="8" t="s">
        <v>9616</v>
      </c>
    </row>
    <row r="24" spans="1:15" hidden="1">
      <c r="A24" s="8">
        <v>2011</v>
      </c>
      <c r="B24" s="2" t="s">
        <v>3086</v>
      </c>
      <c r="C24" s="2" t="s">
        <v>435</v>
      </c>
      <c r="D24" s="2">
        <v>3</v>
      </c>
      <c r="E24" s="2" t="s">
        <v>33</v>
      </c>
      <c r="F24" s="2" t="s">
        <v>953</v>
      </c>
      <c r="G24" s="2">
        <v>72</v>
      </c>
      <c r="H24" s="2">
        <v>1</v>
      </c>
      <c r="I24" s="2">
        <v>3</v>
      </c>
      <c r="J24" s="2"/>
      <c r="K24" s="2" t="s">
        <v>2147</v>
      </c>
      <c r="L24" s="2" t="s">
        <v>2148</v>
      </c>
      <c r="M24" s="2" t="s">
        <v>5497</v>
      </c>
      <c r="N24" s="11">
        <v>60730</v>
      </c>
      <c r="O24" s="8" t="s">
        <v>9616</v>
      </c>
    </row>
    <row r="25" spans="1:15" hidden="1">
      <c r="A25" s="8">
        <v>2011</v>
      </c>
      <c r="B25" s="2" t="s">
        <v>1929</v>
      </c>
      <c r="C25" s="2" t="s">
        <v>36</v>
      </c>
      <c r="D25" s="2">
        <v>3</v>
      </c>
      <c r="E25" s="2" t="s">
        <v>33</v>
      </c>
      <c r="F25" s="2" t="s">
        <v>35</v>
      </c>
      <c r="G25" s="2">
        <v>73</v>
      </c>
      <c r="H25" s="2">
        <v>1</v>
      </c>
      <c r="I25" s="2">
        <v>3</v>
      </c>
      <c r="J25" s="2"/>
      <c r="K25" s="2" t="s">
        <v>2795</v>
      </c>
      <c r="L25" s="2" t="s">
        <v>2796</v>
      </c>
      <c r="M25" s="2" t="s">
        <v>5498</v>
      </c>
      <c r="N25" s="11">
        <v>45618</v>
      </c>
      <c r="O25" s="8" t="s">
        <v>9615</v>
      </c>
    </row>
    <row r="26" spans="1:15" hidden="1">
      <c r="A26" s="8">
        <v>2011</v>
      </c>
      <c r="B26" s="2" t="s">
        <v>1461</v>
      </c>
      <c r="C26" s="2" t="s">
        <v>438</v>
      </c>
      <c r="D26" s="2">
        <v>3</v>
      </c>
      <c r="E26" s="2" t="s">
        <v>33</v>
      </c>
      <c r="F26" s="2" t="s">
        <v>437</v>
      </c>
      <c r="G26" s="2">
        <v>75</v>
      </c>
      <c r="H26" s="2">
        <v>1</v>
      </c>
      <c r="I26" s="2">
        <v>3</v>
      </c>
      <c r="J26" s="2"/>
      <c r="K26" s="2" t="s">
        <v>2149</v>
      </c>
      <c r="L26" s="2" t="s">
        <v>2150</v>
      </c>
      <c r="M26" s="2" t="s">
        <v>5499</v>
      </c>
      <c r="N26" s="11">
        <v>22824</v>
      </c>
      <c r="O26" s="8" t="s">
        <v>9616</v>
      </c>
    </row>
    <row r="27" spans="1:15" hidden="1">
      <c r="A27" s="8">
        <v>2011</v>
      </c>
      <c r="B27" s="2" t="s">
        <v>1930</v>
      </c>
      <c r="C27" s="2" t="s">
        <v>40</v>
      </c>
      <c r="D27" s="2">
        <v>3</v>
      </c>
      <c r="E27" s="2" t="s">
        <v>33</v>
      </c>
      <c r="F27" s="2" t="s">
        <v>39</v>
      </c>
      <c r="G27" s="2">
        <v>78</v>
      </c>
      <c r="H27" s="2">
        <v>1</v>
      </c>
      <c r="I27" s="2">
        <v>3</v>
      </c>
      <c r="J27" s="2"/>
      <c r="K27" s="2" t="s">
        <v>2797</v>
      </c>
      <c r="L27" s="2" t="s">
        <v>2798</v>
      </c>
      <c r="M27" s="2" t="s">
        <v>5500</v>
      </c>
      <c r="N27" s="11">
        <v>6425</v>
      </c>
      <c r="O27" s="8" t="s">
        <v>9615</v>
      </c>
    </row>
    <row r="28" spans="1:15" hidden="1">
      <c r="A28" s="8">
        <v>2011</v>
      </c>
      <c r="B28" s="2" t="s">
        <v>5046</v>
      </c>
      <c r="C28" s="2" t="s">
        <v>5107</v>
      </c>
      <c r="D28" s="2">
        <v>3</v>
      </c>
      <c r="E28" s="2" t="s">
        <v>33</v>
      </c>
      <c r="F28" s="2" t="s">
        <v>5047</v>
      </c>
      <c r="G28" s="2">
        <v>81</v>
      </c>
      <c r="H28" s="2">
        <v>1</v>
      </c>
      <c r="I28" s="2">
        <v>3</v>
      </c>
      <c r="J28" s="2"/>
      <c r="K28" s="2" t="s">
        <v>5144</v>
      </c>
      <c r="L28" s="2" t="s">
        <v>5145</v>
      </c>
      <c r="M28" s="2" t="s">
        <v>5501</v>
      </c>
      <c r="N28" s="11">
        <v>1752</v>
      </c>
      <c r="O28" s="8" t="s">
        <v>9615</v>
      </c>
    </row>
    <row r="29" spans="1:15" hidden="1">
      <c r="A29" s="8">
        <v>2011</v>
      </c>
      <c r="B29" s="2" t="s">
        <v>1774</v>
      </c>
      <c r="C29" s="2" t="s">
        <v>433</v>
      </c>
      <c r="D29" s="2">
        <v>3</v>
      </c>
      <c r="E29" s="2" t="s">
        <v>33</v>
      </c>
      <c r="F29" s="2" t="s">
        <v>34</v>
      </c>
      <c r="G29" s="2">
        <v>88</v>
      </c>
      <c r="H29" s="2">
        <v>2</v>
      </c>
      <c r="I29" s="2">
        <v>3</v>
      </c>
      <c r="J29" s="2"/>
      <c r="K29" s="2" t="s">
        <v>1169</v>
      </c>
      <c r="L29" s="2" t="s">
        <v>1170</v>
      </c>
      <c r="M29" s="2" t="s">
        <v>5496</v>
      </c>
      <c r="N29" s="11">
        <v>79911</v>
      </c>
      <c r="O29" s="8" t="s">
        <v>9616</v>
      </c>
    </row>
    <row r="30" spans="1:15" hidden="1">
      <c r="A30" s="8">
        <v>2011</v>
      </c>
      <c r="B30" s="2" t="s">
        <v>1775</v>
      </c>
      <c r="C30" s="2" t="s">
        <v>435</v>
      </c>
      <c r="D30" s="2">
        <v>3</v>
      </c>
      <c r="E30" s="2" t="s">
        <v>33</v>
      </c>
      <c r="F30" s="2" t="s">
        <v>953</v>
      </c>
      <c r="G30" s="2">
        <v>89</v>
      </c>
      <c r="H30" s="2">
        <v>2</v>
      </c>
      <c r="I30" s="2">
        <v>3</v>
      </c>
      <c r="J30" s="2"/>
      <c r="K30" s="2" t="s">
        <v>2147</v>
      </c>
      <c r="L30" s="2" t="s">
        <v>2148</v>
      </c>
      <c r="M30" s="2" t="s">
        <v>5497</v>
      </c>
      <c r="N30" s="11">
        <v>60730</v>
      </c>
      <c r="O30" s="8" t="s">
        <v>9616</v>
      </c>
    </row>
    <row r="31" spans="1:15" hidden="1">
      <c r="A31" s="8">
        <v>2011</v>
      </c>
      <c r="B31" s="2" t="s">
        <v>1776</v>
      </c>
      <c r="C31" s="2" t="s">
        <v>955</v>
      </c>
      <c r="D31" s="2">
        <v>3</v>
      </c>
      <c r="E31" s="2" t="s">
        <v>33</v>
      </c>
      <c r="F31" s="2" t="s">
        <v>954</v>
      </c>
      <c r="G31" s="2">
        <v>90</v>
      </c>
      <c r="H31" s="2">
        <v>2</v>
      </c>
      <c r="I31" s="2">
        <v>3</v>
      </c>
      <c r="J31" s="2"/>
      <c r="K31" s="2" t="s">
        <v>2557</v>
      </c>
      <c r="L31" s="2" t="s">
        <v>2558</v>
      </c>
      <c r="M31" s="2" t="s">
        <v>5502</v>
      </c>
      <c r="N31" s="11">
        <v>0</v>
      </c>
      <c r="O31" s="8" t="s">
        <v>9617</v>
      </c>
    </row>
    <row r="32" spans="1:15" hidden="1">
      <c r="A32" s="8">
        <v>2011</v>
      </c>
      <c r="B32" s="2" t="s">
        <v>3210</v>
      </c>
      <c r="C32" s="2" t="s">
        <v>438</v>
      </c>
      <c r="D32" s="2">
        <v>3</v>
      </c>
      <c r="E32" s="2" t="s">
        <v>33</v>
      </c>
      <c r="F32" s="2" t="s">
        <v>437</v>
      </c>
      <c r="G32" s="2">
        <v>91</v>
      </c>
      <c r="H32" s="2">
        <v>2</v>
      </c>
      <c r="I32" s="2">
        <v>3</v>
      </c>
      <c r="J32" s="2"/>
      <c r="K32" s="2" t="s">
        <v>2149</v>
      </c>
      <c r="L32" s="2" t="s">
        <v>2150</v>
      </c>
      <c r="M32" s="2" t="s">
        <v>5499</v>
      </c>
      <c r="N32" s="11">
        <v>22824</v>
      </c>
      <c r="O32" s="8" t="s">
        <v>9616</v>
      </c>
    </row>
    <row r="33" spans="1:15">
      <c r="A33" s="8">
        <v>2011</v>
      </c>
      <c r="B33" s="2" t="s">
        <v>3087</v>
      </c>
      <c r="C33" s="2" t="s">
        <v>442</v>
      </c>
      <c r="D33" s="2">
        <v>4</v>
      </c>
      <c r="E33" s="2" t="s">
        <v>41</v>
      </c>
      <c r="F33" s="2" t="s">
        <v>956</v>
      </c>
      <c r="G33" s="2">
        <v>94</v>
      </c>
      <c r="H33" s="2">
        <v>1</v>
      </c>
      <c r="I33" s="2">
        <v>4</v>
      </c>
      <c r="J33" s="2"/>
      <c r="K33" s="2" t="s">
        <v>1179</v>
      </c>
      <c r="L33" s="2" t="s">
        <v>1180</v>
      </c>
      <c r="M33" s="2" t="s">
        <v>5503</v>
      </c>
      <c r="N33" s="11">
        <v>64419</v>
      </c>
      <c r="O33" s="8" t="s">
        <v>9616</v>
      </c>
    </row>
    <row r="34" spans="1:15" hidden="1">
      <c r="A34" s="8">
        <v>2011</v>
      </c>
      <c r="B34" s="2" t="s">
        <v>1465</v>
      </c>
      <c r="C34" s="2" t="s">
        <v>443</v>
      </c>
      <c r="D34" s="2">
        <v>4</v>
      </c>
      <c r="E34" s="2" t="s">
        <v>41</v>
      </c>
      <c r="F34" s="2" t="s">
        <v>43</v>
      </c>
      <c r="G34" s="2">
        <v>95</v>
      </c>
      <c r="H34" s="2">
        <v>1</v>
      </c>
      <c r="I34" s="2">
        <v>4</v>
      </c>
      <c r="J34" s="2"/>
      <c r="K34" s="2" t="s">
        <v>1183</v>
      </c>
      <c r="L34" s="2" t="s">
        <v>1184</v>
      </c>
      <c r="M34" s="2" t="s">
        <v>5504</v>
      </c>
      <c r="N34" s="11">
        <v>99415</v>
      </c>
      <c r="O34" s="8" t="s">
        <v>9615</v>
      </c>
    </row>
    <row r="35" spans="1:15" hidden="1">
      <c r="A35" s="8">
        <v>2011</v>
      </c>
      <c r="B35" s="2" t="s">
        <v>3088</v>
      </c>
      <c r="C35" s="2" t="s">
        <v>3236</v>
      </c>
      <c r="D35" s="2">
        <v>4</v>
      </c>
      <c r="E35" s="2" t="s">
        <v>41</v>
      </c>
      <c r="F35" s="2" t="s">
        <v>2965</v>
      </c>
      <c r="G35" s="2">
        <v>96</v>
      </c>
      <c r="H35" s="2">
        <v>1</v>
      </c>
      <c r="I35" s="2">
        <v>4</v>
      </c>
      <c r="J35" s="2"/>
      <c r="K35" s="2" t="s">
        <v>4039</v>
      </c>
      <c r="L35" s="2" t="s">
        <v>4040</v>
      </c>
      <c r="M35" s="2" t="s">
        <v>5505</v>
      </c>
      <c r="N35" s="11">
        <v>29621</v>
      </c>
      <c r="O35" s="8" t="s">
        <v>9615</v>
      </c>
    </row>
    <row r="36" spans="1:15" hidden="1">
      <c r="A36" s="8">
        <v>2011</v>
      </c>
      <c r="B36" s="2" t="s">
        <v>1466</v>
      </c>
      <c r="C36" s="2" t="s">
        <v>444</v>
      </c>
      <c r="D36" s="2">
        <v>4</v>
      </c>
      <c r="E36" s="2" t="s">
        <v>41</v>
      </c>
      <c r="F36" s="2" t="s">
        <v>44</v>
      </c>
      <c r="G36" s="2">
        <v>97</v>
      </c>
      <c r="H36" s="2">
        <v>1</v>
      </c>
      <c r="I36" s="2">
        <v>4</v>
      </c>
      <c r="J36" s="2"/>
      <c r="K36" s="2" t="s">
        <v>1185</v>
      </c>
      <c r="L36" s="2" t="s">
        <v>1186</v>
      </c>
      <c r="M36" s="2" t="s">
        <v>5506</v>
      </c>
      <c r="N36" s="11">
        <v>26937</v>
      </c>
      <c r="O36" s="8" t="s">
        <v>9615</v>
      </c>
    </row>
    <row r="37" spans="1:15" hidden="1">
      <c r="A37" s="8">
        <v>2011</v>
      </c>
      <c r="B37" s="2" t="s">
        <v>1931</v>
      </c>
      <c r="C37" s="2" t="s">
        <v>46</v>
      </c>
      <c r="D37" s="2">
        <v>4</v>
      </c>
      <c r="E37" s="2" t="s">
        <v>41</v>
      </c>
      <c r="F37" s="2" t="s">
        <v>45</v>
      </c>
      <c r="G37" s="2">
        <v>99</v>
      </c>
      <c r="H37" s="2">
        <v>1</v>
      </c>
      <c r="I37" s="2">
        <v>4</v>
      </c>
      <c r="J37" s="2"/>
      <c r="K37" s="2" t="s">
        <v>2799</v>
      </c>
      <c r="L37" s="2" t="s">
        <v>2800</v>
      </c>
      <c r="M37" s="2" t="s">
        <v>5507</v>
      </c>
      <c r="N37" s="11">
        <v>15520</v>
      </c>
      <c r="O37" s="8" t="s">
        <v>9615</v>
      </c>
    </row>
    <row r="38" spans="1:15">
      <c r="A38" s="8">
        <v>2011</v>
      </c>
      <c r="B38" s="2" t="s">
        <v>1777</v>
      </c>
      <c r="C38" s="2" t="s">
        <v>442</v>
      </c>
      <c r="D38" s="2">
        <v>4</v>
      </c>
      <c r="E38" s="2" t="s">
        <v>41</v>
      </c>
      <c r="F38" s="2" t="s">
        <v>956</v>
      </c>
      <c r="G38" s="2">
        <v>104</v>
      </c>
      <c r="H38" s="2">
        <v>2</v>
      </c>
      <c r="I38" s="2">
        <v>4</v>
      </c>
      <c r="J38" s="2"/>
      <c r="K38" s="2" t="s">
        <v>1179</v>
      </c>
      <c r="L38" s="2" t="s">
        <v>1180</v>
      </c>
      <c r="M38" s="2" t="s">
        <v>5503</v>
      </c>
      <c r="N38" s="11">
        <v>64419</v>
      </c>
      <c r="O38" s="8" t="s">
        <v>9616</v>
      </c>
    </row>
    <row r="39" spans="1:15" hidden="1">
      <c r="A39" s="8">
        <v>2011</v>
      </c>
      <c r="B39" s="2" t="s">
        <v>1778</v>
      </c>
      <c r="C39" s="2" t="s">
        <v>958</v>
      </c>
      <c r="D39" s="2">
        <v>4</v>
      </c>
      <c r="E39" s="2" t="s">
        <v>41</v>
      </c>
      <c r="F39" s="2" t="s">
        <v>957</v>
      </c>
      <c r="G39" s="2">
        <v>105</v>
      </c>
      <c r="H39" s="2">
        <v>2</v>
      </c>
      <c r="I39" s="2">
        <v>4</v>
      </c>
      <c r="J39" s="2"/>
      <c r="K39" s="2" t="s">
        <v>2559</v>
      </c>
      <c r="L39" s="2" t="s">
        <v>2560</v>
      </c>
      <c r="M39" s="2" t="s">
        <v>5508</v>
      </c>
      <c r="N39" s="11">
        <v>22225</v>
      </c>
      <c r="O39" s="8" t="s">
        <v>9616</v>
      </c>
    </row>
    <row r="40" spans="1:15" hidden="1">
      <c r="A40" s="8">
        <v>2011</v>
      </c>
      <c r="B40" s="2" t="s">
        <v>1469</v>
      </c>
      <c r="C40" s="2" t="s">
        <v>448</v>
      </c>
      <c r="D40" s="2">
        <v>5</v>
      </c>
      <c r="E40" s="2" t="s">
        <v>48</v>
      </c>
      <c r="F40" s="2" t="s">
        <v>49</v>
      </c>
      <c r="G40" s="2">
        <v>110</v>
      </c>
      <c r="H40" s="2">
        <v>1</v>
      </c>
      <c r="I40" s="2">
        <v>7</v>
      </c>
      <c r="J40" s="2"/>
      <c r="K40" s="2" t="s">
        <v>1190</v>
      </c>
      <c r="L40" s="2" t="s">
        <v>1191</v>
      </c>
      <c r="M40" s="2" t="s">
        <v>5509</v>
      </c>
      <c r="N40" s="11">
        <v>184454</v>
      </c>
      <c r="O40" s="8" t="s">
        <v>9615</v>
      </c>
    </row>
    <row r="41" spans="1:15" hidden="1">
      <c r="A41" s="8">
        <v>2011</v>
      </c>
      <c r="B41" s="2" t="s">
        <v>1470</v>
      </c>
      <c r="C41" s="2" t="s">
        <v>450</v>
      </c>
      <c r="D41" s="2">
        <v>5</v>
      </c>
      <c r="E41" s="2" t="s">
        <v>48</v>
      </c>
      <c r="F41" s="2" t="s">
        <v>449</v>
      </c>
      <c r="G41" s="2">
        <v>111</v>
      </c>
      <c r="H41" s="2">
        <v>1</v>
      </c>
      <c r="I41" s="2">
        <v>7</v>
      </c>
      <c r="J41" s="2"/>
      <c r="K41" s="2" t="s">
        <v>1190</v>
      </c>
      <c r="L41" s="2" t="s">
        <v>1191</v>
      </c>
      <c r="M41" s="2" t="s">
        <v>5510</v>
      </c>
      <c r="N41" s="11">
        <v>127353</v>
      </c>
      <c r="O41" s="8" t="s">
        <v>9615</v>
      </c>
    </row>
    <row r="42" spans="1:15" hidden="1">
      <c r="A42" s="8">
        <v>2011</v>
      </c>
      <c r="B42" s="2" t="s">
        <v>3090</v>
      </c>
      <c r="C42" s="2" t="s">
        <v>3237</v>
      </c>
      <c r="D42" s="2">
        <v>5</v>
      </c>
      <c r="E42" s="2" t="s">
        <v>48</v>
      </c>
      <c r="F42" s="2" t="s">
        <v>2966</v>
      </c>
      <c r="G42" s="2">
        <v>112</v>
      </c>
      <c r="H42" s="2">
        <v>1</v>
      </c>
      <c r="I42" s="2">
        <v>7</v>
      </c>
      <c r="J42" s="2"/>
      <c r="K42" s="2" t="s">
        <v>4043</v>
      </c>
      <c r="L42" s="2" t="s">
        <v>4044</v>
      </c>
      <c r="M42" s="2" t="s">
        <v>5511</v>
      </c>
      <c r="N42" s="11">
        <v>100207</v>
      </c>
      <c r="O42" s="8" t="s">
        <v>9615</v>
      </c>
    </row>
    <row r="43" spans="1:15" hidden="1">
      <c r="A43" s="8">
        <v>2011</v>
      </c>
      <c r="B43" s="2" t="s">
        <v>3091</v>
      </c>
      <c r="C43" s="2" t="s">
        <v>452</v>
      </c>
      <c r="D43" s="2">
        <v>5</v>
      </c>
      <c r="E43" s="2" t="s">
        <v>48</v>
      </c>
      <c r="F43" s="2" t="s">
        <v>960</v>
      </c>
      <c r="G43" s="2">
        <v>113</v>
      </c>
      <c r="H43" s="2">
        <v>1</v>
      </c>
      <c r="I43" s="2">
        <v>7</v>
      </c>
      <c r="J43" s="2"/>
      <c r="K43" s="2" t="s">
        <v>2155</v>
      </c>
      <c r="L43" s="2" t="s">
        <v>2156</v>
      </c>
      <c r="M43" s="2" t="s">
        <v>5512</v>
      </c>
      <c r="N43" s="11">
        <v>45325</v>
      </c>
      <c r="O43" s="8" t="s">
        <v>9616</v>
      </c>
    </row>
    <row r="44" spans="1:15" hidden="1">
      <c r="A44" s="8">
        <v>2011</v>
      </c>
      <c r="B44" s="2" t="s">
        <v>3092</v>
      </c>
      <c r="C44" s="2" t="s">
        <v>453</v>
      </c>
      <c r="D44" s="2">
        <v>5</v>
      </c>
      <c r="E44" s="2" t="s">
        <v>48</v>
      </c>
      <c r="F44" s="2" t="s">
        <v>961</v>
      </c>
      <c r="G44" s="2">
        <v>114</v>
      </c>
      <c r="H44" s="2">
        <v>1</v>
      </c>
      <c r="I44" s="2">
        <v>7</v>
      </c>
      <c r="J44" s="2"/>
      <c r="K44" s="2" t="s">
        <v>1193</v>
      </c>
      <c r="L44" s="2" t="s">
        <v>1194</v>
      </c>
      <c r="M44" s="2" t="s">
        <v>5513</v>
      </c>
      <c r="N44" s="11">
        <v>20143</v>
      </c>
      <c r="O44" s="8" t="s">
        <v>9616</v>
      </c>
    </row>
    <row r="45" spans="1:15" hidden="1">
      <c r="A45" s="8">
        <v>2011</v>
      </c>
      <c r="B45" s="2" t="s">
        <v>3585</v>
      </c>
      <c r="C45" s="2" t="s">
        <v>3851</v>
      </c>
      <c r="D45" s="2">
        <v>5</v>
      </c>
      <c r="E45" s="2" t="s">
        <v>48</v>
      </c>
      <c r="F45" s="2" t="s">
        <v>3586</v>
      </c>
      <c r="G45" s="2">
        <v>116</v>
      </c>
      <c r="H45" s="2">
        <v>1</v>
      </c>
      <c r="I45" s="2">
        <v>7</v>
      </c>
      <c r="J45" s="2"/>
      <c r="K45" s="2" t="s">
        <v>4275</v>
      </c>
      <c r="L45" s="2" t="s">
        <v>4276</v>
      </c>
      <c r="M45" s="2" t="s">
        <v>5514</v>
      </c>
      <c r="N45" s="11">
        <v>37917</v>
      </c>
      <c r="O45" s="8" t="s">
        <v>9615</v>
      </c>
    </row>
    <row r="46" spans="1:15" hidden="1">
      <c r="A46" s="8">
        <v>2011</v>
      </c>
      <c r="B46" s="2" t="s">
        <v>1474</v>
      </c>
      <c r="C46" s="2" t="s">
        <v>457</v>
      </c>
      <c r="D46" s="2">
        <v>5</v>
      </c>
      <c r="E46" s="2" t="s">
        <v>48</v>
      </c>
      <c r="F46" s="2" t="s">
        <v>456</v>
      </c>
      <c r="G46" s="2">
        <v>120</v>
      </c>
      <c r="H46" s="2">
        <v>1</v>
      </c>
      <c r="I46" s="2">
        <v>7</v>
      </c>
      <c r="J46" s="2"/>
      <c r="K46" s="2" t="s">
        <v>2159</v>
      </c>
      <c r="L46" s="2" t="s">
        <v>2160</v>
      </c>
      <c r="M46" s="2" t="s">
        <v>5515</v>
      </c>
      <c r="N46" s="11">
        <v>19931</v>
      </c>
      <c r="O46" s="8" t="s">
        <v>9615</v>
      </c>
    </row>
    <row r="47" spans="1:15" hidden="1">
      <c r="A47" s="8">
        <v>2011</v>
      </c>
      <c r="B47" s="2" t="s">
        <v>3339</v>
      </c>
      <c r="C47" s="2" t="s">
        <v>3506</v>
      </c>
      <c r="D47" s="2">
        <v>5</v>
      </c>
      <c r="E47" s="2" t="s">
        <v>48</v>
      </c>
      <c r="F47" s="2" t="s">
        <v>3340</v>
      </c>
      <c r="G47" s="2">
        <v>129</v>
      </c>
      <c r="H47" s="2">
        <v>1</v>
      </c>
      <c r="I47" s="2">
        <v>7</v>
      </c>
      <c r="J47" s="2"/>
      <c r="K47" s="2" t="s">
        <v>4049</v>
      </c>
      <c r="L47" s="2" t="s">
        <v>4050</v>
      </c>
      <c r="M47" s="2" t="s">
        <v>5516</v>
      </c>
      <c r="N47" s="11">
        <v>6442</v>
      </c>
      <c r="O47" s="8" t="s">
        <v>9615</v>
      </c>
    </row>
    <row r="48" spans="1:15" hidden="1">
      <c r="A48" s="8">
        <v>2011</v>
      </c>
      <c r="B48" s="2" t="s">
        <v>4856</v>
      </c>
      <c r="C48" s="2" t="s">
        <v>4924</v>
      </c>
      <c r="D48" s="2">
        <v>5</v>
      </c>
      <c r="E48" s="2" t="s">
        <v>48</v>
      </c>
      <c r="F48" s="2" t="s">
        <v>4857</v>
      </c>
      <c r="G48" s="2">
        <v>131</v>
      </c>
      <c r="H48" s="2">
        <v>1</v>
      </c>
      <c r="I48" s="2">
        <v>7</v>
      </c>
      <c r="J48" s="2"/>
      <c r="K48" s="2" t="s">
        <v>5146</v>
      </c>
      <c r="L48" s="2" t="s">
        <v>5147</v>
      </c>
      <c r="M48" s="2" t="s">
        <v>5517</v>
      </c>
      <c r="N48" s="11">
        <v>3572</v>
      </c>
      <c r="O48" s="8" t="s">
        <v>9615</v>
      </c>
    </row>
    <row r="49" spans="1:15" hidden="1">
      <c r="A49" s="8">
        <v>2011</v>
      </c>
      <c r="B49" s="2" t="s">
        <v>1779</v>
      </c>
      <c r="C49" s="2" t="s">
        <v>959</v>
      </c>
      <c r="D49" s="2">
        <v>5</v>
      </c>
      <c r="E49" s="2" t="s">
        <v>48</v>
      </c>
      <c r="F49" s="2" t="s">
        <v>318</v>
      </c>
      <c r="G49" s="2">
        <v>140</v>
      </c>
      <c r="H49" s="2">
        <v>2</v>
      </c>
      <c r="I49" s="2">
        <v>7</v>
      </c>
      <c r="J49" s="2"/>
      <c r="K49" s="2" t="s">
        <v>2561</v>
      </c>
      <c r="L49" s="2" t="s">
        <v>2562</v>
      </c>
      <c r="M49" s="2" t="s">
        <v>5518</v>
      </c>
      <c r="N49" s="11">
        <v>0</v>
      </c>
      <c r="O49" s="8" t="s">
        <v>9617</v>
      </c>
    </row>
    <row r="50" spans="1:15" hidden="1">
      <c r="A50" s="8">
        <v>2011</v>
      </c>
      <c r="B50" s="2" t="s">
        <v>1780</v>
      </c>
      <c r="C50" s="2" t="s">
        <v>452</v>
      </c>
      <c r="D50" s="2">
        <v>5</v>
      </c>
      <c r="E50" s="2" t="s">
        <v>48</v>
      </c>
      <c r="F50" s="2" t="s">
        <v>960</v>
      </c>
      <c r="G50" s="2">
        <v>141</v>
      </c>
      <c r="H50" s="2">
        <v>2</v>
      </c>
      <c r="I50" s="2">
        <v>7</v>
      </c>
      <c r="J50" s="2"/>
      <c r="K50" s="2" t="s">
        <v>2155</v>
      </c>
      <c r="L50" s="2" t="s">
        <v>2156</v>
      </c>
      <c r="M50" s="2" t="s">
        <v>5512</v>
      </c>
      <c r="N50" s="11">
        <v>45325</v>
      </c>
      <c r="O50" s="8" t="s">
        <v>9616</v>
      </c>
    </row>
    <row r="51" spans="1:15" hidden="1">
      <c r="A51" s="8">
        <v>2011</v>
      </c>
      <c r="B51" s="2" t="s">
        <v>1781</v>
      </c>
      <c r="C51" s="2" t="s">
        <v>453</v>
      </c>
      <c r="D51" s="2">
        <v>5</v>
      </c>
      <c r="E51" s="2" t="s">
        <v>48</v>
      </c>
      <c r="F51" s="2" t="s">
        <v>961</v>
      </c>
      <c r="G51" s="2">
        <v>144</v>
      </c>
      <c r="H51" s="2">
        <v>2</v>
      </c>
      <c r="I51" s="2">
        <v>7</v>
      </c>
      <c r="J51" s="2"/>
      <c r="K51" s="2" t="s">
        <v>1193</v>
      </c>
      <c r="L51" s="2" t="s">
        <v>1194</v>
      </c>
      <c r="M51" s="2" t="s">
        <v>5513</v>
      </c>
      <c r="N51" s="11">
        <v>20143</v>
      </c>
      <c r="O51" s="8" t="s">
        <v>9616</v>
      </c>
    </row>
    <row r="52" spans="1:15" hidden="1">
      <c r="A52" s="8">
        <v>2011</v>
      </c>
      <c r="B52" s="2" t="s">
        <v>3724</v>
      </c>
      <c r="C52" s="2" t="s">
        <v>3840</v>
      </c>
      <c r="D52" s="2">
        <v>5</v>
      </c>
      <c r="E52" s="2" t="s">
        <v>48</v>
      </c>
      <c r="F52" s="2" t="s">
        <v>3725</v>
      </c>
      <c r="G52" s="2">
        <v>145</v>
      </c>
      <c r="H52" s="2">
        <v>2</v>
      </c>
      <c r="I52" s="2">
        <v>7</v>
      </c>
      <c r="J52" s="2"/>
      <c r="K52" s="2" t="s">
        <v>4045</v>
      </c>
      <c r="L52" s="2" t="s">
        <v>4046</v>
      </c>
      <c r="M52" s="2" t="s">
        <v>5519</v>
      </c>
      <c r="N52" s="11">
        <v>24170</v>
      </c>
      <c r="O52" s="8" t="s">
        <v>9616</v>
      </c>
    </row>
    <row r="53" spans="1:15" hidden="1">
      <c r="A53" s="8">
        <v>2011</v>
      </c>
      <c r="B53" s="2" t="s">
        <v>1478</v>
      </c>
      <c r="C53" s="2" t="s">
        <v>463</v>
      </c>
      <c r="D53" s="2">
        <v>6</v>
      </c>
      <c r="E53" s="2" t="s">
        <v>56</v>
      </c>
      <c r="F53" s="2" t="s">
        <v>57</v>
      </c>
      <c r="G53" s="2">
        <v>150</v>
      </c>
      <c r="H53" s="2">
        <v>1</v>
      </c>
      <c r="I53" s="2">
        <v>8</v>
      </c>
      <c r="J53" s="2"/>
      <c r="K53" s="2" t="s">
        <v>1195</v>
      </c>
      <c r="L53" s="2" t="s">
        <v>1196</v>
      </c>
      <c r="M53" s="2" t="s">
        <v>5520</v>
      </c>
      <c r="N53" s="11">
        <v>188500</v>
      </c>
      <c r="O53" s="8" t="s">
        <v>9615</v>
      </c>
    </row>
    <row r="54" spans="1:15" hidden="1">
      <c r="A54" s="8">
        <v>2011</v>
      </c>
      <c r="B54" s="2" t="s">
        <v>3341</v>
      </c>
      <c r="C54" s="2" t="s">
        <v>3507</v>
      </c>
      <c r="D54" s="2">
        <v>6</v>
      </c>
      <c r="E54" s="2" t="s">
        <v>56</v>
      </c>
      <c r="F54" s="2" t="s">
        <v>3342</v>
      </c>
      <c r="G54" s="2">
        <v>151</v>
      </c>
      <c r="H54" s="2">
        <v>1</v>
      </c>
      <c r="I54" s="2">
        <v>8</v>
      </c>
      <c r="J54" s="2"/>
      <c r="K54" s="2" t="s">
        <v>4051</v>
      </c>
      <c r="L54" s="2" t="s">
        <v>4052</v>
      </c>
      <c r="M54" s="2" t="s">
        <v>5521</v>
      </c>
      <c r="N54" s="11">
        <v>179947</v>
      </c>
      <c r="O54" s="8" t="s">
        <v>9615</v>
      </c>
    </row>
    <row r="55" spans="1:15" hidden="1">
      <c r="A55" s="8">
        <v>2011</v>
      </c>
      <c r="B55" s="2" t="s">
        <v>1479</v>
      </c>
      <c r="C55" s="2" t="s">
        <v>465</v>
      </c>
      <c r="D55" s="2">
        <v>6</v>
      </c>
      <c r="E55" s="2" t="s">
        <v>56</v>
      </c>
      <c r="F55" s="2" t="s">
        <v>464</v>
      </c>
      <c r="G55" s="2">
        <v>152</v>
      </c>
      <c r="H55" s="2">
        <v>1</v>
      </c>
      <c r="I55" s="2">
        <v>8</v>
      </c>
      <c r="J55" s="2"/>
      <c r="K55" s="2" t="s">
        <v>2166</v>
      </c>
      <c r="L55" s="2" t="s">
        <v>2167</v>
      </c>
      <c r="M55" s="2" t="s">
        <v>5522</v>
      </c>
      <c r="N55" s="11">
        <v>130942</v>
      </c>
      <c r="O55" s="8" t="s">
        <v>9615</v>
      </c>
    </row>
    <row r="56" spans="1:15" hidden="1">
      <c r="A56" s="8">
        <v>2011</v>
      </c>
      <c r="B56" s="2" t="s">
        <v>1481</v>
      </c>
      <c r="C56" s="2" t="s">
        <v>468</v>
      </c>
      <c r="D56" s="2">
        <v>6</v>
      </c>
      <c r="E56" s="2" t="s">
        <v>56</v>
      </c>
      <c r="F56" s="2" t="s">
        <v>467</v>
      </c>
      <c r="G56" s="2">
        <v>154</v>
      </c>
      <c r="H56" s="2">
        <v>1</v>
      </c>
      <c r="I56" s="2">
        <v>8</v>
      </c>
      <c r="J56" s="2"/>
      <c r="K56" s="2" t="s">
        <v>2168</v>
      </c>
      <c r="L56" s="2" t="s">
        <v>2169</v>
      </c>
      <c r="M56" s="2" t="s">
        <v>5523</v>
      </c>
      <c r="N56" s="11">
        <v>124071</v>
      </c>
      <c r="O56" s="8" t="s">
        <v>9615</v>
      </c>
    </row>
    <row r="57" spans="1:15" hidden="1">
      <c r="A57" s="8">
        <v>2011</v>
      </c>
      <c r="B57" s="2" t="s">
        <v>3591</v>
      </c>
      <c r="C57" s="2" t="s">
        <v>472</v>
      </c>
      <c r="D57" s="2">
        <v>6</v>
      </c>
      <c r="E57" s="2" t="s">
        <v>56</v>
      </c>
      <c r="F57" s="2" t="s">
        <v>967</v>
      </c>
      <c r="G57" s="2">
        <v>157</v>
      </c>
      <c r="H57" s="2">
        <v>1</v>
      </c>
      <c r="I57" s="2">
        <v>8</v>
      </c>
      <c r="J57" s="2"/>
      <c r="K57" s="2" t="s">
        <v>2172</v>
      </c>
      <c r="L57" s="2" t="s">
        <v>2173</v>
      </c>
      <c r="M57" s="2" t="s">
        <v>5524</v>
      </c>
      <c r="N57" s="11">
        <v>94107</v>
      </c>
      <c r="O57" s="8" t="s">
        <v>9616</v>
      </c>
    </row>
    <row r="58" spans="1:15" hidden="1">
      <c r="A58" s="8">
        <v>2011</v>
      </c>
      <c r="B58" s="2" t="s">
        <v>4576</v>
      </c>
      <c r="C58" s="2" t="s">
        <v>4749</v>
      </c>
      <c r="D58" s="2">
        <v>6</v>
      </c>
      <c r="E58" s="2" t="s">
        <v>56</v>
      </c>
      <c r="F58" s="2" t="s">
        <v>4577</v>
      </c>
      <c r="G58" s="2">
        <v>159</v>
      </c>
      <c r="H58" s="2">
        <v>1</v>
      </c>
      <c r="I58" s="2">
        <v>8</v>
      </c>
      <c r="J58" s="2"/>
      <c r="K58" s="2" t="s">
        <v>5148</v>
      </c>
      <c r="L58" s="2" t="s">
        <v>5149</v>
      </c>
      <c r="M58" s="2" t="s">
        <v>5525</v>
      </c>
      <c r="N58" s="11">
        <v>76608</v>
      </c>
      <c r="O58" s="8" t="s">
        <v>9615</v>
      </c>
    </row>
    <row r="59" spans="1:15" hidden="1">
      <c r="A59" s="8">
        <v>2011</v>
      </c>
      <c r="B59" s="2" t="s">
        <v>1934</v>
      </c>
      <c r="C59" s="2" t="s">
        <v>60</v>
      </c>
      <c r="D59" s="2">
        <v>6</v>
      </c>
      <c r="E59" s="2" t="s">
        <v>56</v>
      </c>
      <c r="F59" s="2" t="s">
        <v>59</v>
      </c>
      <c r="G59" s="2">
        <v>160</v>
      </c>
      <c r="H59" s="2">
        <v>1</v>
      </c>
      <c r="I59" s="2">
        <v>8</v>
      </c>
      <c r="J59" s="2"/>
      <c r="K59" s="2" t="s">
        <v>2805</v>
      </c>
      <c r="L59" s="2" t="s">
        <v>2806</v>
      </c>
      <c r="M59" s="2" t="s">
        <v>5526</v>
      </c>
      <c r="N59" s="11">
        <v>73938</v>
      </c>
      <c r="O59" s="8" t="s">
        <v>9615</v>
      </c>
    </row>
    <row r="60" spans="1:15" hidden="1">
      <c r="A60" s="8">
        <v>2011</v>
      </c>
      <c r="B60" s="2" t="s">
        <v>1935</v>
      </c>
      <c r="C60" s="2" t="s">
        <v>62</v>
      </c>
      <c r="D60" s="2">
        <v>6</v>
      </c>
      <c r="E60" s="2" t="s">
        <v>56</v>
      </c>
      <c r="F60" s="2" t="s">
        <v>61</v>
      </c>
      <c r="G60" s="2">
        <v>166</v>
      </c>
      <c r="H60" s="2">
        <v>1</v>
      </c>
      <c r="I60" s="2">
        <v>8</v>
      </c>
      <c r="J60" s="2"/>
      <c r="K60" s="2" t="s">
        <v>2807</v>
      </c>
      <c r="L60" s="2" t="s">
        <v>2808</v>
      </c>
      <c r="M60" s="2" t="s">
        <v>5527</v>
      </c>
      <c r="N60" s="11">
        <v>35157</v>
      </c>
      <c r="O60" s="8" t="s">
        <v>9615</v>
      </c>
    </row>
    <row r="61" spans="1:15" hidden="1">
      <c r="A61" s="8">
        <v>2011</v>
      </c>
      <c r="B61" s="2" t="s">
        <v>3343</v>
      </c>
      <c r="C61" s="2" t="s">
        <v>3508</v>
      </c>
      <c r="D61" s="2">
        <v>6</v>
      </c>
      <c r="E61" s="2" t="s">
        <v>56</v>
      </c>
      <c r="F61" s="2" t="s">
        <v>3344</v>
      </c>
      <c r="G61" s="2">
        <v>168</v>
      </c>
      <c r="H61" s="2">
        <v>1</v>
      </c>
      <c r="I61" s="2">
        <v>8</v>
      </c>
      <c r="J61" s="2"/>
      <c r="K61" s="2" t="s">
        <v>4438</v>
      </c>
      <c r="L61" s="2" t="s">
        <v>4439</v>
      </c>
      <c r="M61" s="2" t="s">
        <v>5528</v>
      </c>
      <c r="N61" s="11">
        <v>30626</v>
      </c>
      <c r="O61" s="8" t="s">
        <v>9615</v>
      </c>
    </row>
    <row r="62" spans="1:15" hidden="1">
      <c r="A62" s="8">
        <v>2011</v>
      </c>
      <c r="B62" s="2" t="s">
        <v>5048</v>
      </c>
      <c r="C62" s="2" t="s">
        <v>5108</v>
      </c>
      <c r="D62" s="2">
        <v>6</v>
      </c>
      <c r="E62" s="2" t="s">
        <v>56</v>
      </c>
      <c r="F62" s="2" t="s">
        <v>5049</v>
      </c>
      <c r="G62" s="2">
        <v>173</v>
      </c>
      <c r="H62" s="2">
        <v>1</v>
      </c>
      <c r="I62" s="2">
        <v>8</v>
      </c>
      <c r="J62" s="2"/>
      <c r="K62" s="2" t="s">
        <v>5150</v>
      </c>
      <c r="L62" s="2" t="s">
        <v>5151</v>
      </c>
      <c r="M62" s="2" t="s">
        <v>5529</v>
      </c>
      <c r="N62" s="11">
        <v>13610</v>
      </c>
      <c r="O62" s="8" t="s">
        <v>9615</v>
      </c>
    </row>
    <row r="63" spans="1:15" hidden="1">
      <c r="A63" s="8">
        <v>2011</v>
      </c>
      <c r="B63" s="2" t="s">
        <v>5050</v>
      </c>
      <c r="C63" s="2" t="s">
        <v>5129</v>
      </c>
      <c r="D63" s="2">
        <v>6</v>
      </c>
      <c r="E63" s="2" t="s">
        <v>56</v>
      </c>
      <c r="F63" s="2" t="s">
        <v>5051</v>
      </c>
      <c r="G63" s="2">
        <v>175</v>
      </c>
      <c r="H63" s="2">
        <v>1</v>
      </c>
      <c r="I63" s="2">
        <v>8</v>
      </c>
      <c r="J63" s="2"/>
      <c r="K63" s="2" t="s">
        <v>5152</v>
      </c>
      <c r="L63" s="2" t="s">
        <v>5153</v>
      </c>
      <c r="M63" s="2" t="s">
        <v>5530</v>
      </c>
      <c r="N63" s="11">
        <v>6296</v>
      </c>
      <c r="O63" s="8" t="s">
        <v>9615</v>
      </c>
    </row>
    <row r="64" spans="1:15" hidden="1">
      <c r="A64" s="8">
        <v>2011</v>
      </c>
      <c r="B64" s="2" t="s">
        <v>5052</v>
      </c>
      <c r="C64" s="2" t="s">
        <v>5130</v>
      </c>
      <c r="D64" s="2">
        <v>6</v>
      </c>
      <c r="E64" s="2" t="s">
        <v>56</v>
      </c>
      <c r="F64" s="2" t="s">
        <v>5053</v>
      </c>
      <c r="G64" s="2">
        <v>181</v>
      </c>
      <c r="H64" s="2">
        <v>1</v>
      </c>
      <c r="I64" s="2">
        <v>8</v>
      </c>
      <c r="J64" s="2"/>
      <c r="K64" s="2" t="s">
        <v>5154</v>
      </c>
      <c r="L64" s="2" t="s">
        <v>5155</v>
      </c>
      <c r="M64" s="2" t="s">
        <v>5531</v>
      </c>
      <c r="N64" s="11">
        <v>8693</v>
      </c>
      <c r="O64" s="8" t="s">
        <v>9615</v>
      </c>
    </row>
    <row r="65" spans="1:15" hidden="1">
      <c r="A65" s="8">
        <v>2011</v>
      </c>
      <c r="B65" s="2" t="s">
        <v>5054</v>
      </c>
      <c r="C65" s="2" t="s">
        <v>5109</v>
      </c>
      <c r="D65" s="2">
        <v>6</v>
      </c>
      <c r="E65" s="2" t="s">
        <v>56</v>
      </c>
      <c r="F65" s="2" t="s">
        <v>5055</v>
      </c>
      <c r="G65" s="2">
        <v>186</v>
      </c>
      <c r="H65" s="2">
        <v>1</v>
      </c>
      <c r="I65" s="2">
        <v>8</v>
      </c>
      <c r="J65" s="2"/>
      <c r="K65" s="2" t="s">
        <v>5156</v>
      </c>
      <c r="L65" s="2" t="s">
        <v>5157</v>
      </c>
      <c r="M65" s="2" t="s">
        <v>5532</v>
      </c>
      <c r="N65" s="11">
        <v>6488</v>
      </c>
      <c r="O65" s="8" t="s">
        <v>9615</v>
      </c>
    </row>
    <row r="66" spans="1:15" hidden="1">
      <c r="A66" s="8">
        <v>2011</v>
      </c>
      <c r="B66" s="2" t="s">
        <v>1782</v>
      </c>
      <c r="C66" s="2" t="s">
        <v>962</v>
      </c>
      <c r="D66" s="2">
        <v>6</v>
      </c>
      <c r="E66" s="2" t="s">
        <v>56</v>
      </c>
      <c r="F66" s="2" t="s">
        <v>319</v>
      </c>
      <c r="G66" s="2">
        <v>201</v>
      </c>
      <c r="H66" s="2">
        <v>2</v>
      </c>
      <c r="I66" s="2">
        <v>8</v>
      </c>
      <c r="J66" s="2"/>
      <c r="K66" s="2" t="s">
        <v>2563</v>
      </c>
      <c r="L66" s="2" t="s">
        <v>2564</v>
      </c>
      <c r="M66" s="2" t="s">
        <v>5533</v>
      </c>
      <c r="N66" s="11">
        <v>0</v>
      </c>
      <c r="O66" s="8" t="s">
        <v>9617</v>
      </c>
    </row>
    <row r="67" spans="1:15" hidden="1">
      <c r="A67" s="8">
        <v>2011</v>
      </c>
      <c r="B67" s="2" t="s">
        <v>3468</v>
      </c>
      <c r="C67" s="2" t="s">
        <v>321</v>
      </c>
      <c r="D67" s="2">
        <v>6</v>
      </c>
      <c r="E67" s="2" t="s">
        <v>56</v>
      </c>
      <c r="F67" s="2" t="s">
        <v>475</v>
      </c>
      <c r="G67" s="2">
        <v>204</v>
      </c>
      <c r="H67" s="2">
        <v>2</v>
      </c>
      <c r="I67" s="2">
        <v>8</v>
      </c>
      <c r="J67" s="2"/>
      <c r="K67" s="2" t="s">
        <v>2176</v>
      </c>
      <c r="L67" s="2" t="s">
        <v>2177</v>
      </c>
      <c r="M67" s="2" t="s">
        <v>5534</v>
      </c>
      <c r="N67" s="11">
        <v>51504</v>
      </c>
      <c r="O67" s="8" t="s">
        <v>9616</v>
      </c>
    </row>
    <row r="68" spans="1:15" hidden="1">
      <c r="A68" s="8">
        <v>2011</v>
      </c>
      <c r="B68" s="2" t="s">
        <v>1784</v>
      </c>
      <c r="C68" s="2" t="s">
        <v>966</v>
      </c>
      <c r="D68" s="2">
        <v>6</v>
      </c>
      <c r="E68" s="2" t="s">
        <v>56</v>
      </c>
      <c r="F68" s="2" t="s">
        <v>965</v>
      </c>
      <c r="G68" s="2">
        <v>205</v>
      </c>
      <c r="H68" s="2">
        <v>2</v>
      </c>
      <c r="I68" s="2">
        <v>8</v>
      </c>
      <c r="J68" s="2"/>
      <c r="K68" s="2" t="s">
        <v>2567</v>
      </c>
      <c r="L68" s="2" t="s">
        <v>2568</v>
      </c>
      <c r="M68" s="2" t="s">
        <v>5535</v>
      </c>
      <c r="N68" s="11">
        <v>0</v>
      </c>
      <c r="O68" s="8" t="s">
        <v>9617</v>
      </c>
    </row>
    <row r="69" spans="1:15" hidden="1">
      <c r="A69" s="8">
        <v>2011</v>
      </c>
      <c r="B69" s="2" t="s">
        <v>3211</v>
      </c>
      <c r="C69" s="2" t="s">
        <v>470</v>
      </c>
      <c r="D69" s="2">
        <v>6</v>
      </c>
      <c r="E69" s="2" t="s">
        <v>56</v>
      </c>
      <c r="F69" s="2" t="s">
        <v>3061</v>
      </c>
      <c r="G69" s="2">
        <v>206</v>
      </c>
      <c r="H69" s="2">
        <v>2</v>
      </c>
      <c r="I69" s="2">
        <v>8</v>
      </c>
      <c r="J69" s="2"/>
      <c r="K69" s="2" t="s">
        <v>2170</v>
      </c>
      <c r="L69" s="2" t="s">
        <v>2171</v>
      </c>
      <c r="M69" s="2" t="s">
        <v>5536</v>
      </c>
      <c r="N69" s="11">
        <v>74287</v>
      </c>
      <c r="O69" s="8" t="s">
        <v>9616</v>
      </c>
    </row>
    <row r="70" spans="1:15" hidden="1">
      <c r="A70" s="8">
        <v>2011</v>
      </c>
      <c r="B70" s="2" t="s">
        <v>1785</v>
      </c>
      <c r="C70" s="2" t="s">
        <v>472</v>
      </c>
      <c r="D70" s="2">
        <v>6</v>
      </c>
      <c r="E70" s="2" t="s">
        <v>56</v>
      </c>
      <c r="F70" s="2" t="s">
        <v>967</v>
      </c>
      <c r="G70" s="2">
        <v>207</v>
      </c>
      <c r="H70" s="2">
        <v>2</v>
      </c>
      <c r="I70" s="2">
        <v>8</v>
      </c>
      <c r="J70" s="2"/>
      <c r="K70" s="2" t="s">
        <v>2172</v>
      </c>
      <c r="L70" s="2" t="s">
        <v>2173</v>
      </c>
      <c r="M70" s="2" t="s">
        <v>5524</v>
      </c>
      <c r="N70" s="11">
        <v>94107</v>
      </c>
      <c r="O70" s="8" t="s">
        <v>9616</v>
      </c>
    </row>
    <row r="71" spans="1:15" hidden="1">
      <c r="A71" s="8">
        <v>2011</v>
      </c>
      <c r="B71" s="2" t="s">
        <v>1490</v>
      </c>
      <c r="C71" s="2" t="s">
        <v>485</v>
      </c>
      <c r="D71" s="2">
        <v>7</v>
      </c>
      <c r="E71" s="2" t="s">
        <v>63</v>
      </c>
      <c r="F71" s="2" t="s">
        <v>484</v>
      </c>
      <c r="G71" s="2">
        <v>232</v>
      </c>
      <c r="H71" s="2">
        <v>1</v>
      </c>
      <c r="I71" s="2">
        <v>5</v>
      </c>
      <c r="J71" s="2"/>
      <c r="K71" s="2" t="s">
        <v>2186</v>
      </c>
      <c r="L71" s="2" t="s">
        <v>2187</v>
      </c>
      <c r="M71" s="2" t="s">
        <v>5537</v>
      </c>
      <c r="N71" s="11">
        <v>151869</v>
      </c>
      <c r="O71" s="8" t="s">
        <v>9615</v>
      </c>
    </row>
    <row r="72" spans="1:15" hidden="1">
      <c r="A72" s="8">
        <v>2011</v>
      </c>
      <c r="B72" s="2" t="s">
        <v>3099</v>
      </c>
      <c r="C72" s="2" t="s">
        <v>971</v>
      </c>
      <c r="D72" s="2">
        <v>7</v>
      </c>
      <c r="E72" s="2" t="s">
        <v>63</v>
      </c>
      <c r="F72" s="2" t="s">
        <v>970</v>
      </c>
      <c r="G72" s="2">
        <v>233</v>
      </c>
      <c r="H72" s="2">
        <v>1</v>
      </c>
      <c r="I72" s="2">
        <v>5</v>
      </c>
      <c r="J72" s="2"/>
      <c r="K72" s="2" t="s">
        <v>1430</v>
      </c>
      <c r="L72" s="2" t="s">
        <v>1431</v>
      </c>
      <c r="M72" s="2" t="s">
        <v>5538</v>
      </c>
      <c r="N72" s="11">
        <v>210825</v>
      </c>
      <c r="O72" s="8" t="s">
        <v>9616</v>
      </c>
    </row>
    <row r="73" spans="1:15" hidden="1">
      <c r="A73" s="8">
        <v>2011</v>
      </c>
      <c r="B73" s="2" t="s">
        <v>1492</v>
      </c>
      <c r="C73" s="2" t="s">
        <v>488</v>
      </c>
      <c r="D73" s="2">
        <v>7</v>
      </c>
      <c r="E73" s="2" t="s">
        <v>63</v>
      </c>
      <c r="F73" s="2" t="s">
        <v>487</v>
      </c>
      <c r="G73" s="2">
        <v>234</v>
      </c>
      <c r="H73" s="2">
        <v>1</v>
      </c>
      <c r="I73" s="2">
        <v>5</v>
      </c>
      <c r="J73" s="2"/>
      <c r="K73" s="2" t="s">
        <v>2188</v>
      </c>
      <c r="L73" s="2" t="s">
        <v>2189</v>
      </c>
      <c r="M73" s="2" t="s">
        <v>5539</v>
      </c>
      <c r="N73" s="11">
        <v>127068</v>
      </c>
      <c r="O73" s="8" t="s">
        <v>9615</v>
      </c>
    </row>
    <row r="74" spans="1:15" hidden="1">
      <c r="A74" s="8">
        <v>2011</v>
      </c>
      <c r="B74" s="2" t="s">
        <v>3349</v>
      </c>
      <c r="C74" s="2" t="s">
        <v>973</v>
      </c>
      <c r="D74" s="2">
        <v>7</v>
      </c>
      <c r="E74" s="2" t="s">
        <v>63</v>
      </c>
      <c r="F74" s="2" t="s">
        <v>972</v>
      </c>
      <c r="G74" s="2">
        <v>237</v>
      </c>
      <c r="H74" s="2">
        <v>1</v>
      </c>
      <c r="I74" s="2">
        <v>5</v>
      </c>
      <c r="J74" s="2"/>
      <c r="K74" s="2" t="s">
        <v>2570</v>
      </c>
      <c r="L74" s="2" t="s">
        <v>2201</v>
      </c>
      <c r="M74" s="2" t="s">
        <v>5540</v>
      </c>
      <c r="N74" s="11">
        <v>99915</v>
      </c>
      <c r="O74" s="8" t="s">
        <v>9616</v>
      </c>
    </row>
    <row r="75" spans="1:15" hidden="1">
      <c r="A75" s="8">
        <v>2011</v>
      </c>
      <c r="B75" s="2" t="s">
        <v>1493</v>
      </c>
      <c r="C75" s="2" t="s">
        <v>490</v>
      </c>
      <c r="D75" s="2">
        <v>7</v>
      </c>
      <c r="E75" s="2" t="s">
        <v>63</v>
      </c>
      <c r="F75" s="2" t="s">
        <v>489</v>
      </c>
      <c r="G75" s="2">
        <v>239</v>
      </c>
      <c r="H75" s="2">
        <v>1</v>
      </c>
      <c r="I75" s="2">
        <v>5</v>
      </c>
      <c r="J75" s="2"/>
      <c r="K75" s="2" t="s">
        <v>2190</v>
      </c>
      <c r="L75" s="2" t="s">
        <v>2191</v>
      </c>
      <c r="M75" s="2" t="s">
        <v>5541</v>
      </c>
      <c r="N75" s="11">
        <v>87781</v>
      </c>
      <c r="O75" s="8" t="s">
        <v>9615</v>
      </c>
    </row>
    <row r="76" spans="1:15" hidden="1">
      <c r="A76" s="8">
        <v>2011</v>
      </c>
      <c r="B76" s="2" t="s">
        <v>1495</v>
      </c>
      <c r="C76" s="2" t="s">
        <v>494</v>
      </c>
      <c r="D76" s="2">
        <v>7</v>
      </c>
      <c r="E76" s="2" t="s">
        <v>63</v>
      </c>
      <c r="F76" s="2" t="s">
        <v>493</v>
      </c>
      <c r="G76" s="2">
        <v>242</v>
      </c>
      <c r="H76" s="2">
        <v>1</v>
      </c>
      <c r="I76" s="2">
        <v>5</v>
      </c>
      <c r="J76" s="2"/>
      <c r="K76" s="2" t="s">
        <v>2194</v>
      </c>
      <c r="L76" s="2" t="s">
        <v>2195</v>
      </c>
      <c r="M76" s="2" t="s">
        <v>5542</v>
      </c>
      <c r="N76" s="11">
        <v>48853</v>
      </c>
      <c r="O76" s="8" t="s">
        <v>9615</v>
      </c>
    </row>
    <row r="77" spans="1:15" hidden="1">
      <c r="A77" s="8">
        <v>2011</v>
      </c>
      <c r="B77" s="2" t="s">
        <v>4588</v>
      </c>
      <c r="C77" s="2" t="s">
        <v>3322</v>
      </c>
      <c r="D77" s="2">
        <v>7</v>
      </c>
      <c r="E77" s="2" t="s">
        <v>63</v>
      </c>
      <c r="F77" s="2" t="s">
        <v>3063</v>
      </c>
      <c r="G77" s="2">
        <v>245</v>
      </c>
      <c r="H77" s="2">
        <v>1</v>
      </c>
      <c r="I77" s="2">
        <v>5</v>
      </c>
      <c r="J77" s="2"/>
      <c r="K77" s="2" t="s">
        <v>4502</v>
      </c>
      <c r="L77" s="2" t="s">
        <v>4503</v>
      </c>
      <c r="M77" s="2" t="s">
        <v>5543</v>
      </c>
      <c r="N77" s="11">
        <v>38476</v>
      </c>
      <c r="O77" s="8" t="s">
        <v>9616</v>
      </c>
    </row>
    <row r="78" spans="1:15" hidden="1">
      <c r="A78" s="8">
        <v>2011</v>
      </c>
      <c r="B78" s="2" t="s">
        <v>3100</v>
      </c>
      <c r="C78" s="2" t="s">
        <v>3240</v>
      </c>
      <c r="D78" s="2">
        <v>7</v>
      </c>
      <c r="E78" s="2" t="s">
        <v>63</v>
      </c>
      <c r="F78" s="2" t="s">
        <v>2973</v>
      </c>
      <c r="G78" s="2">
        <v>251</v>
      </c>
      <c r="H78" s="2">
        <v>1</v>
      </c>
      <c r="I78" s="2">
        <v>5</v>
      </c>
      <c r="J78" s="2"/>
      <c r="K78" s="2" t="s">
        <v>4297</v>
      </c>
      <c r="L78" s="2" t="s">
        <v>4298</v>
      </c>
      <c r="M78" s="2" t="s">
        <v>5544</v>
      </c>
      <c r="N78" s="11">
        <v>31092</v>
      </c>
      <c r="O78" s="8" t="s">
        <v>9615</v>
      </c>
    </row>
    <row r="79" spans="1:15" hidden="1">
      <c r="A79" s="8">
        <v>2011</v>
      </c>
      <c r="B79" s="2" t="s">
        <v>3101</v>
      </c>
      <c r="C79" s="2" t="s">
        <v>3241</v>
      </c>
      <c r="D79" s="2">
        <v>7</v>
      </c>
      <c r="E79" s="2" t="s">
        <v>63</v>
      </c>
      <c r="F79" s="2" t="s">
        <v>2974</v>
      </c>
      <c r="G79" s="2">
        <v>253</v>
      </c>
      <c r="H79" s="2">
        <v>1</v>
      </c>
      <c r="I79" s="2">
        <v>5</v>
      </c>
      <c r="J79" s="2"/>
      <c r="K79" s="2" t="s">
        <v>4299</v>
      </c>
      <c r="L79" s="2" t="s">
        <v>4300</v>
      </c>
      <c r="M79" s="2" t="s">
        <v>5545</v>
      </c>
      <c r="N79" s="11">
        <v>22013</v>
      </c>
      <c r="O79" s="8" t="s">
        <v>9615</v>
      </c>
    </row>
    <row r="80" spans="1:15" hidden="1">
      <c r="A80" s="8">
        <v>2011</v>
      </c>
      <c r="B80" s="2" t="s">
        <v>4779</v>
      </c>
      <c r="C80" s="2" t="s">
        <v>4882</v>
      </c>
      <c r="D80" s="2">
        <v>7</v>
      </c>
      <c r="E80" s="2" t="s">
        <v>63</v>
      </c>
      <c r="F80" s="2" t="s">
        <v>4780</v>
      </c>
      <c r="G80" s="2">
        <v>264</v>
      </c>
      <c r="H80" s="2">
        <v>1</v>
      </c>
      <c r="I80" s="2">
        <v>5</v>
      </c>
      <c r="J80" s="2"/>
      <c r="K80" s="2" t="s">
        <v>5158</v>
      </c>
      <c r="L80" s="2" t="s">
        <v>5159</v>
      </c>
      <c r="M80" s="2" t="s">
        <v>5546</v>
      </c>
      <c r="N80" s="11">
        <v>7712</v>
      </c>
      <c r="O80" s="8" t="s">
        <v>9615</v>
      </c>
    </row>
    <row r="81" spans="1:15" hidden="1">
      <c r="A81" s="8">
        <v>2011</v>
      </c>
      <c r="B81" s="2" t="s">
        <v>1787</v>
      </c>
      <c r="C81" s="2" t="s">
        <v>971</v>
      </c>
      <c r="D81" s="2">
        <v>7</v>
      </c>
      <c r="E81" s="2" t="s">
        <v>63</v>
      </c>
      <c r="F81" s="2" t="s">
        <v>970</v>
      </c>
      <c r="G81" s="2">
        <v>277</v>
      </c>
      <c r="H81" s="2">
        <v>2</v>
      </c>
      <c r="I81" s="2">
        <v>5</v>
      </c>
      <c r="J81" s="2"/>
      <c r="K81" s="2" t="s">
        <v>1430</v>
      </c>
      <c r="L81" s="2" t="s">
        <v>1431</v>
      </c>
      <c r="M81" s="2" t="s">
        <v>5538</v>
      </c>
      <c r="N81" s="11">
        <v>210825</v>
      </c>
      <c r="O81" s="8" t="s">
        <v>9616</v>
      </c>
    </row>
    <row r="82" spans="1:15" hidden="1">
      <c r="A82" s="8">
        <v>2011</v>
      </c>
      <c r="B82" s="2" t="s">
        <v>1788</v>
      </c>
      <c r="C82" s="2" t="s">
        <v>973</v>
      </c>
      <c r="D82" s="2">
        <v>7</v>
      </c>
      <c r="E82" s="2" t="s">
        <v>63</v>
      </c>
      <c r="F82" s="2" t="s">
        <v>972</v>
      </c>
      <c r="G82" s="2">
        <v>278</v>
      </c>
      <c r="H82" s="2">
        <v>2</v>
      </c>
      <c r="I82" s="2">
        <v>5</v>
      </c>
      <c r="J82" s="2"/>
      <c r="K82" s="2" t="s">
        <v>2570</v>
      </c>
      <c r="L82" s="2" t="s">
        <v>2201</v>
      </c>
      <c r="M82" s="2" t="s">
        <v>5540</v>
      </c>
      <c r="N82" s="11">
        <v>99915</v>
      </c>
      <c r="O82" s="8" t="s">
        <v>9616</v>
      </c>
    </row>
    <row r="83" spans="1:15" hidden="1">
      <c r="A83" s="8">
        <v>2011</v>
      </c>
      <c r="B83" s="2" t="s">
        <v>1789</v>
      </c>
      <c r="C83" s="2" t="s">
        <v>975</v>
      </c>
      <c r="D83" s="2">
        <v>7</v>
      </c>
      <c r="E83" s="2" t="s">
        <v>63</v>
      </c>
      <c r="F83" s="2" t="s">
        <v>974</v>
      </c>
      <c r="G83" s="2">
        <v>280</v>
      </c>
      <c r="H83" s="2">
        <v>2</v>
      </c>
      <c r="I83" s="2">
        <v>5</v>
      </c>
      <c r="J83" s="2"/>
      <c r="K83" s="2" t="s">
        <v>2571</v>
      </c>
      <c r="L83" s="2" t="s">
        <v>2191</v>
      </c>
      <c r="M83" s="2" t="s">
        <v>5547</v>
      </c>
      <c r="N83" s="11">
        <v>0</v>
      </c>
      <c r="O83" s="8" t="s">
        <v>9617</v>
      </c>
    </row>
    <row r="84" spans="1:15" hidden="1">
      <c r="A84" s="8">
        <v>2011</v>
      </c>
      <c r="B84" s="2" t="s">
        <v>1790</v>
      </c>
      <c r="C84" s="2" t="s">
        <v>977</v>
      </c>
      <c r="D84" s="2">
        <v>7</v>
      </c>
      <c r="E84" s="2" t="s">
        <v>63</v>
      </c>
      <c r="F84" s="2" t="s">
        <v>976</v>
      </c>
      <c r="G84" s="2">
        <v>283</v>
      </c>
      <c r="H84" s="2">
        <v>2</v>
      </c>
      <c r="I84" s="2">
        <v>5</v>
      </c>
      <c r="J84" s="2"/>
      <c r="K84" s="2" t="s">
        <v>2572</v>
      </c>
      <c r="L84" s="2" t="s">
        <v>2573</v>
      </c>
      <c r="M84" s="2" t="s">
        <v>5548</v>
      </c>
      <c r="N84" s="11">
        <v>0</v>
      </c>
      <c r="O84" s="8" t="s">
        <v>9617</v>
      </c>
    </row>
    <row r="85" spans="1:15" hidden="1">
      <c r="A85" s="8">
        <v>2011</v>
      </c>
      <c r="B85" s="2" t="s">
        <v>1791</v>
      </c>
      <c r="C85" s="2" t="s">
        <v>68</v>
      </c>
      <c r="D85" s="2">
        <v>7</v>
      </c>
      <c r="E85" s="2" t="s">
        <v>63</v>
      </c>
      <c r="F85" s="2" t="s">
        <v>978</v>
      </c>
      <c r="G85" s="2">
        <v>293</v>
      </c>
      <c r="H85" s="2">
        <v>2</v>
      </c>
      <c r="I85" s="2">
        <v>5</v>
      </c>
      <c r="J85" s="2"/>
      <c r="K85" s="2" t="s">
        <v>2574</v>
      </c>
      <c r="L85" s="2" t="s">
        <v>2575</v>
      </c>
      <c r="M85" s="2" t="s">
        <v>5549</v>
      </c>
      <c r="N85" s="11">
        <v>40628</v>
      </c>
      <c r="O85" s="8" t="s">
        <v>9616</v>
      </c>
    </row>
    <row r="86" spans="1:15" hidden="1">
      <c r="A86" s="8">
        <v>2011</v>
      </c>
      <c r="B86" s="2" t="s">
        <v>1502</v>
      </c>
      <c r="C86" s="2" t="s">
        <v>508</v>
      </c>
      <c r="D86" s="2">
        <v>8</v>
      </c>
      <c r="E86" s="2" t="s">
        <v>70</v>
      </c>
      <c r="F86" s="2" t="s">
        <v>507</v>
      </c>
      <c r="G86" s="2">
        <v>319</v>
      </c>
      <c r="H86" s="2">
        <v>1</v>
      </c>
      <c r="I86" s="2">
        <v>6</v>
      </c>
      <c r="J86" s="2"/>
      <c r="K86" s="2" t="s">
        <v>2208</v>
      </c>
      <c r="L86" s="2" t="s">
        <v>2209</v>
      </c>
      <c r="M86" s="2" t="s">
        <v>5550</v>
      </c>
      <c r="N86" s="11">
        <v>70315</v>
      </c>
      <c r="O86" s="8" t="s">
        <v>9615</v>
      </c>
    </row>
    <row r="87" spans="1:15" hidden="1">
      <c r="A87" s="8">
        <v>2011</v>
      </c>
      <c r="B87" s="2" t="s">
        <v>4789</v>
      </c>
      <c r="C87" s="2" t="s">
        <v>509</v>
      </c>
      <c r="D87" s="2">
        <v>8</v>
      </c>
      <c r="E87" s="2" t="s">
        <v>70</v>
      </c>
      <c r="F87" s="2" t="s">
        <v>980</v>
      </c>
      <c r="G87" s="2">
        <v>321</v>
      </c>
      <c r="H87" s="2">
        <v>1</v>
      </c>
      <c r="I87" s="2">
        <v>6</v>
      </c>
      <c r="J87" s="2"/>
      <c r="K87" s="2" t="s">
        <v>1204</v>
      </c>
      <c r="L87" s="2" t="s">
        <v>1205</v>
      </c>
      <c r="M87" s="2" t="s">
        <v>5551</v>
      </c>
      <c r="N87" s="11">
        <v>42488</v>
      </c>
      <c r="O87" s="8" t="s">
        <v>9616</v>
      </c>
    </row>
    <row r="88" spans="1:15" hidden="1">
      <c r="A88" s="8">
        <v>2011</v>
      </c>
      <c r="B88" s="2" t="s">
        <v>1504</v>
      </c>
      <c r="C88" s="2" t="s">
        <v>510</v>
      </c>
      <c r="D88" s="2">
        <v>8</v>
      </c>
      <c r="E88" s="2" t="s">
        <v>70</v>
      </c>
      <c r="F88" s="2" t="s">
        <v>72</v>
      </c>
      <c r="G88" s="2">
        <v>322</v>
      </c>
      <c r="H88" s="2">
        <v>1</v>
      </c>
      <c r="I88" s="2">
        <v>6</v>
      </c>
      <c r="J88" s="2"/>
      <c r="K88" s="2" t="s">
        <v>1207</v>
      </c>
      <c r="L88" s="2" t="s">
        <v>1208</v>
      </c>
      <c r="M88" s="2" t="s">
        <v>5552</v>
      </c>
      <c r="N88" s="11">
        <v>54162</v>
      </c>
      <c r="O88" s="8" t="s">
        <v>9615</v>
      </c>
    </row>
    <row r="89" spans="1:15" hidden="1">
      <c r="A89" s="8">
        <v>2011</v>
      </c>
      <c r="B89" s="2" t="s">
        <v>1506</v>
      </c>
      <c r="C89" s="2" t="s">
        <v>514</v>
      </c>
      <c r="D89" s="2">
        <v>8</v>
      </c>
      <c r="E89" s="2" t="s">
        <v>70</v>
      </c>
      <c r="F89" s="2" t="s">
        <v>513</v>
      </c>
      <c r="G89" s="2">
        <v>324</v>
      </c>
      <c r="H89" s="2">
        <v>1</v>
      </c>
      <c r="I89" s="2">
        <v>6</v>
      </c>
      <c r="J89" s="2"/>
      <c r="K89" s="2" t="s">
        <v>2212</v>
      </c>
      <c r="L89" s="2" t="s">
        <v>2213</v>
      </c>
      <c r="M89" s="2" t="s">
        <v>5553</v>
      </c>
      <c r="N89" s="11">
        <v>31756</v>
      </c>
      <c r="O89" s="8" t="s">
        <v>9615</v>
      </c>
    </row>
    <row r="90" spans="1:15" hidden="1">
      <c r="A90" s="8">
        <v>2011</v>
      </c>
      <c r="B90" s="2" t="s">
        <v>1507</v>
      </c>
      <c r="C90" s="2" t="s">
        <v>515</v>
      </c>
      <c r="D90" s="2">
        <v>8</v>
      </c>
      <c r="E90" s="2" t="s">
        <v>70</v>
      </c>
      <c r="F90" s="2" t="s">
        <v>75</v>
      </c>
      <c r="G90" s="2">
        <v>326</v>
      </c>
      <c r="H90" s="2">
        <v>1</v>
      </c>
      <c r="I90" s="2">
        <v>6</v>
      </c>
      <c r="J90" s="2"/>
      <c r="K90" s="2" t="s">
        <v>1211</v>
      </c>
      <c r="L90" s="2" t="s">
        <v>1212</v>
      </c>
      <c r="M90" s="2" t="s">
        <v>5554</v>
      </c>
      <c r="N90" s="11">
        <v>7354</v>
      </c>
      <c r="O90" s="8" t="s">
        <v>9615</v>
      </c>
    </row>
    <row r="91" spans="1:15" hidden="1">
      <c r="A91" s="8">
        <v>2011</v>
      </c>
      <c r="B91" s="2" t="s">
        <v>3475</v>
      </c>
      <c r="C91" s="2" t="s">
        <v>2042</v>
      </c>
      <c r="D91" s="2">
        <v>8</v>
      </c>
      <c r="E91" s="2" t="s">
        <v>70</v>
      </c>
      <c r="F91" s="2" t="s">
        <v>3476</v>
      </c>
      <c r="G91" s="2">
        <v>330</v>
      </c>
      <c r="H91" s="2">
        <v>2</v>
      </c>
      <c r="I91" s="2">
        <v>6</v>
      </c>
      <c r="J91" s="2"/>
      <c r="K91" s="2" t="s">
        <v>2578</v>
      </c>
      <c r="L91" s="2" t="s">
        <v>2579</v>
      </c>
      <c r="M91" s="2" t="s">
        <v>5555</v>
      </c>
      <c r="N91" s="11">
        <v>0</v>
      </c>
      <c r="O91" s="8" t="s">
        <v>9617</v>
      </c>
    </row>
    <row r="92" spans="1:15" hidden="1">
      <c r="A92" s="8">
        <v>2011</v>
      </c>
      <c r="B92" s="2" t="s">
        <v>1792</v>
      </c>
      <c r="C92" s="2" t="s">
        <v>979</v>
      </c>
      <c r="D92" s="2">
        <v>8</v>
      </c>
      <c r="E92" s="2" t="s">
        <v>70</v>
      </c>
      <c r="F92" s="2" t="s">
        <v>324</v>
      </c>
      <c r="G92" s="2">
        <v>331</v>
      </c>
      <c r="H92" s="2">
        <v>2</v>
      </c>
      <c r="I92" s="2">
        <v>6</v>
      </c>
      <c r="J92" s="2"/>
      <c r="K92" s="2" t="s">
        <v>2576</v>
      </c>
      <c r="L92" s="2" t="s">
        <v>2577</v>
      </c>
      <c r="M92" s="2" t="s">
        <v>5556</v>
      </c>
      <c r="N92" s="11">
        <v>0</v>
      </c>
      <c r="O92" s="8" t="s">
        <v>9617</v>
      </c>
    </row>
    <row r="93" spans="1:15" hidden="1">
      <c r="A93" s="8">
        <v>2011</v>
      </c>
      <c r="B93" s="2" t="s">
        <v>1793</v>
      </c>
      <c r="C93" s="2" t="s">
        <v>509</v>
      </c>
      <c r="D93" s="2">
        <v>8</v>
      </c>
      <c r="E93" s="2" t="s">
        <v>70</v>
      </c>
      <c r="F93" s="2" t="s">
        <v>980</v>
      </c>
      <c r="G93" s="2">
        <v>332</v>
      </c>
      <c r="H93" s="2">
        <v>2</v>
      </c>
      <c r="I93" s="2">
        <v>6</v>
      </c>
      <c r="J93" s="2"/>
      <c r="K93" s="2" t="s">
        <v>1204</v>
      </c>
      <c r="L93" s="2" t="s">
        <v>1205</v>
      </c>
      <c r="M93" s="2" t="s">
        <v>5551</v>
      </c>
      <c r="N93" s="11">
        <v>42488</v>
      </c>
      <c r="O93" s="8" t="s">
        <v>9616</v>
      </c>
    </row>
    <row r="94" spans="1:15" hidden="1">
      <c r="A94" s="8">
        <v>2011</v>
      </c>
      <c r="B94" s="2" t="s">
        <v>1508</v>
      </c>
      <c r="C94" s="2" t="s">
        <v>517</v>
      </c>
      <c r="D94" s="2">
        <v>9</v>
      </c>
      <c r="E94" s="2" t="s">
        <v>78</v>
      </c>
      <c r="F94" s="2" t="s">
        <v>516</v>
      </c>
      <c r="G94" s="2">
        <v>340</v>
      </c>
      <c r="H94" s="2">
        <v>1</v>
      </c>
      <c r="I94" s="2">
        <v>9</v>
      </c>
      <c r="J94" s="2"/>
      <c r="K94" s="2" t="s">
        <v>2214</v>
      </c>
      <c r="L94" s="2" t="s">
        <v>2215</v>
      </c>
      <c r="M94" s="2" t="s">
        <v>5557</v>
      </c>
      <c r="N94" s="11">
        <v>160416</v>
      </c>
      <c r="O94" s="8" t="s">
        <v>9615</v>
      </c>
    </row>
    <row r="95" spans="1:15" hidden="1">
      <c r="A95" s="8">
        <v>2011</v>
      </c>
      <c r="B95" s="2" t="s">
        <v>3104</v>
      </c>
      <c r="C95" s="2" t="s">
        <v>3243</v>
      </c>
      <c r="D95" s="2">
        <v>9</v>
      </c>
      <c r="E95" s="2" t="s">
        <v>78</v>
      </c>
      <c r="F95" s="2" t="s">
        <v>2977</v>
      </c>
      <c r="G95" s="2">
        <v>342</v>
      </c>
      <c r="H95" s="2">
        <v>1</v>
      </c>
      <c r="I95" s="2">
        <v>9</v>
      </c>
      <c r="J95" s="2"/>
      <c r="K95" s="2" t="s">
        <v>2214</v>
      </c>
      <c r="L95" s="2" t="s">
        <v>2215</v>
      </c>
      <c r="M95" s="2" t="s">
        <v>5558</v>
      </c>
      <c r="N95" s="11">
        <v>155616</v>
      </c>
      <c r="O95" s="8" t="s">
        <v>9615</v>
      </c>
    </row>
    <row r="96" spans="1:15" hidden="1">
      <c r="A96" s="8">
        <v>2011</v>
      </c>
      <c r="B96" s="2" t="s">
        <v>3880</v>
      </c>
      <c r="C96" s="2" t="s">
        <v>3988</v>
      </c>
      <c r="D96" s="2">
        <v>9</v>
      </c>
      <c r="E96" s="2" t="s">
        <v>78</v>
      </c>
      <c r="F96" s="2" t="s">
        <v>3881</v>
      </c>
      <c r="G96" s="2">
        <v>344</v>
      </c>
      <c r="H96" s="2">
        <v>1</v>
      </c>
      <c r="I96" s="2">
        <v>9</v>
      </c>
      <c r="J96" s="2"/>
      <c r="K96" s="2" t="s">
        <v>4070</v>
      </c>
      <c r="L96" s="2" t="s">
        <v>4071</v>
      </c>
      <c r="M96" s="2" t="s">
        <v>5559</v>
      </c>
      <c r="N96" s="11">
        <v>136445</v>
      </c>
      <c r="O96" s="8" t="s">
        <v>9615</v>
      </c>
    </row>
    <row r="97" spans="1:15" hidden="1">
      <c r="A97" s="8">
        <v>2011</v>
      </c>
      <c r="B97" s="2" t="s">
        <v>3884</v>
      </c>
      <c r="C97" s="2" t="s">
        <v>528</v>
      </c>
      <c r="D97" s="2">
        <v>9</v>
      </c>
      <c r="E97" s="2" t="s">
        <v>78</v>
      </c>
      <c r="F97" s="2" t="s">
        <v>3885</v>
      </c>
      <c r="G97" s="2">
        <v>349</v>
      </c>
      <c r="H97" s="2">
        <v>1</v>
      </c>
      <c r="I97" s="2">
        <v>9</v>
      </c>
      <c r="J97" s="2"/>
      <c r="K97" s="2" t="s">
        <v>2220</v>
      </c>
      <c r="L97" s="2" t="s">
        <v>2221</v>
      </c>
      <c r="M97" s="2" t="s">
        <v>5560</v>
      </c>
      <c r="N97" s="11">
        <v>109571</v>
      </c>
      <c r="O97" s="8" t="s">
        <v>9615</v>
      </c>
    </row>
    <row r="98" spans="1:15" hidden="1">
      <c r="A98" s="8">
        <v>2011</v>
      </c>
      <c r="B98" s="2" t="s">
        <v>3355</v>
      </c>
      <c r="C98" s="2" t="s">
        <v>3513</v>
      </c>
      <c r="D98" s="2">
        <v>9</v>
      </c>
      <c r="E98" s="2" t="s">
        <v>78</v>
      </c>
      <c r="F98" s="2" t="s">
        <v>3356</v>
      </c>
      <c r="G98" s="2">
        <v>350</v>
      </c>
      <c r="H98" s="2">
        <v>1</v>
      </c>
      <c r="I98" s="2">
        <v>9</v>
      </c>
      <c r="J98" s="2"/>
      <c r="K98" s="2" t="s">
        <v>4305</v>
      </c>
      <c r="L98" s="2" t="s">
        <v>4306</v>
      </c>
      <c r="M98" s="2" t="s">
        <v>5561</v>
      </c>
      <c r="N98" s="11">
        <v>106191</v>
      </c>
      <c r="O98" s="8" t="s">
        <v>9615</v>
      </c>
    </row>
    <row r="99" spans="1:15" hidden="1">
      <c r="A99" s="8">
        <v>2011</v>
      </c>
      <c r="B99" s="2" t="s">
        <v>3357</v>
      </c>
      <c r="C99" s="2" t="s">
        <v>3514</v>
      </c>
      <c r="D99" s="2">
        <v>9</v>
      </c>
      <c r="E99" s="2" t="s">
        <v>78</v>
      </c>
      <c r="F99" s="2" t="s">
        <v>3358</v>
      </c>
      <c r="G99" s="2">
        <v>353</v>
      </c>
      <c r="H99" s="2">
        <v>1</v>
      </c>
      <c r="I99" s="2">
        <v>9</v>
      </c>
      <c r="J99" s="2"/>
      <c r="K99" s="2" t="s">
        <v>2222</v>
      </c>
      <c r="L99" s="2" t="s">
        <v>2223</v>
      </c>
      <c r="M99" s="2" t="s">
        <v>5562</v>
      </c>
      <c r="N99" s="11">
        <v>74340</v>
      </c>
      <c r="O99" s="8" t="s">
        <v>9615</v>
      </c>
    </row>
    <row r="100" spans="1:15" hidden="1">
      <c r="A100" s="8">
        <v>2011</v>
      </c>
      <c r="B100" s="2" t="s">
        <v>3359</v>
      </c>
      <c r="C100" s="2" t="s">
        <v>3515</v>
      </c>
      <c r="D100" s="2">
        <v>9</v>
      </c>
      <c r="E100" s="2" t="s">
        <v>78</v>
      </c>
      <c r="F100" s="2" t="s">
        <v>3360</v>
      </c>
      <c r="G100" s="2">
        <v>356</v>
      </c>
      <c r="H100" s="2">
        <v>1</v>
      </c>
      <c r="I100" s="2">
        <v>9</v>
      </c>
      <c r="J100" s="2"/>
      <c r="K100" s="2" t="s">
        <v>2214</v>
      </c>
      <c r="L100" s="2" t="s">
        <v>2215</v>
      </c>
      <c r="M100" s="2" t="s">
        <v>5563</v>
      </c>
      <c r="N100" s="11">
        <v>64085</v>
      </c>
      <c r="O100" s="8" t="s">
        <v>9615</v>
      </c>
    </row>
    <row r="101" spans="1:15" hidden="1">
      <c r="A101" s="8">
        <v>2011</v>
      </c>
      <c r="B101" s="2" t="s">
        <v>3608</v>
      </c>
      <c r="C101" s="2" t="s">
        <v>3855</v>
      </c>
      <c r="D101" s="2">
        <v>9</v>
      </c>
      <c r="E101" s="2" t="s">
        <v>78</v>
      </c>
      <c r="F101" s="2" t="s">
        <v>3609</v>
      </c>
      <c r="G101" s="2">
        <v>360</v>
      </c>
      <c r="H101" s="2">
        <v>1</v>
      </c>
      <c r="I101" s="2">
        <v>9</v>
      </c>
      <c r="J101" s="2"/>
      <c r="K101" s="2" t="s">
        <v>2824</v>
      </c>
      <c r="L101" s="2" t="s">
        <v>2825</v>
      </c>
      <c r="M101" s="2" t="s">
        <v>5564</v>
      </c>
      <c r="N101" s="11">
        <v>69472</v>
      </c>
      <c r="O101" s="8" t="s">
        <v>9615</v>
      </c>
    </row>
    <row r="102" spans="1:15" hidden="1">
      <c r="A102" s="8">
        <v>2011</v>
      </c>
      <c r="B102" s="2" t="s">
        <v>3972</v>
      </c>
      <c r="C102" s="2" t="s">
        <v>3847</v>
      </c>
      <c r="D102" s="2">
        <v>9</v>
      </c>
      <c r="E102" s="2" t="s">
        <v>78</v>
      </c>
      <c r="F102" s="2" t="s">
        <v>3973</v>
      </c>
      <c r="G102" s="2">
        <v>363</v>
      </c>
      <c r="H102" s="2">
        <v>2</v>
      </c>
      <c r="I102" s="2">
        <v>9</v>
      </c>
      <c r="J102" s="2"/>
      <c r="K102" s="2" t="s">
        <v>4229</v>
      </c>
      <c r="L102" s="2" t="s">
        <v>4230</v>
      </c>
      <c r="M102" s="2" t="s">
        <v>5565</v>
      </c>
      <c r="N102" s="11">
        <v>0</v>
      </c>
      <c r="O102" s="8" t="s">
        <v>9617</v>
      </c>
    </row>
    <row r="103" spans="1:15" hidden="1">
      <c r="A103" s="8">
        <v>2011</v>
      </c>
      <c r="B103" s="2" t="s">
        <v>1795</v>
      </c>
      <c r="C103" s="2" t="s">
        <v>981</v>
      </c>
      <c r="D103" s="2">
        <v>9</v>
      </c>
      <c r="E103" s="2" t="s">
        <v>78</v>
      </c>
      <c r="F103" s="2" t="s">
        <v>326</v>
      </c>
      <c r="G103" s="2">
        <v>364</v>
      </c>
      <c r="H103" s="2">
        <v>2</v>
      </c>
      <c r="I103" s="2">
        <v>9</v>
      </c>
      <c r="J103" s="2"/>
      <c r="K103" s="2" t="s">
        <v>2580</v>
      </c>
      <c r="L103" s="2" t="s">
        <v>2581</v>
      </c>
      <c r="M103" s="2" t="s">
        <v>5566</v>
      </c>
      <c r="N103" s="11">
        <v>0</v>
      </c>
      <c r="O103" s="8" t="s">
        <v>9617</v>
      </c>
    </row>
    <row r="104" spans="1:15" hidden="1">
      <c r="A104" s="8">
        <v>2011</v>
      </c>
      <c r="B104" s="2" t="s">
        <v>3477</v>
      </c>
      <c r="C104" s="2" t="s">
        <v>3557</v>
      </c>
      <c r="D104" s="2">
        <v>9</v>
      </c>
      <c r="E104" s="2" t="s">
        <v>78</v>
      </c>
      <c r="F104" s="2" t="s">
        <v>3478</v>
      </c>
      <c r="G104" s="2">
        <v>365</v>
      </c>
      <c r="H104" s="2">
        <v>2</v>
      </c>
      <c r="I104" s="2">
        <v>9</v>
      </c>
      <c r="J104" s="2"/>
      <c r="K104" s="2" t="s">
        <v>4231</v>
      </c>
      <c r="L104" s="2" t="s">
        <v>4232</v>
      </c>
      <c r="M104" s="2" t="s">
        <v>5567</v>
      </c>
      <c r="N104" s="11">
        <v>0</v>
      </c>
      <c r="O104" s="8" t="s">
        <v>9617</v>
      </c>
    </row>
    <row r="105" spans="1:15" hidden="1">
      <c r="A105" s="8">
        <v>2011</v>
      </c>
      <c r="B105" s="2" t="s">
        <v>3214</v>
      </c>
      <c r="C105" s="2" t="s">
        <v>3323</v>
      </c>
      <c r="D105" s="2">
        <v>9</v>
      </c>
      <c r="E105" s="2" t="s">
        <v>78</v>
      </c>
      <c r="F105" s="2" t="s">
        <v>3064</v>
      </c>
      <c r="G105" s="2">
        <v>368</v>
      </c>
      <c r="H105" s="2">
        <v>2</v>
      </c>
      <c r="I105" s="2">
        <v>9</v>
      </c>
      <c r="J105" s="2"/>
      <c r="K105" s="2" t="s">
        <v>4412</v>
      </c>
      <c r="L105" s="2" t="s">
        <v>4413</v>
      </c>
      <c r="M105" s="2" t="s">
        <v>5568</v>
      </c>
      <c r="N105" s="11">
        <v>0</v>
      </c>
      <c r="O105" s="8" t="s">
        <v>9617</v>
      </c>
    </row>
    <row r="106" spans="1:15" hidden="1">
      <c r="A106" s="8">
        <v>2011</v>
      </c>
      <c r="B106" s="2" t="s">
        <v>1945</v>
      </c>
      <c r="C106" s="2" t="s">
        <v>91</v>
      </c>
      <c r="D106" s="2">
        <v>10</v>
      </c>
      <c r="E106" s="2" t="s">
        <v>89</v>
      </c>
      <c r="F106" s="2" t="s">
        <v>90</v>
      </c>
      <c r="G106" s="2">
        <v>388</v>
      </c>
      <c r="H106" s="2">
        <v>1</v>
      </c>
      <c r="I106" s="2">
        <v>9</v>
      </c>
      <c r="J106" s="2"/>
      <c r="K106" s="2" t="s">
        <v>2822</v>
      </c>
      <c r="L106" s="2" t="s">
        <v>2823</v>
      </c>
      <c r="M106" s="2" t="s">
        <v>5569</v>
      </c>
      <c r="N106" s="11">
        <v>388447</v>
      </c>
      <c r="O106" s="8" t="s">
        <v>9615</v>
      </c>
    </row>
    <row r="107" spans="1:15" hidden="1">
      <c r="A107" s="8">
        <v>2011</v>
      </c>
      <c r="B107" s="2" t="s">
        <v>1516</v>
      </c>
      <c r="C107" s="2" t="s">
        <v>530</v>
      </c>
      <c r="D107" s="2">
        <v>10</v>
      </c>
      <c r="E107" s="2" t="s">
        <v>89</v>
      </c>
      <c r="F107" s="2" t="s">
        <v>529</v>
      </c>
      <c r="G107" s="2">
        <v>389</v>
      </c>
      <c r="H107" s="2">
        <v>1</v>
      </c>
      <c r="I107" s="2">
        <v>9</v>
      </c>
      <c r="J107" s="2"/>
      <c r="K107" s="2" t="s">
        <v>2222</v>
      </c>
      <c r="L107" s="2" t="s">
        <v>2223</v>
      </c>
      <c r="M107" s="2" t="s">
        <v>5570</v>
      </c>
      <c r="N107" s="11">
        <v>340435</v>
      </c>
      <c r="O107" s="8" t="s">
        <v>9615</v>
      </c>
    </row>
    <row r="108" spans="1:15" hidden="1">
      <c r="A108" s="8">
        <v>2011</v>
      </c>
      <c r="B108" s="2" t="s">
        <v>3107</v>
      </c>
      <c r="C108" s="2" t="s">
        <v>3244</v>
      </c>
      <c r="D108" s="2">
        <v>10</v>
      </c>
      <c r="E108" s="2" t="s">
        <v>89</v>
      </c>
      <c r="F108" s="2" t="s">
        <v>2980</v>
      </c>
      <c r="G108" s="2">
        <v>390</v>
      </c>
      <c r="H108" s="2">
        <v>1</v>
      </c>
      <c r="I108" s="2">
        <v>9</v>
      </c>
      <c r="J108" s="2"/>
      <c r="K108" s="2" t="s">
        <v>4307</v>
      </c>
      <c r="L108" s="2" t="s">
        <v>4308</v>
      </c>
      <c r="M108" s="2" t="s">
        <v>5571</v>
      </c>
      <c r="N108" s="11">
        <v>208040</v>
      </c>
      <c r="O108" s="8" t="s">
        <v>9615</v>
      </c>
    </row>
    <row r="109" spans="1:15" hidden="1">
      <c r="A109" s="8">
        <v>2011</v>
      </c>
      <c r="B109" s="2" t="s">
        <v>1519</v>
      </c>
      <c r="C109" s="2" t="s">
        <v>535</v>
      </c>
      <c r="D109" s="2">
        <v>10</v>
      </c>
      <c r="E109" s="2" t="s">
        <v>89</v>
      </c>
      <c r="F109" s="2" t="s">
        <v>534</v>
      </c>
      <c r="G109" s="2">
        <v>394</v>
      </c>
      <c r="H109" s="2">
        <v>1</v>
      </c>
      <c r="I109" s="2">
        <v>9</v>
      </c>
      <c r="J109" s="2"/>
      <c r="K109" s="2" t="s">
        <v>2226</v>
      </c>
      <c r="L109" s="2" t="s">
        <v>2227</v>
      </c>
      <c r="M109" s="2" t="s">
        <v>5572</v>
      </c>
      <c r="N109" s="11">
        <v>195320</v>
      </c>
      <c r="O109" s="8" t="s">
        <v>9615</v>
      </c>
    </row>
    <row r="110" spans="1:15" hidden="1">
      <c r="A110" s="8">
        <v>2011</v>
      </c>
      <c r="B110" s="2" t="s">
        <v>3886</v>
      </c>
      <c r="C110" s="2" t="s">
        <v>3989</v>
      </c>
      <c r="D110" s="2">
        <v>10</v>
      </c>
      <c r="E110" s="2" t="s">
        <v>89</v>
      </c>
      <c r="F110" s="2" t="s">
        <v>3887</v>
      </c>
      <c r="G110" s="2">
        <v>397</v>
      </c>
      <c r="H110" s="2">
        <v>1</v>
      </c>
      <c r="I110" s="2">
        <v>9</v>
      </c>
      <c r="J110" s="2"/>
      <c r="K110" s="2" t="s">
        <v>2224</v>
      </c>
      <c r="L110" s="2" t="s">
        <v>2225</v>
      </c>
      <c r="M110" s="2" t="s">
        <v>5573</v>
      </c>
      <c r="N110" s="11">
        <v>120316</v>
      </c>
      <c r="O110" s="8" t="s">
        <v>9615</v>
      </c>
    </row>
    <row r="111" spans="1:15" hidden="1">
      <c r="A111" s="8">
        <v>2011</v>
      </c>
      <c r="B111" s="2" t="s">
        <v>3612</v>
      </c>
      <c r="C111" s="2" t="s">
        <v>3807</v>
      </c>
      <c r="D111" s="2">
        <v>10</v>
      </c>
      <c r="E111" s="2" t="s">
        <v>89</v>
      </c>
      <c r="F111" s="2" t="s">
        <v>3613</v>
      </c>
      <c r="G111" s="2">
        <v>398</v>
      </c>
      <c r="H111" s="2">
        <v>1</v>
      </c>
      <c r="I111" s="2">
        <v>9</v>
      </c>
      <c r="J111" s="2"/>
      <c r="K111" s="2" t="s">
        <v>2224</v>
      </c>
      <c r="L111" s="2" t="s">
        <v>2225</v>
      </c>
      <c r="M111" s="2" t="s">
        <v>5574</v>
      </c>
      <c r="N111" s="11">
        <v>127514</v>
      </c>
      <c r="O111" s="8" t="s">
        <v>9615</v>
      </c>
    </row>
    <row r="112" spans="1:15" hidden="1">
      <c r="A112" s="8">
        <v>2011</v>
      </c>
      <c r="B112" s="2" t="s">
        <v>1522</v>
      </c>
      <c r="C112" s="2" t="s">
        <v>541</v>
      </c>
      <c r="D112" s="2">
        <v>10</v>
      </c>
      <c r="E112" s="2" t="s">
        <v>89</v>
      </c>
      <c r="F112" s="2" t="s">
        <v>540</v>
      </c>
      <c r="G112" s="2">
        <v>403</v>
      </c>
      <c r="H112" s="2">
        <v>1</v>
      </c>
      <c r="I112" s="2">
        <v>9</v>
      </c>
      <c r="J112" s="2"/>
      <c r="K112" s="2" t="s">
        <v>1215</v>
      </c>
      <c r="L112" s="2" t="s">
        <v>1216</v>
      </c>
      <c r="M112" s="2" t="s">
        <v>5575</v>
      </c>
      <c r="N112" s="11">
        <v>73254</v>
      </c>
      <c r="O112" s="8" t="s">
        <v>9615</v>
      </c>
    </row>
    <row r="113" spans="1:15" hidden="1">
      <c r="A113" s="8">
        <v>2011</v>
      </c>
      <c r="B113" s="2" t="s">
        <v>3888</v>
      </c>
      <c r="C113" s="2" t="s">
        <v>3990</v>
      </c>
      <c r="D113" s="2">
        <v>10</v>
      </c>
      <c r="E113" s="2" t="s">
        <v>89</v>
      </c>
      <c r="F113" s="2" t="s">
        <v>3889</v>
      </c>
      <c r="G113" s="2">
        <v>406</v>
      </c>
      <c r="H113" s="2">
        <v>1</v>
      </c>
      <c r="I113" s="2">
        <v>9</v>
      </c>
      <c r="J113" s="2"/>
      <c r="K113" s="2" t="s">
        <v>2228</v>
      </c>
      <c r="L113" s="2" t="s">
        <v>2229</v>
      </c>
      <c r="M113" s="2" t="s">
        <v>5576</v>
      </c>
      <c r="N113" s="11">
        <v>62844</v>
      </c>
      <c r="O113" s="8" t="s">
        <v>9615</v>
      </c>
    </row>
    <row r="114" spans="1:15" hidden="1">
      <c r="A114" s="8">
        <v>2011</v>
      </c>
      <c r="B114" s="2" t="s">
        <v>1798</v>
      </c>
      <c r="C114" s="2" t="s">
        <v>985</v>
      </c>
      <c r="D114" s="2">
        <v>10</v>
      </c>
      <c r="E114" s="2" t="s">
        <v>89</v>
      </c>
      <c r="F114" s="2" t="s">
        <v>984</v>
      </c>
      <c r="G114" s="2">
        <v>413</v>
      </c>
      <c r="H114" s="2">
        <v>2</v>
      </c>
      <c r="I114" s="2">
        <v>9</v>
      </c>
      <c r="J114" s="2"/>
      <c r="K114" s="2" t="s">
        <v>2584</v>
      </c>
      <c r="L114" s="2" t="s">
        <v>2585</v>
      </c>
      <c r="M114" s="2" t="s">
        <v>5577</v>
      </c>
      <c r="N114" s="11">
        <v>0</v>
      </c>
      <c r="O114" s="8" t="s">
        <v>9617</v>
      </c>
    </row>
    <row r="115" spans="1:15" hidden="1">
      <c r="A115" s="8">
        <v>2011</v>
      </c>
      <c r="B115" s="2" t="s">
        <v>1800</v>
      </c>
      <c r="C115" s="2" t="s">
        <v>988</v>
      </c>
      <c r="D115" s="2">
        <v>10</v>
      </c>
      <c r="E115" s="2" t="s">
        <v>89</v>
      </c>
      <c r="F115" s="2" t="s">
        <v>329</v>
      </c>
      <c r="G115" s="2">
        <v>416</v>
      </c>
      <c r="H115" s="2">
        <v>2</v>
      </c>
      <c r="I115" s="2">
        <v>9</v>
      </c>
      <c r="J115" s="2"/>
      <c r="K115" s="2" t="s">
        <v>2588</v>
      </c>
      <c r="L115" s="2" t="s">
        <v>2589</v>
      </c>
      <c r="M115" s="2" t="s">
        <v>5578</v>
      </c>
      <c r="N115" s="11">
        <v>0</v>
      </c>
      <c r="O115" s="8" t="s">
        <v>9617</v>
      </c>
    </row>
    <row r="116" spans="1:15" hidden="1">
      <c r="A116" s="8">
        <v>2011</v>
      </c>
      <c r="B116" s="2" t="s">
        <v>1801</v>
      </c>
      <c r="C116" s="2" t="s">
        <v>989</v>
      </c>
      <c r="D116" s="2">
        <v>10</v>
      </c>
      <c r="E116" s="2" t="s">
        <v>89</v>
      </c>
      <c r="F116" s="2" t="s">
        <v>330</v>
      </c>
      <c r="G116" s="2">
        <v>417</v>
      </c>
      <c r="H116" s="2">
        <v>2</v>
      </c>
      <c r="I116" s="2">
        <v>9</v>
      </c>
      <c r="J116" s="2"/>
      <c r="K116" s="2" t="s">
        <v>2590</v>
      </c>
      <c r="L116" s="2" t="s">
        <v>2591</v>
      </c>
      <c r="M116" s="2" t="s">
        <v>5579</v>
      </c>
      <c r="N116" s="11">
        <v>0</v>
      </c>
      <c r="O116" s="8" t="s">
        <v>9617</v>
      </c>
    </row>
    <row r="117" spans="1:15" hidden="1">
      <c r="A117" s="8">
        <v>2011</v>
      </c>
      <c r="B117" s="2" t="s">
        <v>3215</v>
      </c>
      <c r="C117" s="2" t="s">
        <v>3324</v>
      </c>
      <c r="D117" s="2">
        <v>10</v>
      </c>
      <c r="E117" s="2" t="s">
        <v>89</v>
      </c>
      <c r="F117" s="2" t="s">
        <v>3065</v>
      </c>
      <c r="G117" s="2">
        <v>418</v>
      </c>
      <c r="H117" s="2">
        <v>2</v>
      </c>
      <c r="I117" s="2">
        <v>9</v>
      </c>
      <c r="J117" s="2"/>
      <c r="K117" s="2" t="s">
        <v>4504</v>
      </c>
      <c r="L117" s="2" t="s">
        <v>4505</v>
      </c>
      <c r="M117" s="2" t="s">
        <v>5580</v>
      </c>
      <c r="N117" s="11">
        <v>0</v>
      </c>
      <c r="O117" s="8" t="s">
        <v>9617</v>
      </c>
    </row>
    <row r="118" spans="1:15" hidden="1">
      <c r="A118" s="8">
        <v>2011</v>
      </c>
      <c r="B118" s="2" t="s">
        <v>1525</v>
      </c>
      <c r="C118" s="2" t="s">
        <v>547</v>
      </c>
      <c r="D118" s="2">
        <v>11</v>
      </c>
      <c r="E118" s="2" t="s">
        <v>100</v>
      </c>
      <c r="F118" s="2" t="s">
        <v>546</v>
      </c>
      <c r="G118" s="2">
        <v>442</v>
      </c>
      <c r="H118" s="2">
        <v>1</v>
      </c>
      <c r="I118" s="2">
        <v>10</v>
      </c>
      <c r="J118" s="2"/>
      <c r="K118" s="2" t="s">
        <v>2234</v>
      </c>
      <c r="L118" s="2" t="s">
        <v>2235</v>
      </c>
      <c r="M118" s="2" t="s">
        <v>5581</v>
      </c>
      <c r="N118" s="11">
        <v>126054</v>
      </c>
      <c r="O118" s="8" t="s">
        <v>9615</v>
      </c>
    </row>
    <row r="119" spans="1:15" hidden="1">
      <c r="A119" s="8">
        <v>2011</v>
      </c>
      <c r="B119" s="2" t="s">
        <v>1527</v>
      </c>
      <c r="C119" s="2" t="s">
        <v>550</v>
      </c>
      <c r="D119" s="2">
        <v>11</v>
      </c>
      <c r="E119" s="2" t="s">
        <v>100</v>
      </c>
      <c r="F119" s="2" t="s">
        <v>549</v>
      </c>
      <c r="G119" s="2">
        <v>444</v>
      </c>
      <c r="H119" s="2">
        <v>1</v>
      </c>
      <c r="I119" s="2">
        <v>10</v>
      </c>
      <c r="J119" s="2"/>
      <c r="K119" s="2" t="s">
        <v>2236</v>
      </c>
      <c r="L119" s="2" t="s">
        <v>2237</v>
      </c>
      <c r="M119" s="2" t="s">
        <v>5582</v>
      </c>
      <c r="N119" s="11">
        <v>64961</v>
      </c>
      <c r="O119" s="8" t="s">
        <v>9615</v>
      </c>
    </row>
    <row r="120" spans="1:15" hidden="1">
      <c r="A120" s="8">
        <v>2011</v>
      </c>
      <c r="B120" s="2" t="s">
        <v>3108</v>
      </c>
      <c r="C120" s="2" t="s">
        <v>332</v>
      </c>
      <c r="D120" s="2">
        <v>11</v>
      </c>
      <c r="E120" s="2" t="s">
        <v>100</v>
      </c>
      <c r="F120" s="2" t="s">
        <v>990</v>
      </c>
      <c r="G120" s="2">
        <v>446</v>
      </c>
      <c r="H120" s="2">
        <v>1</v>
      </c>
      <c r="I120" s="2">
        <v>10</v>
      </c>
      <c r="J120" s="2"/>
      <c r="K120" s="2" t="s">
        <v>2238</v>
      </c>
      <c r="L120" s="2" t="s">
        <v>2239</v>
      </c>
      <c r="M120" s="2" t="s">
        <v>5583</v>
      </c>
      <c r="N120" s="11">
        <v>68092</v>
      </c>
      <c r="O120" s="8" t="s">
        <v>9616</v>
      </c>
    </row>
    <row r="121" spans="1:15" hidden="1">
      <c r="A121" s="8">
        <v>2011</v>
      </c>
      <c r="B121" s="2" t="s">
        <v>1529</v>
      </c>
      <c r="C121" s="2" t="s">
        <v>553</v>
      </c>
      <c r="D121" s="2">
        <v>11</v>
      </c>
      <c r="E121" s="2" t="s">
        <v>100</v>
      </c>
      <c r="F121" s="2" t="s">
        <v>552</v>
      </c>
      <c r="G121" s="2">
        <v>447</v>
      </c>
      <c r="H121" s="2">
        <v>1</v>
      </c>
      <c r="I121" s="2">
        <v>10</v>
      </c>
      <c r="J121" s="2"/>
      <c r="K121" s="2" t="s">
        <v>2240</v>
      </c>
      <c r="L121" s="2" t="s">
        <v>2241</v>
      </c>
      <c r="M121" s="2" t="s">
        <v>5584</v>
      </c>
      <c r="N121" s="11">
        <v>53845</v>
      </c>
      <c r="O121" s="8" t="s">
        <v>9615</v>
      </c>
    </row>
    <row r="122" spans="1:15" hidden="1">
      <c r="A122" s="8">
        <v>2011</v>
      </c>
      <c r="B122" s="2" t="s">
        <v>3109</v>
      </c>
      <c r="C122" s="2" t="s">
        <v>3245</v>
      </c>
      <c r="D122" s="2">
        <v>11</v>
      </c>
      <c r="E122" s="2" t="s">
        <v>100</v>
      </c>
      <c r="F122" s="2" t="s">
        <v>2981</v>
      </c>
      <c r="G122" s="2">
        <v>448</v>
      </c>
      <c r="H122" s="2">
        <v>1</v>
      </c>
      <c r="I122" s="2">
        <v>10</v>
      </c>
      <c r="J122" s="2"/>
      <c r="K122" s="2" t="s">
        <v>2234</v>
      </c>
      <c r="L122" s="2" t="s">
        <v>2235</v>
      </c>
      <c r="M122" s="2" t="s">
        <v>5585</v>
      </c>
      <c r="N122" s="11">
        <v>41799</v>
      </c>
      <c r="O122" s="8" t="s">
        <v>9615</v>
      </c>
    </row>
    <row r="123" spans="1:15" hidden="1">
      <c r="A123" s="8">
        <v>2011</v>
      </c>
      <c r="B123" s="2" t="s">
        <v>3363</v>
      </c>
      <c r="C123" s="2" t="s">
        <v>555</v>
      </c>
      <c r="D123" s="2">
        <v>11</v>
      </c>
      <c r="E123" s="2" t="s">
        <v>100</v>
      </c>
      <c r="F123" s="2" t="s">
        <v>3364</v>
      </c>
      <c r="G123" s="2">
        <v>449</v>
      </c>
      <c r="H123" s="2">
        <v>1</v>
      </c>
      <c r="I123" s="2">
        <v>10</v>
      </c>
      <c r="J123" s="2"/>
      <c r="K123" s="2" t="s">
        <v>2242</v>
      </c>
      <c r="L123" s="2" t="s">
        <v>2243</v>
      </c>
      <c r="M123" s="2" t="s">
        <v>5586</v>
      </c>
      <c r="N123" s="11">
        <v>17296</v>
      </c>
      <c r="O123" s="8" t="s">
        <v>9616</v>
      </c>
    </row>
    <row r="124" spans="1:15" hidden="1">
      <c r="A124" s="8">
        <v>2011</v>
      </c>
      <c r="B124" s="2" t="s">
        <v>3110</v>
      </c>
      <c r="C124" s="2" t="s">
        <v>3291</v>
      </c>
      <c r="D124" s="2">
        <v>11</v>
      </c>
      <c r="E124" s="2" t="s">
        <v>100</v>
      </c>
      <c r="F124" s="2" t="s">
        <v>2982</v>
      </c>
      <c r="G124" s="2">
        <v>450</v>
      </c>
      <c r="H124" s="2">
        <v>1</v>
      </c>
      <c r="I124" s="2">
        <v>10</v>
      </c>
      <c r="J124" s="2"/>
      <c r="K124" s="2" t="s">
        <v>4072</v>
      </c>
      <c r="L124" s="2" t="s">
        <v>4073</v>
      </c>
      <c r="M124" s="2" t="s">
        <v>5587</v>
      </c>
      <c r="N124" s="11">
        <v>8385</v>
      </c>
      <c r="O124" s="8" t="s">
        <v>9615</v>
      </c>
    </row>
    <row r="125" spans="1:15" hidden="1">
      <c r="A125" s="8">
        <v>2011</v>
      </c>
      <c r="B125" s="2" t="s">
        <v>3365</v>
      </c>
      <c r="C125" s="2" t="s">
        <v>3516</v>
      </c>
      <c r="D125" s="2">
        <v>11</v>
      </c>
      <c r="E125" s="2" t="s">
        <v>100</v>
      </c>
      <c r="F125" s="2" t="s">
        <v>3366</v>
      </c>
      <c r="G125" s="2">
        <v>453</v>
      </c>
      <c r="H125" s="2">
        <v>1</v>
      </c>
      <c r="I125" s="2">
        <v>10</v>
      </c>
      <c r="J125" s="2"/>
      <c r="K125" s="2" t="s">
        <v>4444</v>
      </c>
      <c r="L125" s="2" t="s">
        <v>4445</v>
      </c>
      <c r="M125" s="2" t="s">
        <v>5588</v>
      </c>
      <c r="N125" s="11">
        <v>9018</v>
      </c>
      <c r="O125" s="8" t="s">
        <v>9615</v>
      </c>
    </row>
    <row r="126" spans="1:15" hidden="1">
      <c r="A126" s="8">
        <v>2011</v>
      </c>
      <c r="B126" s="2" t="s">
        <v>3111</v>
      </c>
      <c r="C126" s="2" t="s">
        <v>3306</v>
      </c>
      <c r="D126" s="2">
        <v>11</v>
      </c>
      <c r="E126" s="2" t="s">
        <v>100</v>
      </c>
      <c r="F126" s="2" t="s">
        <v>2983</v>
      </c>
      <c r="G126" s="2">
        <v>454</v>
      </c>
      <c r="H126" s="2">
        <v>1</v>
      </c>
      <c r="I126" s="2">
        <v>10</v>
      </c>
      <c r="J126" s="2"/>
      <c r="K126" s="2" t="s">
        <v>4514</v>
      </c>
      <c r="L126" s="2" t="s">
        <v>4515</v>
      </c>
      <c r="M126" s="2" t="s">
        <v>5589</v>
      </c>
      <c r="N126" s="11">
        <v>7183</v>
      </c>
      <c r="O126" s="8" t="s">
        <v>9615</v>
      </c>
    </row>
    <row r="127" spans="1:15" hidden="1">
      <c r="A127" s="8">
        <v>2011</v>
      </c>
      <c r="B127" s="2" t="s">
        <v>5056</v>
      </c>
      <c r="C127" s="2" t="s">
        <v>5110</v>
      </c>
      <c r="D127" s="2">
        <v>11</v>
      </c>
      <c r="E127" s="2" t="s">
        <v>100</v>
      </c>
      <c r="F127" s="2" t="s">
        <v>5057</v>
      </c>
      <c r="G127" s="2">
        <v>462</v>
      </c>
      <c r="H127" s="2">
        <v>1</v>
      </c>
      <c r="I127" s="2">
        <v>10</v>
      </c>
      <c r="J127" s="2"/>
      <c r="K127" s="2" t="s">
        <v>5160</v>
      </c>
      <c r="L127" s="2" t="s">
        <v>5161</v>
      </c>
      <c r="M127" s="2" t="s">
        <v>5590</v>
      </c>
      <c r="N127" s="11">
        <v>4041</v>
      </c>
      <c r="O127" s="8" t="s">
        <v>9615</v>
      </c>
    </row>
    <row r="128" spans="1:15" hidden="1">
      <c r="A128" s="8">
        <v>2011</v>
      </c>
      <c r="B128" s="2" t="s">
        <v>1802</v>
      </c>
      <c r="C128" s="2" t="s">
        <v>332</v>
      </c>
      <c r="D128" s="2">
        <v>11</v>
      </c>
      <c r="E128" s="2" t="s">
        <v>100</v>
      </c>
      <c r="F128" s="2" t="s">
        <v>990</v>
      </c>
      <c r="G128" s="2">
        <v>473</v>
      </c>
      <c r="H128" s="2">
        <v>2</v>
      </c>
      <c r="I128" s="2">
        <v>10</v>
      </c>
      <c r="J128" s="2"/>
      <c r="K128" s="2" t="s">
        <v>2238</v>
      </c>
      <c r="L128" s="2" t="s">
        <v>2239</v>
      </c>
      <c r="M128" s="2" t="s">
        <v>5583</v>
      </c>
      <c r="N128" s="11">
        <v>68092</v>
      </c>
      <c r="O128" s="8" t="s">
        <v>9616</v>
      </c>
    </row>
    <row r="129" spans="1:15" hidden="1">
      <c r="A129" s="8">
        <v>2011</v>
      </c>
      <c r="B129" s="2" t="s">
        <v>1803</v>
      </c>
      <c r="C129" s="2" t="s">
        <v>992</v>
      </c>
      <c r="D129" s="2">
        <v>11</v>
      </c>
      <c r="E129" s="2" t="s">
        <v>100</v>
      </c>
      <c r="F129" s="2" t="s">
        <v>991</v>
      </c>
      <c r="G129" s="2">
        <v>474</v>
      </c>
      <c r="H129" s="2">
        <v>2</v>
      </c>
      <c r="I129" s="2">
        <v>10</v>
      </c>
      <c r="J129" s="2"/>
      <c r="K129" s="2" t="s">
        <v>2592</v>
      </c>
      <c r="L129" s="2" t="s">
        <v>2593</v>
      </c>
      <c r="M129" s="2" t="s">
        <v>5591</v>
      </c>
      <c r="N129" s="11">
        <v>0</v>
      </c>
      <c r="O129" s="8" t="s">
        <v>9617</v>
      </c>
    </row>
    <row r="130" spans="1:15" hidden="1">
      <c r="A130" s="8">
        <v>2011</v>
      </c>
      <c r="B130" s="2" t="s">
        <v>4596</v>
      </c>
      <c r="C130" s="2" t="s">
        <v>555</v>
      </c>
      <c r="D130" s="2">
        <v>11</v>
      </c>
      <c r="E130" s="2" t="s">
        <v>100</v>
      </c>
      <c r="F130" s="2" t="s">
        <v>3364</v>
      </c>
      <c r="G130" s="2">
        <v>479</v>
      </c>
      <c r="H130" s="2">
        <v>2</v>
      </c>
      <c r="I130" s="2">
        <v>10</v>
      </c>
      <c r="J130" s="2"/>
      <c r="K130" s="2" t="s">
        <v>2242</v>
      </c>
      <c r="L130" s="2" t="s">
        <v>2243</v>
      </c>
      <c r="M130" s="2" t="s">
        <v>5586</v>
      </c>
      <c r="N130" s="11">
        <v>17296</v>
      </c>
      <c r="O130" s="8" t="s">
        <v>9616</v>
      </c>
    </row>
    <row r="131" spans="1:15" hidden="1">
      <c r="A131" s="8">
        <v>2011</v>
      </c>
      <c r="B131" s="2" t="s">
        <v>1534</v>
      </c>
      <c r="C131" s="2" t="s">
        <v>562</v>
      </c>
      <c r="D131" s="2">
        <v>12</v>
      </c>
      <c r="E131" s="2" t="s">
        <v>107</v>
      </c>
      <c r="F131" s="2" t="s">
        <v>561</v>
      </c>
      <c r="G131" s="2">
        <v>493</v>
      </c>
      <c r="H131" s="2">
        <v>1</v>
      </c>
      <c r="I131" s="2">
        <v>15</v>
      </c>
      <c r="J131" s="2"/>
      <c r="K131" s="2" t="s">
        <v>2248</v>
      </c>
      <c r="L131" s="2" t="s">
        <v>2249</v>
      </c>
      <c r="M131" s="2" t="s">
        <v>5592</v>
      </c>
      <c r="N131" s="11">
        <v>258541</v>
      </c>
      <c r="O131" s="8" t="s">
        <v>9615</v>
      </c>
    </row>
    <row r="132" spans="1:15" hidden="1">
      <c r="A132" s="8">
        <v>2011</v>
      </c>
      <c r="B132" s="2" t="s">
        <v>1953</v>
      </c>
      <c r="C132" s="2" t="s">
        <v>109</v>
      </c>
      <c r="D132" s="2">
        <v>12</v>
      </c>
      <c r="E132" s="2" t="s">
        <v>107</v>
      </c>
      <c r="F132" s="2" t="s">
        <v>108</v>
      </c>
      <c r="G132" s="2">
        <v>495</v>
      </c>
      <c r="H132" s="2">
        <v>1</v>
      </c>
      <c r="I132" s="2">
        <v>15</v>
      </c>
      <c r="J132" s="2"/>
      <c r="K132" s="2" t="s">
        <v>2834</v>
      </c>
      <c r="L132" s="2" t="s">
        <v>2835</v>
      </c>
      <c r="M132" s="2" t="s">
        <v>5593</v>
      </c>
      <c r="N132" s="11">
        <v>198692</v>
      </c>
      <c r="O132" s="8" t="s">
        <v>9615</v>
      </c>
    </row>
    <row r="133" spans="1:15" hidden="1">
      <c r="A133" s="8">
        <v>2011</v>
      </c>
      <c r="B133" s="2" t="s">
        <v>3892</v>
      </c>
      <c r="C133" s="2" t="s">
        <v>4022</v>
      </c>
      <c r="D133" s="2">
        <v>12</v>
      </c>
      <c r="E133" s="2" t="s">
        <v>107</v>
      </c>
      <c r="F133" s="2" t="s">
        <v>3893</v>
      </c>
      <c r="G133" s="2">
        <v>496</v>
      </c>
      <c r="H133" s="2">
        <v>1</v>
      </c>
      <c r="I133" s="2">
        <v>15</v>
      </c>
      <c r="J133" s="2"/>
      <c r="K133" s="2" t="s">
        <v>4076</v>
      </c>
      <c r="L133" s="2" t="s">
        <v>4077</v>
      </c>
      <c r="M133" s="2" t="s">
        <v>5594</v>
      </c>
      <c r="N133" s="11">
        <v>203514</v>
      </c>
      <c r="O133" s="8" t="s">
        <v>9615</v>
      </c>
    </row>
    <row r="134" spans="1:15" hidden="1">
      <c r="A134" s="8">
        <v>2011</v>
      </c>
      <c r="B134" s="2" t="s">
        <v>1954</v>
      </c>
      <c r="C134" s="2" t="s">
        <v>111</v>
      </c>
      <c r="D134" s="2">
        <v>12</v>
      </c>
      <c r="E134" s="2" t="s">
        <v>107</v>
      </c>
      <c r="F134" s="2" t="s">
        <v>110</v>
      </c>
      <c r="G134" s="2">
        <v>498</v>
      </c>
      <c r="H134" s="2">
        <v>1</v>
      </c>
      <c r="I134" s="2">
        <v>15</v>
      </c>
      <c r="J134" s="2"/>
      <c r="K134" s="2" t="s">
        <v>2836</v>
      </c>
      <c r="L134" s="2" t="s">
        <v>2837</v>
      </c>
      <c r="M134" s="2" t="s">
        <v>5595</v>
      </c>
      <c r="N134" s="11">
        <v>195325</v>
      </c>
      <c r="O134" s="8" t="s">
        <v>9615</v>
      </c>
    </row>
    <row r="135" spans="1:15" hidden="1">
      <c r="A135" s="8">
        <v>2011</v>
      </c>
      <c r="B135" s="2" t="s">
        <v>1537</v>
      </c>
      <c r="C135" s="2" t="s">
        <v>568</v>
      </c>
      <c r="D135" s="2">
        <v>12</v>
      </c>
      <c r="E135" s="2" t="s">
        <v>107</v>
      </c>
      <c r="F135" s="2" t="s">
        <v>567</v>
      </c>
      <c r="G135" s="2">
        <v>500</v>
      </c>
      <c r="H135" s="2">
        <v>1</v>
      </c>
      <c r="I135" s="2">
        <v>15</v>
      </c>
      <c r="J135" s="2"/>
      <c r="K135" s="2" t="s">
        <v>2254</v>
      </c>
      <c r="L135" s="2" t="s">
        <v>2255</v>
      </c>
      <c r="M135" s="2" t="s">
        <v>5596</v>
      </c>
      <c r="N135" s="11">
        <v>142760</v>
      </c>
      <c r="O135" s="8" t="s">
        <v>9615</v>
      </c>
    </row>
    <row r="136" spans="1:15" hidden="1">
      <c r="A136" s="8">
        <v>2011</v>
      </c>
      <c r="B136" s="2" t="s">
        <v>3367</v>
      </c>
      <c r="C136" s="2" t="s">
        <v>3517</v>
      </c>
      <c r="D136" s="2">
        <v>12</v>
      </c>
      <c r="E136" s="2" t="s">
        <v>107</v>
      </c>
      <c r="F136" s="2" t="s">
        <v>3368</v>
      </c>
      <c r="G136" s="2">
        <v>505</v>
      </c>
      <c r="H136" s="2">
        <v>1</v>
      </c>
      <c r="I136" s="2">
        <v>15</v>
      </c>
      <c r="J136" s="2"/>
      <c r="K136" s="2" t="s">
        <v>2260</v>
      </c>
      <c r="L136" s="2" t="s">
        <v>2261</v>
      </c>
      <c r="M136" s="2" t="s">
        <v>5597</v>
      </c>
      <c r="N136" s="11">
        <v>127297</v>
      </c>
      <c r="O136" s="8" t="s">
        <v>9615</v>
      </c>
    </row>
    <row r="137" spans="1:15" hidden="1">
      <c r="A137" s="8">
        <v>2011</v>
      </c>
      <c r="B137" s="2" t="s">
        <v>3369</v>
      </c>
      <c r="C137" s="2" t="s">
        <v>3518</v>
      </c>
      <c r="D137" s="2">
        <v>12</v>
      </c>
      <c r="E137" s="2" t="s">
        <v>107</v>
      </c>
      <c r="F137" s="2" t="s">
        <v>3370</v>
      </c>
      <c r="G137" s="2">
        <v>513</v>
      </c>
      <c r="H137" s="2">
        <v>1</v>
      </c>
      <c r="I137" s="2">
        <v>15</v>
      </c>
      <c r="J137" s="2"/>
      <c r="K137" s="2" t="s">
        <v>2260</v>
      </c>
      <c r="L137" s="2" t="s">
        <v>2261</v>
      </c>
      <c r="M137" s="2" t="s">
        <v>5598</v>
      </c>
      <c r="N137" s="11">
        <v>74523</v>
      </c>
      <c r="O137" s="8" t="s">
        <v>9615</v>
      </c>
    </row>
    <row r="138" spans="1:15" hidden="1">
      <c r="A138" s="8">
        <v>2011</v>
      </c>
      <c r="B138" s="2" t="s">
        <v>1957</v>
      </c>
      <c r="C138" s="2" t="s">
        <v>117</v>
      </c>
      <c r="D138" s="2">
        <v>12</v>
      </c>
      <c r="E138" s="2" t="s">
        <v>107</v>
      </c>
      <c r="F138" s="2" t="s">
        <v>116</v>
      </c>
      <c r="G138" s="2">
        <v>514</v>
      </c>
      <c r="H138" s="2">
        <v>1</v>
      </c>
      <c r="I138" s="2">
        <v>15</v>
      </c>
      <c r="J138" s="2"/>
      <c r="K138" s="2" t="s">
        <v>2840</v>
      </c>
      <c r="L138" s="2" t="s">
        <v>2841</v>
      </c>
      <c r="M138" s="2" t="s">
        <v>5599</v>
      </c>
      <c r="N138" s="11">
        <v>67746</v>
      </c>
      <c r="O138" s="8" t="s">
        <v>9615</v>
      </c>
    </row>
    <row r="139" spans="1:15" hidden="1">
      <c r="A139" s="8">
        <v>2011</v>
      </c>
      <c r="B139" s="2" t="s">
        <v>3114</v>
      </c>
      <c r="C139" s="2" t="s">
        <v>3246</v>
      </c>
      <c r="D139" s="2">
        <v>12</v>
      </c>
      <c r="E139" s="2" t="s">
        <v>107</v>
      </c>
      <c r="F139" s="2" t="s">
        <v>2985</v>
      </c>
      <c r="G139" s="2">
        <v>518</v>
      </c>
      <c r="H139" s="2">
        <v>1</v>
      </c>
      <c r="I139" s="2">
        <v>15</v>
      </c>
      <c r="J139" s="2"/>
      <c r="K139" s="2" t="s">
        <v>2250</v>
      </c>
      <c r="L139" s="2" t="s">
        <v>2251</v>
      </c>
      <c r="M139" s="2" t="s">
        <v>5600</v>
      </c>
      <c r="N139" s="11">
        <v>48124</v>
      </c>
      <c r="O139" s="8" t="s">
        <v>9615</v>
      </c>
    </row>
    <row r="140" spans="1:15" hidden="1">
      <c r="A140" s="8">
        <v>2011</v>
      </c>
      <c r="B140" s="2" t="s">
        <v>3896</v>
      </c>
      <c r="C140" s="2" t="s">
        <v>3991</v>
      </c>
      <c r="D140" s="2">
        <v>12</v>
      </c>
      <c r="E140" s="2" t="s">
        <v>107</v>
      </c>
      <c r="F140" s="2" t="s">
        <v>3897</v>
      </c>
      <c r="G140" s="2">
        <v>521</v>
      </c>
      <c r="H140" s="2">
        <v>1</v>
      </c>
      <c r="I140" s="2">
        <v>15</v>
      </c>
      <c r="J140" s="2"/>
      <c r="K140" s="2" t="s">
        <v>4080</v>
      </c>
      <c r="L140" s="2" t="s">
        <v>4081</v>
      </c>
      <c r="M140" s="2" t="s">
        <v>5601</v>
      </c>
      <c r="N140" s="11">
        <v>43666</v>
      </c>
      <c r="O140" s="8" t="s">
        <v>9615</v>
      </c>
    </row>
    <row r="141" spans="1:15" hidden="1">
      <c r="A141" s="8">
        <v>2011</v>
      </c>
      <c r="B141" s="2" t="s">
        <v>3115</v>
      </c>
      <c r="C141" s="2" t="s">
        <v>3307</v>
      </c>
      <c r="D141" s="2">
        <v>12</v>
      </c>
      <c r="E141" s="2" t="s">
        <v>107</v>
      </c>
      <c r="F141" s="2" t="s">
        <v>2986</v>
      </c>
      <c r="G141" s="2">
        <v>523</v>
      </c>
      <c r="H141" s="2">
        <v>1</v>
      </c>
      <c r="I141" s="2">
        <v>15</v>
      </c>
      <c r="J141" s="2"/>
      <c r="K141" s="2" t="s">
        <v>2264</v>
      </c>
      <c r="L141" s="2" t="s">
        <v>2265</v>
      </c>
      <c r="M141" s="2" t="s">
        <v>5602</v>
      </c>
      <c r="N141" s="11">
        <v>84355</v>
      </c>
      <c r="O141" s="8" t="s">
        <v>9615</v>
      </c>
    </row>
    <row r="142" spans="1:15" hidden="1">
      <c r="A142" s="8">
        <v>2011</v>
      </c>
      <c r="B142" s="2" t="s">
        <v>5058</v>
      </c>
      <c r="C142" s="2" t="s">
        <v>5131</v>
      </c>
      <c r="D142" s="2">
        <v>12</v>
      </c>
      <c r="E142" s="2" t="s">
        <v>107</v>
      </c>
      <c r="F142" s="2" t="s">
        <v>5059</v>
      </c>
      <c r="G142" s="2">
        <v>528</v>
      </c>
      <c r="H142" s="2">
        <v>1</v>
      </c>
      <c r="I142" s="2">
        <v>15</v>
      </c>
      <c r="J142" s="2"/>
      <c r="K142" s="2" t="s">
        <v>5162</v>
      </c>
      <c r="L142" s="2" t="s">
        <v>5163</v>
      </c>
      <c r="M142" s="2" t="s">
        <v>5603</v>
      </c>
      <c r="N142" s="11">
        <v>72421</v>
      </c>
      <c r="O142" s="8" t="s">
        <v>9615</v>
      </c>
    </row>
    <row r="143" spans="1:15" hidden="1">
      <c r="A143" s="8">
        <v>2011</v>
      </c>
      <c r="B143" s="2" t="s">
        <v>4987</v>
      </c>
      <c r="C143" s="2" t="s">
        <v>5021</v>
      </c>
      <c r="D143" s="2">
        <v>12</v>
      </c>
      <c r="E143" s="2" t="s">
        <v>107</v>
      </c>
      <c r="F143" s="2" t="s">
        <v>4988</v>
      </c>
      <c r="G143" s="2">
        <v>529</v>
      </c>
      <c r="H143" s="2">
        <v>1</v>
      </c>
      <c r="I143" s="2">
        <v>15</v>
      </c>
      <c r="J143" s="2"/>
      <c r="K143" s="2" t="s">
        <v>5164</v>
      </c>
      <c r="L143" s="2" t="s">
        <v>5165</v>
      </c>
      <c r="M143" s="2" t="s">
        <v>5604</v>
      </c>
      <c r="N143" s="11">
        <v>28200</v>
      </c>
      <c r="O143" s="8" t="s">
        <v>9615</v>
      </c>
    </row>
    <row r="144" spans="1:15" hidden="1">
      <c r="A144" s="8">
        <v>2011</v>
      </c>
      <c r="B144" s="2" t="s">
        <v>3744</v>
      </c>
      <c r="C144" s="2" t="s">
        <v>3848</v>
      </c>
      <c r="D144" s="2">
        <v>12</v>
      </c>
      <c r="E144" s="2" t="s">
        <v>107</v>
      </c>
      <c r="F144" s="2" t="s">
        <v>3745</v>
      </c>
      <c r="G144" s="2">
        <v>538</v>
      </c>
      <c r="H144" s="2">
        <v>2</v>
      </c>
      <c r="I144" s="2">
        <v>15</v>
      </c>
      <c r="J144" s="2"/>
      <c r="K144" s="2" t="s">
        <v>4233</v>
      </c>
      <c r="L144" s="2" t="s">
        <v>4234</v>
      </c>
      <c r="M144" s="2" t="s">
        <v>5605</v>
      </c>
      <c r="N144" s="11">
        <v>0</v>
      </c>
      <c r="O144" s="8" t="s">
        <v>9617</v>
      </c>
    </row>
    <row r="145" spans="1:15" hidden="1">
      <c r="A145" s="8">
        <v>2011</v>
      </c>
      <c r="B145" s="2" t="s">
        <v>2018</v>
      </c>
      <c r="C145" s="2" t="s">
        <v>334</v>
      </c>
      <c r="D145" s="2">
        <v>12</v>
      </c>
      <c r="E145" s="2" t="s">
        <v>107</v>
      </c>
      <c r="F145" s="2" t="s">
        <v>333</v>
      </c>
      <c r="G145" s="2">
        <v>540</v>
      </c>
      <c r="H145" s="2">
        <v>2</v>
      </c>
      <c r="I145" s="2">
        <v>15</v>
      </c>
      <c r="J145" s="2"/>
      <c r="K145" s="2" t="s">
        <v>2935</v>
      </c>
      <c r="L145" s="2" t="s">
        <v>2936</v>
      </c>
      <c r="M145" s="2" t="s">
        <v>5606</v>
      </c>
      <c r="N145" s="11">
        <v>0</v>
      </c>
      <c r="O145" s="8" t="s">
        <v>9617</v>
      </c>
    </row>
    <row r="146" spans="1:15" hidden="1">
      <c r="A146" s="8">
        <v>2011</v>
      </c>
      <c r="B146" s="2" t="s">
        <v>5060</v>
      </c>
      <c r="C146" s="2" t="s">
        <v>5124</v>
      </c>
      <c r="D146" s="2">
        <v>12</v>
      </c>
      <c r="E146" s="2" t="s">
        <v>107</v>
      </c>
      <c r="F146" s="2" t="s">
        <v>5061</v>
      </c>
      <c r="G146" s="2">
        <v>543</v>
      </c>
      <c r="H146" s="2">
        <v>2</v>
      </c>
      <c r="I146" s="2">
        <v>15</v>
      </c>
      <c r="J146" s="2"/>
      <c r="K146" s="2" t="s">
        <v>5166</v>
      </c>
      <c r="L146" s="2" t="s">
        <v>5167</v>
      </c>
      <c r="M146" s="2" t="s">
        <v>5607</v>
      </c>
      <c r="N146" s="11">
        <v>0</v>
      </c>
      <c r="O146" s="8" t="s">
        <v>9617</v>
      </c>
    </row>
    <row r="147" spans="1:15" hidden="1">
      <c r="A147" s="8">
        <v>2011</v>
      </c>
      <c r="B147" s="2" t="s">
        <v>1808</v>
      </c>
      <c r="C147" s="2" t="s">
        <v>1001</v>
      </c>
      <c r="D147" s="2">
        <v>12</v>
      </c>
      <c r="E147" s="2" t="s">
        <v>107</v>
      </c>
      <c r="F147" s="2" t="s">
        <v>1000</v>
      </c>
      <c r="G147" s="2">
        <v>544</v>
      </c>
      <c r="H147" s="2">
        <v>2</v>
      </c>
      <c r="I147" s="2">
        <v>15</v>
      </c>
      <c r="J147" s="2"/>
      <c r="K147" s="2" t="s">
        <v>2602</v>
      </c>
      <c r="L147" s="2" t="s">
        <v>2603</v>
      </c>
      <c r="M147" s="2" t="s">
        <v>5608</v>
      </c>
      <c r="N147" s="11">
        <v>0</v>
      </c>
      <c r="O147" s="8" t="s">
        <v>9617</v>
      </c>
    </row>
    <row r="148" spans="1:15" hidden="1">
      <c r="A148" s="8">
        <v>2011</v>
      </c>
      <c r="B148" s="2" t="s">
        <v>3746</v>
      </c>
      <c r="C148" s="2" t="s">
        <v>3849</v>
      </c>
      <c r="D148" s="2">
        <v>12</v>
      </c>
      <c r="E148" s="2" t="s">
        <v>107</v>
      </c>
      <c r="F148" s="2" t="s">
        <v>3747</v>
      </c>
      <c r="G148" s="2">
        <v>546</v>
      </c>
      <c r="H148" s="2">
        <v>2</v>
      </c>
      <c r="I148" s="2">
        <v>15</v>
      </c>
      <c r="J148" s="2"/>
      <c r="K148" s="2" t="s">
        <v>4414</v>
      </c>
      <c r="L148" s="2" t="s">
        <v>4415</v>
      </c>
      <c r="M148" s="2" t="s">
        <v>5609</v>
      </c>
      <c r="N148" s="11">
        <v>0</v>
      </c>
      <c r="O148" s="8" t="s">
        <v>9617</v>
      </c>
    </row>
    <row r="149" spans="1:15" hidden="1">
      <c r="A149" s="8">
        <v>2011</v>
      </c>
      <c r="B149" s="2" t="s">
        <v>1546</v>
      </c>
      <c r="C149" s="2" t="s">
        <v>584</v>
      </c>
      <c r="D149" s="2">
        <v>13</v>
      </c>
      <c r="E149" s="2" t="s">
        <v>119</v>
      </c>
      <c r="F149" s="2" t="s">
        <v>120</v>
      </c>
      <c r="G149" s="2">
        <v>571</v>
      </c>
      <c r="H149" s="2">
        <v>1</v>
      </c>
      <c r="I149" s="2">
        <v>15</v>
      </c>
      <c r="J149" s="2"/>
      <c r="K149" s="2" t="s">
        <v>1236</v>
      </c>
      <c r="L149" s="2" t="s">
        <v>1237</v>
      </c>
      <c r="M149" s="2" t="s">
        <v>5610</v>
      </c>
      <c r="N149" s="11">
        <v>203166</v>
      </c>
      <c r="O149" s="8" t="s">
        <v>9615</v>
      </c>
    </row>
    <row r="150" spans="1:15" hidden="1">
      <c r="A150" s="8">
        <v>2011</v>
      </c>
      <c r="B150" s="2" t="s">
        <v>3117</v>
      </c>
      <c r="C150" s="2" t="s">
        <v>3248</v>
      </c>
      <c r="D150" s="2">
        <v>13</v>
      </c>
      <c r="E150" s="2" t="s">
        <v>119</v>
      </c>
      <c r="F150" s="2" t="s">
        <v>2988</v>
      </c>
      <c r="G150" s="2">
        <v>572</v>
      </c>
      <c r="H150" s="2">
        <v>1</v>
      </c>
      <c r="I150" s="2">
        <v>15</v>
      </c>
      <c r="J150" s="2"/>
      <c r="K150" s="2" t="s">
        <v>4084</v>
      </c>
      <c r="L150" s="2" t="s">
        <v>4085</v>
      </c>
      <c r="M150" s="2" t="s">
        <v>5611</v>
      </c>
      <c r="N150" s="11">
        <v>181636</v>
      </c>
      <c r="O150" s="8" t="s">
        <v>9615</v>
      </c>
    </row>
    <row r="151" spans="1:15" hidden="1">
      <c r="A151" s="8">
        <v>2011</v>
      </c>
      <c r="B151" s="2" t="s">
        <v>1547</v>
      </c>
      <c r="C151" s="2" t="s">
        <v>585</v>
      </c>
      <c r="D151" s="2">
        <v>13</v>
      </c>
      <c r="E151" s="2" t="s">
        <v>119</v>
      </c>
      <c r="F151" s="2" t="s">
        <v>121</v>
      </c>
      <c r="G151" s="2">
        <v>573</v>
      </c>
      <c r="H151" s="2">
        <v>1</v>
      </c>
      <c r="I151" s="2">
        <v>15</v>
      </c>
      <c r="J151" s="2"/>
      <c r="K151" s="2" t="s">
        <v>1240</v>
      </c>
      <c r="L151" s="2" t="s">
        <v>1241</v>
      </c>
      <c r="M151" s="2" t="s">
        <v>5612</v>
      </c>
      <c r="N151" s="11">
        <v>153859</v>
      </c>
      <c r="O151" s="8" t="s">
        <v>9615</v>
      </c>
    </row>
    <row r="152" spans="1:15" hidden="1">
      <c r="A152" s="8">
        <v>2011</v>
      </c>
      <c r="B152" s="2" t="s">
        <v>1549</v>
      </c>
      <c r="C152" s="2" t="s">
        <v>588</v>
      </c>
      <c r="D152" s="2">
        <v>13</v>
      </c>
      <c r="E152" s="2" t="s">
        <v>119</v>
      </c>
      <c r="F152" s="2" t="s">
        <v>587</v>
      </c>
      <c r="G152" s="2">
        <v>575</v>
      </c>
      <c r="H152" s="2">
        <v>1</v>
      </c>
      <c r="I152" s="2">
        <v>15</v>
      </c>
      <c r="J152" s="2"/>
      <c r="K152" s="2" t="s">
        <v>2270</v>
      </c>
      <c r="L152" s="2" t="s">
        <v>2271</v>
      </c>
      <c r="M152" s="2" t="s">
        <v>5613</v>
      </c>
      <c r="N152" s="11">
        <v>153288</v>
      </c>
      <c r="O152" s="8" t="s">
        <v>9615</v>
      </c>
    </row>
    <row r="153" spans="1:15" hidden="1">
      <c r="A153" s="8">
        <v>2011</v>
      </c>
      <c r="B153" s="2" t="s">
        <v>3118</v>
      </c>
      <c r="C153" s="2" t="s">
        <v>3308</v>
      </c>
      <c r="D153" s="2">
        <v>13</v>
      </c>
      <c r="E153" s="2" t="s">
        <v>119</v>
      </c>
      <c r="F153" s="2" t="s">
        <v>2989</v>
      </c>
      <c r="G153" s="2">
        <v>578</v>
      </c>
      <c r="H153" s="2">
        <v>1</v>
      </c>
      <c r="I153" s="2">
        <v>15</v>
      </c>
      <c r="J153" s="2"/>
      <c r="K153" s="2" t="s">
        <v>4319</v>
      </c>
      <c r="L153" s="2" t="s">
        <v>4320</v>
      </c>
      <c r="M153" s="2" t="s">
        <v>5614</v>
      </c>
      <c r="N153" s="11">
        <v>73326</v>
      </c>
      <c r="O153" s="8" t="s">
        <v>9615</v>
      </c>
    </row>
    <row r="154" spans="1:15" hidden="1">
      <c r="A154" s="8">
        <v>2011</v>
      </c>
      <c r="B154" s="2" t="s">
        <v>3898</v>
      </c>
      <c r="C154" s="2" t="s">
        <v>4015</v>
      </c>
      <c r="D154" s="2">
        <v>13</v>
      </c>
      <c r="E154" s="2" t="s">
        <v>119</v>
      </c>
      <c r="F154" s="2" t="s">
        <v>3899</v>
      </c>
      <c r="G154" s="2">
        <v>579</v>
      </c>
      <c r="H154" s="2">
        <v>1</v>
      </c>
      <c r="I154" s="2">
        <v>15</v>
      </c>
      <c r="J154" s="2"/>
      <c r="K154" s="2" t="s">
        <v>4086</v>
      </c>
      <c r="L154" s="2" t="s">
        <v>4087</v>
      </c>
      <c r="M154" s="2" t="s">
        <v>5615</v>
      </c>
      <c r="N154" s="11">
        <v>62771</v>
      </c>
      <c r="O154" s="8" t="s">
        <v>9615</v>
      </c>
    </row>
    <row r="155" spans="1:15" hidden="1">
      <c r="A155" s="8">
        <v>2011</v>
      </c>
      <c r="B155" s="2" t="s">
        <v>3373</v>
      </c>
      <c r="C155" s="2" t="s">
        <v>3545</v>
      </c>
      <c r="D155" s="2">
        <v>13</v>
      </c>
      <c r="E155" s="2" t="s">
        <v>119</v>
      </c>
      <c r="F155" s="2" t="s">
        <v>3374</v>
      </c>
      <c r="G155" s="2">
        <v>580</v>
      </c>
      <c r="H155" s="2">
        <v>1</v>
      </c>
      <c r="I155" s="2">
        <v>15</v>
      </c>
      <c r="J155" s="2"/>
      <c r="K155" s="2" t="s">
        <v>4448</v>
      </c>
      <c r="L155" s="2" t="s">
        <v>4449</v>
      </c>
      <c r="M155" s="2" t="s">
        <v>5616</v>
      </c>
      <c r="N155" s="11">
        <v>83561</v>
      </c>
      <c r="O155" s="8" t="s">
        <v>9615</v>
      </c>
    </row>
    <row r="156" spans="1:15" hidden="1">
      <c r="A156" s="8">
        <v>2011</v>
      </c>
      <c r="B156" s="2" t="s">
        <v>1552</v>
      </c>
      <c r="C156" s="2" t="s">
        <v>593</v>
      </c>
      <c r="D156" s="2">
        <v>13</v>
      </c>
      <c r="E156" s="2" t="s">
        <v>119</v>
      </c>
      <c r="F156" s="2" t="s">
        <v>592</v>
      </c>
      <c r="G156" s="2">
        <v>584</v>
      </c>
      <c r="H156" s="2">
        <v>1</v>
      </c>
      <c r="I156" s="2">
        <v>15</v>
      </c>
      <c r="J156" s="2"/>
      <c r="K156" s="2" t="s">
        <v>2276</v>
      </c>
      <c r="L156" s="2" t="s">
        <v>2277</v>
      </c>
      <c r="M156" s="2" t="s">
        <v>5617</v>
      </c>
      <c r="N156" s="11">
        <v>51985</v>
      </c>
      <c r="O156" s="8" t="s">
        <v>9615</v>
      </c>
    </row>
    <row r="157" spans="1:15" hidden="1">
      <c r="A157" s="8">
        <v>2011</v>
      </c>
      <c r="B157" s="2" t="s">
        <v>1553</v>
      </c>
      <c r="C157" s="2" t="s">
        <v>595</v>
      </c>
      <c r="D157" s="2">
        <v>13</v>
      </c>
      <c r="E157" s="2" t="s">
        <v>119</v>
      </c>
      <c r="F157" s="2" t="s">
        <v>594</v>
      </c>
      <c r="G157" s="2">
        <v>587</v>
      </c>
      <c r="H157" s="2">
        <v>1</v>
      </c>
      <c r="I157" s="2">
        <v>15</v>
      </c>
      <c r="J157" s="2"/>
      <c r="K157" s="2" t="s">
        <v>2278</v>
      </c>
      <c r="L157" s="2" t="s">
        <v>2279</v>
      </c>
      <c r="M157" s="2" t="s">
        <v>5618</v>
      </c>
      <c r="N157" s="11">
        <v>35691</v>
      </c>
      <c r="O157" s="8" t="s">
        <v>9615</v>
      </c>
    </row>
    <row r="158" spans="1:15" hidden="1">
      <c r="A158" s="8">
        <v>2011</v>
      </c>
      <c r="B158" s="2" t="s">
        <v>5062</v>
      </c>
      <c r="C158" s="2" t="s">
        <v>5111</v>
      </c>
      <c r="D158" s="2">
        <v>13</v>
      </c>
      <c r="E158" s="2" t="s">
        <v>119</v>
      </c>
      <c r="F158" s="2" t="s">
        <v>5063</v>
      </c>
      <c r="G158" s="2">
        <v>592</v>
      </c>
      <c r="H158" s="2">
        <v>1</v>
      </c>
      <c r="I158" s="2">
        <v>15</v>
      </c>
      <c r="J158" s="2"/>
      <c r="K158" s="2" t="s">
        <v>5168</v>
      </c>
      <c r="L158" s="2" t="s">
        <v>5169</v>
      </c>
      <c r="M158" s="2" t="s">
        <v>5619</v>
      </c>
      <c r="N158" s="11">
        <v>9262</v>
      </c>
      <c r="O158" s="8" t="s">
        <v>9615</v>
      </c>
    </row>
    <row r="159" spans="1:15" hidden="1">
      <c r="A159" s="8">
        <v>2011</v>
      </c>
      <c r="B159" s="2" t="s">
        <v>2020</v>
      </c>
      <c r="C159" s="2" t="s">
        <v>339</v>
      </c>
      <c r="D159" s="2">
        <v>13</v>
      </c>
      <c r="E159" s="2" t="s">
        <v>119</v>
      </c>
      <c r="F159" s="2" t="s">
        <v>338</v>
      </c>
      <c r="G159" s="2">
        <v>610</v>
      </c>
      <c r="H159" s="2">
        <v>2</v>
      </c>
      <c r="I159" s="2">
        <v>15</v>
      </c>
      <c r="J159" s="2"/>
      <c r="K159" s="2" t="s">
        <v>2939</v>
      </c>
      <c r="L159" s="2" t="s">
        <v>2940</v>
      </c>
      <c r="M159" s="2" t="s">
        <v>5620</v>
      </c>
      <c r="N159" s="11">
        <v>0</v>
      </c>
      <c r="O159" s="8" t="s">
        <v>9617</v>
      </c>
    </row>
    <row r="160" spans="1:15" hidden="1">
      <c r="A160" s="8">
        <v>2011</v>
      </c>
      <c r="B160" s="2" t="s">
        <v>1811</v>
      </c>
      <c r="C160" s="2" t="s">
        <v>1005</v>
      </c>
      <c r="D160" s="2">
        <v>13</v>
      </c>
      <c r="E160" s="2" t="s">
        <v>119</v>
      </c>
      <c r="F160" s="2" t="s">
        <v>1004</v>
      </c>
      <c r="G160" s="2">
        <v>611</v>
      </c>
      <c r="H160" s="2">
        <v>2</v>
      </c>
      <c r="I160" s="2">
        <v>15</v>
      </c>
      <c r="J160" s="2"/>
      <c r="K160" s="2" t="s">
        <v>2608</v>
      </c>
      <c r="L160" s="2" t="s">
        <v>2609</v>
      </c>
      <c r="M160" s="2" t="s">
        <v>5621</v>
      </c>
      <c r="N160" s="11">
        <v>0</v>
      </c>
      <c r="O160" s="8" t="s">
        <v>9617</v>
      </c>
    </row>
    <row r="161" spans="1:15" hidden="1">
      <c r="A161" s="8">
        <v>2011</v>
      </c>
      <c r="B161" s="2" t="s">
        <v>3217</v>
      </c>
      <c r="C161" s="2" t="s">
        <v>3325</v>
      </c>
      <c r="D161" s="2">
        <v>13</v>
      </c>
      <c r="E161" s="2" t="s">
        <v>119</v>
      </c>
      <c r="F161" s="2" t="s">
        <v>3066</v>
      </c>
      <c r="G161" s="2">
        <v>612</v>
      </c>
      <c r="H161" s="2">
        <v>2</v>
      </c>
      <c r="I161" s="2">
        <v>15</v>
      </c>
      <c r="J161" s="2"/>
      <c r="K161" s="2" t="s">
        <v>4416</v>
      </c>
      <c r="L161" s="2" t="s">
        <v>4417</v>
      </c>
      <c r="M161" s="2" t="s">
        <v>5622</v>
      </c>
      <c r="N161" s="11">
        <v>0</v>
      </c>
      <c r="O161" s="8" t="s">
        <v>9617</v>
      </c>
    </row>
    <row r="162" spans="1:15" hidden="1">
      <c r="A162" s="8">
        <v>2011</v>
      </c>
      <c r="B162" s="2" t="s">
        <v>1557</v>
      </c>
      <c r="C162" s="2" t="s">
        <v>601</v>
      </c>
      <c r="D162" s="2">
        <v>14</v>
      </c>
      <c r="E162" s="2" t="s">
        <v>128</v>
      </c>
      <c r="F162" s="2" t="s">
        <v>129</v>
      </c>
      <c r="G162" s="2">
        <v>624</v>
      </c>
      <c r="H162" s="2">
        <v>1</v>
      </c>
      <c r="I162" s="2">
        <v>11</v>
      </c>
      <c r="J162" s="2"/>
      <c r="K162" s="2" t="s">
        <v>1252</v>
      </c>
      <c r="L162" s="2" t="s">
        <v>1253</v>
      </c>
      <c r="M162" s="2" t="s">
        <v>5623</v>
      </c>
      <c r="N162" s="11">
        <v>301807</v>
      </c>
      <c r="O162" s="8" t="s">
        <v>9615</v>
      </c>
    </row>
    <row r="163" spans="1:15" hidden="1">
      <c r="A163" s="8">
        <v>2011</v>
      </c>
      <c r="B163" s="2" t="s">
        <v>3377</v>
      </c>
      <c r="C163" s="2" t="s">
        <v>603</v>
      </c>
      <c r="D163" s="2">
        <v>14</v>
      </c>
      <c r="E163" s="2" t="s">
        <v>128</v>
      </c>
      <c r="F163" s="2" t="s">
        <v>1010</v>
      </c>
      <c r="G163" s="2">
        <v>625</v>
      </c>
      <c r="H163" s="2">
        <v>1</v>
      </c>
      <c r="I163" s="2">
        <v>11</v>
      </c>
      <c r="J163" s="2"/>
      <c r="K163" s="2" t="s">
        <v>2284</v>
      </c>
      <c r="L163" s="2" t="s">
        <v>2285</v>
      </c>
      <c r="M163" s="2" t="s">
        <v>5624</v>
      </c>
      <c r="N163" s="11">
        <v>253517</v>
      </c>
      <c r="O163" s="8" t="s">
        <v>9616</v>
      </c>
    </row>
    <row r="164" spans="1:15" hidden="1">
      <c r="A164" s="8">
        <v>2011</v>
      </c>
      <c r="B164" s="2" t="s">
        <v>1960</v>
      </c>
      <c r="C164" s="2" t="s">
        <v>131</v>
      </c>
      <c r="D164" s="2">
        <v>14</v>
      </c>
      <c r="E164" s="2" t="s">
        <v>128</v>
      </c>
      <c r="F164" s="2" t="s">
        <v>130</v>
      </c>
      <c r="G164" s="2">
        <v>627</v>
      </c>
      <c r="H164" s="2">
        <v>1</v>
      </c>
      <c r="I164" s="2">
        <v>11</v>
      </c>
      <c r="J164" s="2"/>
      <c r="K164" s="2" t="s">
        <v>2846</v>
      </c>
      <c r="L164" s="2" t="s">
        <v>2847</v>
      </c>
      <c r="M164" s="2" t="s">
        <v>5625</v>
      </c>
      <c r="N164" s="11">
        <v>230024</v>
      </c>
      <c r="O164" s="8" t="s">
        <v>9615</v>
      </c>
    </row>
    <row r="165" spans="1:15" hidden="1">
      <c r="A165" s="8">
        <v>2011</v>
      </c>
      <c r="B165" s="2" t="s">
        <v>1560</v>
      </c>
      <c r="C165" s="2" t="s">
        <v>605</v>
      </c>
      <c r="D165" s="2">
        <v>14</v>
      </c>
      <c r="E165" s="2" t="s">
        <v>128</v>
      </c>
      <c r="F165" s="2" t="s">
        <v>132</v>
      </c>
      <c r="G165" s="2">
        <v>629</v>
      </c>
      <c r="H165" s="2">
        <v>1</v>
      </c>
      <c r="I165" s="2">
        <v>11</v>
      </c>
      <c r="J165" s="2"/>
      <c r="K165" s="2" t="s">
        <v>1254</v>
      </c>
      <c r="L165" s="2" t="s">
        <v>1255</v>
      </c>
      <c r="M165" s="2" t="s">
        <v>5626</v>
      </c>
      <c r="N165" s="11">
        <v>185871</v>
      </c>
      <c r="O165" s="8" t="s">
        <v>9615</v>
      </c>
    </row>
    <row r="166" spans="1:15" hidden="1">
      <c r="A166" s="8">
        <v>2011</v>
      </c>
      <c r="B166" s="2" t="s">
        <v>3630</v>
      </c>
      <c r="C166" s="2" t="s">
        <v>135</v>
      </c>
      <c r="D166" s="2">
        <v>14</v>
      </c>
      <c r="E166" s="2" t="s">
        <v>128</v>
      </c>
      <c r="F166" s="2" t="s">
        <v>3631</v>
      </c>
      <c r="G166" s="2">
        <v>633</v>
      </c>
      <c r="H166" s="2">
        <v>1</v>
      </c>
      <c r="I166" s="2">
        <v>11</v>
      </c>
      <c r="J166" s="2"/>
      <c r="K166" s="2" t="s">
        <v>2848</v>
      </c>
      <c r="L166" s="2" t="s">
        <v>2849</v>
      </c>
      <c r="M166" s="2" t="s">
        <v>5627</v>
      </c>
      <c r="N166" s="11">
        <v>0</v>
      </c>
      <c r="O166" s="8" t="s">
        <v>9617</v>
      </c>
    </row>
    <row r="167" spans="1:15" hidden="1">
      <c r="A167" s="8">
        <v>2011</v>
      </c>
      <c r="B167" s="2" t="s">
        <v>4766</v>
      </c>
      <c r="C167" s="2" t="s">
        <v>4914</v>
      </c>
      <c r="D167" s="2">
        <v>14</v>
      </c>
      <c r="E167" s="2" t="s">
        <v>128</v>
      </c>
      <c r="F167" s="2" t="s">
        <v>4767</v>
      </c>
      <c r="G167" s="2">
        <v>636</v>
      </c>
      <c r="H167" s="2">
        <v>1</v>
      </c>
      <c r="I167" s="2">
        <v>11</v>
      </c>
      <c r="J167" s="2"/>
      <c r="K167" s="2" t="s">
        <v>5170</v>
      </c>
      <c r="L167" s="2" t="s">
        <v>5171</v>
      </c>
      <c r="M167" s="2" t="s">
        <v>5628</v>
      </c>
      <c r="N167" s="11">
        <v>29398</v>
      </c>
      <c r="O167" s="8" t="s">
        <v>9615</v>
      </c>
    </row>
    <row r="168" spans="1:15" hidden="1">
      <c r="A168" s="8">
        <v>2011</v>
      </c>
      <c r="B168" s="2" t="s">
        <v>1564</v>
      </c>
      <c r="C168" s="2" t="s">
        <v>612</v>
      </c>
      <c r="D168" s="2">
        <v>14</v>
      </c>
      <c r="E168" s="2" t="s">
        <v>128</v>
      </c>
      <c r="F168" s="2" t="s">
        <v>611</v>
      </c>
      <c r="G168" s="2">
        <v>639</v>
      </c>
      <c r="H168" s="2">
        <v>1</v>
      </c>
      <c r="I168" s="2">
        <v>11</v>
      </c>
      <c r="J168" s="2"/>
      <c r="K168" s="2" t="s">
        <v>2290</v>
      </c>
      <c r="L168" s="2" t="s">
        <v>2291</v>
      </c>
      <c r="M168" s="2" t="s">
        <v>5629</v>
      </c>
      <c r="N168" s="11">
        <v>22044</v>
      </c>
      <c r="O168" s="8" t="s">
        <v>9615</v>
      </c>
    </row>
    <row r="169" spans="1:15" hidden="1">
      <c r="A169" s="8">
        <v>2011</v>
      </c>
      <c r="B169" s="2" t="s">
        <v>1565</v>
      </c>
      <c r="C169" s="2" t="s">
        <v>614</v>
      </c>
      <c r="D169" s="2">
        <v>14</v>
      </c>
      <c r="E169" s="2" t="s">
        <v>128</v>
      </c>
      <c r="F169" s="2" t="s">
        <v>613</v>
      </c>
      <c r="G169" s="2">
        <v>643</v>
      </c>
      <c r="H169" s="2">
        <v>1</v>
      </c>
      <c r="I169" s="2">
        <v>11</v>
      </c>
      <c r="J169" s="2"/>
      <c r="K169" s="2" t="s">
        <v>2292</v>
      </c>
      <c r="L169" s="2" t="s">
        <v>2293</v>
      </c>
      <c r="M169" s="2" t="s">
        <v>5630</v>
      </c>
      <c r="N169" s="11">
        <v>18363</v>
      </c>
      <c r="O169" s="8" t="s">
        <v>9615</v>
      </c>
    </row>
    <row r="170" spans="1:15" hidden="1">
      <c r="A170" s="8">
        <v>2011</v>
      </c>
      <c r="B170" s="2" t="s">
        <v>3904</v>
      </c>
      <c r="C170" s="2" t="s">
        <v>4023</v>
      </c>
      <c r="D170" s="2">
        <v>14</v>
      </c>
      <c r="E170" s="2" t="s">
        <v>128</v>
      </c>
      <c r="F170" s="2" t="s">
        <v>3905</v>
      </c>
      <c r="G170" s="2">
        <v>645</v>
      </c>
      <c r="H170" s="2">
        <v>1</v>
      </c>
      <c r="I170" s="2">
        <v>11</v>
      </c>
      <c r="J170" s="2"/>
      <c r="K170" s="2" t="s">
        <v>4094</v>
      </c>
      <c r="L170" s="2" t="s">
        <v>4095</v>
      </c>
      <c r="M170" s="2" t="s">
        <v>5631</v>
      </c>
      <c r="N170" s="11">
        <v>16787</v>
      </c>
      <c r="O170" s="8" t="s">
        <v>9615</v>
      </c>
    </row>
    <row r="171" spans="1:15" hidden="1">
      <c r="A171" s="8">
        <v>2011</v>
      </c>
      <c r="B171" s="2" t="s">
        <v>5064</v>
      </c>
      <c r="C171" s="2" t="s">
        <v>5112</v>
      </c>
      <c r="D171" s="2">
        <v>14</v>
      </c>
      <c r="E171" s="2" t="s">
        <v>128</v>
      </c>
      <c r="F171" s="2" t="s">
        <v>5065</v>
      </c>
      <c r="G171" s="2">
        <v>652</v>
      </c>
      <c r="H171" s="2">
        <v>1</v>
      </c>
      <c r="I171" s="2">
        <v>11</v>
      </c>
      <c r="J171" s="2"/>
      <c r="K171" s="2" t="s">
        <v>5172</v>
      </c>
      <c r="L171" s="2" t="s">
        <v>5173</v>
      </c>
      <c r="M171" s="2" t="s">
        <v>5632</v>
      </c>
      <c r="N171" s="11">
        <v>10350</v>
      </c>
      <c r="O171" s="8" t="s">
        <v>9615</v>
      </c>
    </row>
    <row r="172" spans="1:15" hidden="1">
      <c r="A172" s="8">
        <v>2011</v>
      </c>
      <c r="B172" s="2" t="s">
        <v>1814</v>
      </c>
      <c r="C172" s="2" t="s">
        <v>604</v>
      </c>
      <c r="D172" s="2">
        <v>14</v>
      </c>
      <c r="E172" s="2" t="s">
        <v>128</v>
      </c>
      <c r="F172" s="2" t="s">
        <v>1009</v>
      </c>
      <c r="G172" s="2">
        <v>665</v>
      </c>
      <c r="H172" s="2">
        <v>2</v>
      </c>
      <c r="I172" s="2">
        <v>11</v>
      </c>
      <c r="J172" s="2"/>
      <c r="K172" s="2" t="s">
        <v>1432</v>
      </c>
      <c r="L172" s="2" t="s">
        <v>1433</v>
      </c>
      <c r="M172" s="2" t="s">
        <v>5633</v>
      </c>
      <c r="N172" s="11">
        <v>178378</v>
      </c>
      <c r="O172" s="8" t="s">
        <v>9616</v>
      </c>
    </row>
    <row r="173" spans="1:15" hidden="1">
      <c r="A173" s="8">
        <v>2011</v>
      </c>
      <c r="B173" s="2" t="s">
        <v>1815</v>
      </c>
      <c r="C173" s="2" t="s">
        <v>603</v>
      </c>
      <c r="D173" s="2">
        <v>14</v>
      </c>
      <c r="E173" s="2" t="s">
        <v>128</v>
      </c>
      <c r="F173" s="2" t="s">
        <v>1010</v>
      </c>
      <c r="G173" s="2">
        <v>666</v>
      </c>
      <c r="H173" s="2">
        <v>2</v>
      </c>
      <c r="I173" s="2">
        <v>11</v>
      </c>
      <c r="J173" s="2"/>
      <c r="K173" s="2" t="s">
        <v>2284</v>
      </c>
      <c r="L173" s="2" t="s">
        <v>2285</v>
      </c>
      <c r="M173" s="2" t="s">
        <v>5624</v>
      </c>
      <c r="N173" s="11">
        <v>253517</v>
      </c>
      <c r="O173" s="8" t="s">
        <v>9616</v>
      </c>
    </row>
    <row r="174" spans="1:15" hidden="1">
      <c r="A174" s="8">
        <v>2011</v>
      </c>
      <c r="B174" s="2" t="s">
        <v>3974</v>
      </c>
      <c r="C174" s="2" t="s">
        <v>606</v>
      </c>
      <c r="D174" s="2">
        <v>14</v>
      </c>
      <c r="E174" s="2" t="s">
        <v>128</v>
      </c>
      <c r="F174" s="2" t="s">
        <v>2992</v>
      </c>
      <c r="G174" s="2">
        <v>668</v>
      </c>
      <c r="H174" s="2">
        <v>2</v>
      </c>
      <c r="I174" s="2">
        <v>11</v>
      </c>
      <c r="J174" s="2"/>
      <c r="K174" s="2" t="s">
        <v>1257</v>
      </c>
      <c r="L174" s="2" t="s">
        <v>1258</v>
      </c>
      <c r="M174" s="2" t="s">
        <v>5634</v>
      </c>
      <c r="N174" s="11">
        <v>105940</v>
      </c>
      <c r="O174" s="8" t="s">
        <v>9616</v>
      </c>
    </row>
    <row r="175" spans="1:15" hidden="1">
      <c r="A175" s="8">
        <v>2011</v>
      </c>
      <c r="B175" s="2" t="s">
        <v>1817</v>
      </c>
      <c r="C175" s="2" t="s">
        <v>1013</v>
      </c>
      <c r="D175" s="2">
        <v>14</v>
      </c>
      <c r="E175" s="2" t="s">
        <v>128</v>
      </c>
      <c r="F175" s="2" t="s">
        <v>1012</v>
      </c>
      <c r="G175" s="2">
        <v>673</v>
      </c>
      <c r="H175" s="2">
        <v>2</v>
      </c>
      <c r="I175" s="2">
        <v>11</v>
      </c>
      <c r="J175" s="2"/>
      <c r="K175" s="2" t="s">
        <v>2616</v>
      </c>
      <c r="L175" s="2" t="s">
        <v>2617</v>
      </c>
      <c r="M175" s="2" t="s">
        <v>5635</v>
      </c>
      <c r="N175" s="11">
        <v>0</v>
      </c>
      <c r="O175" s="8" t="s">
        <v>9617</v>
      </c>
    </row>
    <row r="176" spans="1:15" hidden="1">
      <c r="A176" s="8">
        <v>2011</v>
      </c>
      <c r="B176" s="2" t="s">
        <v>4956</v>
      </c>
      <c r="C176" s="2" t="s">
        <v>135</v>
      </c>
      <c r="D176" s="2">
        <v>14</v>
      </c>
      <c r="E176" s="2" t="s">
        <v>128</v>
      </c>
      <c r="F176" s="2" t="s">
        <v>3631</v>
      </c>
      <c r="G176" s="2">
        <v>674</v>
      </c>
      <c r="H176" s="2">
        <v>2</v>
      </c>
      <c r="I176" s="2">
        <v>11</v>
      </c>
      <c r="J176" s="2"/>
      <c r="K176" s="2" t="s">
        <v>2848</v>
      </c>
      <c r="L176" s="2" t="s">
        <v>2849</v>
      </c>
      <c r="M176" s="2" t="s">
        <v>5627</v>
      </c>
      <c r="N176" s="11">
        <v>0</v>
      </c>
      <c r="O176" s="8" t="s">
        <v>9617</v>
      </c>
    </row>
    <row r="177" spans="1:15" hidden="1">
      <c r="A177" s="8">
        <v>2011</v>
      </c>
      <c r="B177" s="2" t="s">
        <v>1568</v>
      </c>
      <c r="C177" s="2" t="s">
        <v>618</v>
      </c>
      <c r="D177" s="2">
        <v>15</v>
      </c>
      <c r="E177" s="2" t="s">
        <v>136</v>
      </c>
      <c r="F177" s="2" t="s">
        <v>137</v>
      </c>
      <c r="G177" s="2">
        <v>690</v>
      </c>
      <c r="H177" s="2">
        <v>1</v>
      </c>
      <c r="I177" s="2">
        <v>12</v>
      </c>
      <c r="J177" s="2"/>
      <c r="K177" s="2" t="s">
        <v>1260</v>
      </c>
      <c r="L177" s="2" t="s">
        <v>1261</v>
      </c>
      <c r="M177" s="2" t="s">
        <v>5636</v>
      </c>
      <c r="N177" s="11">
        <v>150197</v>
      </c>
      <c r="O177" s="8" t="s">
        <v>9615</v>
      </c>
    </row>
    <row r="178" spans="1:15" hidden="1">
      <c r="A178" s="8">
        <v>2011</v>
      </c>
      <c r="B178" s="2" t="s">
        <v>1569</v>
      </c>
      <c r="C178" s="2" t="s">
        <v>620</v>
      </c>
      <c r="D178" s="2">
        <v>15</v>
      </c>
      <c r="E178" s="2" t="s">
        <v>136</v>
      </c>
      <c r="F178" s="2" t="s">
        <v>619</v>
      </c>
      <c r="G178" s="2">
        <v>691</v>
      </c>
      <c r="H178" s="2">
        <v>1</v>
      </c>
      <c r="I178" s="2">
        <v>12</v>
      </c>
      <c r="J178" s="2"/>
      <c r="K178" s="2" t="s">
        <v>1260</v>
      </c>
      <c r="L178" s="2" t="s">
        <v>1261</v>
      </c>
      <c r="M178" s="2" t="s">
        <v>5637</v>
      </c>
      <c r="N178" s="11">
        <v>107882</v>
      </c>
      <c r="O178" s="8" t="s">
        <v>9615</v>
      </c>
    </row>
    <row r="179" spans="1:15" hidden="1">
      <c r="A179" s="8">
        <v>2011</v>
      </c>
      <c r="B179" s="2" t="s">
        <v>3127</v>
      </c>
      <c r="C179" s="2" t="s">
        <v>622</v>
      </c>
      <c r="D179" s="2">
        <v>15</v>
      </c>
      <c r="E179" s="2" t="s">
        <v>136</v>
      </c>
      <c r="F179" s="2" t="s">
        <v>2996</v>
      </c>
      <c r="G179" s="2">
        <v>694</v>
      </c>
      <c r="H179" s="2">
        <v>1</v>
      </c>
      <c r="I179" s="2">
        <v>12</v>
      </c>
      <c r="J179" s="2"/>
      <c r="K179" s="2" t="s">
        <v>1264</v>
      </c>
      <c r="L179" s="2" t="s">
        <v>1265</v>
      </c>
      <c r="M179" s="2" t="s">
        <v>5638</v>
      </c>
      <c r="N179" s="11">
        <v>53437</v>
      </c>
      <c r="O179" s="8" t="s">
        <v>9616</v>
      </c>
    </row>
    <row r="180" spans="1:15" hidden="1">
      <c r="A180" s="8">
        <v>2011</v>
      </c>
      <c r="B180" s="2" t="s">
        <v>3382</v>
      </c>
      <c r="C180" s="2" t="s">
        <v>3548</v>
      </c>
      <c r="D180" s="2">
        <v>15</v>
      </c>
      <c r="E180" s="2" t="s">
        <v>136</v>
      </c>
      <c r="F180" s="2" t="s">
        <v>3383</v>
      </c>
      <c r="G180" s="2">
        <v>695</v>
      </c>
      <c r="H180" s="2">
        <v>1</v>
      </c>
      <c r="I180" s="2">
        <v>12</v>
      </c>
      <c r="J180" s="2"/>
      <c r="K180" s="2" t="s">
        <v>4237</v>
      </c>
      <c r="L180" s="2" t="s">
        <v>4238</v>
      </c>
      <c r="M180" s="2" t="s">
        <v>5639</v>
      </c>
      <c r="N180" s="11">
        <v>80602</v>
      </c>
      <c r="O180" s="8" t="s">
        <v>9616</v>
      </c>
    </row>
    <row r="181" spans="1:15" hidden="1">
      <c r="A181" s="8">
        <v>2011</v>
      </c>
      <c r="B181" s="2" t="s">
        <v>3128</v>
      </c>
      <c r="C181" s="2" t="s">
        <v>623</v>
      </c>
      <c r="D181" s="2">
        <v>15</v>
      </c>
      <c r="E181" s="2" t="s">
        <v>136</v>
      </c>
      <c r="F181" s="2" t="s">
        <v>1139</v>
      </c>
      <c r="G181" s="2">
        <v>696</v>
      </c>
      <c r="H181" s="2">
        <v>1</v>
      </c>
      <c r="I181" s="2">
        <v>12</v>
      </c>
      <c r="J181" s="2"/>
      <c r="K181" s="2" t="s">
        <v>1267</v>
      </c>
      <c r="L181" s="2" t="s">
        <v>1268</v>
      </c>
      <c r="M181" s="2" t="s">
        <v>5640</v>
      </c>
      <c r="N181" s="11">
        <v>25078</v>
      </c>
      <c r="O181" s="8" t="s">
        <v>9616</v>
      </c>
    </row>
    <row r="182" spans="1:15" hidden="1">
      <c r="A182" s="8">
        <v>2011</v>
      </c>
      <c r="B182" s="2" t="s">
        <v>3384</v>
      </c>
      <c r="C182" s="2" t="s">
        <v>3564</v>
      </c>
      <c r="D182" s="2">
        <v>15</v>
      </c>
      <c r="E182" s="2" t="s">
        <v>136</v>
      </c>
      <c r="F182" s="2" t="s">
        <v>3385</v>
      </c>
      <c r="G182" s="2">
        <v>699</v>
      </c>
      <c r="H182" s="2">
        <v>1</v>
      </c>
      <c r="I182" s="2">
        <v>12</v>
      </c>
      <c r="J182" s="2"/>
      <c r="K182" s="2" t="s">
        <v>4100</v>
      </c>
      <c r="L182" s="2" t="s">
        <v>4101</v>
      </c>
      <c r="M182" s="2" t="s">
        <v>5641</v>
      </c>
      <c r="N182" s="11">
        <v>17699</v>
      </c>
      <c r="O182" s="8" t="s">
        <v>9616</v>
      </c>
    </row>
    <row r="183" spans="1:15" hidden="1">
      <c r="A183" s="8">
        <v>2011</v>
      </c>
      <c r="B183" s="2" t="s">
        <v>4612</v>
      </c>
      <c r="C183" s="2" t="s">
        <v>4716</v>
      </c>
      <c r="D183" s="2">
        <v>15</v>
      </c>
      <c r="E183" s="2" t="s">
        <v>136</v>
      </c>
      <c r="F183" s="2" t="s">
        <v>4613</v>
      </c>
      <c r="G183" s="2">
        <v>704</v>
      </c>
      <c r="H183" s="2">
        <v>1</v>
      </c>
      <c r="I183" s="2">
        <v>12</v>
      </c>
      <c r="J183" s="2"/>
      <c r="K183" s="2" t="s">
        <v>5174</v>
      </c>
      <c r="L183" s="2" t="s">
        <v>5175</v>
      </c>
      <c r="M183" s="2" t="s">
        <v>5642</v>
      </c>
      <c r="N183" s="11">
        <v>11557</v>
      </c>
      <c r="O183" s="8" t="s">
        <v>9615</v>
      </c>
    </row>
    <row r="184" spans="1:15" hidden="1">
      <c r="A184" s="8">
        <v>2011</v>
      </c>
      <c r="B184" s="2" t="s">
        <v>1819</v>
      </c>
      <c r="C184" s="2" t="s">
        <v>1016</v>
      </c>
      <c r="D184" s="2">
        <v>15</v>
      </c>
      <c r="E184" s="2" t="s">
        <v>136</v>
      </c>
      <c r="F184" s="2" t="s">
        <v>343</v>
      </c>
      <c r="G184" s="2">
        <v>709</v>
      </c>
      <c r="H184" s="2">
        <v>2</v>
      </c>
      <c r="I184" s="2">
        <v>12</v>
      </c>
      <c r="J184" s="2"/>
      <c r="K184" s="2" t="s">
        <v>2620</v>
      </c>
      <c r="L184" s="2" t="s">
        <v>2621</v>
      </c>
      <c r="M184" s="2" t="s">
        <v>5643</v>
      </c>
      <c r="N184" s="11">
        <v>0</v>
      </c>
      <c r="O184" s="8" t="s">
        <v>9617</v>
      </c>
    </row>
    <row r="185" spans="1:15" hidden="1">
      <c r="A185" s="8">
        <v>2011</v>
      </c>
      <c r="B185" s="2" t="s">
        <v>4614</v>
      </c>
      <c r="C185" s="2" t="s">
        <v>622</v>
      </c>
      <c r="D185" s="2">
        <v>15</v>
      </c>
      <c r="E185" s="2" t="s">
        <v>136</v>
      </c>
      <c r="F185" s="2" t="s">
        <v>2996</v>
      </c>
      <c r="G185" s="2">
        <v>712</v>
      </c>
      <c r="H185" s="2">
        <v>2</v>
      </c>
      <c r="I185" s="2">
        <v>12</v>
      </c>
      <c r="J185" s="2"/>
      <c r="K185" s="2" t="s">
        <v>1264</v>
      </c>
      <c r="L185" s="2" t="s">
        <v>1265</v>
      </c>
      <c r="M185" s="2" t="s">
        <v>5638</v>
      </c>
      <c r="N185" s="11">
        <v>53437</v>
      </c>
      <c r="O185" s="8" t="s">
        <v>9616</v>
      </c>
    </row>
    <row r="186" spans="1:15" hidden="1">
      <c r="A186" s="8">
        <v>2011</v>
      </c>
      <c r="B186" s="2" t="s">
        <v>1820</v>
      </c>
      <c r="C186" s="2" t="s">
        <v>1018</v>
      </c>
      <c r="D186" s="2">
        <v>15</v>
      </c>
      <c r="E186" s="2" t="s">
        <v>136</v>
      </c>
      <c r="F186" s="2" t="s">
        <v>1017</v>
      </c>
      <c r="G186" s="2">
        <v>713</v>
      </c>
      <c r="H186" s="2">
        <v>2</v>
      </c>
      <c r="I186" s="2">
        <v>12</v>
      </c>
      <c r="J186" s="2"/>
      <c r="K186" s="2" t="s">
        <v>2622</v>
      </c>
      <c r="L186" s="2" t="s">
        <v>2623</v>
      </c>
      <c r="M186" s="2" t="s">
        <v>5644</v>
      </c>
      <c r="N186" s="11">
        <v>49197</v>
      </c>
      <c r="O186" s="8" t="s">
        <v>9616</v>
      </c>
    </row>
    <row r="187" spans="1:15" hidden="1">
      <c r="A187" s="8">
        <v>2011</v>
      </c>
      <c r="B187" s="2" t="s">
        <v>3975</v>
      </c>
      <c r="C187" s="2" t="s">
        <v>3548</v>
      </c>
      <c r="D187" s="2">
        <v>15</v>
      </c>
      <c r="E187" s="2" t="s">
        <v>136</v>
      </c>
      <c r="F187" s="2" t="s">
        <v>3383</v>
      </c>
      <c r="G187" s="2">
        <v>714</v>
      </c>
      <c r="H187" s="2">
        <v>2</v>
      </c>
      <c r="I187" s="2">
        <v>12</v>
      </c>
      <c r="J187" s="2"/>
      <c r="K187" s="2" t="s">
        <v>4237</v>
      </c>
      <c r="L187" s="2" t="s">
        <v>4238</v>
      </c>
      <c r="M187" s="2" t="s">
        <v>5639</v>
      </c>
      <c r="N187" s="11">
        <v>80602</v>
      </c>
      <c r="O187" s="8" t="s">
        <v>9616</v>
      </c>
    </row>
    <row r="188" spans="1:15" hidden="1">
      <c r="A188" s="8">
        <v>2011</v>
      </c>
      <c r="B188" s="2" t="s">
        <v>3129</v>
      </c>
      <c r="C188" s="2" t="s">
        <v>627</v>
      </c>
      <c r="D188" s="2">
        <v>16</v>
      </c>
      <c r="E188" s="2" t="s">
        <v>142</v>
      </c>
      <c r="F188" s="2" t="s">
        <v>1019</v>
      </c>
      <c r="G188" s="2">
        <v>719</v>
      </c>
      <c r="H188" s="2">
        <v>1</v>
      </c>
      <c r="I188" s="2">
        <v>13</v>
      </c>
      <c r="J188" s="2"/>
      <c r="K188" s="2" t="s">
        <v>1272</v>
      </c>
      <c r="L188" s="2" t="s">
        <v>1273</v>
      </c>
      <c r="M188" s="2" t="s">
        <v>5645</v>
      </c>
      <c r="N188" s="11">
        <v>202184</v>
      </c>
      <c r="O188" s="8" t="s">
        <v>9616</v>
      </c>
    </row>
    <row r="189" spans="1:15" hidden="1">
      <c r="A189" s="8">
        <v>2011</v>
      </c>
      <c r="B189" s="2" t="s">
        <v>3130</v>
      </c>
      <c r="C189" s="2" t="s">
        <v>1021</v>
      </c>
      <c r="D189" s="2">
        <v>16</v>
      </c>
      <c r="E189" s="2" t="s">
        <v>142</v>
      </c>
      <c r="F189" s="2" t="s">
        <v>1020</v>
      </c>
      <c r="G189" s="2">
        <v>720</v>
      </c>
      <c r="H189" s="2">
        <v>1</v>
      </c>
      <c r="I189" s="2">
        <v>13</v>
      </c>
      <c r="J189" s="2"/>
      <c r="K189" s="2" t="s">
        <v>2624</v>
      </c>
      <c r="L189" s="2" t="s">
        <v>2625</v>
      </c>
      <c r="M189" s="2" t="s">
        <v>5646</v>
      </c>
      <c r="N189" s="11">
        <v>52144</v>
      </c>
      <c r="O189" s="8" t="s">
        <v>9616</v>
      </c>
    </row>
    <row r="190" spans="1:15" hidden="1">
      <c r="A190" s="8">
        <v>2011</v>
      </c>
      <c r="B190" s="2" t="s">
        <v>3908</v>
      </c>
      <c r="C190" s="2" t="s">
        <v>629</v>
      </c>
      <c r="D190" s="2">
        <v>16</v>
      </c>
      <c r="E190" s="2" t="s">
        <v>142</v>
      </c>
      <c r="F190" s="2" t="s">
        <v>1022</v>
      </c>
      <c r="G190" s="2">
        <v>723</v>
      </c>
      <c r="H190" s="2">
        <v>1</v>
      </c>
      <c r="I190" s="2">
        <v>13</v>
      </c>
      <c r="J190" s="2"/>
      <c r="K190" s="2" t="s">
        <v>2296</v>
      </c>
      <c r="L190" s="2" t="s">
        <v>2297</v>
      </c>
      <c r="M190" s="2" t="s">
        <v>5647</v>
      </c>
      <c r="N190" s="11">
        <v>56169</v>
      </c>
      <c r="O190" s="8" t="s">
        <v>9616</v>
      </c>
    </row>
    <row r="191" spans="1:15" hidden="1">
      <c r="A191" s="8">
        <v>2011</v>
      </c>
      <c r="B191" s="2" t="s">
        <v>1578</v>
      </c>
      <c r="C191" s="2" t="s">
        <v>631</v>
      </c>
      <c r="D191" s="2">
        <v>16</v>
      </c>
      <c r="E191" s="2" t="s">
        <v>142</v>
      </c>
      <c r="F191" s="2" t="s">
        <v>148</v>
      </c>
      <c r="G191" s="2">
        <v>725</v>
      </c>
      <c r="H191" s="2">
        <v>1</v>
      </c>
      <c r="I191" s="2">
        <v>13</v>
      </c>
      <c r="J191" s="2"/>
      <c r="K191" s="2" t="s">
        <v>1274</v>
      </c>
      <c r="L191" s="2" t="s">
        <v>1275</v>
      </c>
      <c r="M191" s="2" t="s">
        <v>5648</v>
      </c>
      <c r="N191" s="11">
        <v>68124</v>
      </c>
      <c r="O191" s="8" t="s">
        <v>9615</v>
      </c>
    </row>
    <row r="192" spans="1:15" hidden="1">
      <c r="A192" s="8">
        <v>2011</v>
      </c>
      <c r="B192" s="2" t="s">
        <v>3388</v>
      </c>
      <c r="C192" s="2" t="s">
        <v>3522</v>
      </c>
      <c r="D192" s="2">
        <v>16</v>
      </c>
      <c r="E192" s="2" t="s">
        <v>142</v>
      </c>
      <c r="F192" s="2" t="s">
        <v>3389</v>
      </c>
      <c r="G192" s="2">
        <v>727</v>
      </c>
      <c r="H192" s="2">
        <v>1</v>
      </c>
      <c r="I192" s="2">
        <v>13</v>
      </c>
      <c r="J192" s="2"/>
      <c r="K192" s="2" t="s">
        <v>4104</v>
      </c>
      <c r="L192" s="2" t="s">
        <v>4105</v>
      </c>
      <c r="M192" s="2" t="s">
        <v>5649</v>
      </c>
      <c r="N192" s="11">
        <v>23940</v>
      </c>
      <c r="O192" s="8" t="s">
        <v>9615</v>
      </c>
    </row>
    <row r="193" spans="1:15" hidden="1">
      <c r="A193" s="8">
        <v>2011</v>
      </c>
      <c r="B193" s="2" t="s">
        <v>4953</v>
      </c>
      <c r="C193" s="2" t="s">
        <v>5012</v>
      </c>
      <c r="D193" s="2">
        <v>16</v>
      </c>
      <c r="E193" s="2" t="s">
        <v>142</v>
      </c>
      <c r="F193" s="2" t="s">
        <v>4954</v>
      </c>
      <c r="G193" s="2">
        <v>730</v>
      </c>
      <c r="H193" s="2">
        <v>1</v>
      </c>
      <c r="I193" s="2">
        <v>13</v>
      </c>
      <c r="J193" s="2"/>
      <c r="K193" s="2" t="s">
        <v>5176</v>
      </c>
      <c r="L193" s="2" t="s">
        <v>5177</v>
      </c>
      <c r="M193" s="2" t="s">
        <v>5650</v>
      </c>
      <c r="N193" s="11">
        <v>21809</v>
      </c>
      <c r="O193" s="8" t="s">
        <v>9615</v>
      </c>
    </row>
    <row r="194" spans="1:15" hidden="1">
      <c r="A194" s="8">
        <v>2011</v>
      </c>
      <c r="B194" s="2" t="s">
        <v>1821</v>
      </c>
      <c r="C194" s="2" t="s">
        <v>627</v>
      </c>
      <c r="D194" s="2">
        <v>16</v>
      </c>
      <c r="E194" s="2" t="s">
        <v>142</v>
      </c>
      <c r="F194" s="2" t="s">
        <v>1019</v>
      </c>
      <c r="G194" s="2">
        <v>737</v>
      </c>
      <c r="H194" s="2">
        <v>2</v>
      </c>
      <c r="I194" s="2">
        <v>13</v>
      </c>
      <c r="J194" s="2"/>
      <c r="K194" s="2" t="s">
        <v>1272</v>
      </c>
      <c r="L194" s="2" t="s">
        <v>1273</v>
      </c>
      <c r="M194" s="2" t="s">
        <v>5645</v>
      </c>
      <c r="N194" s="11">
        <v>202184</v>
      </c>
      <c r="O194" s="8" t="s">
        <v>9616</v>
      </c>
    </row>
    <row r="195" spans="1:15" hidden="1">
      <c r="A195" s="8">
        <v>2011</v>
      </c>
      <c r="B195" s="2" t="s">
        <v>3219</v>
      </c>
      <c r="C195" s="2" t="s">
        <v>147</v>
      </c>
      <c r="D195" s="2">
        <v>16</v>
      </c>
      <c r="E195" s="2" t="s">
        <v>142</v>
      </c>
      <c r="F195" s="2" t="s">
        <v>2997</v>
      </c>
      <c r="G195" s="2">
        <v>738</v>
      </c>
      <c r="H195" s="2">
        <v>2</v>
      </c>
      <c r="I195" s="2">
        <v>13</v>
      </c>
      <c r="J195" s="2"/>
      <c r="K195" s="2" t="s">
        <v>2298</v>
      </c>
      <c r="L195" s="2" t="s">
        <v>2299</v>
      </c>
      <c r="M195" s="2" t="s">
        <v>5651</v>
      </c>
      <c r="N195" s="11">
        <v>61514</v>
      </c>
      <c r="O195" s="8" t="s">
        <v>9616</v>
      </c>
    </row>
    <row r="196" spans="1:15" hidden="1">
      <c r="A196" s="8">
        <v>2011</v>
      </c>
      <c r="B196" s="2" t="s">
        <v>1822</v>
      </c>
      <c r="C196" s="2" t="s">
        <v>1021</v>
      </c>
      <c r="D196" s="2">
        <v>16</v>
      </c>
      <c r="E196" s="2" t="s">
        <v>142</v>
      </c>
      <c r="F196" s="2" t="s">
        <v>1020</v>
      </c>
      <c r="G196" s="2">
        <v>739</v>
      </c>
      <c r="H196" s="2">
        <v>2</v>
      </c>
      <c r="I196" s="2">
        <v>13</v>
      </c>
      <c r="J196" s="2"/>
      <c r="K196" s="2" t="s">
        <v>2624</v>
      </c>
      <c r="L196" s="2" t="s">
        <v>2625</v>
      </c>
      <c r="M196" s="2" t="s">
        <v>5646</v>
      </c>
      <c r="N196" s="11">
        <v>52144</v>
      </c>
      <c r="O196" s="8" t="s">
        <v>9616</v>
      </c>
    </row>
    <row r="197" spans="1:15" hidden="1">
      <c r="A197" s="8">
        <v>2011</v>
      </c>
      <c r="B197" s="2" t="s">
        <v>1966</v>
      </c>
      <c r="C197" s="2" t="s">
        <v>154</v>
      </c>
      <c r="D197" s="2">
        <v>17</v>
      </c>
      <c r="E197" s="2" t="s">
        <v>152</v>
      </c>
      <c r="F197" s="2" t="s">
        <v>153</v>
      </c>
      <c r="G197" s="2">
        <v>749</v>
      </c>
      <c r="H197" s="2">
        <v>1</v>
      </c>
      <c r="I197" s="2">
        <v>14</v>
      </c>
      <c r="J197" s="2"/>
      <c r="K197" s="2" t="s">
        <v>2856</v>
      </c>
      <c r="L197" s="2" t="s">
        <v>2857</v>
      </c>
      <c r="M197" s="2" t="s">
        <v>5652</v>
      </c>
      <c r="N197" s="11">
        <v>230088</v>
      </c>
      <c r="O197" s="8" t="s">
        <v>9615</v>
      </c>
    </row>
    <row r="198" spans="1:15" hidden="1">
      <c r="A198" s="8">
        <v>2011</v>
      </c>
      <c r="B198" s="2" t="s">
        <v>1582</v>
      </c>
      <c r="C198" s="2" t="s">
        <v>639</v>
      </c>
      <c r="D198" s="2">
        <v>17</v>
      </c>
      <c r="E198" s="2" t="s">
        <v>152</v>
      </c>
      <c r="F198" s="2" t="s">
        <v>638</v>
      </c>
      <c r="G198" s="2">
        <v>750</v>
      </c>
      <c r="H198" s="2">
        <v>1</v>
      </c>
      <c r="I198" s="2">
        <v>14</v>
      </c>
      <c r="J198" s="2"/>
      <c r="K198" s="2" t="s">
        <v>2306</v>
      </c>
      <c r="L198" s="2" t="s">
        <v>2307</v>
      </c>
      <c r="M198" s="2" t="s">
        <v>5653</v>
      </c>
      <c r="N198" s="11">
        <v>251109</v>
      </c>
      <c r="O198" s="8" t="s">
        <v>9615</v>
      </c>
    </row>
    <row r="199" spans="1:15" hidden="1">
      <c r="A199" s="8">
        <v>2011</v>
      </c>
      <c r="B199" s="2" t="s">
        <v>1583</v>
      </c>
      <c r="C199" s="2" t="s">
        <v>641</v>
      </c>
      <c r="D199" s="2">
        <v>17</v>
      </c>
      <c r="E199" s="2" t="s">
        <v>152</v>
      </c>
      <c r="F199" s="2" t="s">
        <v>640</v>
      </c>
      <c r="G199" s="2">
        <v>751</v>
      </c>
      <c r="H199" s="2">
        <v>1</v>
      </c>
      <c r="I199" s="2">
        <v>14</v>
      </c>
      <c r="J199" s="2"/>
      <c r="K199" s="2" t="s">
        <v>2308</v>
      </c>
      <c r="L199" s="2" t="s">
        <v>2309</v>
      </c>
      <c r="M199" s="2" t="s">
        <v>5654</v>
      </c>
      <c r="N199" s="11">
        <v>277666</v>
      </c>
      <c r="O199" s="8" t="s">
        <v>9615</v>
      </c>
    </row>
    <row r="200" spans="1:15" hidden="1">
      <c r="A200" s="8">
        <v>2011</v>
      </c>
      <c r="B200" s="2" t="s">
        <v>1584</v>
      </c>
      <c r="C200" s="2" t="s">
        <v>643</v>
      </c>
      <c r="D200" s="2">
        <v>17</v>
      </c>
      <c r="E200" s="2" t="s">
        <v>152</v>
      </c>
      <c r="F200" s="2" t="s">
        <v>642</v>
      </c>
      <c r="G200" s="2">
        <v>754</v>
      </c>
      <c r="H200" s="2">
        <v>1</v>
      </c>
      <c r="I200" s="2">
        <v>14</v>
      </c>
      <c r="J200" s="2"/>
      <c r="K200" s="2" t="s">
        <v>2310</v>
      </c>
      <c r="L200" s="2" t="s">
        <v>2311</v>
      </c>
      <c r="M200" s="2" t="s">
        <v>5655</v>
      </c>
      <c r="N200" s="11">
        <v>213928</v>
      </c>
      <c r="O200" s="8" t="s">
        <v>9615</v>
      </c>
    </row>
    <row r="201" spans="1:15" hidden="1">
      <c r="A201" s="8">
        <v>2011</v>
      </c>
      <c r="B201" s="2" t="s">
        <v>1585</v>
      </c>
      <c r="C201" s="2" t="s">
        <v>645</v>
      </c>
      <c r="D201" s="2">
        <v>17</v>
      </c>
      <c r="E201" s="2" t="s">
        <v>152</v>
      </c>
      <c r="F201" s="2" t="s">
        <v>644</v>
      </c>
      <c r="G201" s="2">
        <v>756</v>
      </c>
      <c r="H201" s="2">
        <v>1</v>
      </c>
      <c r="I201" s="2">
        <v>14</v>
      </c>
      <c r="J201" s="2"/>
      <c r="K201" s="2" t="s">
        <v>2312</v>
      </c>
      <c r="L201" s="2" t="s">
        <v>2313</v>
      </c>
      <c r="M201" s="2" t="s">
        <v>5656</v>
      </c>
      <c r="N201" s="11">
        <v>138416</v>
      </c>
      <c r="O201" s="8" t="s">
        <v>9615</v>
      </c>
    </row>
    <row r="202" spans="1:15" hidden="1">
      <c r="A202" s="8">
        <v>2011</v>
      </c>
      <c r="B202" s="2" t="s">
        <v>1586</v>
      </c>
      <c r="C202" s="2" t="s">
        <v>647</v>
      </c>
      <c r="D202" s="2">
        <v>17</v>
      </c>
      <c r="E202" s="2" t="s">
        <v>152</v>
      </c>
      <c r="F202" s="2" t="s">
        <v>646</v>
      </c>
      <c r="G202" s="2">
        <v>757</v>
      </c>
      <c r="H202" s="2">
        <v>1</v>
      </c>
      <c r="I202" s="2">
        <v>14</v>
      </c>
      <c r="J202" s="2"/>
      <c r="K202" s="2" t="s">
        <v>2314</v>
      </c>
      <c r="L202" s="2" t="s">
        <v>2315</v>
      </c>
      <c r="M202" s="2" t="s">
        <v>5657</v>
      </c>
      <c r="N202" s="11">
        <v>207063</v>
      </c>
      <c r="O202" s="8" t="s">
        <v>9615</v>
      </c>
    </row>
    <row r="203" spans="1:15" hidden="1">
      <c r="A203" s="8">
        <v>2011</v>
      </c>
      <c r="B203" s="2" t="s">
        <v>1587</v>
      </c>
      <c r="C203" s="2" t="s">
        <v>649</v>
      </c>
      <c r="D203" s="2">
        <v>17</v>
      </c>
      <c r="E203" s="2" t="s">
        <v>152</v>
      </c>
      <c r="F203" s="2" t="s">
        <v>648</v>
      </c>
      <c r="G203" s="2">
        <v>758</v>
      </c>
      <c r="H203" s="2">
        <v>1</v>
      </c>
      <c r="I203" s="2">
        <v>14</v>
      </c>
      <c r="J203" s="2"/>
      <c r="K203" s="2" t="s">
        <v>2316</v>
      </c>
      <c r="L203" s="2" t="s">
        <v>2317</v>
      </c>
      <c r="M203" s="2" t="s">
        <v>5658</v>
      </c>
      <c r="N203" s="11">
        <v>138142</v>
      </c>
      <c r="O203" s="8" t="s">
        <v>9615</v>
      </c>
    </row>
    <row r="204" spans="1:15" hidden="1">
      <c r="A204" s="8">
        <v>2011</v>
      </c>
      <c r="B204" s="2" t="s">
        <v>1588</v>
      </c>
      <c r="C204" s="2" t="s">
        <v>651</v>
      </c>
      <c r="D204" s="2">
        <v>17</v>
      </c>
      <c r="E204" s="2" t="s">
        <v>152</v>
      </c>
      <c r="F204" s="2" t="s">
        <v>650</v>
      </c>
      <c r="G204" s="2">
        <v>762</v>
      </c>
      <c r="H204" s="2">
        <v>1</v>
      </c>
      <c r="I204" s="2">
        <v>14</v>
      </c>
      <c r="J204" s="2"/>
      <c r="K204" s="2" t="s">
        <v>2318</v>
      </c>
      <c r="L204" s="2" t="s">
        <v>2319</v>
      </c>
      <c r="M204" s="2" t="s">
        <v>5659</v>
      </c>
      <c r="N204" s="11">
        <v>85556</v>
      </c>
      <c r="O204" s="8" t="s">
        <v>9616</v>
      </c>
    </row>
    <row r="205" spans="1:15" hidden="1">
      <c r="A205" s="8">
        <v>2011</v>
      </c>
      <c r="B205" s="2" t="s">
        <v>1589</v>
      </c>
      <c r="C205" s="2" t="s">
        <v>653</v>
      </c>
      <c r="D205" s="2">
        <v>17</v>
      </c>
      <c r="E205" s="2" t="s">
        <v>152</v>
      </c>
      <c r="F205" s="2" t="s">
        <v>652</v>
      </c>
      <c r="G205" s="2">
        <v>765</v>
      </c>
      <c r="H205" s="2">
        <v>1</v>
      </c>
      <c r="I205" s="2">
        <v>14</v>
      </c>
      <c r="J205" s="2"/>
      <c r="K205" s="2" t="s">
        <v>2320</v>
      </c>
      <c r="L205" s="2" t="s">
        <v>2321</v>
      </c>
      <c r="M205" s="2" t="s">
        <v>5660</v>
      </c>
      <c r="N205" s="11">
        <v>58978</v>
      </c>
      <c r="O205" s="8" t="s">
        <v>9615</v>
      </c>
    </row>
    <row r="206" spans="1:15" hidden="1">
      <c r="A206" s="8">
        <v>2011</v>
      </c>
      <c r="B206" s="2" t="s">
        <v>4812</v>
      </c>
      <c r="C206" s="2" t="s">
        <v>4909</v>
      </c>
      <c r="D206" s="2">
        <v>17</v>
      </c>
      <c r="E206" s="2" t="s">
        <v>152</v>
      </c>
      <c r="F206" s="2" t="s">
        <v>4813</v>
      </c>
      <c r="G206" s="2">
        <v>767</v>
      </c>
      <c r="H206" s="2">
        <v>1</v>
      </c>
      <c r="I206" s="2">
        <v>14</v>
      </c>
      <c r="J206" s="2"/>
      <c r="K206" s="2" t="s">
        <v>5178</v>
      </c>
      <c r="L206" s="2" t="s">
        <v>5179</v>
      </c>
      <c r="M206" s="2" t="s">
        <v>5661</v>
      </c>
      <c r="N206" s="11">
        <v>73356</v>
      </c>
      <c r="O206" s="8" t="s">
        <v>9615</v>
      </c>
    </row>
    <row r="207" spans="1:15" hidden="1">
      <c r="A207" s="8">
        <v>2011</v>
      </c>
      <c r="B207" s="2" t="s">
        <v>3136</v>
      </c>
      <c r="C207" s="2" t="s">
        <v>655</v>
      </c>
      <c r="D207" s="2">
        <v>17</v>
      </c>
      <c r="E207" s="2" t="s">
        <v>152</v>
      </c>
      <c r="F207" s="2" t="s">
        <v>3002</v>
      </c>
      <c r="G207" s="2">
        <v>770</v>
      </c>
      <c r="H207" s="2">
        <v>1</v>
      </c>
      <c r="I207" s="2">
        <v>14</v>
      </c>
      <c r="J207" s="2"/>
      <c r="K207" s="2" t="s">
        <v>2322</v>
      </c>
      <c r="L207" s="2" t="s">
        <v>2323</v>
      </c>
      <c r="M207" s="2" t="s">
        <v>5662</v>
      </c>
      <c r="N207" s="11">
        <v>51280</v>
      </c>
      <c r="O207" s="8" t="s">
        <v>9616</v>
      </c>
    </row>
    <row r="208" spans="1:15" hidden="1">
      <c r="A208" s="8">
        <v>2011</v>
      </c>
      <c r="B208" s="2" t="s">
        <v>1969</v>
      </c>
      <c r="C208" s="2" t="s">
        <v>160</v>
      </c>
      <c r="D208" s="2">
        <v>17</v>
      </c>
      <c r="E208" s="2" t="s">
        <v>152</v>
      </c>
      <c r="F208" s="2" t="s">
        <v>159</v>
      </c>
      <c r="G208" s="2">
        <v>773</v>
      </c>
      <c r="H208" s="2">
        <v>1</v>
      </c>
      <c r="I208" s="2">
        <v>14</v>
      </c>
      <c r="J208" s="2"/>
      <c r="K208" s="2" t="s">
        <v>2862</v>
      </c>
      <c r="L208" s="2" t="s">
        <v>2863</v>
      </c>
      <c r="M208" s="2" t="s">
        <v>5663</v>
      </c>
      <c r="N208" s="11">
        <v>29222</v>
      </c>
      <c r="O208" s="8" t="s">
        <v>9615</v>
      </c>
    </row>
    <row r="209" spans="1:15" hidden="1">
      <c r="A209" s="8">
        <v>2011</v>
      </c>
      <c r="B209" s="2" t="s">
        <v>1592</v>
      </c>
      <c r="C209" s="2" t="s">
        <v>659</v>
      </c>
      <c r="D209" s="2">
        <v>17</v>
      </c>
      <c r="E209" s="2" t="s">
        <v>152</v>
      </c>
      <c r="F209" s="2" t="s">
        <v>658</v>
      </c>
      <c r="G209" s="2">
        <v>789</v>
      </c>
      <c r="H209" s="2">
        <v>1</v>
      </c>
      <c r="I209" s="2">
        <v>14</v>
      </c>
      <c r="J209" s="2"/>
      <c r="K209" s="2" t="s">
        <v>2326</v>
      </c>
      <c r="L209" s="2" t="s">
        <v>2327</v>
      </c>
      <c r="M209" s="2" t="s">
        <v>5664</v>
      </c>
      <c r="N209" s="11">
        <v>18055</v>
      </c>
      <c r="O209" s="8" t="s">
        <v>9615</v>
      </c>
    </row>
    <row r="210" spans="1:15" hidden="1">
      <c r="A210" s="8">
        <v>2011</v>
      </c>
      <c r="B210" s="2" t="s">
        <v>4802</v>
      </c>
      <c r="C210" s="2" t="s">
        <v>4920</v>
      </c>
      <c r="D210" s="2">
        <v>17</v>
      </c>
      <c r="E210" s="2" t="s">
        <v>152</v>
      </c>
      <c r="F210" s="2" t="s">
        <v>4803</v>
      </c>
      <c r="G210" s="2">
        <v>797</v>
      </c>
      <c r="H210" s="2">
        <v>1</v>
      </c>
      <c r="I210" s="2">
        <v>14</v>
      </c>
      <c r="J210" s="2"/>
      <c r="K210" s="2" t="s">
        <v>5180</v>
      </c>
      <c r="L210" s="2" t="s">
        <v>5181</v>
      </c>
      <c r="M210" s="2" t="s">
        <v>5665</v>
      </c>
      <c r="N210" s="11">
        <v>12341</v>
      </c>
      <c r="O210" s="8" t="s">
        <v>9616</v>
      </c>
    </row>
    <row r="211" spans="1:15" hidden="1">
      <c r="A211" s="8">
        <v>2011</v>
      </c>
      <c r="B211" s="2" t="s">
        <v>3644</v>
      </c>
      <c r="C211" s="2" t="s">
        <v>3819</v>
      </c>
      <c r="D211" s="2">
        <v>17</v>
      </c>
      <c r="E211" s="2" t="s">
        <v>152</v>
      </c>
      <c r="F211" s="2" t="s">
        <v>3645</v>
      </c>
      <c r="G211" s="2">
        <v>809</v>
      </c>
      <c r="H211" s="2">
        <v>1</v>
      </c>
      <c r="I211" s="2">
        <v>14</v>
      </c>
      <c r="J211" s="2"/>
      <c r="K211" s="2" t="s">
        <v>4339</v>
      </c>
      <c r="L211" s="2" t="s">
        <v>4340</v>
      </c>
      <c r="M211" s="2" t="s">
        <v>5666</v>
      </c>
      <c r="N211" s="11">
        <v>7212</v>
      </c>
      <c r="O211" s="8" t="s">
        <v>9615</v>
      </c>
    </row>
    <row r="212" spans="1:15" hidden="1">
      <c r="A212" s="8">
        <v>2011</v>
      </c>
      <c r="B212" s="2" t="s">
        <v>1594</v>
      </c>
      <c r="C212" s="2" t="s">
        <v>663</v>
      </c>
      <c r="D212" s="2">
        <v>17</v>
      </c>
      <c r="E212" s="2" t="s">
        <v>152</v>
      </c>
      <c r="F212" s="2" t="s">
        <v>662</v>
      </c>
      <c r="G212" s="2">
        <v>818</v>
      </c>
      <c r="H212" s="2">
        <v>1</v>
      </c>
      <c r="I212" s="2">
        <v>14</v>
      </c>
      <c r="J212" s="2"/>
      <c r="K212" s="2" t="s">
        <v>2330</v>
      </c>
      <c r="L212" s="2" t="s">
        <v>2331</v>
      </c>
      <c r="M212" s="2" t="s">
        <v>5667</v>
      </c>
      <c r="N212" s="11">
        <v>7940</v>
      </c>
      <c r="O212" s="8" t="s">
        <v>9615</v>
      </c>
    </row>
    <row r="213" spans="1:15" hidden="1">
      <c r="A213" s="8">
        <v>2011</v>
      </c>
      <c r="B213" s="2" t="s">
        <v>5066</v>
      </c>
      <c r="C213" s="2" t="s">
        <v>5113</v>
      </c>
      <c r="D213" s="2">
        <v>17</v>
      </c>
      <c r="E213" s="2" t="s">
        <v>152</v>
      </c>
      <c r="F213" s="2" t="s">
        <v>5067</v>
      </c>
      <c r="G213" s="2">
        <v>831</v>
      </c>
      <c r="H213" s="2">
        <v>1</v>
      </c>
      <c r="I213" s="2">
        <v>14</v>
      </c>
      <c r="J213" s="2"/>
      <c r="K213" s="2" t="s">
        <v>5182</v>
      </c>
      <c r="L213" s="2" t="s">
        <v>5183</v>
      </c>
      <c r="M213" s="2" t="s">
        <v>5668</v>
      </c>
      <c r="N213" s="11">
        <v>8938</v>
      </c>
      <c r="O213" s="8" t="s">
        <v>9615</v>
      </c>
    </row>
    <row r="214" spans="1:15" hidden="1">
      <c r="A214" s="8">
        <v>2011</v>
      </c>
      <c r="B214" s="2" t="s">
        <v>1824</v>
      </c>
      <c r="C214" s="2" t="s">
        <v>1023</v>
      </c>
      <c r="D214" s="2">
        <v>17</v>
      </c>
      <c r="E214" s="2" t="s">
        <v>152</v>
      </c>
      <c r="F214" s="2" t="s">
        <v>346</v>
      </c>
      <c r="G214" s="2">
        <v>858</v>
      </c>
      <c r="H214" s="2">
        <v>2</v>
      </c>
      <c r="I214" s="2">
        <v>14</v>
      </c>
      <c r="J214" s="2"/>
      <c r="K214" s="2" t="s">
        <v>2626</v>
      </c>
      <c r="L214" s="2" t="s">
        <v>2627</v>
      </c>
      <c r="M214" s="2" t="s">
        <v>5669</v>
      </c>
      <c r="N214" s="11">
        <v>0</v>
      </c>
      <c r="O214" s="8" t="s">
        <v>9617</v>
      </c>
    </row>
    <row r="215" spans="1:15" hidden="1">
      <c r="A215" s="8">
        <v>2011</v>
      </c>
      <c r="B215" s="2" t="s">
        <v>1826</v>
      </c>
      <c r="C215" s="2" t="s">
        <v>1026</v>
      </c>
      <c r="D215" s="2">
        <v>17</v>
      </c>
      <c r="E215" s="2" t="s">
        <v>152</v>
      </c>
      <c r="F215" s="2" t="s">
        <v>347</v>
      </c>
      <c r="G215" s="2">
        <v>860</v>
      </c>
      <c r="H215" s="2">
        <v>2</v>
      </c>
      <c r="I215" s="2">
        <v>14</v>
      </c>
      <c r="J215" s="2"/>
      <c r="K215" s="2" t="s">
        <v>2630</v>
      </c>
      <c r="L215" s="2" t="s">
        <v>2631</v>
      </c>
      <c r="M215" s="2" t="s">
        <v>5670</v>
      </c>
      <c r="N215" s="11">
        <v>0</v>
      </c>
      <c r="O215" s="8" t="s">
        <v>9617</v>
      </c>
    </row>
    <row r="216" spans="1:15" hidden="1">
      <c r="A216" s="8">
        <v>2011</v>
      </c>
      <c r="B216" s="2" t="s">
        <v>1827</v>
      </c>
      <c r="C216" s="2" t="s">
        <v>1028</v>
      </c>
      <c r="D216" s="2">
        <v>17</v>
      </c>
      <c r="E216" s="2" t="s">
        <v>152</v>
      </c>
      <c r="F216" s="2" t="s">
        <v>1027</v>
      </c>
      <c r="G216" s="2">
        <v>862</v>
      </c>
      <c r="H216" s="2">
        <v>2</v>
      </c>
      <c r="I216" s="2">
        <v>14</v>
      </c>
      <c r="J216" s="2"/>
      <c r="K216" s="2" t="s">
        <v>2632</v>
      </c>
      <c r="L216" s="2" t="s">
        <v>2633</v>
      </c>
      <c r="M216" s="2" t="s">
        <v>5671</v>
      </c>
      <c r="N216" s="11">
        <v>0</v>
      </c>
      <c r="O216" s="8" t="s">
        <v>9617</v>
      </c>
    </row>
    <row r="217" spans="1:15" hidden="1">
      <c r="A217" s="8">
        <v>2011</v>
      </c>
      <c r="B217" s="2" t="s">
        <v>1828</v>
      </c>
      <c r="C217" s="2" t="s">
        <v>1030</v>
      </c>
      <c r="D217" s="2">
        <v>17</v>
      </c>
      <c r="E217" s="2" t="s">
        <v>152</v>
      </c>
      <c r="F217" s="2" t="s">
        <v>1029</v>
      </c>
      <c r="G217" s="2">
        <v>863</v>
      </c>
      <c r="H217" s="2">
        <v>2</v>
      </c>
      <c r="I217" s="2">
        <v>14</v>
      </c>
      <c r="J217" s="2"/>
      <c r="K217" s="2" t="s">
        <v>2634</v>
      </c>
      <c r="L217" s="2" t="s">
        <v>2635</v>
      </c>
      <c r="M217" s="2" t="s">
        <v>5672</v>
      </c>
      <c r="N217" s="11">
        <v>42755</v>
      </c>
      <c r="O217" s="8" t="s">
        <v>9616</v>
      </c>
    </row>
    <row r="218" spans="1:15" hidden="1">
      <c r="A218" s="8">
        <v>2011</v>
      </c>
      <c r="B218" s="2" t="s">
        <v>4624</v>
      </c>
      <c r="C218" s="2" t="s">
        <v>4754</v>
      </c>
      <c r="D218" s="2">
        <v>17</v>
      </c>
      <c r="E218" s="2" t="s">
        <v>152</v>
      </c>
      <c r="F218" s="2" t="s">
        <v>4625</v>
      </c>
      <c r="G218" s="2">
        <v>865</v>
      </c>
      <c r="H218" s="2">
        <v>2</v>
      </c>
      <c r="I218" s="2">
        <v>14</v>
      </c>
      <c r="J218" s="2"/>
      <c r="K218" s="2" t="s">
        <v>5184</v>
      </c>
      <c r="L218" s="2" t="s">
        <v>2359</v>
      </c>
      <c r="M218" s="2" t="s">
        <v>5673</v>
      </c>
      <c r="N218" s="11">
        <v>0</v>
      </c>
      <c r="O218" s="8" t="s">
        <v>9617</v>
      </c>
    </row>
    <row r="219" spans="1:15" hidden="1">
      <c r="A219" s="8">
        <v>2011</v>
      </c>
      <c r="B219" s="2" t="s">
        <v>3220</v>
      </c>
      <c r="C219" s="2" t="s">
        <v>3326</v>
      </c>
      <c r="D219" s="2">
        <v>17</v>
      </c>
      <c r="E219" s="2" t="s">
        <v>152</v>
      </c>
      <c r="F219" s="2" t="s">
        <v>3068</v>
      </c>
      <c r="G219" s="2">
        <v>870</v>
      </c>
      <c r="H219" s="2">
        <v>2</v>
      </c>
      <c r="I219" s="2">
        <v>14</v>
      </c>
      <c r="J219" s="2"/>
      <c r="K219" s="2" t="s">
        <v>4243</v>
      </c>
      <c r="L219" s="2" t="s">
        <v>4244</v>
      </c>
      <c r="M219" s="2" t="s">
        <v>5674</v>
      </c>
      <c r="N219" s="11">
        <v>0</v>
      </c>
      <c r="O219" s="8" t="s">
        <v>9617</v>
      </c>
    </row>
    <row r="220" spans="1:15" hidden="1">
      <c r="A220" s="8">
        <v>2011</v>
      </c>
      <c r="B220" s="2" t="s">
        <v>1597</v>
      </c>
      <c r="C220" s="2" t="s">
        <v>667</v>
      </c>
      <c r="D220" s="2">
        <v>18</v>
      </c>
      <c r="E220" s="2" t="s">
        <v>162</v>
      </c>
      <c r="F220" s="2" t="s">
        <v>163</v>
      </c>
      <c r="G220" s="2">
        <v>898</v>
      </c>
      <c r="H220" s="2">
        <v>1</v>
      </c>
      <c r="I220" s="2">
        <v>16</v>
      </c>
      <c r="J220" s="2"/>
      <c r="K220" s="2" t="s">
        <v>1281</v>
      </c>
      <c r="L220" s="2" t="s">
        <v>1282</v>
      </c>
      <c r="M220" s="2" t="s">
        <v>5675</v>
      </c>
      <c r="N220" s="11">
        <v>249255</v>
      </c>
      <c r="O220" s="8" t="s">
        <v>9615</v>
      </c>
    </row>
    <row r="221" spans="1:15" hidden="1">
      <c r="A221" s="8">
        <v>2011</v>
      </c>
      <c r="B221" s="2" t="s">
        <v>1598</v>
      </c>
      <c r="C221" s="2" t="s">
        <v>668</v>
      </c>
      <c r="D221" s="2">
        <v>18</v>
      </c>
      <c r="E221" s="2" t="s">
        <v>162</v>
      </c>
      <c r="F221" s="2" t="s">
        <v>164</v>
      </c>
      <c r="G221" s="2">
        <v>899</v>
      </c>
      <c r="H221" s="2">
        <v>1</v>
      </c>
      <c r="I221" s="2">
        <v>16</v>
      </c>
      <c r="J221" s="2"/>
      <c r="K221" s="2" t="s">
        <v>1281</v>
      </c>
      <c r="L221" s="2" t="s">
        <v>1282</v>
      </c>
      <c r="M221" s="2" t="s">
        <v>5676</v>
      </c>
      <c r="N221" s="11">
        <v>172426</v>
      </c>
      <c r="O221" s="8" t="s">
        <v>9615</v>
      </c>
    </row>
    <row r="222" spans="1:15" hidden="1">
      <c r="A222" s="8">
        <v>2011</v>
      </c>
      <c r="B222" s="2" t="s">
        <v>1599</v>
      </c>
      <c r="C222" s="2" t="s">
        <v>669</v>
      </c>
      <c r="D222" s="2">
        <v>18</v>
      </c>
      <c r="E222" s="2" t="s">
        <v>162</v>
      </c>
      <c r="F222" s="2" t="s">
        <v>165</v>
      </c>
      <c r="G222" s="2">
        <v>900</v>
      </c>
      <c r="H222" s="2">
        <v>1</v>
      </c>
      <c r="I222" s="2">
        <v>16</v>
      </c>
      <c r="J222" s="2"/>
      <c r="K222" s="2" t="s">
        <v>1284</v>
      </c>
      <c r="L222" s="2" t="s">
        <v>1285</v>
      </c>
      <c r="M222" s="2" t="s">
        <v>5677</v>
      </c>
      <c r="N222" s="11">
        <v>90305</v>
      </c>
      <c r="O222" s="8" t="s">
        <v>9615</v>
      </c>
    </row>
    <row r="223" spans="1:15" hidden="1">
      <c r="A223" s="8">
        <v>2011</v>
      </c>
      <c r="B223" s="2" t="s">
        <v>3396</v>
      </c>
      <c r="C223" s="2" t="s">
        <v>3524</v>
      </c>
      <c r="D223" s="2">
        <v>18</v>
      </c>
      <c r="E223" s="2" t="s">
        <v>162</v>
      </c>
      <c r="F223" s="2" t="s">
        <v>3397</v>
      </c>
      <c r="G223" s="2">
        <v>902</v>
      </c>
      <c r="H223" s="2">
        <v>1</v>
      </c>
      <c r="I223" s="2">
        <v>16</v>
      </c>
      <c r="J223" s="2"/>
      <c r="K223" s="2" t="s">
        <v>4124</v>
      </c>
      <c r="L223" s="2" t="s">
        <v>4125</v>
      </c>
      <c r="M223" s="2" t="s">
        <v>5678</v>
      </c>
      <c r="N223" s="11">
        <v>54807</v>
      </c>
      <c r="O223" s="8" t="s">
        <v>9615</v>
      </c>
    </row>
    <row r="224" spans="1:15" hidden="1">
      <c r="A224" s="8">
        <v>2011</v>
      </c>
      <c r="B224" s="2" t="s">
        <v>3398</v>
      </c>
      <c r="C224" s="2" t="s">
        <v>1036</v>
      </c>
      <c r="D224" s="2">
        <v>18</v>
      </c>
      <c r="E224" s="2" t="s">
        <v>162</v>
      </c>
      <c r="F224" s="2" t="s">
        <v>1035</v>
      </c>
      <c r="G224" s="2">
        <v>905</v>
      </c>
      <c r="H224" s="2">
        <v>1</v>
      </c>
      <c r="I224" s="2">
        <v>16</v>
      </c>
      <c r="J224" s="2"/>
      <c r="K224" s="2" t="s">
        <v>2640</v>
      </c>
      <c r="L224" s="2" t="s">
        <v>2641</v>
      </c>
      <c r="M224" s="2" t="s">
        <v>5679</v>
      </c>
      <c r="N224" s="11">
        <v>34477</v>
      </c>
      <c r="O224" s="8" t="s">
        <v>9616</v>
      </c>
    </row>
    <row r="225" spans="1:15" hidden="1">
      <c r="A225" s="8">
        <v>2011</v>
      </c>
      <c r="B225" s="2" t="s">
        <v>3646</v>
      </c>
      <c r="C225" s="2" t="s">
        <v>670</v>
      </c>
      <c r="D225" s="2">
        <v>18</v>
      </c>
      <c r="E225" s="2" t="s">
        <v>162</v>
      </c>
      <c r="F225" s="2" t="s">
        <v>3647</v>
      </c>
      <c r="G225" s="2">
        <v>906</v>
      </c>
      <c r="H225" s="2">
        <v>1</v>
      </c>
      <c r="I225" s="2">
        <v>16</v>
      </c>
      <c r="J225" s="2"/>
      <c r="K225" s="2" t="s">
        <v>1436</v>
      </c>
      <c r="L225" s="2" t="s">
        <v>1437</v>
      </c>
      <c r="M225" s="2" t="s">
        <v>5680</v>
      </c>
      <c r="N225" s="11">
        <v>41892</v>
      </c>
      <c r="O225" s="8" t="s">
        <v>9616</v>
      </c>
    </row>
    <row r="226" spans="1:15" hidden="1">
      <c r="A226" s="8">
        <v>2011</v>
      </c>
      <c r="B226" s="2" t="s">
        <v>4939</v>
      </c>
      <c r="C226" s="2" t="s">
        <v>5005</v>
      </c>
      <c r="D226" s="2">
        <v>18</v>
      </c>
      <c r="E226" s="2" t="s">
        <v>162</v>
      </c>
      <c r="F226" s="2" t="s">
        <v>4940</v>
      </c>
      <c r="G226" s="2">
        <v>909</v>
      </c>
      <c r="H226" s="2">
        <v>1</v>
      </c>
      <c r="I226" s="2">
        <v>16</v>
      </c>
      <c r="J226" s="2"/>
      <c r="K226" s="2" t="s">
        <v>5185</v>
      </c>
      <c r="L226" s="2" t="s">
        <v>5186</v>
      </c>
      <c r="M226" s="2" t="s">
        <v>5681</v>
      </c>
      <c r="N226" s="11">
        <v>36174</v>
      </c>
      <c r="O226" s="8" t="s">
        <v>9615</v>
      </c>
    </row>
    <row r="227" spans="1:15" hidden="1">
      <c r="A227" s="8">
        <v>2011</v>
      </c>
      <c r="B227" s="2" t="s">
        <v>4630</v>
      </c>
      <c r="C227" s="2" t="s">
        <v>4720</v>
      </c>
      <c r="D227" s="2">
        <v>18</v>
      </c>
      <c r="E227" s="2" t="s">
        <v>162</v>
      </c>
      <c r="F227" s="2" t="s">
        <v>4631</v>
      </c>
      <c r="G227" s="2">
        <v>912</v>
      </c>
      <c r="H227" s="2">
        <v>1</v>
      </c>
      <c r="I227" s="2">
        <v>16</v>
      </c>
      <c r="J227" s="2"/>
      <c r="K227" s="2" t="s">
        <v>5187</v>
      </c>
      <c r="L227" s="2" t="s">
        <v>5188</v>
      </c>
      <c r="M227" s="2" t="s">
        <v>5682</v>
      </c>
      <c r="N227" s="11">
        <v>16211</v>
      </c>
      <c r="O227" s="8" t="s">
        <v>9615</v>
      </c>
    </row>
    <row r="228" spans="1:15" hidden="1">
      <c r="A228" s="8">
        <v>2011</v>
      </c>
      <c r="B228" s="2" t="s">
        <v>1602</v>
      </c>
      <c r="C228" s="2" t="s">
        <v>674</v>
      </c>
      <c r="D228" s="2">
        <v>18</v>
      </c>
      <c r="E228" s="2" t="s">
        <v>162</v>
      </c>
      <c r="F228" s="2" t="s">
        <v>673</v>
      </c>
      <c r="G228" s="2">
        <v>913</v>
      </c>
      <c r="H228" s="2">
        <v>1</v>
      </c>
      <c r="I228" s="2">
        <v>16</v>
      </c>
      <c r="J228" s="2"/>
      <c r="K228" s="2" t="s">
        <v>2336</v>
      </c>
      <c r="L228" s="2" t="s">
        <v>2337</v>
      </c>
      <c r="M228" s="2" t="s">
        <v>5683</v>
      </c>
      <c r="N228" s="11">
        <v>20322</v>
      </c>
      <c r="O228" s="8" t="s">
        <v>9615</v>
      </c>
    </row>
    <row r="229" spans="1:15" hidden="1">
      <c r="A229" s="8">
        <v>2011</v>
      </c>
      <c r="B229" s="2" t="s">
        <v>4961</v>
      </c>
      <c r="C229" s="2" t="s">
        <v>5034</v>
      </c>
      <c r="D229" s="2">
        <v>18</v>
      </c>
      <c r="E229" s="2" t="s">
        <v>162</v>
      </c>
      <c r="F229" s="2" t="s">
        <v>4962</v>
      </c>
      <c r="G229" s="2">
        <v>919</v>
      </c>
      <c r="H229" s="2">
        <v>1</v>
      </c>
      <c r="I229" s="2">
        <v>16</v>
      </c>
      <c r="J229" s="2"/>
      <c r="K229" s="2" t="s">
        <v>5189</v>
      </c>
      <c r="L229" s="2" t="s">
        <v>5190</v>
      </c>
      <c r="M229" s="2" t="s">
        <v>5684</v>
      </c>
      <c r="N229" s="11">
        <v>6826</v>
      </c>
      <c r="O229" s="8" t="s">
        <v>9615</v>
      </c>
    </row>
    <row r="230" spans="1:15" hidden="1">
      <c r="A230" s="8">
        <v>2011</v>
      </c>
      <c r="B230" s="2" t="s">
        <v>5068</v>
      </c>
      <c r="C230" s="2" t="s">
        <v>5132</v>
      </c>
      <c r="D230" s="2">
        <v>18</v>
      </c>
      <c r="E230" s="2" t="s">
        <v>162</v>
      </c>
      <c r="F230" s="2" t="s">
        <v>5069</v>
      </c>
      <c r="G230" s="2">
        <v>929</v>
      </c>
      <c r="H230" s="2">
        <v>1</v>
      </c>
      <c r="I230" s="2">
        <v>16</v>
      </c>
      <c r="J230" s="2"/>
      <c r="K230" s="2" t="s">
        <v>5191</v>
      </c>
      <c r="L230" s="2" t="s">
        <v>5192</v>
      </c>
      <c r="M230" s="2" t="s">
        <v>5685</v>
      </c>
      <c r="N230" s="11">
        <v>4841</v>
      </c>
      <c r="O230" s="8" t="s">
        <v>9615</v>
      </c>
    </row>
    <row r="231" spans="1:15" hidden="1">
      <c r="A231" s="8">
        <v>2011</v>
      </c>
      <c r="B231" s="2" t="s">
        <v>3221</v>
      </c>
      <c r="C231" s="2" t="s">
        <v>3327</v>
      </c>
      <c r="D231" s="2">
        <v>18</v>
      </c>
      <c r="E231" s="2" t="s">
        <v>162</v>
      </c>
      <c r="F231" s="2" t="s">
        <v>3069</v>
      </c>
      <c r="G231" s="2">
        <v>944</v>
      </c>
      <c r="H231" s="2">
        <v>2</v>
      </c>
      <c r="I231" s="2">
        <v>16</v>
      </c>
      <c r="J231" s="2"/>
      <c r="K231" s="2" t="s">
        <v>4245</v>
      </c>
      <c r="L231" s="2" t="s">
        <v>4246</v>
      </c>
      <c r="M231" s="2" t="s">
        <v>5686</v>
      </c>
      <c r="N231" s="11">
        <v>0</v>
      </c>
      <c r="O231" s="8" t="s">
        <v>9617</v>
      </c>
    </row>
    <row r="232" spans="1:15" hidden="1">
      <c r="A232" s="8">
        <v>2011</v>
      </c>
      <c r="B232" s="2" t="s">
        <v>3222</v>
      </c>
      <c r="C232" s="2" t="s">
        <v>3328</v>
      </c>
      <c r="D232" s="2">
        <v>18</v>
      </c>
      <c r="E232" s="2" t="s">
        <v>162</v>
      </c>
      <c r="F232" s="2" t="s">
        <v>3070</v>
      </c>
      <c r="G232" s="2">
        <v>946</v>
      </c>
      <c r="H232" s="2">
        <v>2</v>
      </c>
      <c r="I232" s="2">
        <v>16</v>
      </c>
      <c r="J232" s="2"/>
      <c r="K232" s="2" t="s">
        <v>4247</v>
      </c>
      <c r="L232" s="2" t="s">
        <v>4248</v>
      </c>
      <c r="M232" s="2" t="s">
        <v>5687</v>
      </c>
      <c r="N232" s="11">
        <v>0</v>
      </c>
      <c r="O232" s="8" t="s">
        <v>9617</v>
      </c>
    </row>
    <row r="233" spans="1:15" hidden="1">
      <c r="A233" s="8">
        <v>2011</v>
      </c>
      <c r="B233" s="2" t="s">
        <v>1830</v>
      </c>
      <c r="C233" s="2" t="s">
        <v>1034</v>
      </c>
      <c r="D233" s="2">
        <v>18</v>
      </c>
      <c r="E233" s="2" t="s">
        <v>162</v>
      </c>
      <c r="F233" s="2" t="s">
        <v>1033</v>
      </c>
      <c r="G233" s="2">
        <v>949</v>
      </c>
      <c r="H233" s="2">
        <v>2</v>
      </c>
      <c r="I233" s="2">
        <v>16</v>
      </c>
      <c r="J233" s="2"/>
      <c r="K233" s="2" t="s">
        <v>2638</v>
      </c>
      <c r="L233" s="2" t="s">
        <v>2639</v>
      </c>
      <c r="M233" s="2" t="s">
        <v>5688</v>
      </c>
      <c r="N233" s="11">
        <v>35985</v>
      </c>
      <c r="O233" s="8" t="s">
        <v>9616</v>
      </c>
    </row>
    <row r="234" spans="1:15" hidden="1">
      <c r="A234" s="8">
        <v>2011</v>
      </c>
      <c r="B234" s="2" t="s">
        <v>3142</v>
      </c>
      <c r="C234" s="2" t="s">
        <v>686</v>
      </c>
      <c r="D234" s="2">
        <v>19</v>
      </c>
      <c r="E234" s="2" t="s">
        <v>170</v>
      </c>
      <c r="F234" s="2" t="s">
        <v>1041</v>
      </c>
      <c r="G234" s="2">
        <v>957</v>
      </c>
      <c r="H234" s="2">
        <v>1</v>
      </c>
      <c r="I234" s="2">
        <v>17</v>
      </c>
      <c r="J234" s="2"/>
      <c r="K234" s="2" t="s">
        <v>1287</v>
      </c>
      <c r="L234" s="2" t="s">
        <v>1288</v>
      </c>
      <c r="M234" s="2" t="s">
        <v>5689</v>
      </c>
      <c r="N234" s="11">
        <v>125823</v>
      </c>
      <c r="O234" s="8" t="s">
        <v>9616</v>
      </c>
    </row>
    <row r="235" spans="1:15" hidden="1">
      <c r="A235" s="8">
        <v>2011</v>
      </c>
      <c r="B235" s="2" t="s">
        <v>1610</v>
      </c>
      <c r="C235" s="2" t="s">
        <v>687</v>
      </c>
      <c r="D235" s="2">
        <v>19</v>
      </c>
      <c r="E235" s="2" t="s">
        <v>170</v>
      </c>
      <c r="F235" s="2" t="s">
        <v>172</v>
      </c>
      <c r="G235" s="2">
        <v>958</v>
      </c>
      <c r="H235" s="2">
        <v>1</v>
      </c>
      <c r="I235" s="2">
        <v>17</v>
      </c>
      <c r="J235" s="2"/>
      <c r="K235" s="2" t="s">
        <v>1289</v>
      </c>
      <c r="L235" s="2" t="s">
        <v>1290</v>
      </c>
      <c r="M235" s="2" t="s">
        <v>5690</v>
      </c>
      <c r="N235" s="11">
        <v>122906</v>
      </c>
      <c r="O235" s="8" t="s">
        <v>9615</v>
      </c>
    </row>
    <row r="236" spans="1:15" hidden="1">
      <c r="A236" s="8">
        <v>2011</v>
      </c>
      <c r="B236" s="2" t="s">
        <v>3650</v>
      </c>
      <c r="C236" s="2" t="s">
        <v>351</v>
      </c>
      <c r="D236" s="2">
        <v>19</v>
      </c>
      <c r="E236" s="2" t="s">
        <v>170</v>
      </c>
      <c r="F236" s="2" t="s">
        <v>350</v>
      </c>
      <c r="G236" s="2">
        <v>959</v>
      </c>
      <c r="H236" s="2">
        <v>1</v>
      </c>
      <c r="I236" s="2">
        <v>17</v>
      </c>
      <c r="J236" s="2"/>
      <c r="K236" s="2" t="s">
        <v>2943</v>
      </c>
      <c r="L236" s="2" t="s">
        <v>2944</v>
      </c>
      <c r="M236" s="2" t="s">
        <v>5691</v>
      </c>
      <c r="N236" s="11">
        <v>59934</v>
      </c>
      <c r="O236" s="8" t="s">
        <v>9616</v>
      </c>
    </row>
    <row r="237" spans="1:15" hidden="1">
      <c r="A237" s="8">
        <v>2011</v>
      </c>
      <c r="B237" s="2" t="s">
        <v>3143</v>
      </c>
      <c r="C237" s="2" t="s">
        <v>688</v>
      </c>
      <c r="D237" s="2">
        <v>19</v>
      </c>
      <c r="E237" s="2" t="s">
        <v>170</v>
      </c>
      <c r="F237" s="2" t="s">
        <v>1042</v>
      </c>
      <c r="G237" s="2">
        <v>960</v>
      </c>
      <c r="H237" s="2">
        <v>1</v>
      </c>
      <c r="I237" s="2">
        <v>17</v>
      </c>
      <c r="J237" s="2"/>
      <c r="K237" s="2" t="s">
        <v>1293</v>
      </c>
      <c r="L237" s="2" t="s">
        <v>1294</v>
      </c>
      <c r="M237" s="2" t="s">
        <v>5692</v>
      </c>
      <c r="N237" s="11">
        <v>49854</v>
      </c>
      <c r="O237" s="8" t="s">
        <v>9616</v>
      </c>
    </row>
    <row r="238" spans="1:15" hidden="1">
      <c r="A238" s="8">
        <v>2011</v>
      </c>
      <c r="B238" s="2" t="s">
        <v>1612</v>
      </c>
      <c r="C238" s="2" t="s">
        <v>690</v>
      </c>
      <c r="D238" s="2">
        <v>19</v>
      </c>
      <c r="E238" s="2" t="s">
        <v>170</v>
      </c>
      <c r="F238" s="2" t="s">
        <v>689</v>
      </c>
      <c r="G238" s="2">
        <v>962</v>
      </c>
      <c r="H238" s="2">
        <v>1</v>
      </c>
      <c r="I238" s="2">
        <v>17</v>
      </c>
      <c r="J238" s="2"/>
      <c r="K238" s="2" t="s">
        <v>2350</v>
      </c>
      <c r="L238" s="2" t="s">
        <v>2351</v>
      </c>
      <c r="M238" s="2" t="s">
        <v>5693</v>
      </c>
      <c r="N238" s="11">
        <v>33688</v>
      </c>
      <c r="O238" s="8" t="s">
        <v>9615</v>
      </c>
    </row>
    <row r="239" spans="1:15" hidden="1">
      <c r="A239" s="8">
        <v>2011</v>
      </c>
      <c r="B239" s="2" t="s">
        <v>4637</v>
      </c>
      <c r="C239" s="2" t="s">
        <v>4723</v>
      </c>
      <c r="D239" s="2">
        <v>19</v>
      </c>
      <c r="E239" s="2" t="s">
        <v>170</v>
      </c>
      <c r="F239" s="2" t="s">
        <v>4638</v>
      </c>
      <c r="G239" s="2">
        <v>968</v>
      </c>
      <c r="H239" s="2">
        <v>1</v>
      </c>
      <c r="I239" s="2">
        <v>17</v>
      </c>
      <c r="J239" s="2"/>
      <c r="K239" s="2" t="s">
        <v>5193</v>
      </c>
      <c r="L239" s="2" t="s">
        <v>5194</v>
      </c>
      <c r="M239" s="2" t="s">
        <v>5694</v>
      </c>
      <c r="N239" s="11">
        <v>14032</v>
      </c>
      <c r="O239" s="8" t="s">
        <v>9615</v>
      </c>
    </row>
    <row r="240" spans="1:15" hidden="1">
      <c r="A240" s="8">
        <v>2011</v>
      </c>
      <c r="B240" s="2" t="s">
        <v>4639</v>
      </c>
      <c r="C240" s="2" t="s">
        <v>4724</v>
      </c>
      <c r="D240" s="2">
        <v>19</v>
      </c>
      <c r="E240" s="2" t="s">
        <v>170</v>
      </c>
      <c r="F240" s="2" t="s">
        <v>4640</v>
      </c>
      <c r="G240" s="2">
        <v>971</v>
      </c>
      <c r="H240" s="2">
        <v>1</v>
      </c>
      <c r="I240" s="2">
        <v>17</v>
      </c>
      <c r="J240" s="2"/>
      <c r="K240" s="2" t="s">
        <v>5195</v>
      </c>
      <c r="L240" s="2" t="s">
        <v>5196</v>
      </c>
      <c r="M240" s="2" t="s">
        <v>5695</v>
      </c>
      <c r="N240" s="11">
        <v>9370</v>
      </c>
      <c r="O240" s="8" t="s">
        <v>9615</v>
      </c>
    </row>
    <row r="241" spans="1:15" hidden="1">
      <c r="A241" s="8">
        <v>2011</v>
      </c>
      <c r="B241" s="2" t="s">
        <v>1834</v>
      </c>
      <c r="C241" s="2" t="s">
        <v>686</v>
      </c>
      <c r="D241" s="2">
        <v>19</v>
      </c>
      <c r="E241" s="2" t="s">
        <v>170</v>
      </c>
      <c r="F241" s="2" t="s">
        <v>1041</v>
      </c>
      <c r="G241" s="2">
        <v>980</v>
      </c>
      <c r="H241" s="2">
        <v>2</v>
      </c>
      <c r="I241" s="2">
        <v>17</v>
      </c>
      <c r="J241" s="2"/>
      <c r="K241" s="2" t="s">
        <v>1287</v>
      </c>
      <c r="L241" s="2" t="s">
        <v>1288</v>
      </c>
      <c r="M241" s="2" t="s">
        <v>5689</v>
      </c>
      <c r="N241" s="11">
        <v>125823</v>
      </c>
      <c r="O241" s="8" t="s">
        <v>9616</v>
      </c>
    </row>
    <row r="242" spans="1:15" hidden="1">
      <c r="A242" s="8">
        <v>2011</v>
      </c>
      <c r="B242" s="2" t="s">
        <v>2028</v>
      </c>
      <c r="C242" s="2" t="s">
        <v>351</v>
      </c>
      <c r="D242" s="2">
        <v>19</v>
      </c>
      <c r="E242" s="2" t="s">
        <v>170</v>
      </c>
      <c r="F242" s="2" t="s">
        <v>350</v>
      </c>
      <c r="G242" s="2">
        <v>981</v>
      </c>
      <c r="H242" s="2">
        <v>2</v>
      </c>
      <c r="I242" s="2">
        <v>17</v>
      </c>
      <c r="J242" s="2"/>
      <c r="K242" s="2" t="s">
        <v>2943</v>
      </c>
      <c r="L242" s="2" t="s">
        <v>2944</v>
      </c>
      <c r="M242" s="2" t="s">
        <v>5691</v>
      </c>
      <c r="N242" s="11">
        <v>59934</v>
      </c>
      <c r="O242" s="8" t="s">
        <v>9616</v>
      </c>
    </row>
    <row r="243" spans="1:15" hidden="1">
      <c r="A243" s="8">
        <v>2011</v>
      </c>
      <c r="B243" s="2" t="s">
        <v>1835</v>
      </c>
      <c r="C243" s="2" t="s">
        <v>688</v>
      </c>
      <c r="D243" s="2">
        <v>19</v>
      </c>
      <c r="E243" s="2" t="s">
        <v>170</v>
      </c>
      <c r="F243" s="2" t="s">
        <v>1042</v>
      </c>
      <c r="G243" s="2">
        <v>982</v>
      </c>
      <c r="H243" s="2">
        <v>2</v>
      </c>
      <c r="I243" s="2">
        <v>17</v>
      </c>
      <c r="J243" s="2"/>
      <c r="K243" s="2" t="s">
        <v>1293</v>
      </c>
      <c r="L243" s="2" t="s">
        <v>1294</v>
      </c>
      <c r="M243" s="2" t="s">
        <v>5692</v>
      </c>
      <c r="N243" s="11">
        <v>49854</v>
      </c>
      <c r="O243" s="8" t="s">
        <v>9616</v>
      </c>
    </row>
    <row r="244" spans="1:15" hidden="1">
      <c r="A244" s="8">
        <v>2011</v>
      </c>
      <c r="B244" s="2" t="s">
        <v>1617</v>
      </c>
      <c r="C244" s="2" t="s">
        <v>696</v>
      </c>
      <c r="D244" s="2">
        <v>20</v>
      </c>
      <c r="E244" s="2" t="s">
        <v>178</v>
      </c>
      <c r="F244" s="2" t="s">
        <v>179</v>
      </c>
      <c r="G244" s="2">
        <v>999</v>
      </c>
      <c r="H244" s="2">
        <v>1</v>
      </c>
      <c r="I244" s="2">
        <v>18</v>
      </c>
      <c r="J244" s="2"/>
      <c r="K244" s="2" t="s">
        <v>1302</v>
      </c>
      <c r="L244" s="2" t="s">
        <v>1303</v>
      </c>
      <c r="M244" s="2" t="s">
        <v>5696</v>
      </c>
      <c r="N244" s="11">
        <v>122622</v>
      </c>
      <c r="O244" s="8" t="s">
        <v>9615</v>
      </c>
    </row>
    <row r="245" spans="1:15" hidden="1">
      <c r="A245" s="8">
        <v>2011</v>
      </c>
      <c r="B245" s="2" t="s">
        <v>1618</v>
      </c>
      <c r="C245" s="2" t="s">
        <v>697</v>
      </c>
      <c r="D245" s="2">
        <v>20</v>
      </c>
      <c r="E245" s="2" t="s">
        <v>178</v>
      </c>
      <c r="F245" s="2" t="s">
        <v>180</v>
      </c>
      <c r="G245" s="2">
        <v>1000</v>
      </c>
      <c r="H245" s="2">
        <v>1</v>
      </c>
      <c r="I245" s="2">
        <v>18</v>
      </c>
      <c r="J245" s="2"/>
      <c r="K245" s="2" t="s">
        <v>1302</v>
      </c>
      <c r="L245" s="2" t="s">
        <v>1303</v>
      </c>
      <c r="M245" s="2" t="s">
        <v>5697</v>
      </c>
      <c r="N245" s="11">
        <v>52913</v>
      </c>
      <c r="O245" s="8" t="s">
        <v>9615</v>
      </c>
    </row>
    <row r="246" spans="1:15" hidden="1">
      <c r="A246" s="8">
        <v>2011</v>
      </c>
      <c r="B246" s="2" t="s">
        <v>3146</v>
      </c>
      <c r="C246" s="2" t="s">
        <v>182</v>
      </c>
      <c r="D246" s="2">
        <v>20</v>
      </c>
      <c r="E246" s="2" t="s">
        <v>178</v>
      </c>
      <c r="F246" s="2" t="s">
        <v>1044</v>
      </c>
      <c r="G246" s="2">
        <v>1002</v>
      </c>
      <c r="H246" s="2">
        <v>1</v>
      </c>
      <c r="I246" s="2">
        <v>18</v>
      </c>
      <c r="J246" s="2"/>
      <c r="K246" s="2" t="s">
        <v>2648</v>
      </c>
      <c r="L246" s="2" t="s">
        <v>2649</v>
      </c>
      <c r="M246" s="2" t="s">
        <v>5698</v>
      </c>
      <c r="N246" s="11">
        <v>24200</v>
      </c>
      <c r="O246" s="8" t="s">
        <v>9616</v>
      </c>
    </row>
    <row r="247" spans="1:15" hidden="1">
      <c r="A247" s="8">
        <v>2011</v>
      </c>
      <c r="B247" s="2" t="s">
        <v>3405</v>
      </c>
      <c r="C247" s="2" t="s">
        <v>1046</v>
      </c>
      <c r="D247" s="2">
        <v>20</v>
      </c>
      <c r="E247" s="2" t="s">
        <v>178</v>
      </c>
      <c r="F247" s="2" t="s">
        <v>1045</v>
      </c>
      <c r="G247" s="2">
        <v>1006</v>
      </c>
      <c r="H247" s="2">
        <v>1</v>
      </c>
      <c r="I247" s="2">
        <v>18</v>
      </c>
      <c r="J247" s="2"/>
      <c r="K247" s="2" t="s">
        <v>2650</v>
      </c>
      <c r="L247" s="2" t="s">
        <v>2651</v>
      </c>
      <c r="M247" s="2" t="s">
        <v>5699</v>
      </c>
      <c r="N247" s="11">
        <v>14668</v>
      </c>
      <c r="O247" s="8" t="s">
        <v>9616</v>
      </c>
    </row>
    <row r="248" spans="1:15" hidden="1">
      <c r="A248" s="8">
        <v>2011</v>
      </c>
      <c r="B248" s="2" t="s">
        <v>1621</v>
      </c>
      <c r="C248" s="2" t="s">
        <v>702</v>
      </c>
      <c r="D248" s="2">
        <v>20</v>
      </c>
      <c r="E248" s="2" t="s">
        <v>178</v>
      </c>
      <c r="F248" s="2" t="s">
        <v>701</v>
      </c>
      <c r="G248" s="2">
        <v>1007</v>
      </c>
      <c r="H248" s="2">
        <v>1</v>
      </c>
      <c r="I248" s="2">
        <v>18</v>
      </c>
      <c r="J248" s="2"/>
      <c r="K248" s="2" t="s">
        <v>2358</v>
      </c>
      <c r="L248" s="2" t="s">
        <v>2359</v>
      </c>
      <c r="M248" s="2" t="s">
        <v>5700</v>
      </c>
      <c r="N248" s="11">
        <v>16181</v>
      </c>
      <c r="O248" s="8" t="s">
        <v>9615</v>
      </c>
    </row>
    <row r="249" spans="1:15" hidden="1">
      <c r="A249" s="8">
        <v>2011</v>
      </c>
      <c r="B249" s="2" t="s">
        <v>4947</v>
      </c>
      <c r="C249" s="2" t="s">
        <v>5009</v>
      </c>
      <c r="D249" s="2">
        <v>20</v>
      </c>
      <c r="E249" s="2" t="s">
        <v>178</v>
      </c>
      <c r="F249" s="2" t="s">
        <v>4948</v>
      </c>
      <c r="G249" s="2">
        <v>1011</v>
      </c>
      <c r="H249" s="2">
        <v>1</v>
      </c>
      <c r="I249" s="2">
        <v>18</v>
      </c>
      <c r="J249" s="2"/>
      <c r="K249" s="2" t="s">
        <v>5197</v>
      </c>
      <c r="L249" s="2" t="s">
        <v>5198</v>
      </c>
      <c r="M249" s="2" t="s">
        <v>5701</v>
      </c>
      <c r="N249" s="11">
        <v>7528</v>
      </c>
      <c r="O249" s="8" t="s">
        <v>9615</v>
      </c>
    </row>
    <row r="250" spans="1:15" hidden="1">
      <c r="A250" s="8">
        <v>2011</v>
      </c>
      <c r="B250" s="2" t="s">
        <v>1623</v>
      </c>
      <c r="C250" s="2" t="s">
        <v>706</v>
      </c>
      <c r="D250" s="2">
        <v>20</v>
      </c>
      <c r="E250" s="2" t="s">
        <v>178</v>
      </c>
      <c r="F250" s="2" t="s">
        <v>705</v>
      </c>
      <c r="G250" s="2">
        <v>1013</v>
      </c>
      <c r="H250" s="2">
        <v>1</v>
      </c>
      <c r="I250" s="2">
        <v>18</v>
      </c>
      <c r="J250" s="2"/>
      <c r="K250" s="2" t="s">
        <v>2362</v>
      </c>
      <c r="L250" s="2" t="s">
        <v>2363</v>
      </c>
      <c r="M250" s="2" t="s">
        <v>5702</v>
      </c>
      <c r="N250" s="11">
        <v>6046</v>
      </c>
      <c r="O250" s="8" t="s">
        <v>9615</v>
      </c>
    </row>
    <row r="251" spans="1:15" hidden="1">
      <c r="A251" s="8">
        <v>2011</v>
      </c>
      <c r="B251" s="2" t="s">
        <v>5070</v>
      </c>
      <c r="C251" s="2" t="s">
        <v>5114</v>
      </c>
      <c r="D251" s="2">
        <v>20</v>
      </c>
      <c r="E251" s="2" t="s">
        <v>178</v>
      </c>
      <c r="F251" s="2" t="s">
        <v>5071</v>
      </c>
      <c r="G251" s="2">
        <v>1014</v>
      </c>
      <c r="H251" s="2">
        <v>1</v>
      </c>
      <c r="I251" s="2">
        <v>18</v>
      </c>
      <c r="J251" s="2"/>
      <c r="K251" s="2" t="s">
        <v>5199</v>
      </c>
      <c r="L251" s="2" t="s">
        <v>2359</v>
      </c>
      <c r="M251" s="2" t="s">
        <v>5703</v>
      </c>
      <c r="N251" s="11">
        <v>4703</v>
      </c>
      <c r="O251" s="8" t="s">
        <v>9615</v>
      </c>
    </row>
    <row r="252" spans="1:15" hidden="1">
      <c r="A252" s="8">
        <v>2011</v>
      </c>
      <c r="B252" s="2" t="s">
        <v>1836</v>
      </c>
      <c r="C252" s="2" t="s">
        <v>1043</v>
      </c>
      <c r="D252" s="2">
        <v>20</v>
      </c>
      <c r="E252" s="2" t="s">
        <v>178</v>
      </c>
      <c r="F252" s="2" t="s">
        <v>352</v>
      </c>
      <c r="G252" s="2">
        <v>1024</v>
      </c>
      <c r="H252" s="2">
        <v>2</v>
      </c>
      <c r="I252" s="2">
        <v>18</v>
      </c>
      <c r="J252" s="2"/>
      <c r="K252" s="2" t="s">
        <v>2646</v>
      </c>
      <c r="L252" s="2" t="s">
        <v>2647</v>
      </c>
      <c r="M252" s="2" t="s">
        <v>5704</v>
      </c>
      <c r="N252" s="11">
        <v>0</v>
      </c>
      <c r="O252" s="8" t="s">
        <v>9617</v>
      </c>
    </row>
    <row r="253" spans="1:15" hidden="1">
      <c r="A253" s="8">
        <v>2011</v>
      </c>
      <c r="B253" s="2" t="s">
        <v>1837</v>
      </c>
      <c r="C253" s="2" t="s">
        <v>182</v>
      </c>
      <c r="D253" s="2">
        <v>20</v>
      </c>
      <c r="E253" s="2" t="s">
        <v>178</v>
      </c>
      <c r="F253" s="2" t="s">
        <v>1044</v>
      </c>
      <c r="G253" s="2">
        <v>1026</v>
      </c>
      <c r="H253" s="2">
        <v>2</v>
      </c>
      <c r="I253" s="2">
        <v>18</v>
      </c>
      <c r="J253" s="2"/>
      <c r="K253" s="2" t="s">
        <v>2648</v>
      </c>
      <c r="L253" s="2" t="s">
        <v>2649</v>
      </c>
      <c r="M253" s="2" t="s">
        <v>5698</v>
      </c>
      <c r="N253" s="11">
        <v>24200</v>
      </c>
      <c r="O253" s="8" t="s">
        <v>9616</v>
      </c>
    </row>
    <row r="254" spans="1:15" hidden="1">
      <c r="A254" s="8">
        <v>2011</v>
      </c>
      <c r="B254" s="2" t="s">
        <v>3488</v>
      </c>
      <c r="C254" s="2" t="s">
        <v>3541</v>
      </c>
      <c r="D254" s="2">
        <v>20</v>
      </c>
      <c r="E254" s="2" t="s">
        <v>178</v>
      </c>
      <c r="F254" s="2" t="s">
        <v>3489</v>
      </c>
      <c r="G254" s="2">
        <v>1028</v>
      </c>
      <c r="H254" s="2">
        <v>2</v>
      </c>
      <c r="I254" s="2">
        <v>18</v>
      </c>
      <c r="J254" s="2"/>
      <c r="K254" s="2" t="s">
        <v>4132</v>
      </c>
      <c r="L254" s="2" t="s">
        <v>4133</v>
      </c>
      <c r="M254" s="2" t="s">
        <v>5705</v>
      </c>
      <c r="N254" s="11">
        <v>15117</v>
      </c>
      <c r="O254" s="8" t="s">
        <v>9616</v>
      </c>
    </row>
    <row r="255" spans="1:15" hidden="1">
      <c r="A255" s="8">
        <v>2011</v>
      </c>
      <c r="B255" s="2" t="s">
        <v>1838</v>
      </c>
      <c r="C255" s="2" t="s">
        <v>1046</v>
      </c>
      <c r="D255" s="2">
        <v>20</v>
      </c>
      <c r="E255" s="2" t="s">
        <v>178</v>
      </c>
      <c r="F255" s="2" t="s">
        <v>1045</v>
      </c>
      <c r="G255" s="2">
        <v>1029</v>
      </c>
      <c r="H255" s="2">
        <v>2</v>
      </c>
      <c r="I255" s="2">
        <v>18</v>
      </c>
      <c r="J255" s="2"/>
      <c r="K255" s="2" t="s">
        <v>2650</v>
      </c>
      <c r="L255" s="2" t="s">
        <v>2651</v>
      </c>
      <c r="M255" s="2" t="s">
        <v>5699</v>
      </c>
      <c r="N255" s="11">
        <v>14668</v>
      </c>
      <c r="O255" s="8" t="s">
        <v>9616</v>
      </c>
    </row>
    <row r="256" spans="1:15" hidden="1">
      <c r="A256" s="8">
        <v>2011</v>
      </c>
      <c r="B256" s="2" t="s">
        <v>1625</v>
      </c>
      <c r="C256" s="2" t="s">
        <v>710</v>
      </c>
      <c r="D256" s="2">
        <v>21</v>
      </c>
      <c r="E256" s="2" t="s">
        <v>186</v>
      </c>
      <c r="F256" s="2" t="s">
        <v>709</v>
      </c>
      <c r="G256" s="2">
        <v>1032</v>
      </c>
      <c r="H256" s="2">
        <v>1</v>
      </c>
      <c r="I256" s="2">
        <v>19</v>
      </c>
      <c r="J256" s="2"/>
      <c r="K256" s="2" t="s">
        <v>2365</v>
      </c>
      <c r="L256" s="2" t="s">
        <v>2366</v>
      </c>
      <c r="M256" s="2" t="s">
        <v>5706</v>
      </c>
      <c r="N256" s="11">
        <v>231258</v>
      </c>
      <c r="O256" s="8" t="s">
        <v>9615</v>
      </c>
    </row>
    <row r="257" spans="1:15" hidden="1">
      <c r="A257" s="8">
        <v>2011</v>
      </c>
      <c r="B257" s="2" t="s">
        <v>1626</v>
      </c>
      <c r="C257" s="2" t="s">
        <v>711</v>
      </c>
      <c r="D257" s="2">
        <v>21</v>
      </c>
      <c r="E257" s="2" t="s">
        <v>186</v>
      </c>
      <c r="F257" s="2" t="s">
        <v>187</v>
      </c>
      <c r="G257" s="2">
        <v>1034</v>
      </c>
      <c r="H257" s="2">
        <v>1</v>
      </c>
      <c r="I257" s="2">
        <v>19</v>
      </c>
      <c r="J257" s="2"/>
      <c r="K257" s="2" t="s">
        <v>1309</v>
      </c>
      <c r="L257" s="2" t="s">
        <v>1310</v>
      </c>
      <c r="M257" s="2" t="s">
        <v>5707</v>
      </c>
      <c r="N257" s="11">
        <v>177039</v>
      </c>
      <c r="O257" s="8" t="s">
        <v>9615</v>
      </c>
    </row>
    <row r="258" spans="1:15" hidden="1">
      <c r="A258" s="8">
        <v>2011</v>
      </c>
      <c r="B258" s="2" t="s">
        <v>3149</v>
      </c>
      <c r="C258" s="2" t="s">
        <v>3314</v>
      </c>
      <c r="D258" s="2">
        <v>21</v>
      </c>
      <c r="E258" s="2" t="s">
        <v>186</v>
      </c>
      <c r="F258" s="2" t="s">
        <v>3011</v>
      </c>
      <c r="G258" s="2">
        <v>1035</v>
      </c>
      <c r="H258" s="2">
        <v>1</v>
      </c>
      <c r="I258" s="2">
        <v>19</v>
      </c>
      <c r="J258" s="2"/>
      <c r="K258" s="2" t="s">
        <v>4138</v>
      </c>
      <c r="L258" s="2" t="s">
        <v>2406</v>
      </c>
      <c r="M258" s="2" t="s">
        <v>5708</v>
      </c>
      <c r="N258" s="11">
        <v>177301</v>
      </c>
      <c r="O258" s="8" t="s">
        <v>9615</v>
      </c>
    </row>
    <row r="259" spans="1:15" hidden="1">
      <c r="A259" s="8">
        <v>2011</v>
      </c>
      <c r="B259" s="2" t="s">
        <v>1628</v>
      </c>
      <c r="C259" s="2" t="s">
        <v>714</v>
      </c>
      <c r="D259" s="2">
        <v>21</v>
      </c>
      <c r="E259" s="2" t="s">
        <v>186</v>
      </c>
      <c r="F259" s="2" t="s">
        <v>188</v>
      </c>
      <c r="G259" s="2">
        <v>1038</v>
      </c>
      <c r="H259" s="2">
        <v>1</v>
      </c>
      <c r="I259" s="2">
        <v>19</v>
      </c>
      <c r="J259" s="2"/>
      <c r="K259" s="2" t="s">
        <v>1312</v>
      </c>
      <c r="L259" s="2" t="s">
        <v>1313</v>
      </c>
      <c r="M259" s="2" t="s">
        <v>5709</v>
      </c>
      <c r="N259" s="11">
        <v>134347</v>
      </c>
      <c r="O259" s="8" t="s">
        <v>9615</v>
      </c>
    </row>
    <row r="260" spans="1:15" hidden="1">
      <c r="A260" s="8">
        <v>2011</v>
      </c>
      <c r="B260" s="2" t="s">
        <v>1629</v>
      </c>
      <c r="C260" s="2" t="s">
        <v>716</v>
      </c>
      <c r="D260" s="2">
        <v>21</v>
      </c>
      <c r="E260" s="2" t="s">
        <v>186</v>
      </c>
      <c r="F260" s="2" t="s">
        <v>715</v>
      </c>
      <c r="G260" s="2">
        <v>1040</v>
      </c>
      <c r="H260" s="2">
        <v>1</v>
      </c>
      <c r="I260" s="2">
        <v>19</v>
      </c>
      <c r="J260" s="2"/>
      <c r="K260" s="2" t="s">
        <v>2369</v>
      </c>
      <c r="L260" s="2" t="s">
        <v>2370</v>
      </c>
      <c r="M260" s="2" t="s">
        <v>5710</v>
      </c>
      <c r="N260" s="11">
        <v>172292</v>
      </c>
      <c r="O260" s="8" t="s">
        <v>9615</v>
      </c>
    </row>
    <row r="261" spans="1:15" hidden="1">
      <c r="A261" s="8">
        <v>2011</v>
      </c>
      <c r="B261" s="2" t="s">
        <v>3151</v>
      </c>
      <c r="C261" s="2" t="s">
        <v>3258</v>
      </c>
      <c r="D261" s="2">
        <v>21</v>
      </c>
      <c r="E261" s="2" t="s">
        <v>186</v>
      </c>
      <c r="F261" s="2" t="s">
        <v>3012</v>
      </c>
      <c r="G261" s="2">
        <v>1044</v>
      </c>
      <c r="H261" s="2">
        <v>1</v>
      </c>
      <c r="I261" s="2">
        <v>19</v>
      </c>
      <c r="J261" s="2"/>
      <c r="K261" s="2" t="s">
        <v>4141</v>
      </c>
      <c r="L261" s="2" t="s">
        <v>4142</v>
      </c>
      <c r="M261" s="2" t="s">
        <v>5711</v>
      </c>
      <c r="N261" s="11">
        <v>76382</v>
      </c>
      <c r="O261" s="8" t="s">
        <v>9615</v>
      </c>
    </row>
    <row r="262" spans="1:15" hidden="1">
      <c r="A262" s="8">
        <v>2011</v>
      </c>
      <c r="B262" s="2" t="s">
        <v>3658</v>
      </c>
      <c r="C262" s="2" t="s">
        <v>3823</v>
      </c>
      <c r="D262" s="2">
        <v>21</v>
      </c>
      <c r="E262" s="2" t="s">
        <v>186</v>
      </c>
      <c r="F262" s="2" t="s">
        <v>3659</v>
      </c>
      <c r="G262" s="2">
        <v>1046</v>
      </c>
      <c r="H262" s="2">
        <v>1</v>
      </c>
      <c r="I262" s="2">
        <v>19</v>
      </c>
      <c r="J262" s="2"/>
      <c r="K262" s="2" t="s">
        <v>4347</v>
      </c>
      <c r="L262" s="2" t="s">
        <v>4348</v>
      </c>
      <c r="M262" s="2" t="s">
        <v>5712</v>
      </c>
      <c r="N262" s="11">
        <v>94088</v>
      </c>
      <c r="O262" s="8" t="s">
        <v>9615</v>
      </c>
    </row>
    <row r="263" spans="1:15" hidden="1">
      <c r="A263" s="8">
        <v>2011</v>
      </c>
      <c r="B263" s="2" t="s">
        <v>1632</v>
      </c>
      <c r="C263" s="2" t="s">
        <v>721</v>
      </c>
      <c r="D263" s="2">
        <v>21</v>
      </c>
      <c r="E263" s="2" t="s">
        <v>186</v>
      </c>
      <c r="F263" s="2" t="s">
        <v>720</v>
      </c>
      <c r="G263" s="2">
        <v>1047</v>
      </c>
      <c r="H263" s="2">
        <v>1</v>
      </c>
      <c r="I263" s="2">
        <v>19</v>
      </c>
      <c r="J263" s="2"/>
      <c r="K263" s="2" t="s">
        <v>2373</v>
      </c>
      <c r="L263" s="2" t="s">
        <v>2374</v>
      </c>
      <c r="M263" s="2" t="s">
        <v>5713</v>
      </c>
      <c r="N263" s="11">
        <v>59516</v>
      </c>
      <c r="O263" s="8" t="s">
        <v>9615</v>
      </c>
    </row>
    <row r="264" spans="1:15" hidden="1">
      <c r="A264" s="8">
        <v>2011</v>
      </c>
      <c r="B264" s="2" t="s">
        <v>4650</v>
      </c>
      <c r="C264" s="2" t="s">
        <v>3542</v>
      </c>
      <c r="D264" s="2">
        <v>21</v>
      </c>
      <c r="E264" s="2" t="s">
        <v>186</v>
      </c>
      <c r="F264" s="2" t="s">
        <v>3491</v>
      </c>
      <c r="G264" s="2">
        <v>1053</v>
      </c>
      <c r="H264" s="2">
        <v>1</v>
      </c>
      <c r="I264" s="2">
        <v>19</v>
      </c>
      <c r="J264" s="2"/>
      <c r="K264" s="2" t="s">
        <v>4251</v>
      </c>
      <c r="L264" s="2" t="s">
        <v>4252</v>
      </c>
      <c r="M264" s="2" t="s">
        <v>5714</v>
      </c>
      <c r="N264" s="11">
        <v>49904</v>
      </c>
      <c r="O264" s="8" t="s">
        <v>9616</v>
      </c>
    </row>
    <row r="265" spans="1:15" hidden="1">
      <c r="A265" s="8">
        <v>2011</v>
      </c>
      <c r="B265" s="2" t="s">
        <v>4651</v>
      </c>
      <c r="C265" s="2" t="s">
        <v>4727</v>
      </c>
      <c r="D265" s="2">
        <v>21</v>
      </c>
      <c r="E265" s="2" t="s">
        <v>186</v>
      </c>
      <c r="F265" s="2" t="s">
        <v>4652</v>
      </c>
      <c r="G265" s="2">
        <v>1059</v>
      </c>
      <c r="H265" s="2">
        <v>1</v>
      </c>
      <c r="I265" s="2">
        <v>19</v>
      </c>
      <c r="J265" s="2"/>
      <c r="K265" s="2" t="s">
        <v>5200</v>
      </c>
      <c r="L265" s="2" t="s">
        <v>5201</v>
      </c>
      <c r="M265" s="2" t="s">
        <v>5715</v>
      </c>
      <c r="N265" s="11">
        <v>50991</v>
      </c>
      <c r="O265" s="8" t="s">
        <v>9615</v>
      </c>
    </row>
    <row r="266" spans="1:15" hidden="1">
      <c r="A266" s="8">
        <v>2011</v>
      </c>
      <c r="B266" s="2" t="s">
        <v>1636</v>
      </c>
      <c r="C266" s="2" t="s">
        <v>727</v>
      </c>
      <c r="D266" s="2">
        <v>21</v>
      </c>
      <c r="E266" s="2" t="s">
        <v>186</v>
      </c>
      <c r="F266" s="2" t="s">
        <v>726</v>
      </c>
      <c r="G266" s="2">
        <v>1062</v>
      </c>
      <c r="H266" s="2">
        <v>1</v>
      </c>
      <c r="I266" s="2">
        <v>19</v>
      </c>
      <c r="J266" s="2"/>
      <c r="K266" s="2" t="s">
        <v>2379</v>
      </c>
      <c r="L266" s="2" t="s">
        <v>2380</v>
      </c>
      <c r="M266" s="2" t="s">
        <v>5716</v>
      </c>
      <c r="N266" s="11">
        <v>17754</v>
      </c>
      <c r="O266" s="8" t="s">
        <v>9616</v>
      </c>
    </row>
    <row r="267" spans="1:15" hidden="1">
      <c r="A267" s="8">
        <v>2011</v>
      </c>
      <c r="B267" s="2" t="s">
        <v>3932</v>
      </c>
      <c r="C267" s="2" t="s">
        <v>4002</v>
      </c>
      <c r="D267" s="2">
        <v>21</v>
      </c>
      <c r="E267" s="2" t="s">
        <v>186</v>
      </c>
      <c r="F267" s="2" t="s">
        <v>3933</v>
      </c>
      <c r="G267" s="2">
        <v>1064</v>
      </c>
      <c r="H267" s="2">
        <v>1</v>
      </c>
      <c r="I267" s="2">
        <v>19</v>
      </c>
      <c r="J267" s="2"/>
      <c r="K267" s="2" t="s">
        <v>4145</v>
      </c>
      <c r="L267" s="2" t="s">
        <v>4146</v>
      </c>
      <c r="M267" s="2" t="s">
        <v>5717</v>
      </c>
      <c r="N267" s="11">
        <v>12550</v>
      </c>
      <c r="O267" s="8" t="s">
        <v>9615</v>
      </c>
    </row>
    <row r="268" spans="1:15" hidden="1">
      <c r="A268" s="8">
        <v>2011</v>
      </c>
      <c r="B268" s="2" t="s">
        <v>5072</v>
      </c>
      <c r="C268" s="2" t="s">
        <v>5125</v>
      </c>
      <c r="D268" s="2">
        <v>21</v>
      </c>
      <c r="E268" s="2" t="s">
        <v>186</v>
      </c>
      <c r="F268" s="2" t="s">
        <v>5073</v>
      </c>
      <c r="G268" s="2">
        <v>1073</v>
      </c>
      <c r="H268" s="2">
        <v>1</v>
      </c>
      <c r="I268" s="2">
        <v>19</v>
      </c>
      <c r="J268" s="2"/>
      <c r="K268" s="2" t="s">
        <v>5202</v>
      </c>
      <c r="L268" s="2" t="s">
        <v>5203</v>
      </c>
      <c r="M268" s="2" t="s">
        <v>5718</v>
      </c>
      <c r="N268" s="11">
        <v>2114</v>
      </c>
      <c r="O268" s="8" t="s">
        <v>9615</v>
      </c>
    </row>
    <row r="269" spans="1:15" hidden="1">
      <c r="A269" s="8">
        <v>2011</v>
      </c>
      <c r="B269" s="2" t="s">
        <v>1840</v>
      </c>
      <c r="C269" s="2" t="s">
        <v>1050</v>
      </c>
      <c r="D269" s="2">
        <v>21</v>
      </c>
      <c r="E269" s="2" t="s">
        <v>186</v>
      </c>
      <c r="F269" s="2" t="s">
        <v>1049</v>
      </c>
      <c r="G269" s="2">
        <v>1083</v>
      </c>
      <c r="H269" s="2">
        <v>2</v>
      </c>
      <c r="I269" s="2">
        <v>19</v>
      </c>
      <c r="J269" s="2"/>
      <c r="K269" s="2" t="s">
        <v>2654</v>
      </c>
      <c r="L269" s="2" t="s">
        <v>2655</v>
      </c>
      <c r="M269" s="2" t="s">
        <v>5719</v>
      </c>
      <c r="N269" s="11">
        <v>0</v>
      </c>
      <c r="O269" s="8" t="s">
        <v>9617</v>
      </c>
    </row>
    <row r="270" spans="1:15" hidden="1">
      <c r="A270" s="8">
        <v>2011</v>
      </c>
      <c r="B270" s="2" t="s">
        <v>1841</v>
      </c>
      <c r="C270" s="2" t="s">
        <v>1052</v>
      </c>
      <c r="D270" s="2">
        <v>21</v>
      </c>
      <c r="E270" s="2" t="s">
        <v>186</v>
      </c>
      <c r="F270" s="2" t="s">
        <v>1051</v>
      </c>
      <c r="G270" s="2">
        <v>1085</v>
      </c>
      <c r="H270" s="2">
        <v>2</v>
      </c>
      <c r="I270" s="2">
        <v>19</v>
      </c>
      <c r="J270" s="2"/>
      <c r="K270" s="2" t="s">
        <v>2656</v>
      </c>
      <c r="L270" s="2" t="s">
        <v>2657</v>
      </c>
      <c r="M270" s="2" t="s">
        <v>5720</v>
      </c>
      <c r="N270" s="11">
        <v>0</v>
      </c>
      <c r="O270" s="8" t="s">
        <v>9617</v>
      </c>
    </row>
    <row r="271" spans="1:15" hidden="1">
      <c r="A271" s="8">
        <v>2011</v>
      </c>
      <c r="B271" s="2" t="s">
        <v>3758</v>
      </c>
      <c r="C271" s="2" t="s">
        <v>3844</v>
      </c>
      <c r="D271" s="2">
        <v>21</v>
      </c>
      <c r="E271" s="2" t="s">
        <v>186</v>
      </c>
      <c r="F271" s="2" t="s">
        <v>3657</v>
      </c>
      <c r="G271" s="2">
        <v>1086</v>
      </c>
      <c r="H271" s="2">
        <v>2</v>
      </c>
      <c r="I271" s="2">
        <v>19</v>
      </c>
      <c r="J271" s="2"/>
      <c r="K271" s="2" t="s">
        <v>4249</v>
      </c>
      <c r="L271" s="2" t="s">
        <v>4250</v>
      </c>
      <c r="M271" s="2" t="s">
        <v>5721</v>
      </c>
      <c r="N271" s="11">
        <v>133824</v>
      </c>
      <c r="O271" s="8" t="s">
        <v>9616</v>
      </c>
    </row>
    <row r="272" spans="1:15" hidden="1">
      <c r="A272" s="8">
        <v>2011</v>
      </c>
      <c r="B272" s="2" t="s">
        <v>3490</v>
      </c>
      <c r="C272" s="2" t="s">
        <v>3542</v>
      </c>
      <c r="D272" s="2">
        <v>21</v>
      </c>
      <c r="E272" s="2" t="s">
        <v>186</v>
      </c>
      <c r="F272" s="2" t="s">
        <v>3491</v>
      </c>
      <c r="G272" s="2">
        <v>1093</v>
      </c>
      <c r="H272" s="2">
        <v>2</v>
      </c>
      <c r="I272" s="2">
        <v>19</v>
      </c>
      <c r="J272" s="2"/>
      <c r="K272" s="2" t="s">
        <v>4251</v>
      </c>
      <c r="L272" s="2" t="s">
        <v>4252</v>
      </c>
      <c r="M272" s="2" t="s">
        <v>5714</v>
      </c>
      <c r="N272" s="11">
        <v>49904</v>
      </c>
      <c r="O272" s="8" t="s">
        <v>9616</v>
      </c>
    </row>
    <row r="273" spans="1:15" hidden="1">
      <c r="A273" s="8">
        <v>2011</v>
      </c>
      <c r="B273" s="2" t="s">
        <v>1638</v>
      </c>
      <c r="C273" s="2" t="s">
        <v>730</v>
      </c>
      <c r="D273" s="2">
        <v>22</v>
      </c>
      <c r="E273" s="2" t="s">
        <v>193</v>
      </c>
      <c r="F273" s="2" t="s">
        <v>194</v>
      </c>
      <c r="G273" s="2">
        <v>1112</v>
      </c>
      <c r="H273" s="2">
        <v>1</v>
      </c>
      <c r="I273" s="2">
        <v>20</v>
      </c>
      <c r="J273" s="2"/>
      <c r="K273" s="2" t="s">
        <v>1321</v>
      </c>
      <c r="L273" s="2" t="s">
        <v>1322</v>
      </c>
      <c r="M273" s="2" t="s">
        <v>5722</v>
      </c>
      <c r="N273" s="11">
        <v>153081</v>
      </c>
      <c r="O273" s="8" t="s">
        <v>9615</v>
      </c>
    </row>
    <row r="274" spans="1:15" hidden="1">
      <c r="A274" s="8">
        <v>2011</v>
      </c>
      <c r="B274" s="2" t="s">
        <v>1639</v>
      </c>
      <c r="C274" s="2" t="s">
        <v>731</v>
      </c>
      <c r="D274" s="2">
        <v>22</v>
      </c>
      <c r="E274" s="2" t="s">
        <v>193</v>
      </c>
      <c r="F274" s="2" t="s">
        <v>195</v>
      </c>
      <c r="G274" s="2">
        <v>1113</v>
      </c>
      <c r="H274" s="2">
        <v>1</v>
      </c>
      <c r="I274" s="2">
        <v>20</v>
      </c>
      <c r="J274" s="2"/>
      <c r="K274" s="2" t="s">
        <v>1323</v>
      </c>
      <c r="L274" s="2" t="s">
        <v>1324</v>
      </c>
      <c r="M274" s="2" t="s">
        <v>5723</v>
      </c>
      <c r="N274" s="11">
        <v>100017</v>
      </c>
      <c r="O274" s="8" t="s">
        <v>9615</v>
      </c>
    </row>
    <row r="275" spans="1:15" hidden="1">
      <c r="A275" s="8">
        <v>2011</v>
      </c>
      <c r="B275" s="2" t="s">
        <v>3155</v>
      </c>
      <c r="C275" s="2" t="s">
        <v>3261</v>
      </c>
      <c r="D275" s="2">
        <v>22</v>
      </c>
      <c r="E275" s="2" t="s">
        <v>193</v>
      </c>
      <c r="F275" s="2" t="s">
        <v>3015</v>
      </c>
      <c r="G275" s="2">
        <v>1114</v>
      </c>
      <c r="H275" s="2">
        <v>1</v>
      </c>
      <c r="I275" s="2">
        <v>20</v>
      </c>
      <c r="J275" s="2"/>
      <c r="K275" s="2" t="s">
        <v>4147</v>
      </c>
      <c r="L275" s="2" t="s">
        <v>4148</v>
      </c>
      <c r="M275" s="2" t="s">
        <v>5724</v>
      </c>
      <c r="N275" s="11">
        <v>78645</v>
      </c>
      <c r="O275" s="8" t="s">
        <v>9615</v>
      </c>
    </row>
    <row r="276" spans="1:15" hidden="1">
      <c r="A276" s="8">
        <v>2011</v>
      </c>
      <c r="B276" s="2" t="s">
        <v>3156</v>
      </c>
      <c r="C276" s="2" t="s">
        <v>733</v>
      </c>
      <c r="D276" s="2">
        <v>22</v>
      </c>
      <c r="E276" s="2" t="s">
        <v>193</v>
      </c>
      <c r="F276" s="2" t="s">
        <v>1055</v>
      </c>
      <c r="G276" s="2">
        <v>1115</v>
      </c>
      <c r="H276" s="2">
        <v>1</v>
      </c>
      <c r="I276" s="2">
        <v>20</v>
      </c>
      <c r="J276" s="2"/>
      <c r="K276" s="2" t="s">
        <v>2383</v>
      </c>
      <c r="L276" s="2" t="s">
        <v>2384</v>
      </c>
      <c r="M276" s="2" t="s">
        <v>5725</v>
      </c>
      <c r="N276" s="11">
        <v>31393</v>
      </c>
      <c r="O276" s="8" t="s">
        <v>9616</v>
      </c>
    </row>
    <row r="277" spans="1:15" hidden="1">
      <c r="A277" s="8">
        <v>2011</v>
      </c>
      <c r="B277" s="2" t="s">
        <v>1642</v>
      </c>
      <c r="C277" s="2" t="s">
        <v>737</v>
      </c>
      <c r="D277" s="2">
        <v>22</v>
      </c>
      <c r="E277" s="2" t="s">
        <v>193</v>
      </c>
      <c r="F277" s="2" t="s">
        <v>736</v>
      </c>
      <c r="G277" s="2">
        <v>1120</v>
      </c>
      <c r="H277" s="2">
        <v>1</v>
      </c>
      <c r="I277" s="2">
        <v>20</v>
      </c>
      <c r="J277" s="2"/>
      <c r="K277" s="2" t="s">
        <v>2387</v>
      </c>
      <c r="L277" s="2" t="s">
        <v>2388</v>
      </c>
      <c r="M277" s="2" t="s">
        <v>5726</v>
      </c>
      <c r="N277" s="11">
        <v>9611</v>
      </c>
      <c r="O277" s="8" t="s">
        <v>9615</v>
      </c>
    </row>
    <row r="278" spans="1:15" hidden="1">
      <c r="A278" s="8">
        <v>2011</v>
      </c>
      <c r="B278" s="2" t="s">
        <v>4655</v>
      </c>
      <c r="C278" s="2" t="s">
        <v>4758</v>
      </c>
      <c r="D278" s="2">
        <v>22</v>
      </c>
      <c r="E278" s="2" t="s">
        <v>193</v>
      </c>
      <c r="F278" s="2" t="s">
        <v>4656</v>
      </c>
      <c r="G278" s="2">
        <v>1122</v>
      </c>
      <c r="H278" s="2">
        <v>1</v>
      </c>
      <c r="I278" s="2">
        <v>20</v>
      </c>
      <c r="J278" s="2"/>
      <c r="K278" s="2" t="s">
        <v>5204</v>
      </c>
      <c r="L278" s="2" t="s">
        <v>5205</v>
      </c>
      <c r="M278" s="2" t="s">
        <v>5727</v>
      </c>
      <c r="N278" s="11">
        <v>10163</v>
      </c>
      <c r="O278" s="8" t="s">
        <v>9615</v>
      </c>
    </row>
    <row r="279" spans="1:15" hidden="1">
      <c r="A279" s="8">
        <v>2011</v>
      </c>
      <c r="B279" s="2" t="s">
        <v>4808</v>
      </c>
      <c r="C279" s="2" t="s">
        <v>4889</v>
      </c>
      <c r="D279" s="2">
        <v>22</v>
      </c>
      <c r="E279" s="2" t="s">
        <v>193</v>
      </c>
      <c r="F279" s="2" t="s">
        <v>4809</v>
      </c>
      <c r="G279" s="2">
        <v>1129</v>
      </c>
      <c r="H279" s="2">
        <v>1</v>
      </c>
      <c r="I279" s="2">
        <v>20</v>
      </c>
      <c r="J279" s="2"/>
      <c r="K279" s="2" t="s">
        <v>5206</v>
      </c>
      <c r="L279" s="2" t="s">
        <v>5207</v>
      </c>
      <c r="M279" s="2" t="s">
        <v>5728</v>
      </c>
      <c r="N279" s="11">
        <v>7885</v>
      </c>
      <c r="O279" s="8" t="s">
        <v>9615</v>
      </c>
    </row>
    <row r="280" spans="1:15" hidden="1">
      <c r="A280" s="8">
        <v>2011</v>
      </c>
      <c r="B280" s="2" t="s">
        <v>1843</v>
      </c>
      <c r="C280" s="2" t="s">
        <v>1054</v>
      </c>
      <c r="D280" s="2">
        <v>22</v>
      </c>
      <c r="E280" s="2" t="s">
        <v>193</v>
      </c>
      <c r="F280" s="2" t="s">
        <v>357</v>
      </c>
      <c r="G280" s="2">
        <v>1136</v>
      </c>
      <c r="H280" s="2">
        <v>2</v>
      </c>
      <c r="I280" s="2">
        <v>20</v>
      </c>
      <c r="J280" s="2"/>
      <c r="K280" s="2" t="s">
        <v>2660</v>
      </c>
      <c r="L280" s="2" t="s">
        <v>2661</v>
      </c>
      <c r="M280" s="2" t="s">
        <v>5729</v>
      </c>
      <c r="N280" s="11">
        <v>0</v>
      </c>
      <c r="O280" s="8" t="s">
        <v>9617</v>
      </c>
    </row>
    <row r="281" spans="1:15" hidden="1">
      <c r="A281" s="8">
        <v>2011</v>
      </c>
      <c r="B281" s="2" t="s">
        <v>2031</v>
      </c>
      <c r="C281" s="2" t="s">
        <v>359</v>
      </c>
      <c r="D281" s="2">
        <v>22</v>
      </c>
      <c r="E281" s="2" t="s">
        <v>193</v>
      </c>
      <c r="F281" s="2" t="s">
        <v>358</v>
      </c>
      <c r="G281" s="2">
        <v>1137</v>
      </c>
      <c r="H281" s="2">
        <v>2</v>
      </c>
      <c r="I281" s="2">
        <v>20</v>
      </c>
      <c r="J281" s="2"/>
      <c r="K281" s="2" t="s">
        <v>2947</v>
      </c>
      <c r="L281" s="2" t="s">
        <v>2948</v>
      </c>
      <c r="M281" s="2" t="s">
        <v>5730</v>
      </c>
      <c r="N281" s="11">
        <v>0</v>
      </c>
      <c r="O281" s="8" t="s">
        <v>9617</v>
      </c>
    </row>
    <row r="282" spans="1:15" hidden="1">
      <c r="A282" s="8">
        <v>2011</v>
      </c>
      <c r="B282" s="2" t="s">
        <v>1844</v>
      </c>
      <c r="C282" s="2" t="s">
        <v>733</v>
      </c>
      <c r="D282" s="2">
        <v>22</v>
      </c>
      <c r="E282" s="2" t="s">
        <v>193</v>
      </c>
      <c r="F282" s="2" t="s">
        <v>1055</v>
      </c>
      <c r="G282" s="2">
        <v>1138</v>
      </c>
      <c r="H282" s="2">
        <v>2</v>
      </c>
      <c r="I282" s="2">
        <v>20</v>
      </c>
      <c r="J282" s="2"/>
      <c r="K282" s="2" t="s">
        <v>2383</v>
      </c>
      <c r="L282" s="2" t="s">
        <v>2384</v>
      </c>
      <c r="M282" s="2" t="s">
        <v>5725</v>
      </c>
      <c r="N282" s="11">
        <v>31393</v>
      </c>
      <c r="O282" s="8" t="s">
        <v>9616</v>
      </c>
    </row>
    <row r="283" spans="1:15" hidden="1">
      <c r="A283" s="8">
        <v>2011</v>
      </c>
      <c r="B283" s="2" t="s">
        <v>1646</v>
      </c>
      <c r="C283" s="2" t="s">
        <v>742</v>
      </c>
      <c r="D283" s="2">
        <v>23</v>
      </c>
      <c r="E283" s="2" t="s">
        <v>202</v>
      </c>
      <c r="F283" s="2" t="s">
        <v>203</v>
      </c>
      <c r="G283" s="2">
        <v>1141</v>
      </c>
      <c r="H283" s="2">
        <v>1</v>
      </c>
      <c r="I283" s="2">
        <v>21</v>
      </c>
      <c r="J283" s="2"/>
      <c r="K283" s="2" t="s">
        <v>1332</v>
      </c>
      <c r="L283" s="2" t="s">
        <v>1333</v>
      </c>
      <c r="M283" s="2" t="s">
        <v>5731</v>
      </c>
      <c r="N283" s="11">
        <v>158067</v>
      </c>
      <c r="O283" s="8" t="s">
        <v>9615</v>
      </c>
    </row>
    <row r="284" spans="1:15" hidden="1">
      <c r="A284" s="8">
        <v>2011</v>
      </c>
      <c r="B284" s="2" t="s">
        <v>1647</v>
      </c>
      <c r="C284" s="2" t="s">
        <v>744</v>
      </c>
      <c r="D284" s="2">
        <v>23</v>
      </c>
      <c r="E284" s="2" t="s">
        <v>202</v>
      </c>
      <c r="F284" s="2" t="s">
        <v>743</v>
      </c>
      <c r="G284" s="2">
        <v>1142</v>
      </c>
      <c r="H284" s="2">
        <v>1</v>
      </c>
      <c r="I284" s="2">
        <v>21</v>
      </c>
      <c r="J284" s="2"/>
      <c r="K284" s="2" t="s">
        <v>1334</v>
      </c>
      <c r="L284" s="2" t="s">
        <v>1335</v>
      </c>
      <c r="M284" s="2" t="s">
        <v>5732</v>
      </c>
      <c r="N284" s="11">
        <v>154399</v>
      </c>
      <c r="O284" s="8" t="s">
        <v>9615</v>
      </c>
    </row>
    <row r="285" spans="1:15" hidden="1">
      <c r="A285" s="8">
        <v>2011</v>
      </c>
      <c r="B285" s="2" t="s">
        <v>1649</v>
      </c>
      <c r="C285" s="2" t="s">
        <v>747</v>
      </c>
      <c r="D285" s="2">
        <v>23</v>
      </c>
      <c r="E285" s="2" t="s">
        <v>202</v>
      </c>
      <c r="F285" s="2" t="s">
        <v>746</v>
      </c>
      <c r="G285" s="2">
        <v>1144</v>
      </c>
      <c r="H285" s="2">
        <v>1</v>
      </c>
      <c r="I285" s="2">
        <v>21</v>
      </c>
      <c r="J285" s="2"/>
      <c r="K285" s="2" t="s">
        <v>1334</v>
      </c>
      <c r="L285" s="2" t="s">
        <v>1335</v>
      </c>
      <c r="M285" s="2" t="s">
        <v>5733</v>
      </c>
      <c r="N285" s="11">
        <v>115844</v>
      </c>
      <c r="O285" s="8" t="s">
        <v>9615</v>
      </c>
    </row>
    <row r="286" spans="1:15" hidden="1">
      <c r="A286" s="8">
        <v>2011</v>
      </c>
      <c r="B286" s="2" t="s">
        <v>1978</v>
      </c>
      <c r="C286" s="2" t="s">
        <v>206</v>
      </c>
      <c r="D286" s="2">
        <v>23</v>
      </c>
      <c r="E286" s="2" t="s">
        <v>202</v>
      </c>
      <c r="F286" s="2" t="s">
        <v>205</v>
      </c>
      <c r="G286" s="2">
        <v>1145</v>
      </c>
      <c r="H286" s="2">
        <v>1</v>
      </c>
      <c r="I286" s="2">
        <v>21</v>
      </c>
      <c r="J286" s="2"/>
      <c r="K286" s="2" t="s">
        <v>2874</v>
      </c>
      <c r="L286" s="2" t="s">
        <v>2875</v>
      </c>
      <c r="M286" s="2" t="s">
        <v>5734</v>
      </c>
      <c r="N286" s="11">
        <v>106337</v>
      </c>
      <c r="O286" s="8" t="s">
        <v>9615</v>
      </c>
    </row>
    <row r="287" spans="1:15" hidden="1">
      <c r="A287" s="8">
        <v>2011</v>
      </c>
      <c r="B287" s="2" t="s">
        <v>3664</v>
      </c>
      <c r="C287" s="2" t="s">
        <v>3857</v>
      </c>
      <c r="D287" s="2">
        <v>23</v>
      </c>
      <c r="E287" s="2" t="s">
        <v>202</v>
      </c>
      <c r="F287" s="2" t="s">
        <v>3665</v>
      </c>
      <c r="G287" s="2">
        <v>1146</v>
      </c>
      <c r="H287" s="2">
        <v>1</v>
      </c>
      <c r="I287" s="2">
        <v>21</v>
      </c>
      <c r="J287" s="2"/>
      <c r="K287" s="2" t="s">
        <v>4253</v>
      </c>
      <c r="L287" s="2" t="s">
        <v>4254</v>
      </c>
      <c r="M287" s="2" t="s">
        <v>5735</v>
      </c>
      <c r="N287" s="11">
        <v>75384</v>
      </c>
      <c r="O287" s="8" t="s">
        <v>9615</v>
      </c>
    </row>
    <row r="288" spans="1:15" hidden="1">
      <c r="A288" s="8">
        <v>2011</v>
      </c>
      <c r="B288" s="2" t="s">
        <v>1650</v>
      </c>
      <c r="C288" s="2" t="s">
        <v>749</v>
      </c>
      <c r="D288" s="2">
        <v>23</v>
      </c>
      <c r="E288" s="2" t="s">
        <v>202</v>
      </c>
      <c r="F288" s="2" t="s">
        <v>748</v>
      </c>
      <c r="G288" s="2">
        <v>1147</v>
      </c>
      <c r="H288" s="2">
        <v>1</v>
      </c>
      <c r="I288" s="2">
        <v>21</v>
      </c>
      <c r="J288" s="2"/>
      <c r="K288" s="2" t="s">
        <v>2391</v>
      </c>
      <c r="L288" s="2" t="s">
        <v>2392</v>
      </c>
      <c r="M288" s="2" t="s">
        <v>5736</v>
      </c>
      <c r="N288" s="11">
        <v>89722</v>
      </c>
      <c r="O288" s="8" t="s">
        <v>9615</v>
      </c>
    </row>
    <row r="289" spans="1:15" hidden="1">
      <c r="A289" s="8">
        <v>2011</v>
      </c>
      <c r="B289" s="2" t="s">
        <v>1652</v>
      </c>
      <c r="C289" s="2" t="s">
        <v>753</v>
      </c>
      <c r="D289" s="2">
        <v>23</v>
      </c>
      <c r="E289" s="2" t="s">
        <v>202</v>
      </c>
      <c r="F289" s="2" t="s">
        <v>752</v>
      </c>
      <c r="G289" s="2">
        <v>1149</v>
      </c>
      <c r="H289" s="2">
        <v>1</v>
      </c>
      <c r="I289" s="2">
        <v>21</v>
      </c>
      <c r="J289" s="2"/>
      <c r="K289" s="2" t="s">
        <v>2395</v>
      </c>
      <c r="L289" s="2" t="s">
        <v>2396</v>
      </c>
      <c r="M289" s="2" t="s">
        <v>5737</v>
      </c>
      <c r="N289" s="11">
        <v>60799</v>
      </c>
      <c r="O289" s="8" t="s">
        <v>9615</v>
      </c>
    </row>
    <row r="290" spans="1:15" hidden="1">
      <c r="A290" s="8">
        <v>2011</v>
      </c>
      <c r="B290" s="2" t="s">
        <v>1980</v>
      </c>
      <c r="C290" s="2" t="s">
        <v>210</v>
      </c>
      <c r="D290" s="2">
        <v>23</v>
      </c>
      <c r="E290" s="2" t="s">
        <v>202</v>
      </c>
      <c r="F290" s="2" t="s">
        <v>209</v>
      </c>
      <c r="G290" s="2">
        <v>1152</v>
      </c>
      <c r="H290" s="2">
        <v>1</v>
      </c>
      <c r="I290" s="2">
        <v>21</v>
      </c>
      <c r="J290" s="2"/>
      <c r="K290" s="2" t="s">
        <v>2876</v>
      </c>
      <c r="L290" s="2" t="s">
        <v>2877</v>
      </c>
      <c r="M290" s="2" t="s">
        <v>5738</v>
      </c>
      <c r="N290" s="11">
        <v>44069</v>
      </c>
      <c r="O290" s="8" t="s">
        <v>9615</v>
      </c>
    </row>
    <row r="291" spans="1:15" hidden="1">
      <c r="A291" s="8">
        <v>2011</v>
      </c>
      <c r="B291" s="2" t="s">
        <v>3412</v>
      </c>
      <c r="C291" s="2" t="s">
        <v>3529</v>
      </c>
      <c r="D291" s="2">
        <v>23</v>
      </c>
      <c r="E291" s="2" t="s">
        <v>202</v>
      </c>
      <c r="F291" s="2" t="s">
        <v>3413</v>
      </c>
      <c r="G291" s="2">
        <v>1153</v>
      </c>
      <c r="H291" s="2">
        <v>1</v>
      </c>
      <c r="I291" s="2">
        <v>21</v>
      </c>
      <c r="J291" s="2"/>
      <c r="K291" s="2" t="s">
        <v>4151</v>
      </c>
      <c r="L291" s="2" t="s">
        <v>4152</v>
      </c>
      <c r="M291" s="2" t="s">
        <v>5739</v>
      </c>
      <c r="N291" s="11">
        <v>39379</v>
      </c>
      <c r="O291" s="8" t="s">
        <v>9615</v>
      </c>
    </row>
    <row r="292" spans="1:15" hidden="1">
      <c r="A292" s="8">
        <v>2011</v>
      </c>
      <c r="B292" s="2" t="s">
        <v>3666</v>
      </c>
      <c r="C292" s="2" t="s">
        <v>3826</v>
      </c>
      <c r="D292" s="2">
        <v>23</v>
      </c>
      <c r="E292" s="2" t="s">
        <v>202</v>
      </c>
      <c r="F292" s="2" t="s">
        <v>3667</v>
      </c>
      <c r="G292" s="2">
        <v>1158</v>
      </c>
      <c r="H292" s="2">
        <v>1</v>
      </c>
      <c r="I292" s="2">
        <v>21</v>
      </c>
      <c r="J292" s="2"/>
      <c r="K292" s="2" t="s">
        <v>4354</v>
      </c>
      <c r="L292" s="2" t="s">
        <v>4355</v>
      </c>
      <c r="M292" s="2" t="s">
        <v>5740</v>
      </c>
      <c r="N292" s="11">
        <v>23759</v>
      </c>
      <c r="O292" s="8" t="s">
        <v>9615</v>
      </c>
    </row>
    <row r="293" spans="1:15" hidden="1">
      <c r="A293" s="8">
        <v>2011</v>
      </c>
      <c r="B293" s="2" t="s">
        <v>5074</v>
      </c>
      <c r="C293" s="2" t="s">
        <v>5133</v>
      </c>
      <c r="D293" s="2">
        <v>23</v>
      </c>
      <c r="E293" s="2" t="s">
        <v>202</v>
      </c>
      <c r="F293" s="2" t="s">
        <v>5075</v>
      </c>
      <c r="G293" s="2">
        <v>1169</v>
      </c>
      <c r="H293" s="2">
        <v>1</v>
      </c>
      <c r="I293" s="2">
        <v>21</v>
      </c>
      <c r="J293" s="2"/>
      <c r="K293" s="2" t="s">
        <v>5208</v>
      </c>
      <c r="L293" s="2" t="s">
        <v>5209</v>
      </c>
      <c r="M293" s="2" t="s">
        <v>5741</v>
      </c>
      <c r="N293" s="11">
        <v>10972</v>
      </c>
      <c r="O293" s="8" t="s">
        <v>9615</v>
      </c>
    </row>
    <row r="294" spans="1:15" hidden="1">
      <c r="A294" s="8">
        <v>2011</v>
      </c>
      <c r="B294" s="2" t="s">
        <v>5076</v>
      </c>
      <c r="C294" s="2" t="s">
        <v>5115</v>
      </c>
      <c r="D294" s="2">
        <v>23</v>
      </c>
      <c r="E294" s="2" t="s">
        <v>202</v>
      </c>
      <c r="F294" s="2" t="s">
        <v>5077</v>
      </c>
      <c r="G294" s="2">
        <v>1174</v>
      </c>
      <c r="H294" s="2">
        <v>1</v>
      </c>
      <c r="I294" s="2">
        <v>21</v>
      </c>
      <c r="J294" s="2"/>
      <c r="K294" s="2" t="s">
        <v>5210</v>
      </c>
      <c r="L294" s="2" t="s">
        <v>5211</v>
      </c>
      <c r="M294" s="2" t="s">
        <v>5742</v>
      </c>
      <c r="N294" s="11">
        <v>6554</v>
      </c>
      <c r="O294" s="8" t="s">
        <v>9615</v>
      </c>
    </row>
    <row r="295" spans="1:15" hidden="1">
      <c r="A295" s="8">
        <v>2011</v>
      </c>
      <c r="B295" s="2" t="s">
        <v>3980</v>
      </c>
      <c r="C295" s="2" t="s">
        <v>4032</v>
      </c>
      <c r="D295" s="2">
        <v>23</v>
      </c>
      <c r="E295" s="2" t="s">
        <v>202</v>
      </c>
      <c r="F295" s="2" t="s">
        <v>3981</v>
      </c>
      <c r="G295" s="2">
        <v>1183</v>
      </c>
      <c r="H295" s="2">
        <v>2</v>
      </c>
      <c r="I295" s="2">
        <v>21</v>
      </c>
      <c r="J295" s="2"/>
      <c r="K295" s="2" t="s">
        <v>4253</v>
      </c>
      <c r="L295" s="2" t="s">
        <v>4254</v>
      </c>
      <c r="M295" s="2" t="s">
        <v>5743</v>
      </c>
      <c r="N295" s="11">
        <v>0</v>
      </c>
      <c r="O295" s="8" t="s">
        <v>9617</v>
      </c>
    </row>
    <row r="296" spans="1:15" hidden="1">
      <c r="A296" s="8">
        <v>2011</v>
      </c>
      <c r="B296" s="2" t="s">
        <v>1846</v>
      </c>
      <c r="C296" s="2" t="s">
        <v>1057</v>
      </c>
      <c r="D296" s="2">
        <v>23</v>
      </c>
      <c r="E296" s="2" t="s">
        <v>202</v>
      </c>
      <c r="F296" s="2" t="s">
        <v>360</v>
      </c>
      <c r="G296" s="2">
        <v>1184</v>
      </c>
      <c r="H296" s="2">
        <v>2</v>
      </c>
      <c r="I296" s="2">
        <v>21</v>
      </c>
      <c r="J296" s="2"/>
      <c r="K296" s="2" t="s">
        <v>2664</v>
      </c>
      <c r="L296" s="2" t="s">
        <v>2665</v>
      </c>
      <c r="M296" s="2" t="s">
        <v>5744</v>
      </c>
      <c r="N296" s="11">
        <v>0</v>
      </c>
      <c r="O296" s="8" t="s">
        <v>9617</v>
      </c>
    </row>
    <row r="297" spans="1:15" hidden="1">
      <c r="A297" s="8">
        <v>2011</v>
      </c>
      <c r="B297" s="2" t="s">
        <v>3224</v>
      </c>
      <c r="C297" s="2" t="s">
        <v>3330</v>
      </c>
      <c r="D297" s="2">
        <v>23</v>
      </c>
      <c r="E297" s="2" t="s">
        <v>202</v>
      </c>
      <c r="F297" s="2" t="s">
        <v>3072</v>
      </c>
      <c r="G297" s="2">
        <v>1190</v>
      </c>
      <c r="H297" s="2">
        <v>2</v>
      </c>
      <c r="I297" s="2">
        <v>21</v>
      </c>
      <c r="J297" s="2"/>
      <c r="K297" s="2" t="s">
        <v>4566</v>
      </c>
      <c r="L297" s="2" t="s">
        <v>4567</v>
      </c>
      <c r="M297" s="2" t="s">
        <v>5745</v>
      </c>
      <c r="N297" s="11">
        <v>0</v>
      </c>
      <c r="O297" s="8" t="s">
        <v>9617</v>
      </c>
    </row>
    <row r="298" spans="1:15" hidden="1">
      <c r="A298" s="8">
        <v>2011</v>
      </c>
      <c r="B298" s="2" t="s">
        <v>3162</v>
      </c>
      <c r="C298" s="2" t="s">
        <v>3263</v>
      </c>
      <c r="D298" s="2">
        <v>24</v>
      </c>
      <c r="E298" s="2" t="s">
        <v>213</v>
      </c>
      <c r="F298" s="2" t="s">
        <v>3020</v>
      </c>
      <c r="G298" s="2">
        <v>1201</v>
      </c>
      <c r="H298" s="2">
        <v>1</v>
      </c>
      <c r="I298" s="2">
        <v>22</v>
      </c>
      <c r="J298" s="2"/>
      <c r="K298" s="2" t="s">
        <v>4536</v>
      </c>
      <c r="L298" s="2" t="s">
        <v>4537</v>
      </c>
      <c r="M298" s="2" t="s">
        <v>5746</v>
      </c>
      <c r="N298" s="11">
        <v>189860</v>
      </c>
      <c r="O298" s="8" t="s">
        <v>9615</v>
      </c>
    </row>
    <row r="299" spans="1:15" hidden="1">
      <c r="A299" s="8">
        <v>2011</v>
      </c>
      <c r="B299" s="2" t="s">
        <v>1658</v>
      </c>
      <c r="C299" s="2" t="s">
        <v>763</v>
      </c>
      <c r="D299" s="2">
        <v>24</v>
      </c>
      <c r="E299" s="2" t="s">
        <v>213</v>
      </c>
      <c r="F299" s="2" t="s">
        <v>215</v>
      </c>
      <c r="G299" s="2">
        <v>1203</v>
      </c>
      <c r="H299" s="2">
        <v>1</v>
      </c>
      <c r="I299" s="2">
        <v>22</v>
      </c>
      <c r="J299" s="2"/>
      <c r="K299" s="2" t="s">
        <v>1339</v>
      </c>
      <c r="L299" s="2" t="s">
        <v>1340</v>
      </c>
      <c r="M299" s="2" t="s">
        <v>5747</v>
      </c>
      <c r="N299" s="11">
        <v>122680</v>
      </c>
      <c r="O299" s="8" t="s">
        <v>9615</v>
      </c>
    </row>
    <row r="300" spans="1:15" hidden="1">
      <c r="A300" s="8">
        <v>2011</v>
      </c>
      <c r="B300" s="2" t="s">
        <v>1982</v>
      </c>
      <c r="C300" s="2" t="s">
        <v>217</v>
      </c>
      <c r="D300" s="2">
        <v>24</v>
      </c>
      <c r="E300" s="2" t="s">
        <v>213</v>
      </c>
      <c r="F300" s="2" t="s">
        <v>216</v>
      </c>
      <c r="G300" s="2">
        <v>1204</v>
      </c>
      <c r="H300" s="2">
        <v>1</v>
      </c>
      <c r="I300" s="2">
        <v>22</v>
      </c>
      <c r="J300" s="2"/>
      <c r="K300" s="2" t="s">
        <v>2878</v>
      </c>
      <c r="L300" s="2" t="s">
        <v>2879</v>
      </c>
      <c r="M300" s="2" t="s">
        <v>5748</v>
      </c>
      <c r="N300" s="11">
        <v>93657</v>
      </c>
      <c r="O300" s="8" t="s">
        <v>9615</v>
      </c>
    </row>
    <row r="301" spans="1:15" hidden="1">
      <c r="A301" s="8">
        <v>2011</v>
      </c>
      <c r="B301" s="2" t="s">
        <v>1984</v>
      </c>
      <c r="C301" s="2" t="s">
        <v>221</v>
      </c>
      <c r="D301" s="2">
        <v>24</v>
      </c>
      <c r="E301" s="2" t="s">
        <v>213</v>
      </c>
      <c r="F301" s="2" t="s">
        <v>220</v>
      </c>
      <c r="G301" s="2">
        <v>1209</v>
      </c>
      <c r="H301" s="2">
        <v>1</v>
      </c>
      <c r="I301" s="2">
        <v>22</v>
      </c>
      <c r="J301" s="2"/>
      <c r="K301" s="2" t="s">
        <v>2882</v>
      </c>
      <c r="L301" s="2" t="s">
        <v>2883</v>
      </c>
      <c r="M301" s="2" t="s">
        <v>5749</v>
      </c>
      <c r="N301" s="11">
        <v>64851</v>
      </c>
      <c r="O301" s="8" t="s">
        <v>9615</v>
      </c>
    </row>
    <row r="302" spans="1:15" hidden="1">
      <c r="A302" s="8">
        <v>2011</v>
      </c>
      <c r="B302" s="2" t="s">
        <v>1985</v>
      </c>
      <c r="C302" s="2" t="s">
        <v>223</v>
      </c>
      <c r="D302" s="2">
        <v>24</v>
      </c>
      <c r="E302" s="2" t="s">
        <v>213</v>
      </c>
      <c r="F302" s="2" t="s">
        <v>222</v>
      </c>
      <c r="G302" s="2">
        <v>1211</v>
      </c>
      <c r="H302" s="2">
        <v>1</v>
      </c>
      <c r="I302" s="2">
        <v>22</v>
      </c>
      <c r="J302" s="2"/>
      <c r="K302" s="2" t="s">
        <v>2884</v>
      </c>
      <c r="L302" s="2" t="s">
        <v>2885</v>
      </c>
      <c r="M302" s="2" t="s">
        <v>5750</v>
      </c>
      <c r="N302" s="11">
        <v>60329</v>
      </c>
      <c r="O302" s="8" t="s">
        <v>9615</v>
      </c>
    </row>
    <row r="303" spans="1:15" hidden="1">
      <c r="A303" s="8">
        <v>2011</v>
      </c>
      <c r="B303" s="2" t="s">
        <v>3668</v>
      </c>
      <c r="C303" s="2" t="s">
        <v>3845</v>
      </c>
      <c r="D303" s="2">
        <v>24</v>
      </c>
      <c r="E303" s="2" t="s">
        <v>213</v>
      </c>
      <c r="F303" s="2" t="s">
        <v>3669</v>
      </c>
      <c r="G303" s="2">
        <v>1212</v>
      </c>
      <c r="H303" s="2">
        <v>1</v>
      </c>
      <c r="I303" s="2">
        <v>22</v>
      </c>
      <c r="J303" s="2"/>
      <c r="K303" s="2" t="s">
        <v>4157</v>
      </c>
      <c r="L303" s="2" t="s">
        <v>4158</v>
      </c>
      <c r="M303" s="2" t="s">
        <v>5751</v>
      </c>
      <c r="N303" s="11">
        <v>21554</v>
      </c>
      <c r="O303" s="8" t="s">
        <v>9615</v>
      </c>
    </row>
    <row r="304" spans="1:15" hidden="1">
      <c r="A304" s="8">
        <v>2011</v>
      </c>
      <c r="B304" s="2" t="s">
        <v>4661</v>
      </c>
      <c r="C304" s="2" t="s">
        <v>4729</v>
      </c>
      <c r="D304" s="2">
        <v>24</v>
      </c>
      <c r="E304" s="2" t="s">
        <v>213</v>
      </c>
      <c r="F304" s="2" t="s">
        <v>4662</v>
      </c>
      <c r="G304" s="2">
        <v>1215</v>
      </c>
      <c r="H304" s="2">
        <v>1</v>
      </c>
      <c r="I304" s="2">
        <v>22</v>
      </c>
      <c r="J304" s="2"/>
      <c r="K304" s="2" t="s">
        <v>5212</v>
      </c>
      <c r="L304" s="2" t="s">
        <v>5213</v>
      </c>
      <c r="M304" s="2" t="s">
        <v>5752</v>
      </c>
      <c r="N304" s="11">
        <v>15807</v>
      </c>
      <c r="O304" s="8" t="s">
        <v>9615</v>
      </c>
    </row>
    <row r="305" spans="1:15" hidden="1">
      <c r="A305" s="8">
        <v>2011</v>
      </c>
      <c r="B305" s="2" t="s">
        <v>1849</v>
      </c>
      <c r="C305" s="2" t="s">
        <v>1060</v>
      </c>
      <c r="D305" s="2">
        <v>24</v>
      </c>
      <c r="E305" s="2" t="s">
        <v>213</v>
      </c>
      <c r="F305" s="2" t="s">
        <v>362</v>
      </c>
      <c r="G305" s="2">
        <v>1220</v>
      </c>
      <c r="H305" s="2">
        <v>2</v>
      </c>
      <c r="I305" s="2">
        <v>22</v>
      </c>
      <c r="J305" s="2"/>
      <c r="K305" s="2" t="s">
        <v>2670</v>
      </c>
      <c r="L305" s="2" t="s">
        <v>2671</v>
      </c>
      <c r="M305" s="2" t="s">
        <v>5753</v>
      </c>
      <c r="N305" s="11">
        <v>0</v>
      </c>
      <c r="O305" s="8" t="s">
        <v>9617</v>
      </c>
    </row>
    <row r="306" spans="1:15" hidden="1">
      <c r="A306" s="8">
        <v>2011</v>
      </c>
      <c r="B306" s="2" t="s">
        <v>1850</v>
      </c>
      <c r="C306" s="2" t="s">
        <v>1062</v>
      </c>
      <c r="D306" s="2">
        <v>24</v>
      </c>
      <c r="E306" s="2" t="s">
        <v>213</v>
      </c>
      <c r="F306" s="2" t="s">
        <v>1061</v>
      </c>
      <c r="G306" s="2">
        <v>1221</v>
      </c>
      <c r="H306" s="2">
        <v>2</v>
      </c>
      <c r="I306" s="2">
        <v>22</v>
      </c>
      <c r="J306" s="2"/>
      <c r="K306" s="2" t="s">
        <v>2672</v>
      </c>
      <c r="L306" s="2" t="s">
        <v>2673</v>
      </c>
      <c r="M306" s="2" t="s">
        <v>5754</v>
      </c>
      <c r="N306" s="11">
        <v>0</v>
      </c>
      <c r="O306" s="8" t="s">
        <v>9617</v>
      </c>
    </row>
    <row r="307" spans="1:15" hidden="1">
      <c r="A307" s="8">
        <v>2011</v>
      </c>
      <c r="B307" s="2" t="s">
        <v>1666</v>
      </c>
      <c r="C307" s="2" t="s">
        <v>777</v>
      </c>
      <c r="D307" s="2">
        <v>25</v>
      </c>
      <c r="E307" s="2" t="s">
        <v>224</v>
      </c>
      <c r="F307" s="2" t="s">
        <v>776</v>
      </c>
      <c r="G307" s="2">
        <v>1231</v>
      </c>
      <c r="H307" s="2">
        <v>1</v>
      </c>
      <c r="I307" s="2">
        <v>23</v>
      </c>
      <c r="J307" s="2"/>
      <c r="K307" s="2" t="s">
        <v>1342</v>
      </c>
      <c r="L307" s="2" t="s">
        <v>1343</v>
      </c>
      <c r="M307" s="2" t="s">
        <v>5755</v>
      </c>
      <c r="N307" s="11">
        <v>125620</v>
      </c>
      <c r="O307" s="8" t="s">
        <v>9615</v>
      </c>
    </row>
    <row r="308" spans="1:15" hidden="1">
      <c r="A308" s="8">
        <v>2011</v>
      </c>
      <c r="B308" s="2" t="s">
        <v>1667</v>
      </c>
      <c r="C308" s="2" t="s">
        <v>778</v>
      </c>
      <c r="D308" s="2">
        <v>25</v>
      </c>
      <c r="E308" s="2" t="s">
        <v>224</v>
      </c>
      <c r="F308" s="2" t="s">
        <v>226</v>
      </c>
      <c r="G308" s="2">
        <v>1232</v>
      </c>
      <c r="H308" s="2">
        <v>1</v>
      </c>
      <c r="I308" s="2">
        <v>23</v>
      </c>
      <c r="J308" s="2"/>
      <c r="K308" s="2" t="s">
        <v>1346</v>
      </c>
      <c r="L308" s="2" t="s">
        <v>1347</v>
      </c>
      <c r="M308" s="2" t="s">
        <v>5756</v>
      </c>
      <c r="N308" s="11">
        <v>114705</v>
      </c>
      <c r="O308" s="8" t="s">
        <v>9615</v>
      </c>
    </row>
    <row r="309" spans="1:15" hidden="1">
      <c r="A309" s="8">
        <v>2011</v>
      </c>
      <c r="B309" s="2" t="s">
        <v>3164</v>
      </c>
      <c r="C309" s="2" t="s">
        <v>779</v>
      </c>
      <c r="D309" s="2">
        <v>25</v>
      </c>
      <c r="E309" s="2" t="s">
        <v>224</v>
      </c>
      <c r="F309" s="2" t="s">
        <v>1065</v>
      </c>
      <c r="G309" s="2">
        <v>1233</v>
      </c>
      <c r="H309" s="2">
        <v>1</v>
      </c>
      <c r="I309" s="2">
        <v>23</v>
      </c>
      <c r="J309" s="2"/>
      <c r="K309" s="2" t="s">
        <v>1350</v>
      </c>
      <c r="L309" s="2" t="s">
        <v>1351</v>
      </c>
      <c r="M309" s="2" t="s">
        <v>5757</v>
      </c>
      <c r="N309" s="11">
        <v>82346</v>
      </c>
      <c r="O309" s="8" t="s">
        <v>9616</v>
      </c>
    </row>
    <row r="310" spans="1:15" hidden="1">
      <c r="A310" s="8">
        <v>2011</v>
      </c>
      <c r="B310" s="2" t="s">
        <v>3166</v>
      </c>
      <c r="C310" s="2" t="s">
        <v>229</v>
      </c>
      <c r="D310" s="2">
        <v>25</v>
      </c>
      <c r="E310" s="2" t="s">
        <v>224</v>
      </c>
      <c r="F310" s="2" t="s">
        <v>3023</v>
      </c>
      <c r="G310" s="2">
        <v>1235</v>
      </c>
      <c r="H310" s="2">
        <v>1</v>
      </c>
      <c r="I310" s="2">
        <v>23</v>
      </c>
      <c r="J310" s="2"/>
      <c r="K310" s="2" t="s">
        <v>2886</v>
      </c>
      <c r="L310" s="2" t="s">
        <v>2887</v>
      </c>
      <c r="M310" s="2" t="s">
        <v>5758</v>
      </c>
      <c r="N310" s="11">
        <v>51933</v>
      </c>
      <c r="O310" s="8" t="s">
        <v>9616</v>
      </c>
    </row>
    <row r="311" spans="1:15" hidden="1">
      <c r="A311" s="8">
        <v>2011</v>
      </c>
      <c r="B311" s="2" t="s">
        <v>1669</v>
      </c>
      <c r="C311" s="2" t="s">
        <v>781</v>
      </c>
      <c r="D311" s="2">
        <v>25</v>
      </c>
      <c r="E311" s="2" t="s">
        <v>224</v>
      </c>
      <c r="F311" s="2" t="s">
        <v>780</v>
      </c>
      <c r="G311" s="2">
        <v>1236</v>
      </c>
      <c r="H311" s="2">
        <v>1</v>
      </c>
      <c r="I311" s="2">
        <v>23</v>
      </c>
      <c r="J311" s="2"/>
      <c r="K311" s="2" t="s">
        <v>1342</v>
      </c>
      <c r="L311" s="2" t="s">
        <v>1343</v>
      </c>
      <c r="M311" s="2" t="s">
        <v>5759</v>
      </c>
      <c r="N311" s="11">
        <v>86439</v>
      </c>
      <c r="O311" s="8" t="s">
        <v>9615</v>
      </c>
    </row>
    <row r="312" spans="1:15" hidden="1">
      <c r="A312" s="8">
        <v>2011</v>
      </c>
      <c r="B312" s="2" t="s">
        <v>1851</v>
      </c>
      <c r="C312" s="2" t="s">
        <v>1064</v>
      </c>
      <c r="D312" s="2">
        <v>25</v>
      </c>
      <c r="E312" s="2" t="s">
        <v>224</v>
      </c>
      <c r="F312" s="2" t="s">
        <v>1063</v>
      </c>
      <c r="G312" s="2">
        <v>1240</v>
      </c>
      <c r="H312" s="2">
        <v>2</v>
      </c>
      <c r="I312" s="2">
        <v>23</v>
      </c>
      <c r="J312" s="2"/>
      <c r="K312" s="2" t="s">
        <v>2674</v>
      </c>
      <c r="L312" s="2" t="s">
        <v>2675</v>
      </c>
      <c r="M312" s="2" t="s">
        <v>5760</v>
      </c>
      <c r="N312" s="11">
        <v>0</v>
      </c>
      <c r="O312" s="8" t="s">
        <v>9617</v>
      </c>
    </row>
    <row r="313" spans="1:15" hidden="1">
      <c r="A313" s="8">
        <v>2011</v>
      </c>
      <c r="B313" s="2" t="s">
        <v>1853</v>
      </c>
      <c r="C313" s="2" t="s">
        <v>1066</v>
      </c>
      <c r="D313" s="2">
        <v>25</v>
      </c>
      <c r="E313" s="2" t="s">
        <v>224</v>
      </c>
      <c r="F313" s="2" t="s">
        <v>365</v>
      </c>
      <c r="G313" s="2">
        <v>1246</v>
      </c>
      <c r="H313" s="2">
        <v>2</v>
      </c>
      <c r="I313" s="2">
        <v>23</v>
      </c>
      <c r="J313" s="2"/>
      <c r="K313" s="2" t="s">
        <v>2676</v>
      </c>
      <c r="L313" s="2" t="s">
        <v>2677</v>
      </c>
      <c r="M313" s="2" t="s">
        <v>5761</v>
      </c>
      <c r="N313" s="11">
        <v>0</v>
      </c>
      <c r="O313" s="8" t="s">
        <v>9617</v>
      </c>
    </row>
    <row r="314" spans="1:15" hidden="1">
      <c r="A314" s="8">
        <v>2011</v>
      </c>
      <c r="B314" s="2" t="s">
        <v>1671</v>
      </c>
      <c r="C314" s="2" t="s">
        <v>784</v>
      </c>
      <c r="D314" s="2">
        <v>26</v>
      </c>
      <c r="E314" s="2" t="s">
        <v>230</v>
      </c>
      <c r="F314" s="2" t="s">
        <v>231</v>
      </c>
      <c r="G314" s="2">
        <v>1251</v>
      </c>
      <c r="H314" s="2">
        <v>1</v>
      </c>
      <c r="I314" s="2">
        <v>24</v>
      </c>
      <c r="J314" s="2"/>
      <c r="K314" s="2" t="s">
        <v>1352</v>
      </c>
      <c r="L314" s="2" t="s">
        <v>1353</v>
      </c>
      <c r="M314" s="2" t="s">
        <v>5762</v>
      </c>
      <c r="N314" s="11">
        <v>230726</v>
      </c>
      <c r="O314" s="8" t="s">
        <v>9615</v>
      </c>
    </row>
    <row r="315" spans="1:15" hidden="1">
      <c r="A315" s="8">
        <v>2011</v>
      </c>
      <c r="B315" s="2" t="s">
        <v>1672</v>
      </c>
      <c r="C315" s="2" t="s">
        <v>785</v>
      </c>
      <c r="D315" s="2">
        <v>26</v>
      </c>
      <c r="E315" s="2" t="s">
        <v>230</v>
      </c>
      <c r="F315" s="2" t="s">
        <v>232</v>
      </c>
      <c r="G315" s="2">
        <v>1252</v>
      </c>
      <c r="H315" s="2">
        <v>1</v>
      </c>
      <c r="I315" s="2">
        <v>24</v>
      </c>
      <c r="J315" s="2"/>
      <c r="K315" s="2" t="s">
        <v>1354</v>
      </c>
      <c r="L315" s="2" t="s">
        <v>1355</v>
      </c>
      <c r="M315" s="2" t="s">
        <v>5763</v>
      </c>
      <c r="N315" s="11">
        <v>156461</v>
      </c>
      <c r="O315" s="8" t="s">
        <v>9615</v>
      </c>
    </row>
    <row r="316" spans="1:15" hidden="1">
      <c r="A316" s="8">
        <v>2011</v>
      </c>
      <c r="B316" s="2" t="s">
        <v>3418</v>
      </c>
      <c r="C316" s="2" t="s">
        <v>786</v>
      </c>
      <c r="D316" s="2">
        <v>26</v>
      </c>
      <c r="E316" s="2" t="s">
        <v>230</v>
      </c>
      <c r="F316" s="2" t="s">
        <v>1069</v>
      </c>
      <c r="G316" s="2">
        <v>1254</v>
      </c>
      <c r="H316" s="2">
        <v>1</v>
      </c>
      <c r="I316" s="2">
        <v>24</v>
      </c>
      <c r="J316" s="2"/>
      <c r="K316" s="2" t="s">
        <v>1438</v>
      </c>
      <c r="L316" s="2" t="s">
        <v>1439</v>
      </c>
      <c r="M316" s="2" t="s">
        <v>5764</v>
      </c>
      <c r="N316" s="11">
        <v>57226</v>
      </c>
      <c r="O316" s="8" t="s">
        <v>9616</v>
      </c>
    </row>
    <row r="317" spans="1:15" hidden="1">
      <c r="A317" s="8">
        <v>2011</v>
      </c>
      <c r="B317" s="2" t="s">
        <v>1675</v>
      </c>
      <c r="C317" s="2" t="s">
        <v>790</v>
      </c>
      <c r="D317" s="2">
        <v>26</v>
      </c>
      <c r="E317" s="2" t="s">
        <v>230</v>
      </c>
      <c r="F317" s="2" t="s">
        <v>789</v>
      </c>
      <c r="G317" s="2">
        <v>1256</v>
      </c>
      <c r="H317" s="2">
        <v>1</v>
      </c>
      <c r="I317" s="2">
        <v>24</v>
      </c>
      <c r="J317" s="2"/>
      <c r="K317" s="2" t="s">
        <v>2417</v>
      </c>
      <c r="L317" s="2" t="s">
        <v>2418</v>
      </c>
      <c r="M317" s="2" t="s">
        <v>5765</v>
      </c>
      <c r="N317" s="11">
        <v>74595</v>
      </c>
      <c r="O317" s="8" t="s">
        <v>9615</v>
      </c>
    </row>
    <row r="318" spans="1:15" hidden="1">
      <c r="A318" s="8">
        <v>2011</v>
      </c>
      <c r="B318" s="2" t="s">
        <v>3167</v>
      </c>
      <c r="C318" s="2" t="s">
        <v>1068</v>
      </c>
      <c r="D318" s="2">
        <v>26</v>
      </c>
      <c r="E318" s="2" t="s">
        <v>230</v>
      </c>
      <c r="F318" s="2" t="s">
        <v>1067</v>
      </c>
      <c r="G318" s="2">
        <v>1257</v>
      </c>
      <c r="H318" s="2">
        <v>1</v>
      </c>
      <c r="I318" s="2">
        <v>24</v>
      </c>
      <c r="J318" s="2"/>
      <c r="K318" s="2" t="s">
        <v>2678</v>
      </c>
      <c r="L318" s="2" t="s">
        <v>2679</v>
      </c>
      <c r="M318" s="2" t="s">
        <v>5766</v>
      </c>
      <c r="N318" s="11">
        <v>69275</v>
      </c>
      <c r="O318" s="8" t="s">
        <v>9616</v>
      </c>
    </row>
    <row r="319" spans="1:15" hidden="1">
      <c r="A319" s="8">
        <v>2011</v>
      </c>
      <c r="B319" s="2" t="s">
        <v>1987</v>
      </c>
      <c r="C319" s="2" t="s">
        <v>234</v>
      </c>
      <c r="D319" s="2">
        <v>26</v>
      </c>
      <c r="E319" s="2" t="s">
        <v>230</v>
      </c>
      <c r="F319" s="2" t="s">
        <v>233</v>
      </c>
      <c r="G319" s="2">
        <v>1258</v>
      </c>
      <c r="H319" s="2">
        <v>1</v>
      </c>
      <c r="I319" s="2">
        <v>24</v>
      </c>
      <c r="J319" s="2"/>
      <c r="K319" s="2" t="s">
        <v>2888</v>
      </c>
      <c r="L319" s="2" t="s">
        <v>2889</v>
      </c>
      <c r="M319" s="2" t="s">
        <v>5767</v>
      </c>
      <c r="N319" s="11">
        <v>50707</v>
      </c>
      <c r="O319" s="8" t="s">
        <v>9615</v>
      </c>
    </row>
    <row r="320" spans="1:15" hidden="1">
      <c r="A320" s="8">
        <v>2011</v>
      </c>
      <c r="B320" s="2" t="s">
        <v>4665</v>
      </c>
      <c r="C320" s="2" t="s">
        <v>791</v>
      </c>
      <c r="D320" s="2">
        <v>26</v>
      </c>
      <c r="E320" s="2" t="s">
        <v>230</v>
      </c>
      <c r="F320" s="2" t="s">
        <v>1070</v>
      </c>
      <c r="G320" s="2">
        <v>1260</v>
      </c>
      <c r="H320" s="2">
        <v>1</v>
      </c>
      <c r="I320" s="2">
        <v>24</v>
      </c>
      <c r="J320" s="2"/>
      <c r="K320" s="2" t="s">
        <v>1357</v>
      </c>
      <c r="L320" s="2" t="s">
        <v>1358</v>
      </c>
      <c r="M320" s="2" t="s">
        <v>5768</v>
      </c>
      <c r="N320" s="11">
        <v>21440</v>
      </c>
      <c r="O320" s="8" t="s">
        <v>9616</v>
      </c>
    </row>
    <row r="321" spans="1:15" hidden="1">
      <c r="A321" s="8">
        <v>2011</v>
      </c>
      <c r="B321" s="2" t="s">
        <v>1989</v>
      </c>
      <c r="C321" s="2" t="s">
        <v>239</v>
      </c>
      <c r="D321" s="2">
        <v>26</v>
      </c>
      <c r="E321" s="2" t="s">
        <v>230</v>
      </c>
      <c r="F321" s="2" t="s">
        <v>238</v>
      </c>
      <c r="G321" s="2">
        <v>1261</v>
      </c>
      <c r="H321" s="2">
        <v>1</v>
      </c>
      <c r="I321" s="2">
        <v>24</v>
      </c>
      <c r="J321" s="2"/>
      <c r="K321" s="2" t="s">
        <v>2892</v>
      </c>
      <c r="L321" s="2" t="s">
        <v>2893</v>
      </c>
      <c r="M321" s="2" t="s">
        <v>5769</v>
      </c>
      <c r="N321" s="11">
        <v>12332</v>
      </c>
      <c r="O321" s="8" t="s">
        <v>9615</v>
      </c>
    </row>
    <row r="322" spans="1:15" hidden="1">
      <c r="A322" s="8">
        <v>2011</v>
      </c>
      <c r="B322" s="2" t="s">
        <v>3421</v>
      </c>
      <c r="C322" s="2" t="s">
        <v>3570</v>
      </c>
      <c r="D322" s="2">
        <v>26</v>
      </c>
      <c r="E322" s="2" t="s">
        <v>230</v>
      </c>
      <c r="F322" s="2" t="s">
        <v>3422</v>
      </c>
      <c r="G322" s="2">
        <v>1266</v>
      </c>
      <c r="H322" s="2">
        <v>1</v>
      </c>
      <c r="I322" s="2">
        <v>24</v>
      </c>
      <c r="J322" s="2"/>
      <c r="K322" s="2" t="s">
        <v>4360</v>
      </c>
      <c r="L322" s="2" t="s">
        <v>4361</v>
      </c>
      <c r="M322" s="2" t="s">
        <v>5770</v>
      </c>
      <c r="N322" s="11">
        <v>6596</v>
      </c>
      <c r="O322" s="8" t="s">
        <v>9615</v>
      </c>
    </row>
    <row r="323" spans="1:15" hidden="1">
      <c r="A323" s="8">
        <v>2011</v>
      </c>
      <c r="B323" s="2" t="s">
        <v>5078</v>
      </c>
      <c r="C323" s="2" t="s">
        <v>5134</v>
      </c>
      <c r="D323" s="2">
        <v>26</v>
      </c>
      <c r="E323" s="2" t="s">
        <v>230</v>
      </c>
      <c r="F323" s="2" t="s">
        <v>5079</v>
      </c>
      <c r="G323" s="2">
        <v>1270</v>
      </c>
      <c r="H323" s="2">
        <v>1</v>
      </c>
      <c r="I323" s="2">
        <v>24</v>
      </c>
      <c r="J323" s="2"/>
      <c r="K323" s="2" t="s">
        <v>5214</v>
      </c>
      <c r="L323" s="2" t="s">
        <v>5215</v>
      </c>
      <c r="M323" s="2" t="s">
        <v>5771</v>
      </c>
      <c r="N323" s="11">
        <v>7014</v>
      </c>
      <c r="O323" s="8" t="s">
        <v>9615</v>
      </c>
    </row>
    <row r="324" spans="1:15" hidden="1">
      <c r="A324" s="8">
        <v>2011</v>
      </c>
      <c r="B324" s="2" t="s">
        <v>1854</v>
      </c>
      <c r="C324" s="2" t="s">
        <v>1068</v>
      </c>
      <c r="D324" s="2">
        <v>26</v>
      </c>
      <c r="E324" s="2" t="s">
        <v>230</v>
      </c>
      <c r="F324" s="2" t="s">
        <v>1067</v>
      </c>
      <c r="G324" s="2">
        <v>1285</v>
      </c>
      <c r="H324" s="2">
        <v>2</v>
      </c>
      <c r="I324" s="2">
        <v>24</v>
      </c>
      <c r="J324" s="2"/>
      <c r="K324" s="2" t="s">
        <v>2678</v>
      </c>
      <c r="L324" s="2" t="s">
        <v>2679</v>
      </c>
      <c r="M324" s="2" t="s">
        <v>5766</v>
      </c>
      <c r="N324" s="11">
        <v>69275</v>
      </c>
      <c r="O324" s="8" t="s">
        <v>9616</v>
      </c>
    </row>
    <row r="325" spans="1:15" hidden="1">
      <c r="A325" s="8">
        <v>2011</v>
      </c>
      <c r="B325" s="2" t="s">
        <v>2035</v>
      </c>
      <c r="C325" s="2" t="s">
        <v>370</v>
      </c>
      <c r="D325" s="2">
        <v>26</v>
      </c>
      <c r="E325" s="2" t="s">
        <v>230</v>
      </c>
      <c r="F325" s="2" t="s">
        <v>369</v>
      </c>
      <c r="G325" s="2">
        <v>1287</v>
      </c>
      <c r="H325" s="2">
        <v>2</v>
      </c>
      <c r="I325" s="2">
        <v>24</v>
      </c>
      <c r="J325" s="2"/>
      <c r="K325" s="2" t="s">
        <v>2953</v>
      </c>
      <c r="L325" s="2" t="s">
        <v>2954</v>
      </c>
      <c r="M325" s="2" t="s">
        <v>5772</v>
      </c>
      <c r="N325" s="11">
        <v>0</v>
      </c>
      <c r="O325" s="8" t="s">
        <v>9617</v>
      </c>
    </row>
    <row r="326" spans="1:15" hidden="1">
      <c r="A326" s="8">
        <v>2011</v>
      </c>
      <c r="B326" s="2" t="s">
        <v>3494</v>
      </c>
      <c r="C326" s="2" t="s">
        <v>3574</v>
      </c>
      <c r="D326" s="2">
        <v>26</v>
      </c>
      <c r="E326" s="2" t="s">
        <v>230</v>
      </c>
      <c r="F326" s="2" t="s">
        <v>3495</v>
      </c>
      <c r="G326" s="2">
        <v>1288</v>
      </c>
      <c r="H326" s="2">
        <v>2</v>
      </c>
      <c r="I326" s="2">
        <v>24</v>
      </c>
      <c r="J326" s="2"/>
      <c r="K326" s="2" t="s">
        <v>4424</v>
      </c>
      <c r="L326" s="2" t="s">
        <v>4425</v>
      </c>
      <c r="M326" s="2" t="s">
        <v>5773</v>
      </c>
      <c r="N326" s="11">
        <v>0</v>
      </c>
      <c r="O326" s="8" t="s">
        <v>9617</v>
      </c>
    </row>
    <row r="327" spans="1:15" hidden="1">
      <c r="A327" s="8">
        <v>2011</v>
      </c>
      <c r="B327" s="2" t="s">
        <v>1681</v>
      </c>
      <c r="C327" s="2" t="s">
        <v>800</v>
      </c>
      <c r="D327" s="2">
        <v>27</v>
      </c>
      <c r="E327" s="2" t="s">
        <v>240</v>
      </c>
      <c r="F327" s="2" t="s">
        <v>799</v>
      </c>
      <c r="G327" s="2">
        <v>1302</v>
      </c>
      <c r="H327" s="2">
        <v>1</v>
      </c>
      <c r="I327" s="2">
        <v>25</v>
      </c>
      <c r="J327" s="2"/>
      <c r="K327" s="2" t="s">
        <v>2427</v>
      </c>
      <c r="L327" s="2" t="s">
        <v>2428</v>
      </c>
      <c r="M327" s="2" t="s">
        <v>5774</v>
      </c>
      <c r="N327" s="11">
        <v>219805</v>
      </c>
      <c r="O327" s="8" t="s">
        <v>9615</v>
      </c>
    </row>
    <row r="328" spans="1:15" hidden="1">
      <c r="A328" s="8">
        <v>2011</v>
      </c>
      <c r="B328" s="2" t="s">
        <v>1990</v>
      </c>
      <c r="C328" s="2" t="s">
        <v>242</v>
      </c>
      <c r="D328" s="2">
        <v>27</v>
      </c>
      <c r="E328" s="2" t="s">
        <v>240</v>
      </c>
      <c r="F328" s="2" t="s">
        <v>241</v>
      </c>
      <c r="G328" s="2">
        <v>1304</v>
      </c>
      <c r="H328" s="2">
        <v>1</v>
      </c>
      <c r="I328" s="2">
        <v>25</v>
      </c>
      <c r="J328" s="2"/>
      <c r="K328" s="2" t="s">
        <v>2894</v>
      </c>
      <c r="L328" s="2" t="s">
        <v>2895</v>
      </c>
      <c r="M328" s="2" t="s">
        <v>5775</v>
      </c>
      <c r="N328" s="11">
        <v>167593</v>
      </c>
      <c r="O328" s="8" t="s">
        <v>9615</v>
      </c>
    </row>
    <row r="329" spans="1:15" hidden="1">
      <c r="A329" s="8">
        <v>2011</v>
      </c>
      <c r="B329" s="2" t="s">
        <v>3171</v>
      </c>
      <c r="C329" s="2" t="s">
        <v>802</v>
      </c>
      <c r="D329" s="2">
        <v>27</v>
      </c>
      <c r="E329" s="2" t="s">
        <v>240</v>
      </c>
      <c r="F329" s="2" t="s">
        <v>1073</v>
      </c>
      <c r="G329" s="2">
        <v>1305</v>
      </c>
      <c r="H329" s="2">
        <v>1</v>
      </c>
      <c r="I329" s="2">
        <v>25</v>
      </c>
      <c r="J329" s="2"/>
      <c r="K329" s="2" t="s">
        <v>1360</v>
      </c>
      <c r="L329" s="2" t="s">
        <v>1361</v>
      </c>
      <c r="M329" s="2" t="s">
        <v>5776</v>
      </c>
      <c r="N329" s="11">
        <v>122357</v>
      </c>
      <c r="O329" s="8" t="s">
        <v>9616</v>
      </c>
    </row>
    <row r="330" spans="1:15" hidden="1">
      <c r="A330" s="8">
        <v>2011</v>
      </c>
      <c r="B330" s="2" t="s">
        <v>3172</v>
      </c>
      <c r="C330" s="2" t="s">
        <v>3266</v>
      </c>
      <c r="D330" s="2">
        <v>27</v>
      </c>
      <c r="E330" s="2" t="s">
        <v>240</v>
      </c>
      <c r="F330" s="2" t="s">
        <v>3026</v>
      </c>
      <c r="G330" s="2">
        <v>1307</v>
      </c>
      <c r="H330" s="2">
        <v>1</v>
      </c>
      <c r="I330" s="2">
        <v>25</v>
      </c>
      <c r="J330" s="2"/>
      <c r="K330" s="2" t="s">
        <v>4362</v>
      </c>
      <c r="L330" s="2" t="s">
        <v>4363</v>
      </c>
      <c r="M330" s="2" t="s">
        <v>5777</v>
      </c>
      <c r="N330" s="11">
        <v>113787</v>
      </c>
      <c r="O330" s="8" t="s">
        <v>9615</v>
      </c>
    </row>
    <row r="331" spans="1:15" hidden="1">
      <c r="A331" s="8">
        <v>2011</v>
      </c>
      <c r="B331" s="2" t="s">
        <v>1685</v>
      </c>
      <c r="C331" s="2" t="s">
        <v>806</v>
      </c>
      <c r="D331" s="2">
        <v>27</v>
      </c>
      <c r="E331" s="2" t="s">
        <v>240</v>
      </c>
      <c r="F331" s="2" t="s">
        <v>805</v>
      </c>
      <c r="G331" s="2">
        <v>1309</v>
      </c>
      <c r="H331" s="2">
        <v>1</v>
      </c>
      <c r="I331" s="2">
        <v>25</v>
      </c>
      <c r="J331" s="2"/>
      <c r="K331" s="2" t="s">
        <v>2431</v>
      </c>
      <c r="L331" s="2" t="s">
        <v>2432</v>
      </c>
      <c r="M331" s="2" t="s">
        <v>5778</v>
      </c>
      <c r="N331" s="11">
        <v>55853</v>
      </c>
      <c r="O331" s="8" t="s">
        <v>9615</v>
      </c>
    </row>
    <row r="332" spans="1:15" hidden="1">
      <c r="A332" s="8">
        <v>2011</v>
      </c>
      <c r="B332" s="2" t="s">
        <v>3670</v>
      </c>
      <c r="C332" s="2" t="s">
        <v>808</v>
      </c>
      <c r="D332" s="2">
        <v>27</v>
      </c>
      <c r="E332" s="2" t="s">
        <v>240</v>
      </c>
      <c r="F332" s="2" t="s">
        <v>3671</v>
      </c>
      <c r="G332" s="2">
        <v>1311</v>
      </c>
      <c r="H332" s="2">
        <v>1</v>
      </c>
      <c r="I332" s="2">
        <v>25</v>
      </c>
      <c r="J332" s="2"/>
      <c r="K332" s="2" t="s">
        <v>2433</v>
      </c>
      <c r="L332" s="2" t="s">
        <v>2434</v>
      </c>
      <c r="M332" s="2" t="s">
        <v>5779</v>
      </c>
      <c r="N332" s="11">
        <v>35809</v>
      </c>
      <c r="O332" s="8" t="s">
        <v>9616</v>
      </c>
    </row>
    <row r="333" spans="1:15" hidden="1">
      <c r="A333" s="8">
        <v>2011</v>
      </c>
      <c r="B333" s="2" t="s">
        <v>1992</v>
      </c>
      <c r="C333" s="2" t="s">
        <v>247</v>
      </c>
      <c r="D333" s="2">
        <v>27</v>
      </c>
      <c r="E333" s="2" t="s">
        <v>240</v>
      </c>
      <c r="F333" s="2" t="s">
        <v>246</v>
      </c>
      <c r="G333" s="2">
        <v>1312</v>
      </c>
      <c r="H333" s="2">
        <v>1</v>
      </c>
      <c r="I333" s="2">
        <v>25</v>
      </c>
      <c r="J333" s="2"/>
      <c r="K333" s="2" t="s">
        <v>2898</v>
      </c>
      <c r="L333" s="2" t="s">
        <v>2899</v>
      </c>
      <c r="M333" s="2" t="s">
        <v>5780</v>
      </c>
      <c r="N333" s="11">
        <v>24068</v>
      </c>
      <c r="O333" s="8" t="s">
        <v>9615</v>
      </c>
    </row>
    <row r="334" spans="1:15" hidden="1">
      <c r="A334" s="8">
        <v>2011</v>
      </c>
      <c r="B334" s="2" t="s">
        <v>3940</v>
      </c>
      <c r="C334" s="2" t="s">
        <v>4018</v>
      </c>
      <c r="D334" s="2">
        <v>27</v>
      </c>
      <c r="E334" s="2" t="s">
        <v>240</v>
      </c>
      <c r="F334" s="2" t="s">
        <v>3941</v>
      </c>
      <c r="G334" s="2">
        <v>1314</v>
      </c>
      <c r="H334" s="2">
        <v>1</v>
      </c>
      <c r="I334" s="2">
        <v>25</v>
      </c>
      <c r="J334" s="2"/>
      <c r="K334" s="2" t="s">
        <v>4161</v>
      </c>
      <c r="L334" s="2" t="s">
        <v>4162</v>
      </c>
      <c r="M334" s="2" t="s">
        <v>5781</v>
      </c>
      <c r="N334" s="11">
        <v>17537</v>
      </c>
      <c r="O334" s="8" t="s">
        <v>9615</v>
      </c>
    </row>
    <row r="335" spans="1:15" hidden="1">
      <c r="A335" s="8">
        <v>2011</v>
      </c>
      <c r="B335" s="2" t="s">
        <v>1688</v>
      </c>
      <c r="C335" s="2" t="s">
        <v>811</v>
      </c>
      <c r="D335" s="2">
        <v>27</v>
      </c>
      <c r="E335" s="2" t="s">
        <v>240</v>
      </c>
      <c r="F335" s="2" t="s">
        <v>248</v>
      </c>
      <c r="G335" s="2">
        <v>1318</v>
      </c>
      <c r="H335" s="2">
        <v>1</v>
      </c>
      <c r="I335" s="2">
        <v>25</v>
      </c>
      <c r="J335" s="2"/>
      <c r="K335" s="2" t="s">
        <v>1364</v>
      </c>
      <c r="L335" s="2" t="s">
        <v>1365</v>
      </c>
      <c r="M335" s="2" t="s">
        <v>5782</v>
      </c>
      <c r="N335" s="11">
        <v>8667</v>
      </c>
      <c r="O335" s="8" t="s">
        <v>9615</v>
      </c>
    </row>
    <row r="336" spans="1:15" hidden="1">
      <c r="A336" s="8">
        <v>2011</v>
      </c>
      <c r="B336" s="2" t="s">
        <v>3674</v>
      </c>
      <c r="C336" s="2" t="s">
        <v>3828</v>
      </c>
      <c r="D336" s="2">
        <v>27</v>
      </c>
      <c r="E336" s="2" t="s">
        <v>240</v>
      </c>
      <c r="F336" s="2" t="s">
        <v>3675</v>
      </c>
      <c r="G336" s="2">
        <v>1320</v>
      </c>
      <c r="H336" s="2">
        <v>1</v>
      </c>
      <c r="I336" s="2">
        <v>25</v>
      </c>
      <c r="J336" s="2"/>
      <c r="K336" s="2" t="s">
        <v>4163</v>
      </c>
      <c r="L336" s="2" t="s">
        <v>4164</v>
      </c>
      <c r="M336" s="2" t="s">
        <v>5783</v>
      </c>
      <c r="N336" s="11">
        <v>8436</v>
      </c>
      <c r="O336" s="8" t="s">
        <v>9615</v>
      </c>
    </row>
    <row r="337" spans="1:15" hidden="1">
      <c r="A337" s="8">
        <v>2011</v>
      </c>
      <c r="B337" s="2" t="s">
        <v>3426</v>
      </c>
      <c r="C337" s="2" t="s">
        <v>3550</v>
      </c>
      <c r="D337" s="2">
        <v>27</v>
      </c>
      <c r="E337" s="2" t="s">
        <v>240</v>
      </c>
      <c r="F337" s="2" t="s">
        <v>3427</v>
      </c>
      <c r="G337" s="2">
        <v>1321</v>
      </c>
      <c r="H337" s="2">
        <v>1</v>
      </c>
      <c r="I337" s="2">
        <v>25</v>
      </c>
      <c r="J337" s="2"/>
      <c r="K337" s="2" t="s">
        <v>4476</v>
      </c>
      <c r="L337" s="2" t="s">
        <v>4477</v>
      </c>
      <c r="M337" s="2" t="s">
        <v>5784</v>
      </c>
      <c r="N337" s="11">
        <v>9272</v>
      </c>
      <c r="O337" s="8" t="s">
        <v>9615</v>
      </c>
    </row>
    <row r="338" spans="1:15" hidden="1">
      <c r="A338" s="8">
        <v>2011</v>
      </c>
      <c r="B338" s="2" t="s">
        <v>3428</v>
      </c>
      <c r="C338" s="2" t="s">
        <v>3551</v>
      </c>
      <c r="D338" s="2">
        <v>27</v>
      </c>
      <c r="E338" s="2" t="s">
        <v>240</v>
      </c>
      <c r="F338" s="2" t="s">
        <v>3429</v>
      </c>
      <c r="G338" s="2">
        <v>1325</v>
      </c>
      <c r="H338" s="2">
        <v>1</v>
      </c>
      <c r="I338" s="2">
        <v>25</v>
      </c>
      <c r="J338" s="2"/>
      <c r="K338" s="2" t="s">
        <v>4478</v>
      </c>
      <c r="L338" s="2" t="s">
        <v>4479</v>
      </c>
      <c r="M338" s="2" t="s">
        <v>5785</v>
      </c>
      <c r="N338" s="11">
        <v>10620</v>
      </c>
      <c r="O338" s="8" t="s">
        <v>9615</v>
      </c>
    </row>
    <row r="339" spans="1:15" hidden="1">
      <c r="A339" s="8">
        <v>2011</v>
      </c>
      <c r="B339" s="2" t="s">
        <v>5080</v>
      </c>
      <c r="C339" s="2" t="s">
        <v>5116</v>
      </c>
      <c r="D339" s="2">
        <v>27</v>
      </c>
      <c r="E339" s="2" t="s">
        <v>240</v>
      </c>
      <c r="F339" s="2" t="s">
        <v>5081</v>
      </c>
      <c r="G339" s="2">
        <v>1334</v>
      </c>
      <c r="H339" s="2">
        <v>1</v>
      </c>
      <c r="I339" s="2">
        <v>25</v>
      </c>
      <c r="J339" s="2"/>
      <c r="K339" s="2" t="s">
        <v>5216</v>
      </c>
      <c r="L339" s="2" t="s">
        <v>5217</v>
      </c>
      <c r="M339" s="2" t="s">
        <v>5786</v>
      </c>
      <c r="N339" s="11">
        <v>3328</v>
      </c>
      <c r="O339" s="8" t="s">
        <v>9615</v>
      </c>
    </row>
    <row r="340" spans="1:15" hidden="1">
      <c r="A340" s="8">
        <v>2011</v>
      </c>
      <c r="B340" s="2" t="s">
        <v>1857</v>
      </c>
      <c r="C340" s="2" t="s">
        <v>1071</v>
      </c>
      <c r="D340" s="2">
        <v>27</v>
      </c>
      <c r="E340" s="2" t="s">
        <v>240</v>
      </c>
      <c r="F340" s="2" t="s">
        <v>371</v>
      </c>
      <c r="G340" s="2">
        <v>1347</v>
      </c>
      <c r="H340" s="2">
        <v>2</v>
      </c>
      <c r="I340" s="2">
        <v>25</v>
      </c>
      <c r="J340" s="2"/>
      <c r="K340" s="2" t="s">
        <v>2680</v>
      </c>
      <c r="L340" s="2" t="s">
        <v>2681</v>
      </c>
      <c r="M340" s="2" t="s">
        <v>5787</v>
      </c>
      <c r="N340" s="11">
        <v>0</v>
      </c>
      <c r="O340" s="8" t="s">
        <v>9617</v>
      </c>
    </row>
    <row r="341" spans="1:15" hidden="1">
      <c r="A341" s="8">
        <v>2011</v>
      </c>
      <c r="B341" s="2" t="s">
        <v>3496</v>
      </c>
      <c r="C341" s="2" t="s">
        <v>3562</v>
      </c>
      <c r="D341" s="2">
        <v>27</v>
      </c>
      <c r="E341" s="2" t="s">
        <v>240</v>
      </c>
      <c r="F341" s="2" t="s">
        <v>3497</v>
      </c>
      <c r="G341" s="2">
        <v>1349</v>
      </c>
      <c r="H341" s="2">
        <v>2</v>
      </c>
      <c r="I341" s="2">
        <v>25</v>
      </c>
      <c r="J341" s="2"/>
      <c r="K341" s="2" t="s">
        <v>4257</v>
      </c>
      <c r="L341" s="2" t="s">
        <v>4258</v>
      </c>
      <c r="M341" s="2" t="s">
        <v>5788</v>
      </c>
      <c r="N341" s="11">
        <v>0</v>
      </c>
      <c r="O341" s="8" t="s">
        <v>9617</v>
      </c>
    </row>
    <row r="342" spans="1:15" hidden="1">
      <c r="A342" s="8">
        <v>2011</v>
      </c>
      <c r="B342" s="2" t="s">
        <v>3225</v>
      </c>
      <c r="C342" s="2" t="s">
        <v>3331</v>
      </c>
      <c r="D342" s="2">
        <v>27</v>
      </c>
      <c r="E342" s="2" t="s">
        <v>240</v>
      </c>
      <c r="F342" s="2" t="s">
        <v>3073</v>
      </c>
      <c r="G342" s="2">
        <v>1351</v>
      </c>
      <c r="H342" s="2">
        <v>2</v>
      </c>
      <c r="I342" s="2">
        <v>25</v>
      </c>
      <c r="J342" s="2"/>
      <c r="K342" s="2" t="s">
        <v>4426</v>
      </c>
      <c r="L342" s="2" t="s">
        <v>4427</v>
      </c>
      <c r="M342" s="2" t="s">
        <v>5789</v>
      </c>
      <c r="N342" s="11">
        <v>0</v>
      </c>
      <c r="O342" s="8" t="s">
        <v>9617</v>
      </c>
    </row>
    <row r="343" spans="1:15" hidden="1">
      <c r="A343" s="8">
        <v>2011</v>
      </c>
      <c r="B343" s="2" t="s">
        <v>3498</v>
      </c>
      <c r="C343" s="2" t="s">
        <v>245</v>
      </c>
      <c r="D343" s="2">
        <v>27</v>
      </c>
      <c r="E343" s="2" t="s">
        <v>240</v>
      </c>
      <c r="F343" s="2" t="s">
        <v>3027</v>
      </c>
      <c r="G343" s="2">
        <v>1354</v>
      </c>
      <c r="H343" s="2">
        <v>2</v>
      </c>
      <c r="I343" s="2">
        <v>25</v>
      </c>
      <c r="J343" s="2"/>
      <c r="K343" s="2" t="s">
        <v>2896</v>
      </c>
      <c r="L343" s="2" t="s">
        <v>2897</v>
      </c>
      <c r="M343" s="2" t="s">
        <v>5790</v>
      </c>
      <c r="N343" s="11">
        <v>59027</v>
      </c>
      <c r="O343" s="8" t="s">
        <v>9616</v>
      </c>
    </row>
    <row r="344" spans="1:15" hidden="1">
      <c r="A344" s="8">
        <v>2011</v>
      </c>
      <c r="B344" s="2" t="s">
        <v>1692</v>
      </c>
      <c r="C344" s="2" t="s">
        <v>819</v>
      </c>
      <c r="D344" s="2">
        <v>28</v>
      </c>
      <c r="E344" s="2" t="s">
        <v>249</v>
      </c>
      <c r="F344" s="2" t="s">
        <v>818</v>
      </c>
      <c r="G344" s="2">
        <v>1363</v>
      </c>
      <c r="H344" s="2">
        <v>1</v>
      </c>
      <c r="I344" s="2">
        <v>26</v>
      </c>
      <c r="J344" s="2"/>
      <c r="K344" s="2" t="s">
        <v>2443</v>
      </c>
      <c r="L344" s="2" t="s">
        <v>2444</v>
      </c>
      <c r="M344" s="2" t="s">
        <v>5791</v>
      </c>
      <c r="N344" s="11">
        <v>207035</v>
      </c>
      <c r="O344" s="8" t="s">
        <v>9615</v>
      </c>
    </row>
    <row r="345" spans="1:15" hidden="1">
      <c r="A345" s="8">
        <v>2011</v>
      </c>
      <c r="B345" s="2" t="s">
        <v>1993</v>
      </c>
      <c r="C345" s="2" t="s">
        <v>251</v>
      </c>
      <c r="D345" s="2">
        <v>28</v>
      </c>
      <c r="E345" s="2" t="s">
        <v>249</v>
      </c>
      <c r="F345" s="2" t="s">
        <v>250</v>
      </c>
      <c r="G345" s="2">
        <v>1364</v>
      </c>
      <c r="H345" s="2">
        <v>1</v>
      </c>
      <c r="I345" s="2">
        <v>26</v>
      </c>
      <c r="J345" s="2"/>
      <c r="K345" s="2" t="s">
        <v>2900</v>
      </c>
      <c r="L345" s="2" t="s">
        <v>2901</v>
      </c>
      <c r="M345" s="2" t="s">
        <v>5792</v>
      </c>
      <c r="N345" s="11">
        <v>211836</v>
      </c>
      <c r="O345" s="8" t="s">
        <v>9615</v>
      </c>
    </row>
    <row r="346" spans="1:15" hidden="1">
      <c r="A346" s="8">
        <v>2011</v>
      </c>
      <c r="B346" s="2" t="s">
        <v>1693</v>
      </c>
      <c r="C346" s="2" t="s">
        <v>820</v>
      </c>
      <c r="D346" s="2">
        <v>28</v>
      </c>
      <c r="E346" s="2" t="s">
        <v>249</v>
      </c>
      <c r="F346" s="2" t="s">
        <v>252</v>
      </c>
      <c r="G346" s="2">
        <v>1365</v>
      </c>
      <c r="H346" s="2">
        <v>1</v>
      </c>
      <c r="I346" s="2">
        <v>26</v>
      </c>
      <c r="J346" s="2"/>
      <c r="K346" s="2" t="s">
        <v>1367</v>
      </c>
      <c r="L346" s="2" t="s">
        <v>1368</v>
      </c>
      <c r="M346" s="2" t="s">
        <v>5793</v>
      </c>
      <c r="N346" s="11">
        <v>161504</v>
      </c>
      <c r="O346" s="8" t="s">
        <v>9615</v>
      </c>
    </row>
    <row r="347" spans="1:15" hidden="1">
      <c r="A347" s="8">
        <v>2011</v>
      </c>
      <c r="B347" s="2" t="s">
        <v>1694</v>
      </c>
      <c r="C347" s="2" t="s">
        <v>822</v>
      </c>
      <c r="D347" s="2">
        <v>28</v>
      </c>
      <c r="E347" s="2" t="s">
        <v>249</v>
      </c>
      <c r="F347" s="2" t="s">
        <v>821</v>
      </c>
      <c r="G347" s="2">
        <v>1366</v>
      </c>
      <c r="H347" s="2">
        <v>1</v>
      </c>
      <c r="I347" s="2">
        <v>26</v>
      </c>
      <c r="J347" s="2"/>
      <c r="K347" s="2" t="s">
        <v>2445</v>
      </c>
      <c r="L347" s="2" t="s">
        <v>2446</v>
      </c>
      <c r="M347" s="2" t="s">
        <v>5794</v>
      </c>
      <c r="N347" s="11">
        <v>86403</v>
      </c>
      <c r="O347" s="8" t="s">
        <v>9615</v>
      </c>
    </row>
    <row r="348" spans="1:15" hidden="1">
      <c r="A348" s="8">
        <v>2011</v>
      </c>
      <c r="B348" s="2" t="s">
        <v>3176</v>
      </c>
      <c r="C348" s="2" t="s">
        <v>824</v>
      </c>
      <c r="D348" s="2">
        <v>28</v>
      </c>
      <c r="E348" s="2" t="s">
        <v>249</v>
      </c>
      <c r="F348" s="2" t="s">
        <v>3030</v>
      </c>
      <c r="G348" s="2">
        <v>1367</v>
      </c>
      <c r="H348" s="2">
        <v>1</v>
      </c>
      <c r="I348" s="2">
        <v>26</v>
      </c>
      <c r="J348" s="2"/>
      <c r="K348" s="2" t="s">
        <v>2447</v>
      </c>
      <c r="L348" s="2" t="s">
        <v>2448</v>
      </c>
      <c r="M348" s="2" t="s">
        <v>5795</v>
      </c>
      <c r="N348" s="11">
        <v>120400</v>
      </c>
      <c r="O348" s="8" t="s">
        <v>9615</v>
      </c>
    </row>
    <row r="349" spans="1:15" hidden="1">
      <c r="A349" s="8">
        <v>2011</v>
      </c>
      <c r="B349" s="2" t="s">
        <v>3430</v>
      </c>
      <c r="C349" s="2" t="s">
        <v>825</v>
      </c>
      <c r="D349" s="2">
        <v>28</v>
      </c>
      <c r="E349" s="2" t="s">
        <v>249</v>
      </c>
      <c r="F349" s="2" t="s">
        <v>1081</v>
      </c>
      <c r="G349" s="2">
        <v>1368</v>
      </c>
      <c r="H349" s="2">
        <v>1</v>
      </c>
      <c r="I349" s="2">
        <v>26</v>
      </c>
      <c r="J349" s="2"/>
      <c r="K349" s="2" t="s">
        <v>1370</v>
      </c>
      <c r="L349" s="2" t="s">
        <v>1371</v>
      </c>
      <c r="M349" s="2" t="s">
        <v>5796</v>
      </c>
      <c r="N349" s="11">
        <v>34229</v>
      </c>
      <c r="O349" s="8" t="s">
        <v>9616</v>
      </c>
    </row>
    <row r="350" spans="1:15" hidden="1">
      <c r="A350" s="8">
        <v>2011</v>
      </c>
      <c r="B350" s="2" t="s">
        <v>3178</v>
      </c>
      <c r="C350" s="2" t="s">
        <v>3295</v>
      </c>
      <c r="D350" s="2">
        <v>28</v>
      </c>
      <c r="E350" s="2" t="s">
        <v>249</v>
      </c>
      <c r="F350" s="2" t="s">
        <v>3032</v>
      </c>
      <c r="G350" s="2">
        <v>1371</v>
      </c>
      <c r="H350" s="2">
        <v>1</v>
      </c>
      <c r="I350" s="2">
        <v>26</v>
      </c>
      <c r="J350" s="2"/>
      <c r="K350" s="2" t="s">
        <v>4167</v>
      </c>
      <c r="L350" s="2" t="s">
        <v>4168</v>
      </c>
      <c r="M350" s="2" t="s">
        <v>5797</v>
      </c>
      <c r="N350" s="11">
        <v>25210</v>
      </c>
      <c r="O350" s="8" t="s">
        <v>9616</v>
      </c>
    </row>
    <row r="351" spans="1:15" hidden="1">
      <c r="A351" s="8">
        <v>2011</v>
      </c>
      <c r="B351" s="2" t="s">
        <v>3179</v>
      </c>
      <c r="C351" s="2" t="s">
        <v>376</v>
      </c>
      <c r="D351" s="2">
        <v>28</v>
      </c>
      <c r="E351" s="2" t="s">
        <v>249</v>
      </c>
      <c r="F351" s="2" t="s">
        <v>3033</v>
      </c>
      <c r="G351" s="2">
        <v>1372</v>
      </c>
      <c r="H351" s="2">
        <v>1</v>
      </c>
      <c r="I351" s="2">
        <v>26</v>
      </c>
      <c r="J351" s="2"/>
      <c r="K351" s="2" t="s">
        <v>2957</v>
      </c>
      <c r="L351" s="2" t="s">
        <v>2958</v>
      </c>
      <c r="M351" s="2" t="s">
        <v>5798</v>
      </c>
      <c r="N351" s="11">
        <v>49302</v>
      </c>
      <c r="O351" s="8" t="s">
        <v>9616</v>
      </c>
    </row>
    <row r="352" spans="1:15" hidden="1">
      <c r="A352" s="8">
        <v>2011</v>
      </c>
      <c r="B352" s="2" t="s">
        <v>1699</v>
      </c>
      <c r="C352" s="2" t="s">
        <v>831</v>
      </c>
      <c r="D352" s="2">
        <v>28</v>
      </c>
      <c r="E352" s="2" t="s">
        <v>249</v>
      </c>
      <c r="F352" s="2" t="s">
        <v>830</v>
      </c>
      <c r="G352" s="2">
        <v>1381</v>
      </c>
      <c r="H352" s="2">
        <v>1</v>
      </c>
      <c r="I352" s="2">
        <v>26</v>
      </c>
      <c r="J352" s="2"/>
      <c r="K352" s="2" t="s">
        <v>2453</v>
      </c>
      <c r="L352" s="2" t="s">
        <v>2454</v>
      </c>
      <c r="M352" s="2" t="s">
        <v>5799</v>
      </c>
      <c r="N352" s="11">
        <v>17735</v>
      </c>
      <c r="O352" s="8" t="s">
        <v>9615</v>
      </c>
    </row>
    <row r="353" spans="1:15" hidden="1">
      <c r="A353" s="8">
        <v>2011</v>
      </c>
      <c r="B353" s="2" t="s">
        <v>1700</v>
      </c>
      <c r="C353" s="2" t="s">
        <v>833</v>
      </c>
      <c r="D353" s="2">
        <v>28</v>
      </c>
      <c r="E353" s="2" t="s">
        <v>249</v>
      </c>
      <c r="F353" s="2" t="s">
        <v>832</v>
      </c>
      <c r="G353" s="2">
        <v>1389</v>
      </c>
      <c r="H353" s="2">
        <v>1</v>
      </c>
      <c r="I353" s="2">
        <v>26</v>
      </c>
      <c r="J353" s="2"/>
      <c r="K353" s="2" t="s">
        <v>2455</v>
      </c>
      <c r="L353" s="2" t="s">
        <v>2456</v>
      </c>
      <c r="M353" s="2" t="s">
        <v>5800</v>
      </c>
      <c r="N353" s="11">
        <v>6299</v>
      </c>
      <c r="O353" s="8" t="s">
        <v>9615</v>
      </c>
    </row>
    <row r="354" spans="1:15" hidden="1">
      <c r="A354" s="8">
        <v>2011</v>
      </c>
      <c r="B354" s="2" t="s">
        <v>1701</v>
      </c>
      <c r="C354" s="2" t="s">
        <v>835</v>
      </c>
      <c r="D354" s="2">
        <v>28</v>
      </c>
      <c r="E354" s="2" t="s">
        <v>249</v>
      </c>
      <c r="F354" s="2" t="s">
        <v>834</v>
      </c>
      <c r="G354" s="2">
        <v>1391</v>
      </c>
      <c r="H354" s="2">
        <v>1</v>
      </c>
      <c r="I354" s="2">
        <v>26</v>
      </c>
      <c r="J354" s="2"/>
      <c r="K354" s="2" t="s">
        <v>2457</v>
      </c>
      <c r="L354" s="2" t="s">
        <v>2458</v>
      </c>
      <c r="M354" s="2" t="s">
        <v>5801</v>
      </c>
      <c r="N354" s="11">
        <v>18126</v>
      </c>
      <c r="O354" s="8" t="s">
        <v>9615</v>
      </c>
    </row>
    <row r="355" spans="1:15" hidden="1">
      <c r="A355" s="8">
        <v>2011</v>
      </c>
      <c r="B355" s="2" t="s">
        <v>5082</v>
      </c>
      <c r="C355" s="2" t="s">
        <v>5126</v>
      </c>
      <c r="D355" s="2">
        <v>28</v>
      </c>
      <c r="E355" s="2" t="s">
        <v>249</v>
      </c>
      <c r="F355" s="2" t="s">
        <v>5083</v>
      </c>
      <c r="G355" s="2">
        <v>1400</v>
      </c>
      <c r="H355" s="2">
        <v>1</v>
      </c>
      <c r="I355" s="2">
        <v>26</v>
      </c>
      <c r="J355" s="2"/>
      <c r="K355" s="2" t="s">
        <v>5218</v>
      </c>
      <c r="L355" s="2" t="s">
        <v>5219</v>
      </c>
      <c r="M355" s="2" t="s">
        <v>5802</v>
      </c>
      <c r="N355" s="11">
        <v>3541</v>
      </c>
      <c r="O355" s="8" t="s">
        <v>9615</v>
      </c>
    </row>
    <row r="356" spans="1:15" hidden="1">
      <c r="A356" s="8">
        <v>2011</v>
      </c>
      <c r="B356" s="2" t="s">
        <v>3226</v>
      </c>
      <c r="C356" s="2" t="s">
        <v>3332</v>
      </c>
      <c r="D356" s="2">
        <v>28</v>
      </c>
      <c r="E356" s="2" t="s">
        <v>249</v>
      </c>
      <c r="F356" s="2" t="s">
        <v>3074</v>
      </c>
      <c r="G356" s="2">
        <v>1426</v>
      </c>
      <c r="H356" s="2">
        <v>2</v>
      </c>
      <c r="I356" s="2">
        <v>26</v>
      </c>
      <c r="J356" s="2"/>
      <c r="K356" s="2" t="s">
        <v>4259</v>
      </c>
      <c r="L356" s="2" t="s">
        <v>4260</v>
      </c>
      <c r="M356" s="2" t="s">
        <v>5803</v>
      </c>
      <c r="N356" s="11">
        <v>0</v>
      </c>
      <c r="O356" s="8" t="s">
        <v>9617</v>
      </c>
    </row>
    <row r="357" spans="1:15" hidden="1">
      <c r="A357" s="8">
        <v>2011</v>
      </c>
      <c r="B357" s="2" t="s">
        <v>1861</v>
      </c>
      <c r="C357" s="2" t="s">
        <v>1077</v>
      </c>
      <c r="D357" s="2">
        <v>28</v>
      </c>
      <c r="E357" s="2" t="s">
        <v>249</v>
      </c>
      <c r="F357" s="2" t="s">
        <v>1076</v>
      </c>
      <c r="G357" s="2">
        <v>1427</v>
      </c>
      <c r="H357" s="2">
        <v>2</v>
      </c>
      <c r="I357" s="2">
        <v>26</v>
      </c>
      <c r="J357" s="2"/>
      <c r="K357" s="2" t="s">
        <v>2684</v>
      </c>
      <c r="L357" s="2" t="s">
        <v>2685</v>
      </c>
      <c r="M357" s="2" t="s">
        <v>5804</v>
      </c>
      <c r="N357" s="11">
        <v>0</v>
      </c>
      <c r="O357" s="8" t="s">
        <v>9617</v>
      </c>
    </row>
    <row r="358" spans="1:15" hidden="1">
      <c r="A358" s="8">
        <v>2011</v>
      </c>
      <c r="B358" s="2" t="s">
        <v>4862</v>
      </c>
      <c r="C358" s="2" t="s">
        <v>4913</v>
      </c>
      <c r="D358" s="2">
        <v>28</v>
      </c>
      <c r="E358" s="2" t="s">
        <v>249</v>
      </c>
      <c r="F358" s="2" t="s">
        <v>4863</v>
      </c>
      <c r="G358" s="2">
        <v>1428</v>
      </c>
      <c r="H358" s="2">
        <v>2</v>
      </c>
      <c r="I358" s="2">
        <v>26</v>
      </c>
      <c r="J358" s="2"/>
      <c r="K358" s="2" t="s">
        <v>5220</v>
      </c>
      <c r="L358" s="2" t="s">
        <v>5221</v>
      </c>
      <c r="M358" s="2" t="s">
        <v>5805</v>
      </c>
      <c r="N358" s="11">
        <v>0</v>
      </c>
      <c r="O358" s="8" t="s">
        <v>9617</v>
      </c>
    </row>
    <row r="359" spans="1:15" hidden="1">
      <c r="A359" s="8">
        <v>2011</v>
      </c>
      <c r="B359" s="2" t="s">
        <v>1863</v>
      </c>
      <c r="C359" s="2" t="s">
        <v>1080</v>
      </c>
      <c r="D359" s="2">
        <v>28</v>
      </c>
      <c r="E359" s="2" t="s">
        <v>249</v>
      </c>
      <c r="F359" s="2" t="s">
        <v>1079</v>
      </c>
      <c r="G359" s="2">
        <v>1431</v>
      </c>
      <c r="H359" s="2">
        <v>2</v>
      </c>
      <c r="I359" s="2">
        <v>26</v>
      </c>
      <c r="J359" s="2"/>
      <c r="K359" s="2" t="s">
        <v>2686</v>
      </c>
      <c r="L359" s="2" t="s">
        <v>2687</v>
      </c>
      <c r="M359" s="2" t="s">
        <v>5806</v>
      </c>
      <c r="N359" s="11">
        <v>0</v>
      </c>
      <c r="O359" s="8" t="s">
        <v>9617</v>
      </c>
    </row>
    <row r="360" spans="1:15" hidden="1">
      <c r="A360" s="8">
        <v>2011</v>
      </c>
      <c r="B360" s="2" t="s">
        <v>3227</v>
      </c>
      <c r="C360" s="2" t="s">
        <v>3295</v>
      </c>
      <c r="D360" s="2">
        <v>28</v>
      </c>
      <c r="E360" s="2" t="s">
        <v>249</v>
      </c>
      <c r="F360" s="2" t="s">
        <v>3032</v>
      </c>
      <c r="G360" s="2">
        <v>1434</v>
      </c>
      <c r="H360" s="2">
        <v>2</v>
      </c>
      <c r="I360" s="2">
        <v>26</v>
      </c>
      <c r="J360" s="2"/>
      <c r="K360" s="2" t="s">
        <v>4167</v>
      </c>
      <c r="L360" s="2" t="s">
        <v>4168</v>
      </c>
      <c r="M360" s="2" t="s">
        <v>5797</v>
      </c>
      <c r="N360" s="11">
        <v>25210</v>
      </c>
      <c r="O360" s="8" t="s">
        <v>9616</v>
      </c>
    </row>
    <row r="361" spans="1:15" hidden="1">
      <c r="A361" s="8">
        <v>2011</v>
      </c>
      <c r="B361" s="2" t="s">
        <v>1703</v>
      </c>
      <c r="C361" s="2" t="s">
        <v>839</v>
      </c>
      <c r="D361" s="2">
        <v>29</v>
      </c>
      <c r="E361" s="2" t="s">
        <v>255</v>
      </c>
      <c r="F361" s="2" t="s">
        <v>838</v>
      </c>
      <c r="G361" s="2">
        <v>1447</v>
      </c>
      <c r="H361" s="2">
        <v>1</v>
      </c>
      <c r="I361" s="2">
        <v>27</v>
      </c>
      <c r="J361" s="2"/>
      <c r="K361" s="2" t="s">
        <v>2461</v>
      </c>
      <c r="L361" s="2" t="s">
        <v>2462</v>
      </c>
      <c r="M361" s="2" t="s">
        <v>5807</v>
      </c>
      <c r="N361" s="11">
        <v>112459</v>
      </c>
      <c r="O361" s="8" t="s">
        <v>9615</v>
      </c>
    </row>
    <row r="362" spans="1:15" hidden="1">
      <c r="A362" s="8">
        <v>2011</v>
      </c>
      <c r="B362" s="2" t="s">
        <v>1704</v>
      </c>
      <c r="C362" s="2" t="s">
        <v>840</v>
      </c>
      <c r="D362" s="2">
        <v>29</v>
      </c>
      <c r="E362" s="2" t="s">
        <v>255</v>
      </c>
      <c r="F362" s="2" t="s">
        <v>256</v>
      </c>
      <c r="G362" s="2">
        <v>1448</v>
      </c>
      <c r="H362" s="2">
        <v>1</v>
      </c>
      <c r="I362" s="2">
        <v>27</v>
      </c>
      <c r="J362" s="2"/>
      <c r="K362" s="2" t="s">
        <v>1374</v>
      </c>
      <c r="L362" s="2" t="s">
        <v>1375</v>
      </c>
      <c r="M362" s="2" t="s">
        <v>5808</v>
      </c>
      <c r="N362" s="11">
        <v>74778</v>
      </c>
      <c r="O362" s="8" t="s">
        <v>9615</v>
      </c>
    </row>
    <row r="363" spans="1:15" hidden="1">
      <c r="A363" s="8">
        <v>2011</v>
      </c>
      <c r="B363" s="2" t="s">
        <v>1705</v>
      </c>
      <c r="C363" s="2" t="s">
        <v>841</v>
      </c>
      <c r="D363" s="2">
        <v>29</v>
      </c>
      <c r="E363" s="2" t="s">
        <v>255</v>
      </c>
      <c r="F363" s="2" t="s">
        <v>257</v>
      </c>
      <c r="G363" s="2">
        <v>1450</v>
      </c>
      <c r="H363" s="2">
        <v>1</v>
      </c>
      <c r="I363" s="2">
        <v>27</v>
      </c>
      <c r="J363" s="2"/>
      <c r="K363" s="2" t="s">
        <v>1376</v>
      </c>
      <c r="L363" s="2" t="s">
        <v>1377</v>
      </c>
      <c r="M363" s="2" t="s">
        <v>5809</v>
      </c>
      <c r="N363" s="11">
        <v>40310</v>
      </c>
      <c r="O363" s="8" t="s">
        <v>9615</v>
      </c>
    </row>
    <row r="364" spans="1:15" hidden="1">
      <c r="A364" s="8">
        <v>2011</v>
      </c>
      <c r="B364" s="2" t="s">
        <v>3438</v>
      </c>
      <c r="C364" s="2" t="s">
        <v>845</v>
      </c>
      <c r="D364" s="2">
        <v>29</v>
      </c>
      <c r="E364" s="2" t="s">
        <v>255</v>
      </c>
      <c r="F364" s="2" t="s">
        <v>1088</v>
      </c>
      <c r="G364" s="2">
        <v>1453</v>
      </c>
      <c r="H364" s="2">
        <v>1</v>
      </c>
      <c r="I364" s="2">
        <v>27</v>
      </c>
      <c r="J364" s="2"/>
      <c r="K364" s="2" t="s">
        <v>2465</v>
      </c>
      <c r="L364" s="2" t="s">
        <v>2466</v>
      </c>
      <c r="M364" s="2" t="s">
        <v>5810</v>
      </c>
      <c r="N364" s="11">
        <v>12818</v>
      </c>
      <c r="O364" s="8" t="s">
        <v>9616</v>
      </c>
    </row>
    <row r="365" spans="1:15" hidden="1">
      <c r="A365" s="8">
        <v>2011</v>
      </c>
      <c r="B365" s="2" t="s">
        <v>3682</v>
      </c>
      <c r="C365" s="2" t="s">
        <v>3846</v>
      </c>
      <c r="D365" s="2">
        <v>29</v>
      </c>
      <c r="E365" s="2" t="s">
        <v>255</v>
      </c>
      <c r="F365" s="2" t="s">
        <v>3683</v>
      </c>
      <c r="G365" s="2">
        <v>1455</v>
      </c>
      <c r="H365" s="2">
        <v>1</v>
      </c>
      <c r="I365" s="2">
        <v>27</v>
      </c>
      <c r="J365" s="2"/>
      <c r="K365" s="2" t="s">
        <v>4179</v>
      </c>
      <c r="L365" s="2" t="s">
        <v>4180</v>
      </c>
      <c r="M365" s="2" t="s">
        <v>5811</v>
      </c>
      <c r="N365" s="11">
        <v>17223</v>
      </c>
      <c r="O365" s="8" t="s">
        <v>9615</v>
      </c>
    </row>
    <row r="366" spans="1:15" hidden="1">
      <c r="A366" s="8">
        <v>2011</v>
      </c>
      <c r="B366" s="2" t="s">
        <v>4680</v>
      </c>
      <c r="C366" s="2" t="s">
        <v>4732</v>
      </c>
      <c r="D366" s="2">
        <v>29</v>
      </c>
      <c r="E366" s="2" t="s">
        <v>255</v>
      </c>
      <c r="F366" s="2" t="s">
        <v>4681</v>
      </c>
      <c r="G366" s="2">
        <v>1458</v>
      </c>
      <c r="H366" s="2">
        <v>1</v>
      </c>
      <c r="I366" s="2">
        <v>27</v>
      </c>
      <c r="J366" s="2"/>
      <c r="K366" s="2" t="s">
        <v>5222</v>
      </c>
      <c r="L366" s="2" t="s">
        <v>5223</v>
      </c>
      <c r="M366" s="2" t="s">
        <v>5812</v>
      </c>
      <c r="N366" s="11">
        <v>16973</v>
      </c>
      <c r="O366" s="8" t="s">
        <v>9615</v>
      </c>
    </row>
    <row r="367" spans="1:15" hidden="1">
      <c r="A367" s="8">
        <v>2011</v>
      </c>
      <c r="B367" s="2" t="s">
        <v>3439</v>
      </c>
      <c r="C367" s="2" t="s">
        <v>3552</v>
      </c>
      <c r="D367" s="2">
        <v>29</v>
      </c>
      <c r="E367" s="2" t="s">
        <v>255</v>
      </c>
      <c r="F367" s="2" t="s">
        <v>3440</v>
      </c>
      <c r="G367" s="2">
        <v>1462</v>
      </c>
      <c r="H367" s="2">
        <v>1</v>
      </c>
      <c r="I367" s="2">
        <v>27</v>
      </c>
      <c r="J367" s="2"/>
      <c r="K367" s="2" t="s">
        <v>4482</v>
      </c>
      <c r="L367" s="2" t="s">
        <v>4483</v>
      </c>
      <c r="M367" s="2" t="s">
        <v>5813</v>
      </c>
      <c r="N367" s="11">
        <v>9899</v>
      </c>
      <c r="O367" s="8" t="s">
        <v>9615</v>
      </c>
    </row>
    <row r="368" spans="1:15" hidden="1">
      <c r="A368" s="8">
        <v>2011</v>
      </c>
      <c r="B368" s="2" t="s">
        <v>4832</v>
      </c>
      <c r="C368" s="2" t="s">
        <v>4897</v>
      </c>
      <c r="D368" s="2">
        <v>29</v>
      </c>
      <c r="E368" s="2" t="s">
        <v>255</v>
      </c>
      <c r="F368" s="2" t="s">
        <v>4833</v>
      </c>
      <c r="G368" s="2">
        <v>1467</v>
      </c>
      <c r="H368" s="2">
        <v>1</v>
      </c>
      <c r="I368" s="2">
        <v>27</v>
      </c>
      <c r="J368" s="2"/>
      <c r="K368" s="2" t="s">
        <v>5224</v>
      </c>
      <c r="L368" s="2" t="s">
        <v>5225</v>
      </c>
      <c r="M368" s="2" t="s">
        <v>5814</v>
      </c>
      <c r="N368" s="11">
        <v>9883</v>
      </c>
      <c r="O368" s="8" t="s">
        <v>9615</v>
      </c>
    </row>
    <row r="369" spans="1:15" hidden="1">
      <c r="A369" s="8">
        <v>2011</v>
      </c>
      <c r="B369" s="2" t="s">
        <v>1867</v>
      </c>
      <c r="C369" s="2" t="s">
        <v>1086</v>
      </c>
      <c r="D369" s="2">
        <v>29</v>
      </c>
      <c r="E369" s="2" t="s">
        <v>255</v>
      </c>
      <c r="F369" s="2" t="s">
        <v>377</v>
      </c>
      <c r="G369" s="2">
        <v>1479</v>
      </c>
      <c r="H369" s="2">
        <v>2</v>
      </c>
      <c r="I369" s="2">
        <v>27</v>
      </c>
      <c r="J369" s="2"/>
      <c r="K369" s="2" t="s">
        <v>2692</v>
      </c>
      <c r="L369" s="2" t="s">
        <v>2693</v>
      </c>
      <c r="M369" s="2" t="s">
        <v>5815</v>
      </c>
      <c r="N369" s="11">
        <v>0</v>
      </c>
      <c r="O369" s="8" t="s">
        <v>9617</v>
      </c>
    </row>
    <row r="370" spans="1:15" hidden="1">
      <c r="A370" s="8">
        <v>2011</v>
      </c>
      <c r="B370" s="2" t="s">
        <v>1868</v>
      </c>
      <c r="C370" s="2" t="s">
        <v>1087</v>
      </c>
      <c r="D370" s="2">
        <v>29</v>
      </c>
      <c r="E370" s="2" t="s">
        <v>255</v>
      </c>
      <c r="F370" s="2" t="s">
        <v>378</v>
      </c>
      <c r="G370" s="2">
        <v>1480</v>
      </c>
      <c r="H370" s="2">
        <v>2</v>
      </c>
      <c r="I370" s="2">
        <v>27</v>
      </c>
      <c r="J370" s="2"/>
      <c r="K370" s="2" t="s">
        <v>2694</v>
      </c>
      <c r="L370" s="2" t="s">
        <v>2695</v>
      </c>
      <c r="M370" s="2" t="s">
        <v>5816</v>
      </c>
      <c r="N370" s="11">
        <v>0</v>
      </c>
      <c r="O370" s="8" t="s">
        <v>9617</v>
      </c>
    </row>
    <row r="371" spans="1:15" hidden="1">
      <c r="A371" s="8">
        <v>2011</v>
      </c>
      <c r="B371" s="2" t="s">
        <v>1869</v>
      </c>
      <c r="C371" s="2" t="s">
        <v>845</v>
      </c>
      <c r="D371" s="2">
        <v>29</v>
      </c>
      <c r="E371" s="2" t="s">
        <v>255</v>
      </c>
      <c r="F371" s="2" t="s">
        <v>1088</v>
      </c>
      <c r="G371" s="2">
        <v>1484</v>
      </c>
      <c r="H371" s="2">
        <v>2</v>
      </c>
      <c r="I371" s="2">
        <v>27</v>
      </c>
      <c r="J371" s="2"/>
      <c r="K371" s="2" t="s">
        <v>2465</v>
      </c>
      <c r="L371" s="2" t="s">
        <v>2466</v>
      </c>
      <c r="M371" s="2" t="s">
        <v>5810</v>
      </c>
      <c r="N371" s="11">
        <v>12818</v>
      </c>
      <c r="O371" s="8" t="s">
        <v>9616</v>
      </c>
    </row>
    <row r="372" spans="1:15" hidden="1">
      <c r="A372" s="8">
        <v>2011</v>
      </c>
      <c r="B372" s="2" t="s">
        <v>1711</v>
      </c>
      <c r="C372" s="2" t="s">
        <v>849</v>
      </c>
      <c r="D372" s="2">
        <v>30</v>
      </c>
      <c r="E372" s="2" t="s">
        <v>262</v>
      </c>
      <c r="F372" s="2" t="s">
        <v>263</v>
      </c>
      <c r="G372" s="2">
        <v>1486</v>
      </c>
      <c r="H372" s="2">
        <v>1</v>
      </c>
      <c r="I372" s="2">
        <v>28</v>
      </c>
      <c r="J372" s="2"/>
      <c r="K372" s="2" t="s">
        <v>1382</v>
      </c>
      <c r="L372" s="2" t="s">
        <v>1383</v>
      </c>
      <c r="M372" s="2" t="s">
        <v>5817</v>
      </c>
      <c r="N372" s="11">
        <v>230155</v>
      </c>
      <c r="O372" s="8" t="s">
        <v>9615</v>
      </c>
    </row>
    <row r="373" spans="1:15" hidden="1">
      <c r="A373" s="8">
        <v>2011</v>
      </c>
      <c r="B373" s="2" t="s">
        <v>3186</v>
      </c>
      <c r="C373" s="2" t="s">
        <v>3274</v>
      </c>
      <c r="D373" s="2">
        <v>30</v>
      </c>
      <c r="E373" s="2" t="s">
        <v>262</v>
      </c>
      <c r="F373" s="2" t="s">
        <v>3040</v>
      </c>
      <c r="G373" s="2">
        <v>1487</v>
      </c>
      <c r="H373" s="2">
        <v>1</v>
      </c>
      <c r="I373" s="2">
        <v>28</v>
      </c>
      <c r="J373" s="2"/>
      <c r="K373" s="2" t="s">
        <v>4484</v>
      </c>
      <c r="L373" s="2" t="s">
        <v>4485</v>
      </c>
      <c r="M373" s="2" t="s">
        <v>5818</v>
      </c>
      <c r="N373" s="11">
        <v>176462</v>
      </c>
      <c r="O373" s="8" t="s">
        <v>9615</v>
      </c>
    </row>
    <row r="374" spans="1:15" hidden="1">
      <c r="A374" s="8">
        <v>2011</v>
      </c>
      <c r="B374" s="2" t="s">
        <v>1712</v>
      </c>
      <c r="C374" s="2" t="s">
        <v>851</v>
      </c>
      <c r="D374" s="2">
        <v>30</v>
      </c>
      <c r="E374" s="2" t="s">
        <v>262</v>
      </c>
      <c r="F374" s="2" t="s">
        <v>850</v>
      </c>
      <c r="G374" s="2">
        <v>1488</v>
      </c>
      <c r="H374" s="2">
        <v>1</v>
      </c>
      <c r="I374" s="2">
        <v>28</v>
      </c>
      <c r="J374" s="2"/>
      <c r="K374" s="2" t="s">
        <v>2469</v>
      </c>
      <c r="L374" s="2" t="s">
        <v>2470</v>
      </c>
      <c r="M374" s="2" t="s">
        <v>5819</v>
      </c>
      <c r="N374" s="11">
        <v>279293</v>
      </c>
      <c r="O374" s="8" t="s">
        <v>9615</v>
      </c>
    </row>
    <row r="375" spans="1:15" hidden="1">
      <c r="A375" s="8">
        <v>2011</v>
      </c>
      <c r="B375" s="2" t="s">
        <v>1713</v>
      </c>
      <c r="C375" s="2" t="s">
        <v>853</v>
      </c>
      <c r="D375" s="2">
        <v>30</v>
      </c>
      <c r="E375" s="2" t="s">
        <v>262</v>
      </c>
      <c r="F375" s="2" t="s">
        <v>852</v>
      </c>
      <c r="G375" s="2">
        <v>1490</v>
      </c>
      <c r="H375" s="2">
        <v>1</v>
      </c>
      <c r="I375" s="2">
        <v>28</v>
      </c>
      <c r="J375" s="2"/>
      <c r="K375" s="2" t="s">
        <v>2471</v>
      </c>
      <c r="L375" s="2" t="s">
        <v>2472</v>
      </c>
      <c r="M375" s="2" t="s">
        <v>5820</v>
      </c>
      <c r="N375" s="11">
        <v>114476</v>
      </c>
      <c r="O375" s="8" t="s">
        <v>9615</v>
      </c>
    </row>
    <row r="376" spans="1:15" hidden="1">
      <c r="A376" s="8">
        <v>2011</v>
      </c>
      <c r="B376" s="2" t="s">
        <v>3187</v>
      </c>
      <c r="C376" s="2" t="s">
        <v>1094</v>
      </c>
      <c r="D376" s="2">
        <v>30</v>
      </c>
      <c r="E376" s="2" t="s">
        <v>262</v>
      </c>
      <c r="F376" s="2" t="s">
        <v>1093</v>
      </c>
      <c r="G376" s="2">
        <v>1491</v>
      </c>
      <c r="H376" s="2">
        <v>1</v>
      </c>
      <c r="I376" s="2">
        <v>28</v>
      </c>
      <c r="J376" s="2"/>
      <c r="K376" s="2" t="s">
        <v>2702</v>
      </c>
      <c r="L376" s="2" t="s">
        <v>2703</v>
      </c>
      <c r="M376" s="2" t="s">
        <v>5821</v>
      </c>
      <c r="N376" s="11">
        <v>95780</v>
      </c>
      <c r="O376" s="8" t="s">
        <v>9616</v>
      </c>
    </row>
    <row r="377" spans="1:15" hidden="1">
      <c r="A377" s="8">
        <v>2011</v>
      </c>
      <c r="B377" s="2" t="s">
        <v>1717</v>
      </c>
      <c r="C377" s="2" t="s">
        <v>860</v>
      </c>
      <c r="D377" s="2">
        <v>30</v>
      </c>
      <c r="E377" s="2" t="s">
        <v>262</v>
      </c>
      <c r="F377" s="2" t="s">
        <v>266</v>
      </c>
      <c r="G377" s="2">
        <v>1496</v>
      </c>
      <c r="H377" s="2">
        <v>1</v>
      </c>
      <c r="I377" s="2">
        <v>28</v>
      </c>
      <c r="J377" s="2"/>
      <c r="K377" s="2" t="s">
        <v>1385</v>
      </c>
      <c r="L377" s="2" t="s">
        <v>1386</v>
      </c>
      <c r="M377" s="2" t="s">
        <v>5822</v>
      </c>
      <c r="N377" s="11">
        <v>69841</v>
      </c>
      <c r="O377" s="8" t="s">
        <v>9615</v>
      </c>
    </row>
    <row r="378" spans="1:15" hidden="1">
      <c r="A378" s="8">
        <v>2011</v>
      </c>
      <c r="B378" s="2" t="s">
        <v>3441</v>
      </c>
      <c r="C378" s="2" t="s">
        <v>1096</v>
      </c>
      <c r="D378" s="2">
        <v>30</v>
      </c>
      <c r="E378" s="2" t="s">
        <v>262</v>
      </c>
      <c r="F378" s="2" t="s">
        <v>1095</v>
      </c>
      <c r="G378" s="2">
        <v>1497</v>
      </c>
      <c r="H378" s="2">
        <v>1</v>
      </c>
      <c r="I378" s="2">
        <v>28</v>
      </c>
      <c r="J378" s="2"/>
      <c r="K378" s="2" t="s">
        <v>2704</v>
      </c>
      <c r="L378" s="2" t="s">
        <v>2705</v>
      </c>
      <c r="M378" s="2" t="s">
        <v>5823</v>
      </c>
      <c r="N378" s="11">
        <v>26654</v>
      </c>
      <c r="O378" s="8" t="s">
        <v>9616</v>
      </c>
    </row>
    <row r="379" spans="1:15" hidden="1">
      <c r="A379" s="8">
        <v>2011</v>
      </c>
      <c r="B379" s="2" t="s">
        <v>1719</v>
      </c>
      <c r="C379" s="2" t="s">
        <v>864</v>
      </c>
      <c r="D379" s="2">
        <v>30</v>
      </c>
      <c r="E379" s="2" t="s">
        <v>262</v>
      </c>
      <c r="F379" s="2" t="s">
        <v>863</v>
      </c>
      <c r="G379" s="2">
        <v>1499</v>
      </c>
      <c r="H379" s="2">
        <v>1</v>
      </c>
      <c r="I379" s="2">
        <v>28</v>
      </c>
      <c r="J379" s="2"/>
      <c r="K379" s="2" t="s">
        <v>2481</v>
      </c>
      <c r="L379" s="2" t="s">
        <v>2482</v>
      </c>
      <c r="M379" s="2" t="s">
        <v>5824</v>
      </c>
      <c r="N379" s="11">
        <v>30862</v>
      </c>
      <c r="O379" s="8" t="s">
        <v>9615</v>
      </c>
    </row>
    <row r="380" spans="1:15" hidden="1">
      <c r="A380" s="8">
        <v>2011</v>
      </c>
      <c r="B380" s="2" t="s">
        <v>5084</v>
      </c>
      <c r="C380" s="2" t="s">
        <v>5117</v>
      </c>
      <c r="D380" s="2">
        <v>30</v>
      </c>
      <c r="E380" s="2" t="s">
        <v>262</v>
      </c>
      <c r="F380" s="2" t="s">
        <v>5085</v>
      </c>
      <c r="G380" s="2">
        <v>1502</v>
      </c>
      <c r="H380" s="2">
        <v>1</v>
      </c>
      <c r="I380" s="2">
        <v>28</v>
      </c>
      <c r="J380" s="2"/>
      <c r="K380" s="2" t="s">
        <v>5226</v>
      </c>
      <c r="L380" s="2" t="s">
        <v>5227</v>
      </c>
      <c r="M380" s="2" t="s">
        <v>5825</v>
      </c>
      <c r="N380" s="11">
        <v>3859</v>
      </c>
      <c r="O380" s="8" t="s">
        <v>9615</v>
      </c>
    </row>
    <row r="381" spans="1:15" hidden="1">
      <c r="A381" s="8">
        <v>2011</v>
      </c>
      <c r="B381" s="2" t="s">
        <v>1870</v>
      </c>
      <c r="C381" s="2" t="s">
        <v>1089</v>
      </c>
      <c r="D381" s="2">
        <v>30</v>
      </c>
      <c r="E381" s="2" t="s">
        <v>262</v>
      </c>
      <c r="F381" s="2" t="s">
        <v>379</v>
      </c>
      <c r="G381" s="2">
        <v>1529</v>
      </c>
      <c r="H381" s="2">
        <v>2</v>
      </c>
      <c r="I381" s="2">
        <v>28</v>
      </c>
      <c r="J381" s="2"/>
      <c r="K381" s="2" t="s">
        <v>2696</v>
      </c>
      <c r="L381" s="2" t="s">
        <v>2697</v>
      </c>
      <c r="M381" s="2" t="s">
        <v>5826</v>
      </c>
      <c r="N381" s="11">
        <v>0</v>
      </c>
      <c r="O381" s="8" t="s">
        <v>9617</v>
      </c>
    </row>
    <row r="382" spans="1:15" hidden="1">
      <c r="A382" s="8">
        <v>2011</v>
      </c>
      <c r="B382" s="2" t="s">
        <v>1872</v>
      </c>
      <c r="C382" s="2" t="s">
        <v>1092</v>
      </c>
      <c r="D382" s="2">
        <v>30</v>
      </c>
      <c r="E382" s="2" t="s">
        <v>262</v>
      </c>
      <c r="F382" s="2" t="s">
        <v>380</v>
      </c>
      <c r="G382" s="2">
        <v>1532</v>
      </c>
      <c r="H382" s="2">
        <v>2</v>
      </c>
      <c r="I382" s="2">
        <v>28</v>
      </c>
      <c r="J382" s="2"/>
      <c r="K382" s="2" t="s">
        <v>2700</v>
      </c>
      <c r="L382" s="2" t="s">
        <v>2701</v>
      </c>
      <c r="M382" s="2" t="s">
        <v>5827</v>
      </c>
      <c r="N382" s="11">
        <v>0</v>
      </c>
      <c r="O382" s="8" t="s">
        <v>9617</v>
      </c>
    </row>
    <row r="383" spans="1:15" hidden="1">
      <c r="A383" s="8">
        <v>2011</v>
      </c>
      <c r="B383" s="2" t="s">
        <v>3228</v>
      </c>
      <c r="C383" s="2" t="s">
        <v>3333</v>
      </c>
      <c r="D383" s="2">
        <v>30</v>
      </c>
      <c r="E383" s="2" t="s">
        <v>262</v>
      </c>
      <c r="F383" s="2" t="s">
        <v>3075</v>
      </c>
      <c r="G383" s="2">
        <v>1533</v>
      </c>
      <c r="H383" s="2">
        <v>2</v>
      </c>
      <c r="I383" s="2">
        <v>28</v>
      </c>
      <c r="J383" s="2"/>
      <c r="K383" s="2" t="s">
        <v>4428</v>
      </c>
      <c r="L383" s="2" t="s">
        <v>4429</v>
      </c>
      <c r="M383" s="2" t="s">
        <v>5828</v>
      </c>
      <c r="N383" s="11">
        <v>0</v>
      </c>
      <c r="O383" s="8" t="s">
        <v>9617</v>
      </c>
    </row>
    <row r="384" spans="1:15" hidden="1">
      <c r="A384" s="8">
        <v>2011</v>
      </c>
      <c r="B384" s="2" t="s">
        <v>3189</v>
      </c>
      <c r="C384" s="2" t="s">
        <v>868</v>
      </c>
      <c r="D384" s="2">
        <v>31</v>
      </c>
      <c r="E384" s="2" t="s">
        <v>269</v>
      </c>
      <c r="F384" s="2" t="s">
        <v>1099</v>
      </c>
      <c r="G384" s="2">
        <v>1552</v>
      </c>
      <c r="H384" s="2">
        <v>1</v>
      </c>
      <c r="I384" s="2">
        <v>29</v>
      </c>
      <c r="J384" s="2"/>
      <c r="K384" s="2" t="s">
        <v>1388</v>
      </c>
      <c r="L384" s="2" t="s">
        <v>1389</v>
      </c>
      <c r="M384" s="2" t="s">
        <v>5829</v>
      </c>
      <c r="N384" s="11">
        <v>69926</v>
      </c>
      <c r="O384" s="8" t="s">
        <v>9616</v>
      </c>
    </row>
    <row r="385" spans="1:15" hidden="1">
      <c r="A385" s="8">
        <v>2011</v>
      </c>
      <c r="B385" s="2" t="s">
        <v>3190</v>
      </c>
      <c r="C385" s="2" t="s">
        <v>272</v>
      </c>
      <c r="D385" s="2">
        <v>31</v>
      </c>
      <c r="E385" s="2" t="s">
        <v>269</v>
      </c>
      <c r="F385" s="2" t="s">
        <v>1098</v>
      </c>
      <c r="G385" s="2">
        <v>1553</v>
      </c>
      <c r="H385" s="2">
        <v>1</v>
      </c>
      <c r="I385" s="2">
        <v>29</v>
      </c>
      <c r="J385" s="2"/>
      <c r="K385" s="2" t="s">
        <v>2708</v>
      </c>
      <c r="L385" s="2" t="s">
        <v>2709</v>
      </c>
      <c r="M385" s="2" t="s">
        <v>5830</v>
      </c>
      <c r="N385" s="11">
        <v>31998</v>
      </c>
      <c r="O385" s="8" t="s">
        <v>9616</v>
      </c>
    </row>
    <row r="386" spans="1:15" hidden="1">
      <c r="A386" s="8">
        <v>2011</v>
      </c>
      <c r="B386" s="2" t="s">
        <v>1723</v>
      </c>
      <c r="C386" s="2" t="s">
        <v>870</v>
      </c>
      <c r="D386" s="2">
        <v>31</v>
      </c>
      <c r="E386" s="2" t="s">
        <v>269</v>
      </c>
      <c r="F386" s="2" t="s">
        <v>869</v>
      </c>
      <c r="G386" s="2">
        <v>1555</v>
      </c>
      <c r="H386" s="2">
        <v>1</v>
      </c>
      <c r="I386" s="2">
        <v>29</v>
      </c>
      <c r="J386" s="2"/>
      <c r="K386" s="2" t="s">
        <v>2485</v>
      </c>
      <c r="L386" s="2" t="s">
        <v>2486</v>
      </c>
      <c r="M386" s="2" t="s">
        <v>5831</v>
      </c>
      <c r="N386" s="11">
        <v>35461</v>
      </c>
      <c r="O386" s="8" t="s">
        <v>9615</v>
      </c>
    </row>
    <row r="387" spans="1:15" hidden="1">
      <c r="A387" s="8">
        <v>2011</v>
      </c>
      <c r="B387" s="2" t="s">
        <v>4771</v>
      </c>
      <c r="C387" s="2" t="s">
        <v>4906</v>
      </c>
      <c r="D387" s="2">
        <v>31</v>
      </c>
      <c r="E387" s="2" t="s">
        <v>269</v>
      </c>
      <c r="F387" s="2" t="s">
        <v>4772</v>
      </c>
      <c r="G387" s="2">
        <v>1558</v>
      </c>
      <c r="H387" s="2">
        <v>1</v>
      </c>
      <c r="I387" s="2">
        <v>29</v>
      </c>
      <c r="J387" s="2"/>
      <c r="K387" s="2" t="s">
        <v>5228</v>
      </c>
      <c r="L387" s="2" t="s">
        <v>5229</v>
      </c>
      <c r="M387" s="2" t="s">
        <v>5832</v>
      </c>
      <c r="N387" s="11">
        <v>13298</v>
      </c>
      <c r="O387" s="8" t="s">
        <v>9615</v>
      </c>
    </row>
    <row r="388" spans="1:15" hidden="1">
      <c r="A388" s="8">
        <v>2011</v>
      </c>
      <c r="B388" s="2" t="s">
        <v>3444</v>
      </c>
      <c r="C388" s="2" t="s">
        <v>3534</v>
      </c>
      <c r="D388" s="2">
        <v>31</v>
      </c>
      <c r="E388" s="2" t="s">
        <v>269</v>
      </c>
      <c r="F388" s="2" t="s">
        <v>3445</v>
      </c>
      <c r="G388" s="2">
        <v>1561</v>
      </c>
      <c r="H388" s="2">
        <v>1</v>
      </c>
      <c r="I388" s="2">
        <v>29</v>
      </c>
      <c r="J388" s="2"/>
      <c r="K388" s="2" t="s">
        <v>4380</v>
      </c>
      <c r="L388" s="2" t="s">
        <v>4381</v>
      </c>
      <c r="M388" s="2" t="s">
        <v>5833</v>
      </c>
      <c r="N388" s="11">
        <v>11710</v>
      </c>
      <c r="O388" s="8" t="s">
        <v>9615</v>
      </c>
    </row>
    <row r="389" spans="1:15" hidden="1">
      <c r="A389" s="8">
        <v>2011</v>
      </c>
      <c r="B389" s="2" t="s">
        <v>1727</v>
      </c>
      <c r="C389" s="2" t="s">
        <v>878</v>
      </c>
      <c r="D389" s="2">
        <v>31</v>
      </c>
      <c r="E389" s="2" t="s">
        <v>269</v>
      </c>
      <c r="F389" s="2" t="s">
        <v>877</v>
      </c>
      <c r="G389" s="2">
        <v>1564</v>
      </c>
      <c r="H389" s="2">
        <v>1</v>
      </c>
      <c r="I389" s="2">
        <v>29</v>
      </c>
      <c r="J389" s="2"/>
      <c r="K389" s="2" t="s">
        <v>2493</v>
      </c>
      <c r="L389" s="2" t="s">
        <v>2494</v>
      </c>
      <c r="M389" s="2" t="s">
        <v>5834</v>
      </c>
      <c r="N389" s="11">
        <v>6042</v>
      </c>
      <c r="O389" s="8" t="s">
        <v>9615</v>
      </c>
    </row>
    <row r="390" spans="1:15" hidden="1">
      <c r="A390" s="8">
        <v>2011</v>
      </c>
      <c r="B390" s="2" t="s">
        <v>1875</v>
      </c>
      <c r="C390" s="2" t="s">
        <v>1097</v>
      </c>
      <c r="D390" s="2">
        <v>31</v>
      </c>
      <c r="E390" s="2" t="s">
        <v>269</v>
      </c>
      <c r="F390" s="2" t="s">
        <v>381</v>
      </c>
      <c r="G390" s="2">
        <v>1568</v>
      </c>
      <c r="H390" s="2">
        <v>2</v>
      </c>
      <c r="I390" s="2">
        <v>29</v>
      </c>
      <c r="J390" s="2"/>
      <c r="K390" s="2" t="s">
        <v>2706</v>
      </c>
      <c r="L390" s="2" t="s">
        <v>2707</v>
      </c>
      <c r="M390" s="2" t="s">
        <v>5835</v>
      </c>
      <c r="N390" s="11">
        <v>0</v>
      </c>
      <c r="O390" s="8" t="s">
        <v>9617</v>
      </c>
    </row>
    <row r="391" spans="1:15" hidden="1">
      <c r="A391" s="8">
        <v>2011</v>
      </c>
      <c r="B391" s="2" t="s">
        <v>1876</v>
      </c>
      <c r="C391" s="2" t="s">
        <v>272</v>
      </c>
      <c r="D391" s="2">
        <v>31</v>
      </c>
      <c r="E391" s="2" t="s">
        <v>269</v>
      </c>
      <c r="F391" s="2" t="s">
        <v>1098</v>
      </c>
      <c r="G391" s="2">
        <v>1569</v>
      </c>
      <c r="H391" s="2">
        <v>2</v>
      </c>
      <c r="I391" s="2">
        <v>29</v>
      </c>
      <c r="J391" s="2"/>
      <c r="K391" s="2" t="s">
        <v>2708</v>
      </c>
      <c r="L391" s="2" t="s">
        <v>2709</v>
      </c>
      <c r="M391" s="2" t="s">
        <v>5830</v>
      </c>
      <c r="N391" s="11">
        <v>31998</v>
      </c>
      <c r="O391" s="8" t="s">
        <v>9616</v>
      </c>
    </row>
    <row r="392" spans="1:15" hidden="1">
      <c r="A392" s="8">
        <v>2011</v>
      </c>
      <c r="B392" s="2" t="s">
        <v>1877</v>
      </c>
      <c r="C392" s="2" t="s">
        <v>868</v>
      </c>
      <c r="D392" s="2">
        <v>31</v>
      </c>
      <c r="E392" s="2" t="s">
        <v>269</v>
      </c>
      <c r="F392" s="2" t="s">
        <v>1099</v>
      </c>
      <c r="G392" s="2">
        <v>1570</v>
      </c>
      <c r="H392" s="2">
        <v>2</v>
      </c>
      <c r="I392" s="2">
        <v>29</v>
      </c>
      <c r="J392" s="2"/>
      <c r="K392" s="2" t="s">
        <v>1388</v>
      </c>
      <c r="L392" s="2" t="s">
        <v>1389</v>
      </c>
      <c r="M392" s="2" t="s">
        <v>5829</v>
      </c>
      <c r="N392" s="11">
        <v>69926</v>
      </c>
      <c r="O392" s="8" t="s">
        <v>9616</v>
      </c>
    </row>
    <row r="393" spans="1:15" hidden="1">
      <c r="A393" s="8">
        <v>2011</v>
      </c>
      <c r="B393" s="2" t="s">
        <v>1728</v>
      </c>
      <c r="C393" s="2" t="s">
        <v>879</v>
      </c>
      <c r="D393" s="2">
        <v>32</v>
      </c>
      <c r="E393" s="2" t="s">
        <v>279</v>
      </c>
      <c r="F393" s="2" t="s">
        <v>280</v>
      </c>
      <c r="G393" s="2">
        <v>1575</v>
      </c>
      <c r="H393" s="2">
        <v>1</v>
      </c>
      <c r="I393" s="2">
        <v>30</v>
      </c>
      <c r="J393" s="2"/>
      <c r="K393" s="2" t="s">
        <v>1393</v>
      </c>
      <c r="L393" s="2" t="s">
        <v>1394</v>
      </c>
      <c r="M393" s="2" t="s">
        <v>5836</v>
      </c>
      <c r="N393" s="11">
        <v>241967</v>
      </c>
      <c r="O393" s="8" t="s">
        <v>9615</v>
      </c>
    </row>
    <row r="394" spans="1:15" hidden="1">
      <c r="A394" s="8">
        <v>2011</v>
      </c>
      <c r="B394" s="2" t="s">
        <v>3191</v>
      </c>
      <c r="C394" s="2" t="s">
        <v>3275</v>
      </c>
      <c r="D394" s="2">
        <v>32</v>
      </c>
      <c r="E394" s="2" t="s">
        <v>279</v>
      </c>
      <c r="F394" s="2" t="s">
        <v>3042</v>
      </c>
      <c r="G394" s="2">
        <v>1576</v>
      </c>
      <c r="H394" s="2">
        <v>1</v>
      </c>
      <c r="I394" s="2">
        <v>30</v>
      </c>
      <c r="J394" s="2"/>
      <c r="K394" s="2" t="s">
        <v>4185</v>
      </c>
      <c r="L394" s="2" t="s">
        <v>4186</v>
      </c>
      <c r="M394" s="2" t="s">
        <v>5837</v>
      </c>
      <c r="N394" s="11">
        <v>168104</v>
      </c>
      <c r="O394" s="8" t="s">
        <v>9615</v>
      </c>
    </row>
    <row r="395" spans="1:15" hidden="1">
      <c r="A395" s="8">
        <v>2011</v>
      </c>
      <c r="B395" s="2" t="s">
        <v>1729</v>
      </c>
      <c r="C395" s="2" t="s">
        <v>880</v>
      </c>
      <c r="D395" s="2">
        <v>32</v>
      </c>
      <c r="E395" s="2" t="s">
        <v>279</v>
      </c>
      <c r="F395" s="2" t="s">
        <v>281</v>
      </c>
      <c r="G395" s="2">
        <v>1577</v>
      </c>
      <c r="H395" s="2">
        <v>1</v>
      </c>
      <c r="I395" s="2">
        <v>30</v>
      </c>
      <c r="J395" s="2"/>
      <c r="K395" s="2" t="s">
        <v>1396</v>
      </c>
      <c r="L395" s="2" t="s">
        <v>1397</v>
      </c>
      <c r="M395" s="2" t="s">
        <v>5838</v>
      </c>
      <c r="N395" s="11">
        <v>171078</v>
      </c>
      <c r="O395" s="8" t="s">
        <v>9615</v>
      </c>
    </row>
    <row r="396" spans="1:15" hidden="1">
      <c r="A396" s="8">
        <v>2011</v>
      </c>
      <c r="B396" s="2" t="s">
        <v>1730</v>
      </c>
      <c r="C396" s="2" t="s">
        <v>881</v>
      </c>
      <c r="D396" s="2">
        <v>32</v>
      </c>
      <c r="E396" s="2" t="s">
        <v>279</v>
      </c>
      <c r="F396" s="2" t="s">
        <v>282</v>
      </c>
      <c r="G396" s="2">
        <v>1579</v>
      </c>
      <c r="H396" s="2">
        <v>1</v>
      </c>
      <c r="I396" s="2">
        <v>30</v>
      </c>
      <c r="J396" s="2"/>
      <c r="K396" s="2" t="s">
        <v>1398</v>
      </c>
      <c r="L396" s="2" t="s">
        <v>1399</v>
      </c>
      <c r="M396" s="2" t="s">
        <v>5839</v>
      </c>
      <c r="N396" s="11">
        <v>54906</v>
      </c>
      <c r="O396" s="8" t="s">
        <v>9615</v>
      </c>
    </row>
    <row r="397" spans="1:15" hidden="1">
      <c r="A397" s="8">
        <v>2011</v>
      </c>
      <c r="B397" s="2" t="s">
        <v>1731</v>
      </c>
      <c r="C397" s="2" t="s">
        <v>883</v>
      </c>
      <c r="D397" s="2">
        <v>32</v>
      </c>
      <c r="E397" s="2" t="s">
        <v>279</v>
      </c>
      <c r="F397" s="2" t="s">
        <v>882</v>
      </c>
      <c r="G397" s="2">
        <v>1580</v>
      </c>
      <c r="H397" s="2">
        <v>1</v>
      </c>
      <c r="I397" s="2">
        <v>30</v>
      </c>
      <c r="J397" s="2"/>
      <c r="K397" s="2" t="s">
        <v>2495</v>
      </c>
      <c r="L397" s="2" t="s">
        <v>2496</v>
      </c>
      <c r="M397" s="2" t="s">
        <v>5840</v>
      </c>
      <c r="N397" s="11">
        <v>54007</v>
      </c>
      <c r="O397" s="8" t="s">
        <v>9615</v>
      </c>
    </row>
    <row r="398" spans="1:15" hidden="1">
      <c r="A398" s="8">
        <v>2011</v>
      </c>
      <c r="B398" s="2" t="s">
        <v>3448</v>
      </c>
      <c r="C398" s="2" t="s">
        <v>3554</v>
      </c>
      <c r="D398" s="2">
        <v>32</v>
      </c>
      <c r="E398" s="2" t="s">
        <v>279</v>
      </c>
      <c r="F398" s="2" t="s">
        <v>3449</v>
      </c>
      <c r="G398" s="2">
        <v>1582</v>
      </c>
      <c r="H398" s="2">
        <v>1</v>
      </c>
      <c r="I398" s="2">
        <v>30</v>
      </c>
      <c r="J398" s="2"/>
      <c r="K398" s="2" t="s">
        <v>4187</v>
      </c>
      <c r="L398" s="2" t="s">
        <v>4188</v>
      </c>
      <c r="M398" s="2" t="s">
        <v>5841</v>
      </c>
      <c r="N398" s="11">
        <v>42592</v>
      </c>
      <c r="O398" s="8" t="s">
        <v>9616</v>
      </c>
    </row>
    <row r="399" spans="1:15" hidden="1">
      <c r="A399" s="8">
        <v>2011</v>
      </c>
      <c r="B399" s="2" t="s">
        <v>3950</v>
      </c>
      <c r="C399" s="2" t="s">
        <v>886</v>
      </c>
      <c r="D399" s="2">
        <v>32</v>
      </c>
      <c r="E399" s="2" t="s">
        <v>279</v>
      </c>
      <c r="F399" s="2" t="s">
        <v>3951</v>
      </c>
      <c r="G399" s="2">
        <v>1583</v>
      </c>
      <c r="H399" s="2">
        <v>1</v>
      </c>
      <c r="I399" s="2">
        <v>30</v>
      </c>
      <c r="J399" s="2"/>
      <c r="K399" s="2" t="s">
        <v>1402</v>
      </c>
      <c r="L399" s="2" t="s">
        <v>1403</v>
      </c>
      <c r="M399" s="2" t="s">
        <v>5842</v>
      </c>
      <c r="N399" s="11">
        <v>58898</v>
      </c>
      <c r="O399" s="8" t="s">
        <v>9616</v>
      </c>
    </row>
    <row r="400" spans="1:15" hidden="1">
      <c r="A400" s="8">
        <v>2011</v>
      </c>
      <c r="B400" s="2" t="s">
        <v>3193</v>
      </c>
      <c r="C400" s="2" t="s">
        <v>888</v>
      </c>
      <c r="D400" s="2">
        <v>32</v>
      </c>
      <c r="E400" s="2" t="s">
        <v>279</v>
      </c>
      <c r="F400" s="2" t="s">
        <v>3044</v>
      </c>
      <c r="G400" s="2">
        <v>1585</v>
      </c>
      <c r="H400" s="2">
        <v>1</v>
      </c>
      <c r="I400" s="2">
        <v>30</v>
      </c>
      <c r="J400" s="2"/>
      <c r="K400" s="2" t="s">
        <v>2499</v>
      </c>
      <c r="L400" s="2" t="s">
        <v>2500</v>
      </c>
      <c r="M400" s="2" t="s">
        <v>5843</v>
      </c>
      <c r="N400" s="11">
        <v>15452</v>
      </c>
      <c r="O400" s="8" t="s">
        <v>9616</v>
      </c>
    </row>
    <row r="401" spans="1:15" hidden="1">
      <c r="A401" s="8">
        <v>2011</v>
      </c>
      <c r="B401" s="2" t="s">
        <v>2002</v>
      </c>
      <c r="C401" s="2" t="s">
        <v>285</v>
      </c>
      <c r="D401" s="2">
        <v>32</v>
      </c>
      <c r="E401" s="2" t="s">
        <v>279</v>
      </c>
      <c r="F401" s="2" t="s">
        <v>284</v>
      </c>
      <c r="G401" s="2">
        <v>1590</v>
      </c>
      <c r="H401" s="2">
        <v>1</v>
      </c>
      <c r="I401" s="2">
        <v>30</v>
      </c>
      <c r="J401" s="2"/>
      <c r="K401" s="2" t="s">
        <v>2915</v>
      </c>
      <c r="L401" s="2" t="s">
        <v>2916</v>
      </c>
      <c r="M401" s="2" t="s">
        <v>5844</v>
      </c>
      <c r="N401" s="11">
        <v>15262</v>
      </c>
      <c r="O401" s="8" t="s">
        <v>9615</v>
      </c>
    </row>
    <row r="402" spans="1:15" hidden="1">
      <c r="A402" s="8">
        <v>2011</v>
      </c>
      <c r="B402" s="2" t="s">
        <v>1735</v>
      </c>
      <c r="C402" s="2" t="s">
        <v>890</v>
      </c>
      <c r="D402" s="2">
        <v>32</v>
      </c>
      <c r="E402" s="2" t="s">
        <v>279</v>
      </c>
      <c r="F402" s="2" t="s">
        <v>889</v>
      </c>
      <c r="G402" s="2">
        <v>1591</v>
      </c>
      <c r="H402" s="2">
        <v>1</v>
      </c>
      <c r="I402" s="2">
        <v>30</v>
      </c>
      <c r="J402" s="2"/>
      <c r="K402" s="2" t="s">
        <v>2501</v>
      </c>
      <c r="L402" s="2" t="s">
        <v>2502</v>
      </c>
      <c r="M402" s="2" t="s">
        <v>5845</v>
      </c>
      <c r="N402" s="11">
        <v>19665</v>
      </c>
      <c r="O402" s="8" t="s">
        <v>9615</v>
      </c>
    </row>
    <row r="403" spans="1:15" hidden="1">
      <c r="A403" s="8">
        <v>2011</v>
      </c>
      <c r="B403" s="2" t="s">
        <v>5086</v>
      </c>
      <c r="C403" s="2" t="s">
        <v>5135</v>
      </c>
      <c r="D403" s="2">
        <v>32</v>
      </c>
      <c r="E403" s="2" t="s">
        <v>279</v>
      </c>
      <c r="F403" s="2" t="s">
        <v>5087</v>
      </c>
      <c r="G403" s="2">
        <v>1597</v>
      </c>
      <c r="H403" s="2">
        <v>1</v>
      </c>
      <c r="I403" s="2">
        <v>30</v>
      </c>
      <c r="J403" s="2"/>
      <c r="K403" s="2" t="s">
        <v>5230</v>
      </c>
      <c r="L403" s="2" t="s">
        <v>5231</v>
      </c>
      <c r="M403" s="2" t="s">
        <v>5846</v>
      </c>
      <c r="N403" s="11">
        <v>5004</v>
      </c>
      <c r="O403" s="8" t="s">
        <v>9615</v>
      </c>
    </row>
    <row r="404" spans="1:15" hidden="1">
      <c r="A404" s="8">
        <v>2011</v>
      </c>
      <c r="B404" s="2" t="s">
        <v>5088</v>
      </c>
      <c r="C404" s="2" t="s">
        <v>5118</v>
      </c>
      <c r="D404" s="2">
        <v>32</v>
      </c>
      <c r="E404" s="2" t="s">
        <v>279</v>
      </c>
      <c r="F404" s="2" t="s">
        <v>5089</v>
      </c>
      <c r="G404" s="2">
        <v>1608</v>
      </c>
      <c r="H404" s="2">
        <v>1</v>
      </c>
      <c r="I404" s="2">
        <v>30</v>
      </c>
      <c r="J404" s="2"/>
      <c r="K404" s="2" t="s">
        <v>5232</v>
      </c>
      <c r="L404" s="2" t="s">
        <v>5233</v>
      </c>
      <c r="M404" s="2" t="s">
        <v>5847</v>
      </c>
      <c r="N404" s="11">
        <v>5549</v>
      </c>
      <c r="O404" s="8" t="s">
        <v>9615</v>
      </c>
    </row>
    <row r="405" spans="1:15" hidden="1">
      <c r="A405" s="8">
        <v>2011</v>
      </c>
      <c r="B405" s="2" t="s">
        <v>5090</v>
      </c>
      <c r="C405" s="2" t="s">
        <v>5127</v>
      </c>
      <c r="D405" s="2">
        <v>32</v>
      </c>
      <c r="E405" s="2" t="s">
        <v>279</v>
      </c>
      <c r="F405" s="2" t="s">
        <v>5091</v>
      </c>
      <c r="G405" s="2">
        <v>1620</v>
      </c>
      <c r="H405" s="2">
        <v>1</v>
      </c>
      <c r="I405" s="2">
        <v>30</v>
      </c>
      <c r="J405" s="2"/>
      <c r="K405" s="2" t="s">
        <v>5234</v>
      </c>
      <c r="L405" s="2" t="s">
        <v>5235</v>
      </c>
      <c r="M405" s="2" t="s">
        <v>5848</v>
      </c>
      <c r="N405" s="11">
        <v>4712</v>
      </c>
      <c r="O405" s="8" t="s">
        <v>9615</v>
      </c>
    </row>
    <row r="406" spans="1:15" hidden="1">
      <c r="A406" s="8">
        <v>2011</v>
      </c>
      <c r="B406" s="2" t="s">
        <v>1878</v>
      </c>
      <c r="C406" s="2" t="s">
        <v>1100</v>
      </c>
      <c r="D406" s="2">
        <v>32</v>
      </c>
      <c r="E406" s="2" t="s">
        <v>279</v>
      </c>
      <c r="F406" s="2" t="s">
        <v>382</v>
      </c>
      <c r="G406" s="2">
        <v>1624</v>
      </c>
      <c r="H406" s="2">
        <v>2</v>
      </c>
      <c r="I406" s="2">
        <v>30</v>
      </c>
      <c r="J406" s="2"/>
      <c r="K406" s="2" t="s">
        <v>2710</v>
      </c>
      <c r="L406" s="2" t="s">
        <v>2711</v>
      </c>
      <c r="M406" s="2" t="s">
        <v>5849</v>
      </c>
      <c r="N406" s="11">
        <v>0</v>
      </c>
      <c r="O406" s="8" t="s">
        <v>9617</v>
      </c>
    </row>
    <row r="407" spans="1:15" hidden="1">
      <c r="A407" s="8">
        <v>2011</v>
      </c>
      <c r="B407" s="2" t="s">
        <v>1879</v>
      </c>
      <c r="C407" s="2" t="s">
        <v>1101</v>
      </c>
      <c r="D407" s="2">
        <v>32</v>
      </c>
      <c r="E407" s="2" t="s">
        <v>279</v>
      </c>
      <c r="F407" s="2" t="s">
        <v>383</v>
      </c>
      <c r="G407" s="2">
        <v>1625</v>
      </c>
      <c r="H407" s="2">
        <v>2</v>
      </c>
      <c r="I407" s="2">
        <v>30</v>
      </c>
      <c r="J407" s="2"/>
      <c r="K407" s="2" t="s">
        <v>2712</v>
      </c>
      <c r="L407" s="2" t="s">
        <v>2713</v>
      </c>
      <c r="M407" s="2" t="s">
        <v>5850</v>
      </c>
      <c r="N407" s="11">
        <v>0</v>
      </c>
      <c r="O407" s="8" t="s">
        <v>9617</v>
      </c>
    </row>
    <row r="408" spans="1:15" hidden="1">
      <c r="A408" s="8">
        <v>2011</v>
      </c>
      <c r="B408" s="2" t="s">
        <v>3503</v>
      </c>
      <c r="C408" s="2" t="s">
        <v>885</v>
      </c>
      <c r="D408" s="2">
        <v>32</v>
      </c>
      <c r="E408" s="2" t="s">
        <v>279</v>
      </c>
      <c r="F408" s="2" t="s">
        <v>3504</v>
      </c>
      <c r="G408" s="2">
        <v>1629</v>
      </c>
      <c r="H408" s="2">
        <v>2</v>
      </c>
      <c r="I408" s="2">
        <v>30</v>
      </c>
      <c r="J408" s="2"/>
      <c r="K408" s="2" t="s">
        <v>2497</v>
      </c>
      <c r="L408" s="2" t="s">
        <v>2498</v>
      </c>
      <c r="M408" s="2" t="s">
        <v>5851</v>
      </c>
      <c r="N408" s="11">
        <v>52644</v>
      </c>
      <c r="O408" s="8" t="s">
        <v>9616</v>
      </c>
    </row>
    <row r="409" spans="1:15" hidden="1">
      <c r="A409" s="8">
        <v>2011</v>
      </c>
      <c r="B409" s="2" t="s">
        <v>3229</v>
      </c>
      <c r="C409" s="2" t="s">
        <v>888</v>
      </c>
      <c r="D409" s="2">
        <v>32</v>
      </c>
      <c r="E409" s="2" t="s">
        <v>279</v>
      </c>
      <c r="F409" s="2" t="s">
        <v>3044</v>
      </c>
      <c r="G409" s="2">
        <v>1632</v>
      </c>
      <c r="H409" s="2">
        <v>2</v>
      </c>
      <c r="I409" s="2">
        <v>30</v>
      </c>
      <c r="J409" s="2"/>
      <c r="K409" s="2" t="s">
        <v>2499</v>
      </c>
      <c r="L409" s="2" t="s">
        <v>2500</v>
      </c>
      <c r="M409" s="2" t="s">
        <v>5843</v>
      </c>
      <c r="N409" s="11">
        <v>15452</v>
      </c>
      <c r="O409" s="8" t="s">
        <v>9616</v>
      </c>
    </row>
    <row r="410" spans="1:15" hidden="1">
      <c r="A410" s="8">
        <v>2011</v>
      </c>
      <c r="B410" s="2" t="s">
        <v>1739</v>
      </c>
      <c r="C410" s="2" t="s">
        <v>897</v>
      </c>
      <c r="D410" s="2">
        <v>33</v>
      </c>
      <c r="E410" s="2" t="s">
        <v>286</v>
      </c>
      <c r="F410" s="2" t="s">
        <v>287</v>
      </c>
      <c r="G410" s="2">
        <v>1646</v>
      </c>
      <c r="H410" s="2">
        <v>1</v>
      </c>
      <c r="I410" s="2">
        <v>30</v>
      </c>
      <c r="J410" s="2"/>
      <c r="K410" s="2" t="s">
        <v>1405</v>
      </c>
      <c r="L410" s="2" t="s">
        <v>1406</v>
      </c>
      <c r="M410" s="2" t="s">
        <v>5852</v>
      </c>
      <c r="N410" s="11">
        <v>89559</v>
      </c>
      <c r="O410" s="8" t="s">
        <v>9615</v>
      </c>
    </row>
    <row r="411" spans="1:15" hidden="1">
      <c r="A411" s="8">
        <v>2011</v>
      </c>
      <c r="B411" s="2" t="s">
        <v>1740</v>
      </c>
      <c r="C411" s="2" t="s">
        <v>898</v>
      </c>
      <c r="D411" s="2">
        <v>33</v>
      </c>
      <c r="E411" s="2" t="s">
        <v>286</v>
      </c>
      <c r="F411" s="2" t="s">
        <v>288</v>
      </c>
      <c r="G411" s="2">
        <v>1647</v>
      </c>
      <c r="H411" s="2">
        <v>1</v>
      </c>
      <c r="I411" s="2">
        <v>30</v>
      </c>
      <c r="J411" s="2"/>
      <c r="K411" s="2" t="s">
        <v>1408</v>
      </c>
      <c r="L411" s="2" t="s">
        <v>1409</v>
      </c>
      <c r="M411" s="2" t="s">
        <v>5853</v>
      </c>
      <c r="N411" s="11">
        <v>79416</v>
      </c>
      <c r="O411" s="8" t="s">
        <v>9615</v>
      </c>
    </row>
    <row r="412" spans="1:15" hidden="1">
      <c r="A412" s="8">
        <v>2011</v>
      </c>
      <c r="B412" s="2" t="s">
        <v>1741</v>
      </c>
      <c r="C412" s="2" t="s">
        <v>900</v>
      </c>
      <c r="D412" s="2">
        <v>33</v>
      </c>
      <c r="E412" s="2" t="s">
        <v>286</v>
      </c>
      <c r="F412" s="2" t="s">
        <v>899</v>
      </c>
      <c r="G412" s="2">
        <v>1650</v>
      </c>
      <c r="H412" s="2">
        <v>1</v>
      </c>
      <c r="I412" s="2">
        <v>30</v>
      </c>
      <c r="J412" s="2"/>
      <c r="K412" s="2" t="s">
        <v>2509</v>
      </c>
      <c r="L412" s="2" t="s">
        <v>2510</v>
      </c>
      <c r="M412" s="2" t="s">
        <v>5854</v>
      </c>
      <c r="N412" s="11">
        <v>41874</v>
      </c>
      <c r="O412" s="8" t="s">
        <v>9615</v>
      </c>
    </row>
    <row r="413" spans="1:15" hidden="1">
      <c r="A413" s="8">
        <v>2011</v>
      </c>
      <c r="B413" s="2" t="s">
        <v>3456</v>
      </c>
      <c r="C413" s="2" t="s">
        <v>3536</v>
      </c>
      <c r="D413" s="2">
        <v>33</v>
      </c>
      <c r="E413" s="2" t="s">
        <v>286</v>
      </c>
      <c r="F413" s="2" t="s">
        <v>3457</v>
      </c>
      <c r="G413" s="2">
        <v>1654</v>
      </c>
      <c r="H413" s="2">
        <v>1</v>
      </c>
      <c r="I413" s="2">
        <v>30</v>
      </c>
      <c r="J413" s="2"/>
      <c r="K413" s="2" t="s">
        <v>4394</v>
      </c>
      <c r="L413" s="2" t="s">
        <v>4395</v>
      </c>
      <c r="M413" s="2" t="s">
        <v>5855</v>
      </c>
      <c r="N413" s="11">
        <v>26968</v>
      </c>
      <c r="O413" s="8" t="s">
        <v>9615</v>
      </c>
    </row>
    <row r="414" spans="1:15" hidden="1">
      <c r="A414" s="8">
        <v>2011</v>
      </c>
      <c r="B414" s="2" t="s">
        <v>1743</v>
      </c>
      <c r="C414" s="2" t="s">
        <v>904</v>
      </c>
      <c r="D414" s="2">
        <v>33</v>
      </c>
      <c r="E414" s="2" t="s">
        <v>286</v>
      </c>
      <c r="F414" s="2" t="s">
        <v>903</v>
      </c>
      <c r="G414" s="2">
        <v>1655</v>
      </c>
      <c r="H414" s="2">
        <v>1</v>
      </c>
      <c r="I414" s="2">
        <v>30</v>
      </c>
      <c r="J414" s="2"/>
      <c r="K414" s="2" t="s">
        <v>2513</v>
      </c>
      <c r="L414" s="2" t="s">
        <v>2514</v>
      </c>
      <c r="M414" s="2" t="s">
        <v>5856</v>
      </c>
      <c r="N414" s="11">
        <v>50594</v>
      </c>
      <c r="O414" s="8" t="s">
        <v>9615</v>
      </c>
    </row>
    <row r="415" spans="1:15" hidden="1">
      <c r="A415" s="8">
        <v>2011</v>
      </c>
      <c r="B415" s="2" t="s">
        <v>3194</v>
      </c>
      <c r="C415" s="2" t="s">
        <v>3277</v>
      </c>
      <c r="D415" s="2">
        <v>33</v>
      </c>
      <c r="E415" s="2" t="s">
        <v>286</v>
      </c>
      <c r="F415" s="2" t="s">
        <v>3045</v>
      </c>
      <c r="G415" s="2">
        <v>1659</v>
      </c>
      <c r="H415" s="2">
        <v>1</v>
      </c>
      <c r="I415" s="2">
        <v>30</v>
      </c>
      <c r="J415" s="2"/>
      <c r="K415" s="2" t="s">
        <v>4197</v>
      </c>
      <c r="L415" s="2" t="s">
        <v>4198</v>
      </c>
      <c r="M415" s="2" t="s">
        <v>5857</v>
      </c>
      <c r="N415" s="11">
        <v>60895</v>
      </c>
      <c r="O415" s="8" t="s">
        <v>9615</v>
      </c>
    </row>
    <row r="416" spans="1:15" hidden="1">
      <c r="A416" s="8">
        <v>2011</v>
      </c>
      <c r="B416" s="2" t="s">
        <v>3196</v>
      </c>
      <c r="C416" s="2" t="s">
        <v>3318</v>
      </c>
      <c r="D416" s="2">
        <v>33</v>
      </c>
      <c r="E416" s="2" t="s">
        <v>286</v>
      </c>
      <c r="F416" s="2" t="s">
        <v>3047</v>
      </c>
      <c r="G416" s="2">
        <v>1662</v>
      </c>
      <c r="H416" s="2">
        <v>1</v>
      </c>
      <c r="I416" s="2">
        <v>30</v>
      </c>
      <c r="J416" s="2"/>
      <c r="K416" s="2" t="s">
        <v>4396</v>
      </c>
      <c r="L416" s="2" t="s">
        <v>4397</v>
      </c>
      <c r="M416" s="2" t="s">
        <v>5858</v>
      </c>
      <c r="N416" s="11">
        <v>15391</v>
      </c>
      <c r="O416" s="8" t="s">
        <v>9615</v>
      </c>
    </row>
    <row r="417" spans="1:15" hidden="1">
      <c r="A417" s="8">
        <v>2011</v>
      </c>
      <c r="B417" s="2" t="s">
        <v>2005</v>
      </c>
      <c r="C417" s="2" t="s">
        <v>294</v>
      </c>
      <c r="D417" s="2">
        <v>33</v>
      </c>
      <c r="E417" s="2" t="s">
        <v>286</v>
      </c>
      <c r="F417" s="2" t="s">
        <v>293</v>
      </c>
      <c r="G417" s="2">
        <v>1664</v>
      </c>
      <c r="H417" s="2">
        <v>1</v>
      </c>
      <c r="I417" s="2">
        <v>30</v>
      </c>
      <c r="J417" s="2"/>
      <c r="K417" s="2" t="s">
        <v>2919</v>
      </c>
      <c r="L417" s="2" t="s">
        <v>2920</v>
      </c>
      <c r="M417" s="2" t="s">
        <v>5859</v>
      </c>
      <c r="N417" s="11">
        <v>16618</v>
      </c>
      <c r="O417" s="8" t="s">
        <v>9615</v>
      </c>
    </row>
    <row r="418" spans="1:15" hidden="1">
      <c r="A418" s="8">
        <v>2011</v>
      </c>
      <c r="B418" s="2" t="s">
        <v>3958</v>
      </c>
      <c r="C418" s="2" t="s">
        <v>4007</v>
      </c>
      <c r="D418" s="2">
        <v>33</v>
      </c>
      <c r="E418" s="2" t="s">
        <v>286</v>
      </c>
      <c r="F418" s="2" t="s">
        <v>3959</v>
      </c>
      <c r="G418" s="2">
        <v>1668</v>
      </c>
      <c r="H418" s="2">
        <v>1</v>
      </c>
      <c r="I418" s="2">
        <v>30</v>
      </c>
      <c r="J418" s="2"/>
      <c r="K418" s="2" t="s">
        <v>4201</v>
      </c>
      <c r="L418" s="2" t="s">
        <v>4202</v>
      </c>
      <c r="M418" s="2" t="s">
        <v>5860</v>
      </c>
      <c r="N418" s="11">
        <v>12438</v>
      </c>
      <c r="O418" s="8" t="s">
        <v>9616</v>
      </c>
    </row>
    <row r="419" spans="1:15" hidden="1">
      <c r="A419" s="8">
        <v>2011</v>
      </c>
      <c r="B419" s="2" t="s">
        <v>1746</v>
      </c>
      <c r="C419" s="2" t="s">
        <v>910</v>
      </c>
      <c r="D419" s="2">
        <v>33</v>
      </c>
      <c r="E419" s="2" t="s">
        <v>286</v>
      </c>
      <c r="F419" s="2" t="s">
        <v>909</v>
      </c>
      <c r="G419" s="2">
        <v>1669</v>
      </c>
      <c r="H419" s="2">
        <v>1</v>
      </c>
      <c r="I419" s="2">
        <v>30</v>
      </c>
      <c r="J419" s="2"/>
      <c r="K419" s="2" t="s">
        <v>2519</v>
      </c>
      <c r="L419" s="2" t="s">
        <v>2520</v>
      </c>
      <c r="M419" s="2" t="s">
        <v>5861</v>
      </c>
      <c r="N419" s="11">
        <v>11108</v>
      </c>
      <c r="O419" s="8" t="s">
        <v>9615</v>
      </c>
    </row>
    <row r="420" spans="1:15" hidden="1">
      <c r="A420" s="8">
        <v>2011</v>
      </c>
      <c r="B420" s="2" t="s">
        <v>3459</v>
      </c>
      <c r="C420" s="2" t="s">
        <v>3537</v>
      </c>
      <c r="D420" s="2">
        <v>33</v>
      </c>
      <c r="E420" s="2" t="s">
        <v>286</v>
      </c>
      <c r="F420" s="2" t="s">
        <v>3460</v>
      </c>
      <c r="G420" s="2">
        <v>1679</v>
      </c>
      <c r="H420" s="2">
        <v>1</v>
      </c>
      <c r="I420" s="2">
        <v>30</v>
      </c>
      <c r="J420" s="2"/>
      <c r="K420" s="2" t="s">
        <v>4492</v>
      </c>
      <c r="L420" s="2" t="s">
        <v>4493</v>
      </c>
      <c r="M420" s="2" t="s">
        <v>5862</v>
      </c>
      <c r="N420" s="11">
        <v>17993</v>
      </c>
      <c r="O420" s="8" t="s">
        <v>9615</v>
      </c>
    </row>
    <row r="421" spans="1:15" hidden="1">
      <c r="A421" s="8">
        <v>2011</v>
      </c>
      <c r="B421" s="2" t="s">
        <v>1749</v>
      </c>
      <c r="C421" s="2" t="s">
        <v>916</v>
      </c>
      <c r="D421" s="2">
        <v>33</v>
      </c>
      <c r="E421" s="2" t="s">
        <v>286</v>
      </c>
      <c r="F421" s="2" t="s">
        <v>915</v>
      </c>
      <c r="G421" s="2">
        <v>1690</v>
      </c>
      <c r="H421" s="2">
        <v>1</v>
      </c>
      <c r="I421" s="2">
        <v>30</v>
      </c>
      <c r="J421" s="2"/>
      <c r="K421" s="2" t="s">
        <v>2525</v>
      </c>
      <c r="L421" s="2" t="s">
        <v>2526</v>
      </c>
      <c r="M421" s="2" t="s">
        <v>5863</v>
      </c>
      <c r="N421" s="11">
        <v>2345</v>
      </c>
      <c r="O421" s="8" t="s">
        <v>9615</v>
      </c>
    </row>
    <row r="422" spans="1:15" hidden="1">
      <c r="A422" s="8">
        <v>2011</v>
      </c>
      <c r="B422" s="2" t="s">
        <v>1882</v>
      </c>
      <c r="C422" s="2" t="s">
        <v>1107</v>
      </c>
      <c r="D422" s="2">
        <v>33</v>
      </c>
      <c r="E422" s="2" t="s">
        <v>286</v>
      </c>
      <c r="F422" s="2" t="s">
        <v>1106</v>
      </c>
      <c r="G422" s="2">
        <v>1711</v>
      </c>
      <c r="H422" s="2">
        <v>2</v>
      </c>
      <c r="I422" s="2">
        <v>30</v>
      </c>
      <c r="J422" s="2"/>
      <c r="K422" s="2" t="s">
        <v>2718</v>
      </c>
      <c r="L422" s="2" t="s">
        <v>2719</v>
      </c>
      <c r="M422" s="2" t="s">
        <v>5864</v>
      </c>
      <c r="N422" s="11">
        <v>0</v>
      </c>
      <c r="O422" s="8" t="s">
        <v>9617</v>
      </c>
    </row>
    <row r="423" spans="1:15" hidden="1">
      <c r="A423" s="8">
        <v>2011</v>
      </c>
      <c r="B423" s="2" t="s">
        <v>1883</v>
      </c>
      <c r="C423" s="2" t="s">
        <v>1108</v>
      </c>
      <c r="D423" s="2">
        <v>33</v>
      </c>
      <c r="E423" s="2" t="s">
        <v>286</v>
      </c>
      <c r="F423" s="2" t="s">
        <v>384</v>
      </c>
      <c r="G423" s="2">
        <v>1712</v>
      </c>
      <c r="H423" s="2">
        <v>2</v>
      </c>
      <c r="I423" s="2">
        <v>30</v>
      </c>
      <c r="J423" s="2"/>
      <c r="K423" s="2" t="s">
        <v>2720</v>
      </c>
      <c r="L423" s="2" t="s">
        <v>2721</v>
      </c>
      <c r="M423" s="2" t="s">
        <v>5865</v>
      </c>
      <c r="N423" s="11">
        <v>0</v>
      </c>
      <c r="O423" s="8" t="s">
        <v>9617</v>
      </c>
    </row>
    <row r="424" spans="1:15" hidden="1">
      <c r="A424" s="8">
        <v>2011</v>
      </c>
      <c r="B424" s="2" t="s">
        <v>1884</v>
      </c>
      <c r="C424" s="2" t="s">
        <v>290</v>
      </c>
      <c r="D424" s="2">
        <v>33</v>
      </c>
      <c r="E424" s="2" t="s">
        <v>286</v>
      </c>
      <c r="F424" s="2" t="s">
        <v>1109</v>
      </c>
      <c r="G424" s="2">
        <v>1714</v>
      </c>
      <c r="H424" s="2">
        <v>2</v>
      </c>
      <c r="I424" s="2">
        <v>30</v>
      </c>
      <c r="J424" s="2"/>
      <c r="K424" s="2" t="s">
        <v>2722</v>
      </c>
      <c r="L424" s="2" t="s">
        <v>2723</v>
      </c>
      <c r="M424" s="2" t="s">
        <v>5866</v>
      </c>
      <c r="N424" s="11">
        <v>34214</v>
      </c>
      <c r="O424" s="8" t="s">
        <v>9616</v>
      </c>
    </row>
    <row r="425" spans="1:15" hidden="1">
      <c r="A425" s="8">
        <v>2011</v>
      </c>
      <c r="B425" s="2" t="s">
        <v>4989</v>
      </c>
      <c r="C425" s="2" t="s">
        <v>5031</v>
      </c>
      <c r="D425" s="2">
        <v>33</v>
      </c>
      <c r="E425" s="2" t="s">
        <v>286</v>
      </c>
      <c r="F425" s="2" t="s">
        <v>4990</v>
      </c>
      <c r="G425" s="2">
        <v>1716</v>
      </c>
      <c r="H425" s="2">
        <v>2</v>
      </c>
      <c r="I425" s="2">
        <v>30</v>
      </c>
      <c r="J425" s="2"/>
      <c r="K425" s="2" t="s">
        <v>5236</v>
      </c>
      <c r="L425" s="2" t="s">
        <v>5237</v>
      </c>
      <c r="M425" s="2" t="s">
        <v>5867</v>
      </c>
      <c r="N425" s="11">
        <v>0</v>
      </c>
      <c r="O425" s="8" t="s">
        <v>9617</v>
      </c>
    </row>
    <row r="426" spans="1:15" hidden="1">
      <c r="A426" s="8">
        <v>2011</v>
      </c>
      <c r="B426" s="2" t="s">
        <v>1750</v>
      </c>
      <c r="C426" s="2" t="s">
        <v>917</v>
      </c>
      <c r="D426" s="2">
        <v>34</v>
      </c>
      <c r="E426" s="2" t="s">
        <v>296</v>
      </c>
      <c r="F426" s="2" t="s">
        <v>297</v>
      </c>
      <c r="G426" s="2">
        <v>1735</v>
      </c>
      <c r="H426" s="2">
        <v>1</v>
      </c>
      <c r="I426" s="2">
        <v>31</v>
      </c>
      <c r="J426" s="2"/>
      <c r="K426" s="2" t="s">
        <v>1411</v>
      </c>
      <c r="L426" s="2" t="s">
        <v>1412</v>
      </c>
      <c r="M426" s="2" t="s">
        <v>5868</v>
      </c>
      <c r="N426" s="11">
        <v>131798</v>
      </c>
      <c r="O426" s="8" t="s">
        <v>9615</v>
      </c>
    </row>
    <row r="427" spans="1:15" hidden="1">
      <c r="A427" s="8">
        <v>2011</v>
      </c>
      <c r="B427" s="2" t="s">
        <v>1751</v>
      </c>
      <c r="C427" s="2" t="s">
        <v>918</v>
      </c>
      <c r="D427" s="2">
        <v>34</v>
      </c>
      <c r="E427" s="2" t="s">
        <v>296</v>
      </c>
      <c r="F427" s="2" t="s">
        <v>298</v>
      </c>
      <c r="G427" s="2">
        <v>1736</v>
      </c>
      <c r="H427" s="2">
        <v>1</v>
      </c>
      <c r="I427" s="2">
        <v>31</v>
      </c>
      <c r="J427" s="2"/>
      <c r="K427" s="2" t="s">
        <v>1413</v>
      </c>
      <c r="L427" s="2" t="s">
        <v>1414</v>
      </c>
      <c r="M427" s="2" t="s">
        <v>5869</v>
      </c>
      <c r="N427" s="11">
        <v>146744</v>
      </c>
      <c r="O427" s="8" t="s">
        <v>9615</v>
      </c>
    </row>
    <row r="428" spans="1:15" hidden="1">
      <c r="A428" s="8">
        <v>2011</v>
      </c>
      <c r="B428" s="2" t="s">
        <v>1752</v>
      </c>
      <c r="C428" s="2" t="s">
        <v>920</v>
      </c>
      <c r="D428" s="2">
        <v>34</v>
      </c>
      <c r="E428" s="2" t="s">
        <v>296</v>
      </c>
      <c r="F428" s="2" t="s">
        <v>919</v>
      </c>
      <c r="G428" s="2">
        <v>1737</v>
      </c>
      <c r="H428" s="2">
        <v>1</v>
      </c>
      <c r="I428" s="2">
        <v>31</v>
      </c>
      <c r="J428" s="2"/>
      <c r="K428" s="2" t="s">
        <v>2527</v>
      </c>
      <c r="L428" s="2" t="s">
        <v>2528</v>
      </c>
      <c r="M428" s="2" t="s">
        <v>5870</v>
      </c>
      <c r="N428" s="11">
        <v>82982</v>
      </c>
      <c r="O428" s="8" t="s">
        <v>9615</v>
      </c>
    </row>
    <row r="429" spans="1:15" hidden="1">
      <c r="A429" s="8">
        <v>2011</v>
      </c>
      <c r="B429" s="2" t="s">
        <v>3199</v>
      </c>
      <c r="C429" s="2" t="s">
        <v>3281</v>
      </c>
      <c r="D429" s="2">
        <v>34</v>
      </c>
      <c r="E429" s="2" t="s">
        <v>296</v>
      </c>
      <c r="F429" s="2" t="s">
        <v>3050</v>
      </c>
      <c r="G429" s="2">
        <v>1739</v>
      </c>
      <c r="H429" s="2">
        <v>1</v>
      </c>
      <c r="I429" s="2">
        <v>31</v>
      </c>
      <c r="J429" s="2"/>
      <c r="K429" s="2" t="s">
        <v>4554</v>
      </c>
      <c r="L429" s="2" t="s">
        <v>4555</v>
      </c>
      <c r="M429" s="2" t="s">
        <v>5871</v>
      </c>
      <c r="N429" s="11">
        <v>48037</v>
      </c>
      <c r="O429" s="8" t="s">
        <v>9615</v>
      </c>
    </row>
    <row r="430" spans="1:15" hidden="1">
      <c r="A430" s="8">
        <v>2011</v>
      </c>
      <c r="B430" s="2" t="s">
        <v>3700</v>
      </c>
      <c r="C430" s="2" t="s">
        <v>1143</v>
      </c>
      <c r="D430" s="2">
        <v>34</v>
      </c>
      <c r="E430" s="2" t="s">
        <v>296</v>
      </c>
      <c r="F430" s="2" t="s">
        <v>1142</v>
      </c>
      <c r="G430" s="2">
        <v>1744</v>
      </c>
      <c r="H430" s="2">
        <v>1</v>
      </c>
      <c r="I430" s="2">
        <v>31</v>
      </c>
      <c r="J430" s="2"/>
      <c r="K430" s="2" t="s">
        <v>2773</v>
      </c>
      <c r="L430" s="2" t="s">
        <v>2774</v>
      </c>
      <c r="M430" s="2" t="s">
        <v>5872</v>
      </c>
      <c r="N430" s="11">
        <v>21121</v>
      </c>
      <c r="O430" s="8" t="s">
        <v>9616</v>
      </c>
    </row>
    <row r="431" spans="1:15" hidden="1">
      <c r="A431" s="8">
        <v>2011</v>
      </c>
      <c r="B431" s="2" t="s">
        <v>2007</v>
      </c>
      <c r="C431" s="2" t="s">
        <v>301</v>
      </c>
      <c r="D431" s="2">
        <v>34</v>
      </c>
      <c r="E431" s="2" t="s">
        <v>296</v>
      </c>
      <c r="F431" s="2" t="s">
        <v>300</v>
      </c>
      <c r="G431" s="2">
        <v>1746</v>
      </c>
      <c r="H431" s="2">
        <v>1</v>
      </c>
      <c r="I431" s="2">
        <v>31</v>
      </c>
      <c r="J431" s="2"/>
      <c r="K431" s="2" t="s">
        <v>2923</v>
      </c>
      <c r="L431" s="2" t="s">
        <v>2924</v>
      </c>
      <c r="M431" s="2" t="s">
        <v>5873</v>
      </c>
      <c r="N431" s="11">
        <v>14815</v>
      </c>
      <c r="O431" s="8" t="s">
        <v>9615</v>
      </c>
    </row>
    <row r="432" spans="1:15" hidden="1">
      <c r="A432" s="8">
        <v>2011</v>
      </c>
      <c r="B432" s="2" t="s">
        <v>5092</v>
      </c>
      <c r="C432" s="2" t="s">
        <v>5119</v>
      </c>
      <c r="D432" s="2">
        <v>34</v>
      </c>
      <c r="E432" s="2" t="s">
        <v>296</v>
      </c>
      <c r="F432" s="2" t="s">
        <v>5093</v>
      </c>
      <c r="G432" s="2">
        <v>1748</v>
      </c>
      <c r="H432" s="2">
        <v>1</v>
      </c>
      <c r="I432" s="2">
        <v>31</v>
      </c>
      <c r="J432" s="2"/>
      <c r="K432" s="2" t="s">
        <v>5238</v>
      </c>
      <c r="L432" s="2" t="s">
        <v>5239</v>
      </c>
      <c r="M432" s="2" t="s">
        <v>5874</v>
      </c>
      <c r="N432" s="11">
        <v>13508</v>
      </c>
      <c r="O432" s="8" t="s">
        <v>9615</v>
      </c>
    </row>
    <row r="433" spans="1:15" hidden="1">
      <c r="A433" s="8">
        <v>2011</v>
      </c>
      <c r="B433" s="2" t="s">
        <v>1758</v>
      </c>
      <c r="C433" s="2" t="s">
        <v>931</v>
      </c>
      <c r="D433" s="2">
        <v>34</v>
      </c>
      <c r="E433" s="2" t="s">
        <v>296</v>
      </c>
      <c r="F433" s="2" t="s">
        <v>930</v>
      </c>
      <c r="G433" s="2">
        <v>1754</v>
      </c>
      <c r="H433" s="2">
        <v>1</v>
      </c>
      <c r="I433" s="2">
        <v>31</v>
      </c>
      <c r="J433" s="2"/>
      <c r="K433" s="2" t="s">
        <v>2537</v>
      </c>
      <c r="L433" s="2" t="s">
        <v>2538</v>
      </c>
      <c r="M433" s="2" t="s">
        <v>5875</v>
      </c>
      <c r="N433" s="11">
        <v>15931</v>
      </c>
      <c r="O433" s="8" t="s">
        <v>9615</v>
      </c>
    </row>
    <row r="434" spans="1:15" hidden="1">
      <c r="A434" s="8">
        <v>2011</v>
      </c>
      <c r="B434" s="2" t="s">
        <v>2009</v>
      </c>
      <c r="C434" s="2" t="s">
        <v>305</v>
      </c>
      <c r="D434" s="2">
        <v>34</v>
      </c>
      <c r="E434" s="2" t="s">
        <v>296</v>
      </c>
      <c r="F434" s="2" t="s">
        <v>304</v>
      </c>
      <c r="G434" s="2">
        <v>1757</v>
      </c>
      <c r="H434" s="2">
        <v>1</v>
      </c>
      <c r="I434" s="2">
        <v>31</v>
      </c>
      <c r="J434" s="2"/>
      <c r="K434" s="2" t="s">
        <v>2927</v>
      </c>
      <c r="L434" s="2" t="s">
        <v>2928</v>
      </c>
      <c r="M434" s="2" t="s">
        <v>5876</v>
      </c>
      <c r="N434" s="11">
        <v>32554</v>
      </c>
      <c r="O434" s="8" t="s">
        <v>9615</v>
      </c>
    </row>
    <row r="435" spans="1:15" hidden="1">
      <c r="A435" s="8">
        <v>2011</v>
      </c>
      <c r="B435" s="2" t="s">
        <v>1885</v>
      </c>
      <c r="C435" s="2" t="s">
        <v>1110</v>
      </c>
      <c r="D435" s="2">
        <v>34</v>
      </c>
      <c r="E435" s="2" t="s">
        <v>296</v>
      </c>
      <c r="F435" s="2" t="s">
        <v>387</v>
      </c>
      <c r="G435" s="2">
        <v>1762</v>
      </c>
      <c r="H435" s="2">
        <v>2</v>
      </c>
      <c r="I435" s="2">
        <v>31</v>
      </c>
      <c r="J435" s="2"/>
      <c r="K435" s="2" t="s">
        <v>2724</v>
      </c>
      <c r="L435" s="2" t="s">
        <v>2725</v>
      </c>
      <c r="M435" s="2" t="s">
        <v>5877</v>
      </c>
      <c r="N435" s="11">
        <v>0</v>
      </c>
      <c r="O435" s="8" t="s">
        <v>9617</v>
      </c>
    </row>
    <row r="436" spans="1:15" hidden="1">
      <c r="A436" s="8">
        <v>2011</v>
      </c>
      <c r="B436" s="2" t="s">
        <v>1886</v>
      </c>
      <c r="C436" s="2" t="s">
        <v>2066</v>
      </c>
      <c r="D436" s="2">
        <v>34</v>
      </c>
      <c r="E436" s="2" t="s">
        <v>296</v>
      </c>
      <c r="F436" s="2" t="s">
        <v>1111</v>
      </c>
      <c r="G436" s="2">
        <v>1763</v>
      </c>
      <c r="H436" s="2">
        <v>2</v>
      </c>
      <c r="I436" s="2">
        <v>31</v>
      </c>
      <c r="J436" s="2"/>
      <c r="K436" s="2" t="s">
        <v>2726</v>
      </c>
      <c r="L436" s="2" t="s">
        <v>2727</v>
      </c>
      <c r="M436" s="2" t="s">
        <v>5878</v>
      </c>
      <c r="N436" s="11">
        <v>0</v>
      </c>
      <c r="O436" s="8" t="s">
        <v>9617</v>
      </c>
    </row>
    <row r="437" spans="1:15" hidden="1">
      <c r="A437" s="8">
        <v>2011</v>
      </c>
      <c r="B437" s="2" t="s">
        <v>3232</v>
      </c>
      <c r="C437" s="2" t="s">
        <v>925</v>
      </c>
      <c r="D437" s="2">
        <v>34</v>
      </c>
      <c r="E437" s="2" t="s">
        <v>296</v>
      </c>
      <c r="F437" s="2" t="s">
        <v>3078</v>
      </c>
      <c r="G437" s="2">
        <v>1765</v>
      </c>
      <c r="H437" s="2">
        <v>2</v>
      </c>
      <c r="I437" s="2">
        <v>31</v>
      </c>
      <c r="J437" s="2"/>
      <c r="K437" s="2" t="s">
        <v>2531</v>
      </c>
      <c r="L437" s="2" t="s">
        <v>2532</v>
      </c>
      <c r="M437" s="2" t="s">
        <v>5879</v>
      </c>
      <c r="N437" s="11">
        <v>33479</v>
      </c>
      <c r="O437" s="8" t="s">
        <v>9616</v>
      </c>
    </row>
    <row r="438" spans="1:15" hidden="1">
      <c r="A438" s="8">
        <v>2011</v>
      </c>
      <c r="B438" s="2" t="s">
        <v>4876</v>
      </c>
      <c r="C438" s="2" t="s">
        <v>3867</v>
      </c>
      <c r="D438" s="2">
        <v>34</v>
      </c>
      <c r="E438" s="2" t="s">
        <v>296</v>
      </c>
      <c r="F438" s="2" t="s">
        <v>4844</v>
      </c>
      <c r="G438" s="2">
        <v>1769</v>
      </c>
      <c r="H438" s="2">
        <v>2</v>
      </c>
      <c r="I438" s="2">
        <v>31</v>
      </c>
      <c r="J438" s="2"/>
      <c r="K438" s="2" t="s">
        <v>4430</v>
      </c>
      <c r="L438" s="2" t="s">
        <v>4431</v>
      </c>
      <c r="M438" s="2" t="s">
        <v>5880</v>
      </c>
      <c r="N438" s="11">
        <v>28319</v>
      </c>
      <c r="O438" s="8" t="s">
        <v>9616</v>
      </c>
    </row>
    <row r="439" spans="1:15" hidden="1">
      <c r="A439" s="8">
        <v>2011</v>
      </c>
      <c r="B439" s="2" t="s">
        <v>1759</v>
      </c>
      <c r="C439" s="2" t="s">
        <v>932</v>
      </c>
      <c r="D439" s="2">
        <v>35</v>
      </c>
      <c r="E439" s="2" t="s">
        <v>306</v>
      </c>
      <c r="F439" s="2" t="s">
        <v>307</v>
      </c>
      <c r="G439" s="2">
        <v>1775</v>
      </c>
      <c r="H439" s="2">
        <v>1</v>
      </c>
      <c r="I439" s="2">
        <v>32</v>
      </c>
      <c r="J439" s="2"/>
      <c r="K439" s="2" t="s">
        <v>1417</v>
      </c>
      <c r="L439" s="2" t="s">
        <v>1418</v>
      </c>
      <c r="M439" s="2" t="s">
        <v>5881</v>
      </c>
      <c r="N439" s="11">
        <v>133606</v>
      </c>
      <c r="O439" s="8" t="s">
        <v>9615</v>
      </c>
    </row>
    <row r="440" spans="1:15" hidden="1">
      <c r="A440" s="8">
        <v>2011</v>
      </c>
      <c r="B440" s="2" t="s">
        <v>1760</v>
      </c>
      <c r="C440" s="2" t="s">
        <v>933</v>
      </c>
      <c r="D440" s="2">
        <v>35</v>
      </c>
      <c r="E440" s="2" t="s">
        <v>306</v>
      </c>
      <c r="F440" s="2" t="s">
        <v>308</v>
      </c>
      <c r="G440" s="2">
        <v>1776</v>
      </c>
      <c r="H440" s="2">
        <v>1</v>
      </c>
      <c r="I440" s="2">
        <v>32</v>
      </c>
      <c r="J440" s="2"/>
      <c r="K440" s="2" t="s">
        <v>1420</v>
      </c>
      <c r="L440" s="2" t="s">
        <v>1421</v>
      </c>
      <c r="M440" s="2" t="s">
        <v>5882</v>
      </c>
      <c r="N440" s="11">
        <v>110629</v>
      </c>
      <c r="O440" s="8" t="s">
        <v>9615</v>
      </c>
    </row>
    <row r="441" spans="1:15" hidden="1">
      <c r="A441" s="8">
        <v>2011</v>
      </c>
      <c r="B441" s="2" t="s">
        <v>1761</v>
      </c>
      <c r="C441" s="2" t="s">
        <v>934</v>
      </c>
      <c r="D441" s="2">
        <v>35</v>
      </c>
      <c r="E441" s="2" t="s">
        <v>306</v>
      </c>
      <c r="F441" s="2" t="s">
        <v>309</v>
      </c>
      <c r="G441" s="2">
        <v>1777</v>
      </c>
      <c r="H441" s="2">
        <v>1</v>
      </c>
      <c r="I441" s="2">
        <v>32</v>
      </c>
      <c r="J441" s="2"/>
      <c r="K441" s="2" t="s">
        <v>1422</v>
      </c>
      <c r="L441" s="2" t="s">
        <v>1423</v>
      </c>
      <c r="M441" s="2" t="s">
        <v>5883</v>
      </c>
      <c r="N441" s="11">
        <v>69508</v>
      </c>
      <c r="O441" s="8" t="s">
        <v>9615</v>
      </c>
    </row>
    <row r="442" spans="1:15" hidden="1">
      <c r="A442" s="8">
        <v>2011</v>
      </c>
      <c r="B442" s="2" t="s">
        <v>3703</v>
      </c>
      <c r="C442" s="2" t="s">
        <v>3836</v>
      </c>
      <c r="D442" s="2">
        <v>35</v>
      </c>
      <c r="E442" s="2" t="s">
        <v>306</v>
      </c>
      <c r="F442" s="2" t="s">
        <v>3704</v>
      </c>
      <c r="G442" s="2">
        <v>1778</v>
      </c>
      <c r="H442" s="2">
        <v>1</v>
      </c>
      <c r="I442" s="2">
        <v>32</v>
      </c>
      <c r="J442" s="2"/>
      <c r="K442" s="2" t="s">
        <v>4400</v>
      </c>
      <c r="L442" s="2" t="s">
        <v>4401</v>
      </c>
      <c r="M442" s="2" t="s">
        <v>5884</v>
      </c>
      <c r="N442" s="11">
        <v>19168</v>
      </c>
      <c r="O442" s="8" t="s">
        <v>9615</v>
      </c>
    </row>
    <row r="443" spans="1:15" hidden="1">
      <c r="A443" s="8">
        <v>2011</v>
      </c>
      <c r="B443" s="2" t="s">
        <v>3202</v>
      </c>
      <c r="C443" s="2" t="s">
        <v>3284</v>
      </c>
      <c r="D443" s="2">
        <v>35</v>
      </c>
      <c r="E443" s="2" t="s">
        <v>306</v>
      </c>
      <c r="F443" s="2" t="s">
        <v>3053</v>
      </c>
      <c r="G443" s="2">
        <v>1779</v>
      </c>
      <c r="H443" s="2">
        <v>1</v>
      </c>
      <c r="I443" s="2">
        <v>32</v>
      </c>
      <c r="J443" s="2"/>
      <c r="K443" s="2" t="s">
        <v>4211</v>
      </c>
      <c r="L443" s="2" t="s">
        <v>4212</v>
      </c>
      <c r="M443" s="2" t="s">
        <v>5885</v>
      </c>
      <c r="N443" s="11">
        <v>28876</v>
      </c>
      <c r="O443" s="8" t="s">
        <v>9615</v>
      </c>
    </row>
    <row r="444" spans="1:15" hidden="1">
      <c r="A444" s="8">
        <v>2011</v>
      </c>
      <c r="B444" s="2" t="s">
        <v>1762</v>
      </c>
      <c r="C444" s="2" t="s">
        <v>935</v>
      </c>
      <c r="D444" s="2">
        <v>35</v>
      </c>
      <c r="E444" s="2" t="s">
        <v>306</v>
      </c>
      <c r="F444" s="2" t="s">
        <v>310</v>
      </c>
      <c r="G444" s="2">
        <v>1780</v>
      </c>
      <c r="H444" s="2">
        <v>1</v>
      </c>
      <c r="I444" s="2">
        <v>32</v>
      </c>
      <c r="J444" s="2"/>
      <c r="K444" s="2" t="s">
        <v>1425</v>
      </c>
      <c r="L444" s="2" t="s">
        <v>1426</v>
      </c>
      <c r="M444" s="2" t="s">
        <v>5886</v>
      </c>
      <c r="N444" s="11">
        <v>19608</v>
      </c>
      <c r="O444" s="8" t="s">
        <v>9615</v>
      </c>
    </row>
    <row r="445" spans="1:15" hidden="1">
      <c r="A445" s="8">
        <v>2011</v>
      </c>
      <c r="B445" s="2" t="s">
        <v>1763</v>
      </c>
      <c r="C445" s="2" t="s">
        <v>936</v>
      </c>
      <c r="D445" s="2">
        <v>35</v>
      </c>
      <c r="E445" s="2" t="s">
        <v>306</v>
      </c>
      <c r="F445" s="2" t="s">
        <v>311</v>
      </c>
      <c r="G445" s="2">
        <v>1784</v>
      </c>
      <c r="H445" s="2">
        <v>1</v>
      </c>
      <c r="I445" s="2">
        <v>32</v>
      </c>
      <c r="J445" s="2"/>
      <c r="K445" s="2" t="s">
        <v>1428</v>
      </c>
      <c r="L445" s="2" t="s">
        <v>1429</v>
      </c>
      <c r="M445" s="2" t="s">
        <v>5887</v>
      </c>
      <c r="N445" s="11">
        <v>18210</v>
      </c>
      <c r="O445" s="8" t="s">
        <v>9615</v>
      </c>
    </row>
    <row r="446" spans="1:15" hidden="1">
      <c r="A446" s="8">
        <v>2011</v>
      </c>
      <c r="B446" s="2" t="s">
        <v>3705</v>
      </c>
      <c r="C446" s="2" t="s">
        <v>3837</v>
      </c>
      <c r="D446" s="2">
        <v>35</v>
      </c>
      <c r="E446" s="2" t="s">
        <v>306</v>
      </c>
      <c r="F446" s="2" t="s">
        <v>3706</v>
      </c>
      <c r="G446" s="2">
        <v>1788</v>
      </c>
      <c r="H446" s="2">
        <v>1</v>
      </c>
      <c r="I446" s="2">
        <v>32</v>
      </c>
      <c r="J446" s="2"/>
      <c r="K446" s="2" t="s">
        <v>4404</v>
      </c>
      <c r="L446" s="2" t="s">
        <v>4405</v>
      </c>
      <c r="M446" s="2" t="s">
        <v>5888</v>
      </c>
      <c r="N446" s="11">
        <v>7214</v>
      </c>
      <c r="O446" s="8" t="s">
        <v>9615</v>
      </c>
    </row>
    <row r="447" spans="1:15" hidden="1">
      <c r="A447" s="8">
        <v>2011</v>
      </c>
      <c r="B447" s="2" t="s">
        <v>3461</v>
      </c>
      <c r="C447" s="2" t="s">
        <v>3538</v>
      </c>
      <c r="D447" s="2">
        <v>35</v>
      </c>
      <c r="E447" s="2" t="s">
        <v>306</v>
      </c>
      <c r="F447" s="2" t="s">
        <v>3462</v>
      </c>
      <c r="G447" s="2">
        <v>1792</v>
      </c>
      <c r="H447" s="2">
        <v>1</v>
      </c>
      <c r="I447" s="2">
        <v>32</v>
      </c>
      <c r="J447" s="2"/>
      <c r="K447" s="2" t="s">
        <v>4496</v>
      </c>
      <c r="L447" s="2" t="s">
        <v>4497</v>
      </c>
      <c r="M447" s="2" t="s">
        <v>5889</v>
      </c>
      <c r="N447" s="11">
        <v>4454</v>
      </c>
      <c r="O447" s="8" t="s">
        <v>9615</v>
      </c>
    </row>
    <row r="448" spans="1:15" hidden="1">
      <c r="A448" s="8">
        <v>2011</v>
      </c>
      <c r="B448" s="2" t="s">
        <v>5094</v>
      </c>
      <c r="C448" s="2" t="s">
        <v>5120</v>
      </c>
      <c r="D448" s="2">
        <v>35</v>
      </c>
      <c r="E448" s="2" t="s">
        <v>306</v>
      </c>
      <c r="F448" s="2" t="s">
        <v>5095</v>
      </c>
      <c r="G448" s="2">
        <v>1796</v>
      </c>
      <c r="H448" s="2">
        <v>1</v>
      </c>
      <c r="I448" s="2">
        <v>32</v>
      </c>
      <c r="J448" s="2"/>
      <c r="K448" s="2" t="s">
        <v>5240</v>
      </c>
      <c r="L448" s="2" t="s">
        <v>5241</v>
      </c>
      <c r="M448" s="2" t="s">
        <v>5890</v>
      </c>
      <c r="N448" s="11">
        <v>2511</v>
      </c>
      <c r="O448" s="8" t="s">
        <v>9615</v>
      </c>
    </row>
    <row r="449" spans="1:15" hidden="1">
      <c r="A449" s="8">
        <v>2011</v>
      </c>
      <c r="B449" s="2" t="s">
        <v>1887</v>
      </c>
      <c r="C449" s="2" t="s">
        <v>1112</v>
      </c>
      <c r="D449" s="2">
        <v>35</v>
      </c>
      <c r="E449" s="2" t="s">
        <v>306</v>
      </c>
      <c r="F449" s="2" t="s">
        <v>388</v>
      </c>
      <c r="G449" s="2">
        <v>1806</v>
      </c>
      <c r="H449" s="2">
        <v>2</v>
      </c>
      <c r="I449" s="2">
        <v>32</v>
      </c>
      <c r="J449" s="2"/>
      <c r="K449" s="2" t="s">
        <v>2728</v>
      </c>
      <c r="L449" s="2" t="s">
        <v>2729</v>
      </c>
      <c r="M449" s="2" t="s">
        <v>5891</v>
      </c>
      <c r="N449" s="11">
        <v>0</v>
      </c>
      <c r="O449" s="8" t="s">
        <v>9617</v>
      </c>
    </row>
    <row r="450" spans="1:15" hidden="1">
      <c r="A450" s="8">
        <v>2011</v>
      </c>
      <c r="B450" s="2" t="s">
        <v>1888</v>
      </c>
      <c r="C450" s="2" t="s">
        <v>1113</v>
      </c>
      <c r="D450" s="2">
        <v>35</v>
      </c>
      <c r="E450" s="2" t="s">
        <v>306</v>
      </c>
      <c r="F450" s="2" t="s">
        <v>389</v>
      </c>
      <c r="G450" s="2">
        <v>1807</v>
      </c>
      <c r="H450" s="2">
        <v>2</v>
      </c>
      <c r="I450" s="2">
        <v>32</v>
      </c>
      <c r="J450" s="2"/>
      <c r="K450" s="2" t="s">
        <v>2730</v>
      </c>
      <c r="L450" s="2" t="s">
        <v>2731</v>
      </c>
      <c r="M450" s="2" t="s">
        <v>5892</v>
      </c>
      <c r="N450" s="11">
        <v>0</v>
      </c>
      <c r="O450" s="8" t="s">
        <v>9617</v>
      </c>
    </row>
    <row r="451" spans="1:15" hidden="1">
      <c r="A451" s="8">
        <v>2011</v>
      </c>
      <c r="B451" s="2" t="s">
        <v>1918</v>
      </c>
      <c r="C451" s="2" t="s">
        <v>2068</v>
      </c>
      <c r="D451" s="2">
        <v>1</v>
      </c>
      <c r="E451" s="2" t="s">
        <v>18</v>
      </c>
      <c r="F451" s="2" t="s">
        <v>1145</v>
      </c>
      <c r="G451" s="2">
        <v>1900</v>
      </c>
      <c r="H451" s="2">
        <v>2</v>
      </c>
      <c r="I451" s="2">
        <v>1</v>
      </c>
      <c r="J451" s="2"/>
      <c r="K451" s="2" t="s">
        <v>1164</v>
      </c>
      <c r="L451" s="2" t="s">
        <v>1165</v>
      </c>
      <c r="M451" s="2" t="s">
        <v>5893</v>
      </c>
      <c r="N451" s="11">
        <v>0</v>
      </c>
      <c r="O451" s="8" t="s">
        <v>9617</v>
      </c>
    </row>
    <row r="452" spans="1:15" hidden="1">
      <c r="A452" s="8">
        <v>2011</v>
      </c>
      <c r="B452" s="2" t="s">
        <v>5096</v>
      </c>
      <c r="C452" s="2" t="s">
        <v>4745</v>
      </c>
      <c r="D452" s="2">
        <v>10</v>
      </c>
      <c r="E452" s="2" t="s">
        <v>89</v>
      </c>
      <c r="F452" s="2" t="s">
        <v>5097</v>
      </c>
      <c r="G452" s="2">
        <v>1906</v>
      </c>
      <c r="H452" s="2">
        <v>2</v>
      </c>
      <c r="I452" s="2">
        <v>9</v>
      </c>
      <c r="J452" s="2"/>
      <c r="K452" s="2" t="s">
        <v>5242</v>
      </c>
      <c r="L452" s="2" t="s">
        <v>5243</v>
      </c>
      <c r="M452" s="2" t="s">
        <v>5894</v>
      </c>
      <c r="N452" s="11">
        <v>0</v>
      </c>
      <c r="O452" s="8" t="s">
        <v>9617</v>
      </c>
    </row>
    <row r="453" spans="1:15" hidden="1">
      <c r="A453" s="8">
        <v>2011</v>
      </c>
      <c r="B453" s="2" t="s">
        <v>5098</v>
      </c>
      <c r="C453" s="2" t="s">
        <v>3312</v>
      </c>
      <c r="D453" s="2">
        <v>17</v>
      </c>
      <c r="E453" s="2" t="s">
        <v>152</v>
      </c>
      <c r="F453" s="2" t="s">
        <v>5099</v>
      </c>
      <c r="G453" s="2">
        <v>1919</v>
      </c>
      <c r="H453" s="2">
        <v>2</v>
      </c>
      <c r="I453" s="2">
        <v>14</v>
      </c>
      <c r="J453" s="2"/>
      <c r="K453" s="2" t="s">
        <v>4335</v>
      </c>
      <c r="L453" s="2" t="s">
        <v>4336</v>
      </c>
      <c r="M453" s="2" t="s">
        <v>5895</v>
      </c>
      <c r="N453" s="11">
        <v>72084</v>
      </c>
      <c r="O453" s="8" t="s">
        <v>9615</v>
      </c>
    </row>
    <row r="454" spans="1:15" hidden="1">
      <c r="A454" s="8">
        <v>2011</v>
      </c>
      <c r="B454" s="2" t="s">
        <v>1645</v>
      </c>
      <c r="C454" s="2" t="s">
        <v>741</v>
      </c>
      <c r="D454" s="2">
        <v>22</v>
      </c>
      <c r="E454" s="2" t="s">
        <v>193</v>
      </c>
      <c r="F454" s="2" t="s">
        <v>201</v>
      </c>
      <c r="G454" s="2">
        <v>1925</v>
      </c>
      <c r="H454" s="2">
        <v>1</v>
      </c>
      <c r="I454" s="2">
        <v>20</v>
      </c>
      <c r="J454" s="2"/>
      <c r="K454" s="2" t="s">
        <v>1329</v>
      </c>
      <c r="L454" s="2" t="s">
        <v>1330</v>
      </c>
      <c r="M454" s="2" t="s">
        <v>5896</v>
      </c>
      <c r="N454" s="11">
        <v>56468</v>
      </c>
      <c r="O454" s="8" t="s">
        <v>9615</v>
      </c>
    </row>
    <row r="455" spans="1:15" hidden="1">
      <c r="A455" s="8">
        <v>2011</v>
      </c>
      <c r="B455" s="2" t="s">
        <v>1921</v>
      </c>
      <c r="C455" s="2" t="s">
        <v>1151</v>
      </c>
      <c r="D455" s="2">
        <v>24</v>
      </c>
      <c r="E455" s="2" t="s">
        <v>213</v>
      </c>
      <c r="F455" s="2" t="s">
        <v>1150</v>
      </c>
      <c r="G455" s="2">
        <v>1929</v>
      </c>
      <c r="H455" s="2">
        <v>2</v>
      </c>
      <c r="I455" s="2">
        <v>22</v>
      </c>
      <c r="J455" s="2"/>
      <c r="K455" s="2" t="s">
        <v>2779</v>
      </c>
      <c r="L455" s="2" t="s">
        <v>2780</v>
      </c>
      <c r="M455" s="2" t="s">
        <v>5897</v>
      </c>
      <c r="N455" s="11">
        <v>0</v>
      </c>
      <c r="O455" s="8" t="s">
        <v>9617</v>
      </c>
    </row>
    <row r="456" spans="1:15" hidden="1">
      <c r="A456" s="8">
        <v>2011</v>
      </c>
      <c r="B456" s="2" t="s">
        <v>1997</v>
      </c>
      <c r="C456" s="2" t="s">
        <v>268</v>
      </c>
      <c r="D456" s="2">
        <v>30</v>
      </c>
      <c r="E456" s="2" t="s">
        <v>262</v>
      </c>
      <c r="F456" s="2" t="s">
        <v>267</v>
      </c>
      <c r="G456" s="2">
        <v>1932</v>
      </c>
      <c r="H456" s="2">
        <v>1</v>
      </c>
      <c r="I456" s="2">
        <v>28</v>
      </c>
      <c r="J456" s="2"/>
      <c r="K456" s="2" t="s">
        <v>2907</v>
      </c>
      <c r="L456" s="2" t="s">
        <v>2908</v>
      </c>
      <c r="M456" s="2" t="s">
        <v>5898</v>
      </c>
      <c r="N456" s="11">
        <v>49352</v>
      </c>
      <c r="O456" s="8" t="s">
        <v>9615</v>
      </c>
    </row>
    <row r="457" spans="1:15" hidden="1">
      <c r="A457" s="8">
        <v>2011</v>
      </c>
      <c r="B457" s="2" t="s">
        <v>3206</v>
      </c>
      <c r="C457" s="2" t="s">
        <v>3319</v>
      </c>
      <c r="D457" s="2">
        <v>10</v>
      </c>
      <c r="E457" s="2" t="s">
        <v>89</v>
      </c>
      <c r="F457" s="2" t="s">
        <v>3057</v>
      </c>
      <c r="G457" s="2">
        <v>1939</v>
      </c>
      <c r="H457" s="2">
        <v>1</v>
      </c>
      <c r="I457" s="2">
        <v>9</v>
      </c>
      <c r="J457" s="2"/>
      <c r="K457" s="2" t="s">
        <v>4562</v>
      </c>
      <c r="L457" s="2" t="s">
        <v>4563</v>
      </c>
      <c r="M457" s="2" t="s">
        <v>5899</v>
      </c>
      <c r="N457" s="11">
        <v>63500</v>
      </c>
      <c r="O457" s="8" t="s">
        <v>9615</v>
      </c>
    </row>
    <row r="458" spans="1:15" hidden="1">
      <c r="A458" s="8">
        <v>2011</v>
      </c>
      <c r="B458" s="2" t="s">
        <v>4699</v>
      </c>
      <c r="C458" s="2" t="s">
        <v>4746</v>
      </c>
      <c r="D458" s="2">
        <v>14</v>
      </c>
      <c r="E458" s="2" t="s">
        <v>128</v>
      </c>
      <c r="F458" s="2" t="s">
        <v>4700</v>
      </c>
      <c r="G458" s="2">
        <v>1942</v>
      </c>
      <c r="H458" s="2">
        <v>1</v>
      </c>
      <c r="I458" s="2">
        <v>11</v>
      </c>
      <c r="J458" s="2"/>
      <c r="K458" s="2" t="s">
        <v>5244</v>
      </c>
      <c r="L458" s="2" t="s">
        <v>5245</v>
      </c>
      <c r="M458" s="2" t="s">
        <v>5900</v>
      </c>
      <c r="N458" s="11">
        <v>46758</v>
      </c>
      <c r="O458" s="8" t="s">
        <v>9615</v>
      </c>
    </row>
    <row r="459" spans="1:15" hidden="1">
      <c r="A459" s="8">
        <v>2011</v>
      </c>
      <c r="B459" s="2" t="s">
        <v>1607</v>
      </c>
      <c r="C459" s="2" t="s">
        <v>684</v>
      </c>
      <c r="D459" s="2">
        <v>18</v>
      </c>
      <c r="E459" s="2" t="s">
        <v>162</v>
      </c>
      <c r="F459" s="2" t="s">
        <v>683</v>
      </c>
      <c r="G459" s="2">
        <v>1944</v>
      </c>
      <c r="H459" s="2">
        <v>1</v>
      </c>
      <c r="I459" s="2">
        <v>16</v>
      </c>
      <c r="J459" s="2"/>
      <c r="K459" s="2" t="s">
        <v>2346</v>
      </c>
      <c r="L459" s="2" t="s">
        <v>2347</v>
      </c>
      <c r="M459" s="2" t="s">
        <v>5901</v>
      </c>
      <c r="N459" s="11">
        <v>96826</v>
      </c>
      <c r="O459" s="8" t="s">
        <v>9615</v>
      </c>
    </row>
    <row r="460" spans="1:15" hidden="1">
      <c r="A460" s="8">
        <v>2011</v>
      </c>
      <c r="B460" s="2" t="s">
        <v>1832</v>
      </c>
      <c r="C460" s="2" t="s">
        <v>1038</v>
      </c>
      <c r="D460" s="2">
        <v>18</v>
      </c>
      <c r="E460" s="2" t="s">
        <v>162</v>
      </c>
      <c r="F460" s="2" t="s">
        <v>1037</v>
      </c>
      <c r="G460" s="2">
        <v>1945</v>
      </c>
      <c r="H460" s="2">
        <v>2</v>
      </c>
      <c r="I460" s="2">
        <v>16</v>
      </c>
      <c r="J460" s="2"/>
      <c r="K460" s="2" t="s">
        <v>2642</v>
      </c>
      <c r="L460" s="2" t="s">
        <v>2643</v>
      </c>
      <c r="M460" s="2" t="s">
        <v>5902</v>
      </c>
      <c r="N460" s="11">
        <v>0</v>
      </c>
      <c r="O460" s="8" t="s">
        <v>9617</v>
      </c>
    </row>
    <row r="461" spans="1:15" hidden="1">
      <c r="A461" s="8">
        <v>2011</v>
      </c>
      <c r="B461" s="2" t="s">
        <v>5100</v>
      </c>
      <c r="C461" s="2" t="s">
        <v>5121</v>
      </c>
      <c r="D461" s="2">
        <v>19</v>
      </c>
      <c r="E461" s="2" t="s">
        <v>170</v>
      </c>
      <c r="F461" s="2" t="s">
        <v>5101</v>
      </c>
      <c r="G461" s="2">
        <v>1946</v>
      </c>
      <c r="H461" s="2">
        <v>1</v>
      </c>
      <c r="I461" s="2">
        <v>17</v>
      </c>
      <c r="J461" s="2"/>
      <c r="K461" s="2" t="s">
        <v>5246</v>
      </c>
      <c r="L461" s="2" t="s">
        <v>5247</v>
      </c>
      <c r="M461" s="2" t="s">
        <v>5903</v>
      </c>
      <c r="N461" s="11">
        <v>24680</v>
      </c>
      <c r="O461" s="8" t="s">
        <v>9615</v>
      </c>
    </row>
    <row r="462" spans="1:15" hidden="1">
      <c r="A462" s="8">
        <v>2011</v>
      </c>
      <c r="B462" s="2" t="s">
        <v>1709</v>
      </c>
      <c r="C462" s="2" t="s">
        <v>848</v>
      </c>
      <c r="D462" s="2">
        <v>29</v>
      </c>
      <c r="E462" s="2" t="s">
        <v>255</v>
      </c>
      <c r="F462" s="2" t="s">
        <v>847</v>
      </c>
      <c r="G462" s="2">
        <v>1947</v>
      </c>
      <c r="H462" s="2">
        <v>1</v>
      </c>
      <c r="I462" s="2">
        <v>27</v>
      </c>
      <c r="J462" s="2"/>
      <c r="K462" s="2" t="s">
        <v>2467</v>
      </c>
      <c r="L462" s="2" t="s">
        <v>2468</v>
      </c>
      <c r="M462" s="2" t="s">
        <v>5904</v>
      </c>
      <c r="N462" s="11">
        <v>76258</v>
      </c>
      <c r="O462" s="8" t="s">
        <v>9615</v>
      </c>
    </row>
    <row r="463" spans="1:15" hidden="1">
      <c r="A463" s="8">
        <v>2011</v>
      </c>
      <c r="B463" s="2" t="s">
        <v>5102</v>
      </c>
      <c r="C463" s="2" t="s">
        <v>1091</v>
      </c>
      <c r="D463" s="2">
        <v>30</v>
      </c>
      <c r="E463" s="2" t="s">
        <v>262</v>
      </c>
      <c r="F463" s="2" t="s">
        <v>5103</v>
      </c>
      <c r="G463" s="2">
        <v>1948</v>
      </c>
      <c r="H463" s="2">
        <v>2</v>
      </c>
      <c r="I463" s="2">
        <v>28</v>
      </c>
      <c r="J463" s="2"/>
      <c r="K463" s="2" t="s">
        <v>2698</v>
      </c>
      <c r="L463" s="2" t="s">
        <v>2699</v>
      </c>
      <c r="M463" s="2" t="s">
        <v>5905</v>
      </c>
      <c r="N463" s="11">
        <v>0</v>
      </c>
      <c r="O463" s="8" t="s">
        <v>9617</v>
      </c>
    </row>
    <row r="464" spans="1:15" hidden="1">
      <c r="A464" s="8">
        <v>2011</v>
      </c>
      <c r="B464" s="2" t="s">
        <v>1952</v>
      </c>
      <c r="C464" s="2" t="s">
        <v>2053</v>
      </c>
      <c r="D464" s="2">
        <v>11</v>
      </c>
      <c r="E464" s="2" t="s">
        <v>100</v>
      </c>
      <c r="F464" s="2" t="s">
        <v>106</v>
      </c>
      <c r="G464" s="2">
        <v>1951</v>
      </c>
      <c r="H464" s="2">
        <v>1</v>
      </c>
      <c r="I464" s="2">
        <v>10</v>
      </c>
      <c r="J464" s="2"/>
      <c r="K464" s="2" t="s">
        <v>2832</v>
      </c>
      <c r="L464" s="2" t="s">
        <v>2833</v>
      </c>
      <c r="M464" s="2" t="s">
        <v>5906</v>
      </c>
      <c r="N464" s="11">
        <v>43423</v>
      </c>
      <c r="O464" s="8" t="s">
        <v>9615</v>
      </c>
    </row>
    <row r="465" spans="1:15" hidden="1">
      <c r="A465" s="8">
        <v>2011</v>
      </c>
      <c r="B465" s="2" t="s">
        <v>1938</v>
      </c>
      <c r="C465" s="2" t="s">
        <v>2050</v>
      </c>
      <c r="D465" s="2">
        <v>7</v>
      </c>
      <c r="E465" s="2" t="s">
        <v>63</v>
      </c>
      <c r="F465" s="2" t="s">
        <v>69</v>
      </c>
      <c r="G465" s="2">
        <v>1956</v>
      </c>
      <c r="H465" s="2">
        <v>1</v>
      </c>
      <c r="I465" s="2">
        <v>5</v>
      </c>
      <c r="J465" s="2"/>
      <c r="K465" s="2" t="s">
        <v>2811</v>
      </c>
      <c r="L465" s="2" t="s">
        <v>2812</v>
      </c>
      <c r="M465" s="2" t="s">
        <v>5907</v>
      </c>
      <c r="N465" s="11">
        <v>74384</v>
      </c>
      <c r="O465" s="8" t="s">
        <v>9615</v>
      </c>
    </row>
    <row r="466" spans="1:15" hidden="1">
      <c r="A466" s="8">
        <v>2011</v>
      </c>
      <c r="B466" s="2" t="s">
        <v>3207</v>
      </c>
      <c r="C466" s="2" t="s">
        <v>3287</v>
      </c>
      <c r="D466" s="2">
        <v>13</v>
      </c>
      <c r="E466" s="2" t="s">
        <v>119</v>
      </c>
      <c r="F466" s="2" t="s">
        <v>3058</v>
      </c>
      <c r="G466" s="2">
        <v>1959</v>
      </c>
      <c r="H466" s="2">
        <v>1</v>
      </c>
      <c r="I466" s="2">
        <v>15</v>
      </c>
      <c r="J466" s="2"/>
      <c r="K466" s="2" t="s">
        <v>4217</v>
      </c>
      <c r="L466" s="2" t="s">
        <v>4218</v>
      </c>
      <c r="M466" s="2" t="s">
        <v>5908</v>
      </c>
      <c r="N466" s="11">
        <v>68996</v>
      </c>
      <c r="O466" s="8" t="s">
        <v>9615</v>
      </c>
    </row>
    <row r="467" spans="1:15" hidden="1">
      <c r="A467" s="8">
        <v>2011</v>
      </c>
      <c r="B467" s="2" t="s">
        <v>1848</v>
      </c>
      <c r="C467" s="2" t="s">
        <v>2045</v>
      </c>
      <c r="D467" s="2">
        <v>23</v>
      </c>
      <c r="E467" s="2" t="s">
        <v>202</v>
      </c>
      <c r="F467" s="2" t="s">
        <v>361</v>
      </c>
      <c r="G467" s="2">
        <v>1961</v>
      </c>
      <c r="H467" s="2">
        <v>2</v>
      </c>
      <c r="I467" s="2">
        <v>21</v>
      </c>
      <c r="J467" s="2"/>
      <c r="K467" s="2" t="s">
        <v>2668</v>
      </c>
      <c r="L467" s="2" t="s">
        <v>2669</v>
      </c>
      <c r="M467" s="2" t="s">
        <v>5909</v>
      </c>
      <c r="N467" s="11">
        <v>0</v>
      </c>
      <c r="O467" s="8" t="s">
        <v>9617</v>
      </c>
    </row>
    <row r="468" spans="1:15" hidden="1">
      <c r="A468" s="8">
        <v>2011</v>
      </c>
      <c r="B468" s="2" t="s">
        <v>5104</v>
      </c>
      <c r="C468" s="2" t="s">
        <v>5122</v>
      </c>
      <c r="D468" s="2">
        <v>28</v>
      </c>
      <c r="E468" s="2" t="s">
        <v>249</v>
      </c>
      <c r="F468" s="2" t="s">
        <v>5105</v>
      </c>
      <c r="G468" s="2">
        <v>1962</v>
      </c>
      <c r="H468" s="2">
        <v>1</v>
      </c>
      <c r="I468" s="2">
        <v>26</v>
      </c>
      <c r="J468" s="2"/>
      <c r="K468" s="2" t="s">
        <v>5248</v>
      </c>
      <c r="L468" s="2" t="s">
        <v>5249</v>
      </c>
      <c r="M468" s="2" t="s">
        <v>5910</v>
      </c>
      <c r="N468" s="11">
        <v>25474</v>
      </c>
      <c r="O468" s="8" t="s">
        <v>9615</v>
      </c>
    </row>
    <row r="469" spans="1:15" hidden="1">
      <c r="A469" s="8">
        <v>2011</v>
      </c>
      <c r="B469" s="2" t="s">
        <v>3709</v>
      </c>
      <c r="C469" s="2" t="s">
        <v>4926</v>
      </c>
      <c r="D469" s="2">
        <v>30</v>
      </c>
      <c r="E469" s="2" t="s">
        <v>262</v>
      </c>
      <c r="F469" s="2" t="s">
        <v>3710</v>
      </c>
      <c r="G469" s="2">
        <v>2001</v>
      </c>
      <c r="H469" s="2">
        <v>1</v>
      </c>
      <c r="I469" s="2">
        <v>28</v>
      </c>
      <c r="J469" s="2"/>
      <c r="K469" s="2" t="s">
        <v>5250</v>
      </c>
      <c r="L469" s="2" t="s">
        <v>5251</v>
      </c>
      <c r="M469" s="2" t="s">
        <v>5911</v>
      </c>
      <c r="N469" s="11">
        <v>0</v>
      </c>
      <c r="O469" s="8" t="s">
        <v>9617</v>
      </c>
    </row>
    <row r="470" spans="1:15" hidden="1">
      <c r="A470" s="8">
        <v>2011</v>
      </c>
      <c r="B470" s="2" t="s">
        <v>3711</v>
      </c>
      <c r="C470" s="2" t="s">
        <v>3839</v>
      </c>
      <c r="D470" s="2">
        <v>21</v>
      </c>
      <c r="E470" s="2" t="s">
        <v>186</v>
      </c>
      <c r="F470" s="2" t="s">
        <v>3712</v>
      </c>
      <c r="G470" s="2">
        <v>2011</v>
      </c>
      <c r="H470" s="2">
        <v>1</v>
      </c>
      <c r="I470" s="2">
        <v>19</v>
      </c>
      <c r="J470" s="2"/>
      <c r="K470" s="2" t="s">
        <v>4219</v>
      </c>
      <c r="L470" s="2" t="s">
        <v>4220</v>
      </c>
      <c r="M470" s="2" t="s">
        <v>5912</v>
      </c>
      <c r="N470" s="11">
        <v>64937</v>
      </c>
      <c r="O470" s="8" t="s">
        <v>9615</v>
      </c>
    </row>
    <row r="471" spans="1:15" hidden="1">
      <c r="A471" s="8">
        <v>2011</v>
      </c>
      <c r="B471" s="2" t="s">
        <v>1919</v>
      </c>
      <c r="C471" s="2" t="s">
        <v>1147</v>
      </c>
      <c r="D471" s="2">
        <v>4</v>
      </c>
      <c r="E471" s="2" t="s">
        <v>41</v>
      </c>
      <c r="F471" s="2" t="s">
        <v>1146</v>
      </c>
      <c r="G471" s="2">
        <v>2012</v>
      </c>
      <c r="H471" s="2">
        <v>2</v>
      </c>
      <c r="I471" s="2">
        <v>4</v>
      </c>
      <c r="J471" s="2"/>
      <c r="K471" s="2" t="s">
        <v>2776</v>
      </c>
      <c r="L471" s="2" t="s">
        <v>2777</v>
      </c>
      <c r="M471" s="2" t="s">
        <v>5913</v>
      </c>
      <c r="N471" s="11">
        <v>0</v>
      </c>
      <c r="O471" s="8" t="s">
        <v>9617</v>
      </c>
    </row>
    <row r="472" spans="1:15" hidden="1">
      <c r="A472" s="8">
        <v>2011</v>
      </c>
      <c r="B472" s="2" t="s">
        <v>2033</v>
      </c>
      <c r="C472" s="2" t="s">
        <v>367</v>
      </c>
      <c r="D472" s="2">
        <v>25</v>
      </c>
      <c r="E472" s="2" t="s">
        <v>224</v>
      </c>
      <c r="F472" s="2" t="s">
        <v>366</v>
      </c>
      <c r="G472" s="2">
        <v>2029</v>
      </c>
      <c r="H472" s="2">
        <v>2</v>
      </c>
      <c r="I472" s="2">
        <v>23</v>
      </c>
      <c r="J472" s="2"/>
      <c r="K472" s="2" t="s">
        <v>2951</v>
      </c>
      <c r="L472" s="2" t="s">
        <v>2952</v>
      </c>
      <c r="M472" s="2" t="s">
        <v>5914</v>
      </c>
      <c r="N472" s="11">
        <v>0</v>
      </c>
      <c r="O472" s="8" t="s">
        <v>9617</v>
      </c>
    </row>
    <row r="473" spans="1:15" hidden="1">
      <c r="A473" s="8">
        <v>2011</v>
      </c>
      <c r="B473" s="2" t="s">
        <v>1889</v>
      </c>
      <c r="C473" s="2" t="s">
        <v>1114</v>
      </c>
      <c r="D473" s="2">
        <v>7</v>
      </c>
      <c r="E473" s="2" t="s">
        <v>63</v>
      </c>
      <c r="F473" s="2" t="s">
        <v>394</v>
      </c>
      <c r="G473" s="2">
        <v>3001</v>
      </c>
      <c r="H473" s="2">
        <v>3</v>
      </c>
      <c r="I473" s="2">
        <v>5</v>
      </c>
      <c r="J473" s="2"/>
      <c r="K473" s="2" t="s">
        <v>2732</v>
      </c>
      <c r="L473" s="2" t="s">
        <v>2733</v>
      </c>
      <c r="M473" s="2" t="s">
        <v>5915</v>
      </c>
      <c r="N473" s="11">
        <v>0</v>
      </c>
      <c r="O473" s="8" t="s">
        <v>9617</v>
      </c>
    </row>
    <row r="474" spans="1:15" hidden="1">
      <c r="A474" s="8">
        <v>2011</v>
      </c>
      <c r="B474" s="2" t="s">
        <v>1890</v>
      </c>
      <c r="C474" s="2" t="s">
        <v>2067</v>
      </c>
      <c r="D474" s="2">
        <v>9</v>
      </c>
      <c r="E474" s="2" t="s">
        <v>78</v>
      </c>
      <c r="F474" s="2" t="s">
        <v>1115</v>
      </c>
      <c r="G474" s="2">
        <v>3002</v>
      </c>
      <c r="H474" s="2">
        <v>3</v>
      </c>
      <c r="I474" s="2">
        <v>9</v>
      </c>
      <c r="J474" s="2"/>
      <c r="K474" s="2" t="s">
        <v>2734</v>
      </c>
      <c r="L474" s="2" t="s">
        <v>2735</v>
      </c>
      <c r="M474" s="2" t="s">
        <v>5916</v>
      </c>
      <c r="N474" s="11">
        <v>0</v>
      </c>
      <c r="O474" s="8" t="s">
        <v>9617</v>
      </c>
    </row>
    <row r="475" spans="1:15" hidden="1">
      <c r="A475" s="8">
        <v>2011</v>
      </c>
      <c r="B475" s="2" t="s">
        <v>1891</v>
      </c>
      <c r="C475" s="2" t="s">
        <v>1117</v>
      </c>
      <c r="D475" s="2">
        <v>9</v>
      </c>
      <c r="E475" s="2" t="s">
        <v>78</v>
      </c>
      <c r="F475" s="2" t="s">
        <v>1116</v>
      </c>
      <c r="G475" s="2">
        <v>3003</v>
      </c>
      <c r="H475" s="2">
        <v>3</v>
      </c>
      <c r="I475" s="2">
        <v>9</v>
      </c>
      <c r="J475" s="2"/>
      <c r="K475" s="2" t="s">
        <v>2736</v>
      </c>
      <c r="L475" s="2" t="s">
        <v>2737</v>
      </c>
      <c r="M475" s="2" t="s">
        <v>5917</v>
      </c>
      <c r="N475" s="11">
        <v>0</v>
      </c>
      <c r="O475" s="8" t="s">
        <v>9617</v>
      </c>
    </row>
    <row r="476" spans="1:15" hidden="1">
      <c r="A476" s="8">
        <v>2011</v>
      </c>
      <c r="B476" s="2" t="s">
        <v>1892</v>
      </c>
      <c r="C476" s="2" t="s">
        <v>1118</v>
      </c>
      <c r="D476" s="2">
        <v>9</v>
      </c>
      <c r="E476" s="2" t="s">
        <v>78</v>
      </c>
      <c r="F476" s="2" t="s">
        <v>390</v>
      </c>
      <c r="G476" s="2">
        <v>3004</v>
      </c>
      <c r="H476" s="2">
        <v>3</v>
      </c>
      <c r="I476" s="2">
        <v>9</v>
      </c>
      <c r="J476" s="2"/>
      <c r="K476" s="2" t="s">
        <v>2738</v>
      </c>
      <c r="L476" s="2" t="s">
        <v>2739</v>
      </c>
      <c r="M476" s="2" t="s">
        <v>5918</v>
      </c>
      <c r="N476" s="11">
        <v>0</v>
      </c>
      <c r="O476" s="8" t="s">
        <v>9617</v>
      </c>
    </row>
    <row r="477" spans="1:15" hidden="1">
      <c r="A477" s="8">
        <v>2011</v>
      </c>
      <c r="B477" s="2" t="s">
        <v>1893</v>
      </c>
      <c r="C477" s="2" t="s">
        <v>1117</v>
      </c>
      <c r="D477" s="2">
        <v>9</v>
      </c>
      <c r="E477" s="2" t="s">
        <v>78</v>
      </c>
      <c r="F477" s="2" t="s">
        <v>391</v>
      </c>
      <c r="G477" s="2">
        <v>3005</v>
      </c>
      <c r="H477" s="2">
        <v>3</v>
      </c>
      <c r="I477" s="2">
        <v>9</v>
      </c>
      <c r="J477" s="2"/>
      <c r="K477" s="2" t="s">
        <v>2736</v>
      </c>
      <c r="L477" s="2" t="s">
        <v>2737</v>
      </c>
      <c r="M477" s="2" t="s">
        <v>5917</v>
      </c>
      <c r="N477" s="11">
        <v>0</v>
      </c>
      <c r="O477" s="8" t="s">
        <v>9617</v>
      </c>
    </row>
    <row r="478" spans="1:15" hidden="1">
      <c r="A478" s="8">
        <v>2011</v>
      </c>
      <c r="B478" s="2" t="s">
        <v>1894</v>
      </c>
      <c r="C478" s="2" t="s">
        <v>1119</v>
      </c>
      <c r="D478" s="2">
        <v>10</v>
      </c>
      <c r="E478" s="2" t="s">
        <v>89</v>
      </c>
      <c r="F478" s="2" t="s">
        <v>392</v>
      </c>
      <c r="G478" s="2">
        <v>3006</v>
      </c>
      <c r="H478" s="2">
        <v>3</v>
      </c>
      <c r="I478" s="2">
        <v>9</v>
      </c>
      <c r="J478" s="2"/>
      <c r="K478" s="2" t="s">
        <v>2740</v>
      </c>
      <c r="L478" s="2" t="s">
        <v>2741</v>
      </c>
      <c r="M478" s="2" t="s">
        <v>5919</v>
      </c>
      <c r="N478" s="11">
        <v>0</v>
      </c>
      <c r="O478" s="8" t="s">
        <v>9617</v>
      </c>
    </row>
    <row r="479" spans="1:15" hidden="1">
      <c r="A479" s="8">
        <v>2011</v>
      </c>
      <c r="B479" s="2" t="s">
        <v>1917</v>
      </c>
      <c r="C479" s="2" t="s">
        <v>1144</v>
      </c>
      <c r="D479" s="2">
        <v>10</v>
      </c>
      <c r="E479" s="2" t="s">
        <v>89</v>
      </c>
      <c r="F479" s="2" t="s">
        <v>393</v>
      </c>
      <c r="G479" s="2">
        <v>3007</v>
      </c>
      <c r="H479" s="2">
        <v>3</v>
      </c>
      <c r="I479" s="2">
        <v>9</v>
      </c>
      <c r="J479" s="2"/>
      <c r="K479" s="2" t="s">
        <v>2775</v>
      </c>
      <c r="L479" s="2" t="s">
        <v>2741</v>
      </c>
      <c r="M479" s="2" t="s">
        <v>5920</v>
      </c>
      <c r="N479" s="11">
        <v>0</v>
      </c>
      <c r="O479" s="8" t="s">
        <v>9617</v>
      </c>
    </row>
    <row r="480" spans="1:15" hidden="1">
      <c r="A480" s="8">
        <v>2011</v>
      </c>
      <c r="B480" s="2" t="s">
        <v>1895</v>
      </c>
      <c r="C480" s="2" t="s">
        <v>1121</v>
      </c>
      <c r="D480" s="2">
        <v>10</v>
      </c>
      <c r="E480" s="2" t="s">
        <v>89</v>
      </c>
      <c r="F480" s="2" t="s">
        <v>1120</v>
      </c>
      <c r="G480" s="2">
        <v>3008</v>
      </c>
      <c r="H480" s="2">
        <v>3</v>
      </c>
      <c r="I480" s="2">
        <v>9</v>
      </c>
      <c r="J480" s="2"/>
      <c r="K480" s="2" t="s">
        <v>2742</v>
      </c>
      <c r="L480" s="2" t="s">
        <v>2743</v>
      </c>
      <c r="M480" s="2" t="s">
        <v>5921</v>
      </c>
      <c r="N480" s="11">
        <v>0</v>
      </c>
      <c r="O480" s="8" t="s">
        <v>9617</v>
      </c>
    </row>
    <row r="481" spans="1:15" hidden="1">
      <c r="A481" s="8">
        <v>2011</v>
      </c>
      <c r="B481" s="2" t="s">
        <v>1896</v>
      </c>
      <c r="C481" s="2" t="s">
        <v>1123</v>
      </c>
      <c r="D481" s="2">
        <v>10</v>
      </c>
      <c r="E481" s="2" t="s">
        <v>89</v>
      </c>
      <c r="F481" s="2" t="s">
        <v>1122</v>
      </c>
      <c r="G481" s="2">
        <v>3009</v>
      </c>
      <c r="H481" s="2">
        <v>3</v>
      </c>
      <c r="I481" s="2">
        <v>9</v>
      </c>
      <c r="J481" s="2"/>
      <c r="K481" s="2" t="s">
        <v>2744</v>
      </c>
      <c r="L481" s="2" t="s">
        <v>2741</v>
      </c>
      <c r="M481" s="2" t="s">
        <v>5922</v>
      </c>
      <c r="N481" s="11">
        <v>0</v>
      </c>
      <c r="O481" s="8" t="s">
        <v>9617</v>
      </c>
    </row>
    <row r="482" spans="1:15" hidden="1">
      <c r="A482" s="8">
        <v>2011</v>
      </c>
      <c r="B482" s="2" t="s">
        <v>1897</v>
      </c>
      <c r="C482" s="2" t="s">
        <v>1124</v>
      </c>
      <c r="D482" s="2">
        <v>13</v>
      </c>
      <c r="E482" s="2" t="s">
        <v>119</v>
      </c>
      <c r="F482" s="2" t="s">
        <v>399</v>
      </c>
      <c r="G482" s="2">
        <v>3010</v>
      </c>
      <c r="H482" s="2">
        <v>3</v>
      </c>
      <c r="I482" s="2">
        <v>15</v>
      </c>
      <c r="J482" s="2"/>
      <c r="K482" s="2" t="s">
        <v>2745</v>
      </c>
      <c r="L482" s="2" t="s">
        <v>2746</v>
      </c>
      <c r="M482" s="2" t="s">
        <v>5923</v>
      </c>
      <c r="N482" s="11">
        <v>0</v>
      </c>
      <c r="O482" s="8" t="s">
        <v>9617</v>
      </c>
    </row>
    <row r="483" spans="1:15" hidden="1">
      <c r="A483" s="8">
        <v>2011</v>
      </c>
      <c r="B483" s="2" t="s">
        <v>1898</v>
      </c>
      <c r="C483" s="2" t="s">
        <v>1125</v>
      </c>
      <c r="D483" s="2">
        <v>14</v>
      </c>
      <c r="E483" s="2" t="s">
        <v>128</v>
      </c>
      <c r="F483" s="2" t="s">
        <v>395</v>
      </c>
      <c r="G483" s="2">
        <v>3011</v>
      </c>
      <c r="H483" s="2">
        <v>3</v>
      </c>
      <c r="I483" s="2">
        <v>11</v>
      </c>
      <c r="J483" s="2"/>
      <c r="K483" s="2" t="s">
        <v>2747</v>
      </c>
      <c r="L483" s="2" t="s">
        <v>2748</v>
      </c>
      <c r="M483" s="2" t="s">
        <v>5924</v>
      </c>
      <c r="N483" s="11">
        <v>0</v>
      </c>
      <c r="O483" s="8" t="s">
        <v>9617</v>
      </c>
    </row>
    <row r="484" spans="1:15" hidden="1">
      <c r="A484" s="8">
        <v>2011</v>
      </c>
      <c r="B484" s="2" t="s">
        <v>1899</v>
      </c>
      <c r="C484" s="2" t="s">
        <v>2043</v>
      </c>
      <c r="D484" s="2">
        <v>14</v>
      </c>
      <c r="E484" s="2" t="s">
        <v>128</v>
      </c>
      <c r="F484" s="2" t="s">
        <v>396</v>
      </c>
      <c r="G484" s="2">
        <v>3012</v>
      </c>
      <c r="H484" s="2">
        <v>3</v>
      </c>
      <c r="I484" s="2">
        <v>11</v>
      </c>
      <c r="J484" s="2"/>
      <c r="K484" s="2" t="s">
        <v>2749</v>
      </c>
      <c r="L484" s="2" t="s">
        <v>2750</v>
      </c>
      <c r="M484" s="2" t="s">
        <v>5925</v>
      </c>
      <c r="N484" s="11">
        <v>0</v>
      </c>
      <c r="O484" s="8" t="s">
        <v>9617</v>
      </c>
    </row>
    <row r="485" spans="1:15" hidden="1">
      <c r="A485" s="8">
        <v>2011</v>
      </c>
      <c r="B485" s="2" t="s">
        <v>1900</v>
      </c>
      <c r="C485" s="2" t="s">
        <v>1126</v>
      </c>
      <c r="D485" s="2">
        <v>17</v>
      </c>
      <c r="E485" s="2" t="s">
        <v>152</v>
      </c>
      <c r="F485" s="2" t="s">
        <v>397</v>
      </c>
      <c r="G485" s="2">
        <v>3013</v>
      </c>
      <c r="H485" s="2">
        <v>3</v>
      </c>
      <c r="I485" s="2">
        <v>14</v>
      </c>
      <c r="J485" s="2"/>
      <c r="K485" s="2" t="s">
        <v>2751</v>
      </c>
      <c r="L485" s="2" t="s">
        <v>2752</v>
      </c>
      <c r="M485" s="2" t="s">
        <v>5926</v>
      </c>
      <c r="N485" s="11">
        <v>0</v>
      </c>
      <c r="O485" s="8" t="s">
        <v>9617</v>
      </c>
    </row>
    <row r="486" spans="1:15" hidden="1">
      <c r="A486" s="8">
        <v>2011</v>
      </c>
      <c r="B486" s="2" t="s">
        <v>1901</v>
      </c>
      <c r="C486" s="2" t="s">
        <v>1127</v>
      </c>
      <c r="D486" s="2">
        <v>17</v>
      </c>
      <c r="E486" s="2" t="s">
        <v>152</v>
      </c>
      <c r="F486" s="2" t="s">
        <v>398</v>
      </c>
      <c r="G486" s="2">
        <v>3014</v>
      </c>
      <c r="H486" s="2">
        <v>3</v>
      </c>
      <c r="I486" s="2">
        <v>14</v>
      </c>
      <c r="J486" s="2"/>
      <c r="K486" s="2" t="s">
        <v>2753</v>
      </c>
      <c r="L486" s="2" t="s">
        <v>2754</v>
      </c>
      <c r="M486" s="2" t="s">
        <v>5927</v>
      </c>
      <c r="N486" s="11">
        <v>0</v>
      </c>
      <c r="O486" s="8" t="s">
        <v>9617</v>
      </c>
    </row>
    <row r="487" spans="1:15" hidden="1">
      <c r="A487" s="8">
        <v>2011</v>
      </c>
      <c r="B487" s="2" t="s">
        <v>1902</v>
      </c>
      <c r="C487" s="2" t="s">
        <v>1128</v>
      </c>
      <c r="D487" s="2">
        <v>21</v>
      </c>
      <c r="E487" s="2" t="s">
        <v>186</v>
      </c>
      <c r="F487" s="2" t="s">
        <v>400</v>
      </c>
      <c r="G487" s="2">
        <v>3015</v>
      </c>
      <c r="H487" s="2">
        <v>3</v>
      </c>
      <c r="I487" s="2">
        <v>19</v>
      </c>
      <c r="J487" s="2"/>
      <c r="K487" s="2" t="s">
        <v>2755</v>
      </c>
      <c r="L487" s="2" t="s">
        <v>2756</v>
      </c>
      <c r="M487" s="2" t="s">
        <v>5928</v>
      </c>
      <c r="N487" s="11">
        <v>0</v>
      </c>
      <c r="O487" s="8" t="s">
        <v>9617</v>
      </c>
    </row>
    <row r="488" spans="1:15" hidden="1">
      <c r="A488" s="8">
        <v>2011</v>
      </c>
      <c r="B488" s="2" t="s">
        <v>1903</v>
      </c>
      <c r="C488" s="2" t="s">
        <v>1130</v>
      </c>
      <c r="D488" s="2">
        <v>21</v>
      </c>
      <c r="E488" s="2" t="s">
        <v>186</v>
      </c>
      <c r="F488" s="2" t="s">
        <v>1129</v>
      </c>
      <c r="G488" s="2">
        <v>3016</v>
      </c>
      <c r="H488" s="2">
        <v>3</v>
      </c>
      <c r="I488" s="2">
        <v>19</v>
      </c>
      <c r="J488" s="2"/>
      <c r="K488" s="2" t="s">
        <v>2757</v>
      </c>
      <c r="L488" s="2" t="s">
        <v>2758</v>
      </c>
      <c r="M488" s="2" t="s">
        <v>5929</v>
      </c>
      <c r="N488" s="11">
        <v>0</v>
      </c>
      <c r="O488" s="8" t="s">
        <v>9617</v>
      </c>
    </row>
    <row r="489" spans="1:15" hidden="1">
      <c r="A489" s="8">
        <v>2011</v>
      </c>
      <c r="B489" s="2" t="s">
        <v>1904</v>
      </c>
      <c r="C489" s="2" t="s">
        <v>2044</v>
      </c>
      <c r="D489" s="2">
        <v>21</v>
      </c>
      <c r="E489" s="2" t="s">
        <v>186</v>
      </c>
      <c r="F489" s="2" t="s">
        <v>401</v>
      </c>
      <c r="G489" s="2">
        <v>3017</v>
      </c>
      <c r="H489" s="2">
        <v>3</v>
      </c>
      <c r="I489" s="2">
        <v>19</v>
      </c>
      <c r="J489" s="2"/>
      <c r="K489" s="2" t="s">
        <v>2759</v>
      </c>
      <c r="L489" s="2" t="s">
        <v>2760</v>
      </c>
      <c r="M489" s="2" t="s">
        <v>5930</v>
      </c>
      <c r="N489" s="11">
        <v>0</v>
      </c>
      <c r="O489" s="8" t="s">
        <v>9617</v>
      </c>
    </row>
    <row r="490" spans="1:15" hidden="1">
      <c r="A490" s="8">
        <v>2011</v>
      </c>
      <c r="B490" s="2" t="s">
        <v>1905</v>
      </c>
      <c r="C490" s="2" t="s">
        <v>729</v>
      </c>
      <c r="D490" s="2">
        <v>21</v>
      </c>
      <c r="E490" s="2" t="s">
        <v>186</v>
      </c>
      <c r="F490" s="2" t="s">
        <v>1131</v>
      </c>
      <c r="G490" s="2">
        <v>3018</v>
      </c>
      <c r="H490" s="2">
        <v>3</v>
      </c>
      <c r="I490" s="2">
        <v>19</v>
      </c>
      <c r="J490" s="2"/>
      <c r="K490" s="2" t="s">
        <v>2381</v>
      </c>
      <c r="L490" s="2" t="s">
        <v>2382</v>
      </c>
      <c r="M490" s="2" t="s">
        <v>5931</v>
      </c>
      <c r="N490" s="11">
        <v>0</v>
      </c>
      <c r="O490" s="8" t="s">
        <v>9617</v>
      </c>
    </row>
    <row r="491" spans="1:15" hidden="1">
      <c r="A491" s="8">
        <v>2011</v>
      </c>
      <c r="B491" s="2" t="s">
        <v>1906</v>
      </c>
      <c r="C491" s="2" t="s">
        <v>1132</v>
      </c>
      <c r="D491" s="2">
        <v>23</v>
      </c>
      <c r="E491" s="2" t="s">
        <v>202</v>
      </c>
      <c r="F491" s="2" t="s">
        <v>402</v>
      </c>
      <c r="G491" s="2">
        <v>3019</v>
      </c>
      <c r="H491" s="2">
        <v>3</v>
      </c>
      <c r="I491" s="2">
        <v>21</v>
      </c>
      <c r="J491" s="2"/>
      <c r="K491" s="2" t="s">
        <v>2761</v>
      </c>
      <c r="L491" s="2" t="s">
        <v>2762</v>
      </c>
      <c r="M491" s="2" t="s">
        <v>5932</v>
      </c>
      <c r="N491" s="11">
        <v>0</v>
      </c>
      <c r="O491" s="8" t="s">
        <v>9617</v>
      </c>
    </row>
    <row r="492" spans="1:15" hidden="1">
      <c r="A492" s="8">
        <v>2011</v>
      </c>
      <c r="B492" s="2" t="s">
        <v>1907</v>
      </c>
      <c r="C492" s="2" t="s">
        <v>1133</v>
      </c>
      <c r="D492" s="2">
        <v>23</v>
      </c>
      <c r="E492" s="2" t="s">
        <v>202</v>
      </c>
      <c r="F492" s="2" t="s">
        <v>403</v>
      </c>
      <c r="G492" s="2">
        <v>3020</v>
      </c>
      <c r="H492" s="2">
        <v>3</v>
      </c>
      <c r="I492" s="2">
        <v>21</v>
      </c>
      <c r="J492" s="2"/>
      <c r="K492" s="2" t="s">
        <v>2763</v>
      </c>
      <c r="L492" s="2" t="s">
        <v>2764</v>
      </c>
      <c r="M492" s="2" t="s">
        <v>5933</v>
      </c>
      <c r="N492" s="11">
        <v>0</v>
      </c>
      <c r="O492" s="8" t="s">
        <v>9617</v>
      </c>
    </row>
    <row r="493" spans="1:15" hidden="1">
      <c r="A493" s="8">
        <v>2011</v>
      </c>
      <c r="B493" s="2" t="s">
        <v>1908</v>
      </c>
      <c r="C493" s="2" t="s">
        <v>1134</v>
      </c>
      <c r="D493" s="2">
        <v>28</v>
      </c>
      <c r="E493" s="2" t="s">
        <v>249</v>
      </c>
      <c r="F493" s="2" t="s">
        <v>404</v>
      </c>
      <c r="G493" s="2">
        <v>3021</v>
      </c>
      <c r="H493" s="2">
        <v>3</v>
      </c>
      <c r="I493" s="2">
        <v>26</v>
      </c>
      <c r="J493" s="2"/>
      <c r="K493" s="2" t="s">
        <v>2765</v>
      </c>
      <c r="L493" s="2" t="s">
        <v>2766</v>
      </c>
      <c r="M493" s="2" t="s">
        <v>5934</v>
      </c>
      <c r="N493" s="11">
        <v>0</v>
      </c>
      <c r="O493" s="8" t="s">
        <v>9617</v>
      </c>
    </row>
    <row r="494" spans="1:15" hidden="1">
      <c r="A494" s="8">
        <v>2011</v>
      </c>
      <c r="B494" s="2" t="s">
        <v>1909</v>
      </c>
      <c r="C494" s="2" t="s">
        <v>1135</v>
      </c>
      <c r="D494" s="2">
        <v>32</v>
      </c>
      <c r="E494" s="2" t="s">
        <v>279</v>
      </c>
      <c r="F494" s="2" t="s">
        <v>405</v>
      </c>
      <c r="G494" s="2">
        <v>3022</v>
      </c>
      <c r="H494" s="2">
        <v>3</v>
      </c>
      <c r="I494" s="2">
        <v>30</v>
      </c>
      <c r="J494" s="2"/>
      <c r="K494" s="2" t="s">
        <v>2767</v>
      </c>
      <c r="L494" s="2" t="s">
        <v>2768</v>
      </c>
      <c r="M494" s="2" t="s">
        <v>5935</v>
      </c>
      <c r="N494" s="11">
        <v>0</v>
      </c>
      <c r="O494" s="8" t="s">
        <v>9617</v>
      </c>
    </row>
    <row r="495" spans="1:15" hidden="1">
      <c r="A495" s="8">
        <v>2011</v>
      </c>
      <c r="B495" s="2" t="s">
        <v>1910</v>
      </c>
      <c r="C495" s="2" t="s">
        <v>1136</v>
      </c>
      <c r="D495" s="2">
        <v>34</v>
      </c>
      <c r="E495" s="2" t="s">
        <v>296</v>
      </c>
      <c r="F495" s="2" t="s">
        <v>406</v>
      </c>
      <c r="G495" s="2">
        <v>3023</v>
      </c>
      <c r="H495" s="2">
        <v>3</v>
      </c>
      <c r="I495" s="2">
        <v>31</v>
      </c>
      <c r="J495" s="2"/>
      <c r="K495" s="2" t="s">
        <v>2769</v>
      </c>
      <c r="L495" s="2" t="s">
        <v>2770</v>
      </c>
      <c r="M495" s="2" t="s">
        <v>5936</v>
      </c>
      <c r="N495" s="11">
        <v>0</v>
      </c>
      <c r="O495" s="8" t="s">
        <v>9617</v>
      </c>
    </row>
    <row r="496" spans="1:15" hidden="1">
      <c r="A496" s="8">
        <v>2012</v>
      </c>
      <c r="B496" s="2" t="s">
        <v>1458</v>
      </c>
      <c r="C496" s="2" t="s">
        <v>433</v>
      </c>
      <c r="D496" s="2">
        <v>3</v>
      </c>
      <c r="E496" s="2" t="s">
        <v>33</v>
      </c>
      <c r="F496" s="2" t="s">
        <v>34</v>
      </c>
      <c r="G496" s="2">
        <v>71</v>
      </c>
      <c r="H496" s="2">
        <v>1</v>
      </c>
      <c r="I496" s="2">
        <v>3</v>
      </c>
      <c r="J496" s="2"/>
      <c r="K496" s="2" t="s">
        <v>1169</v>
      </c>
      <c r="L496" s="2" t="s">
        <v>1170</v>
      </c>
      <c r="M496" s="2" t="s">
        <v>5937</v>
      </c>
      <c r="N496" s="11">
        <v>80323</v>
      </c>
      <c r="O496" s="8" t="s">
        <v>9616</v>
      </c>
    </row>
    <row r="497" spans="1:15" hidden="1">
      <c r="A497" s="8">
        <v>2012</v>
      </c>
      <c r="B497" s="2" t="s">
        <v>3099</v>
      </c>
      <c r="C497" s="2" t="s">
        <v>971</v>
      </c>
      <c r="D497" s="2">
        <v>7</v>
      </c>
      <c r="E497" s="2" t="s">
        <v>63</v>
      </c>
      <c r="F497" s="2" t="s">
        <v>970</v>
      </c>
      <c r="G497" s="2">
        <v>233</v>
      </c>
      <c r="H497" s="2">
        <v>1</v>
      </c>
      <c r="I497" s="2">
        <v>5</v>
      </c>
      <c r="J497" s="2"/>
      <c r="K497" s="2" t="s">
        <v>1430</v>
      </c>
      <c r="L497" s="2" t="s">
        <v>1431</v>
      </c>
      <c r="M497" s="2" t="s">
        <v>5938</v>
      </c>
      <c r="N497" s="11">
        <v>218385</v>
      </c>
      <c r="O497" s="8" t="s">
        <v>9616</v>
      </c>
    </row>
    <row r="498" spans="1:15" hidden="1">
      <c r="A498" s="8">
        <v>2012</v>
      </c>
      <c r="B498" s="2" t="s">
        <v>3349</v>
      </c>
      <c r="C498" s="2" t="s">
        <v>973</v>
      </c>
      <c r="D498" s="2">
        <v>7</v>
      </c>
      <c r="E498" s="2" t="s">
        <v>63</v>
      </c>
      <c r="F498" s="2" t="s">
        <v>972</v>
      </c>
      <c r="G498" s="2">
        <v>237</v>
      </c>
      <c r="H498" s="2">
        <v>1</v>
      </c>
      <c r="I498" s="2">
        <v>5</v>
      </c>
      <c r="J498" s="2"/>
      <c r="K498" s="2" t="s">
        <v>2570</v>
      </c>
      <c r="L498" s="2" t="s">
        <v>2201</v>
      </c>
      <c r="M498" s="2" t="s">
        <v>5939</v>
      </c>
      <c r="N498" s="11">
        <v>101351</v>
      </c>
      <c r="O498" s="8" t="s">
        <v>9616</v>
      </c>
    </row>
    <row r="499" spans="1:15" hidden="1">
      <c r="A499" s="8">
        <v>2012</v>
      </c>
      <c r="B499" s="2" t="s">
        <v>3600</v>
      </c>
      <c r="C499" s="2" t="s">
        <v>3804</v>
      </c>
      <c r="D499" s="2">
        <v>7</v>
      </c>
      <c r="E499" s="2" t="s">
        <v>63</v>
      </c>
      <c r="F499" s="2" t="s">
        <v>3601</v>
      </c>
      <c r="G499" s="2">
        <v>262</v>
      </c>
      <c r="H499" s="2">
        <v>1</v>
      </c>
      <c r="I499" s="2">
        <v>5</v>
      </c>
      <c r="J499" s="2"/>
      <c r="K499" s="2" t="s">
        <v>4301</v>
      </c>
      <c r="L499" s="2" t="s">
        <v>4302</v>
      </c>
      <c r="M499" s="2" t="s">
        <v>5940</v>
      </c>
      <c r="N499" s="11">
        <v>26366</v>
      </c>
      <c r="O499" s="8" t="s">
        <v>9615</v>
      </c>
    </row>
    <row r="500" spans="1:15" hidden="1">
      <c r="A500" s="8">
        <v>2012</v>
      </c>
      <c r="B500" s="2" t="s">
        <v>1938</v>
      </c>
      <c r="C500" s="2" t="s">
        <v>2050</v>
      </c>
      <c r="D500" s="2">
        <v>7</v>
      </c>
      <c r="E500" s="2" t="s">
        <v>63</v>
      </c>
      <c r="F500" s="2" t="s">
        <v>69</v>
      </c>
      <c r="G500" s="2">
        <v>1956</v>
      </c>
      <c r="H500" s="2">
        <v>1</v>
      </c>
      <c r="I500" s="2">
        <v>5</v>
      </c>
      <c r="J500" s="2"/>
      <c r="K500" s="2" t="s">
        <v>2811</v>
      </c>
      <c r="L500" s="2" t="s">
        <v>2812</v>
      </c>
      <c r="M500" s="2" t="s">
        <v>5941</v>
      </c>
      <c r="N500" s="11">
        <v>81754</v>
      </c>
      <c r="O500" s="8" t="s">
        <v>9615</v>
      </c>
    </row>
    <row r="501" spans="1:15" hidden="1">
      <c r="A501" s="8">
        <v>2012</v>
      </c>
      <c r="B501" s="2" t="s">
        <v>3103</v>
      </c>
      <c r="C501" s="2" t="s">
        <v>3242</v>
      </c>
      <c r="D501" s="2">
        <v>8</v>
      </c>
      <c r="E501" s="2" t="s">
        <v>70</v>
      </c>
      <c r="F501" s="2" t="s">
        <v>2976</v>
      </c>
      <c r="G501" s="2">
        <v>320</v>
      </c>
      <c r="H501" s="2">
        <v>1</v>
      </c>
      <c r="I501" s="2">
        <v>6</v>
      </c>
      <c r="J501" s="2"/>
      <c r="K501" s="2" t="s">
        <v>4068</v>
      </c>
      <c r="L501" s="2" t="s">
        <v>4069</v>
      </c>
      <c r="M501" s="2" t="s">
        <v>5942</v>
      </c>
      <c r="N501" s="11">
        <v>50366</v>
      </c>
      <c r="O501" s="8" t="s">
        <v>9615</v>
      </c>
    </row>
    <row r="502" spans="1:15" hidden="1">
      <c r="A502" s="8">
        <v>2012</v>
      </c>
      <c r="B502" s="2" t="s">
        <v>1516</v>
      </c>
      <c r="C502" s="2" t="s">
        <v>530</v>
      </c>
      <c r="D502" s="2">
        <v>10</v>
      </c>
      <c r="E502" s="2" t="s">
        <v>89</v>
      </c>
      <c r="F502" s="2" t="s">
        <v>529</v>
      </c>
      <c r="G502" s="2">
        <v>389</v>
      </c>
      <c r="H502" s="2">
        <v>1</v>
      </c>
      <c r="I502" s="2">
        <v>9</v>
      </c>
      <c r="J502" s="2"/>
      <c r="K502" s="2" t="s">
        <v>2222</v>
      </c>
      <c r="L502" s="2" t="s">
        <v>2223</v>
      </c>
      <c r="M502" s="2" t="s">
        <v>5943</v>
      </c>
      <c r="N502" s="11">
        <v>346313</v>
      </c>
      <c r="O502" s="8" t="s">
        <v>9615</v>
      </c>
    </row>
    <row r="503" spans="1:15" hidden="1">
      <c r="A503" s="8">
        <v>2012</v>
      </c>
      <c r="B503" s="2" t="s">
        <v>1952</v>
      </c>
      <c r="C503" s="2" t="s">
        <v>2053</v>
      </c>
      <c r="D503" s="2">
        <v>11</v>
      </c>
      <c r="E503" s="2" t="s">
        <v>100</v>
      </c>
      <c r="F503" s="2" t="s">
        <v>106</v>
      </c>
      <c r="G503" s="2">
        <v>1951</v>
      </c>
      <c r="H503" s="2">
        <v>1</v>
      </c>
      <c r="I503" s="2">
        <v>10</v>
      </c>
      <c r="J503" s="2"/>
      <c r="K503" s="2" t="s">
        <v>2832</v>
      </c>
      <c r="L503" s="2" t="s">
        <v>2833</v>
      </c>
      <c r="M503" s="2" t="s">
        <v>5944</v>
      </c>
      <c r="N503" s="11">
        <v>56523</v>
      </c>
      <c r="O503" s="8" t="s">
        <v>9615</v>
      </c>
    </row>
    <row r="504" spans="1:15" hidden="1">
      <c r="A504" s="8">
        <v>2012</v>
      </c>
      <c r="B504" s="2" t="s">
        <v>3129</v>
      </c>
      <c r="C504" s="2" t="s">
        <v>627</v>
      </c>
      <c r="D504" s="2">
        <v>16</v>
      </c>
      <c r="E504" s="2" t="s">
        <v>142</v>
      </c>
      <c r="F504" s="2" t="s">
        <v>1019</v>
      </c>
      <c r="G504" s="2">
        <v>719</v>
      </c>
      <c r="H504" s="2">
        <v>1</v>
      </c>
      <c r="I504" s="2">
        <v>13</v>
      </c>
      <c r="J504" s="2"/>
      <c r="K504" s="2" t="s">
        <v>1272</v>
      </c>
      <c r="L504" s="2" t="s">
        <v>1273</v>
      </c>
      <c r="M504" s="2" t="s">
        <v>5945</v>
      </c>
      <c r="N504" s="11">
        <v>220363</v>
      </c>
      <c r="O504" s="8" t="s">
        <v>9616</v>
      </c>
    </row>
    <row r="505" spans="1:15" hidden="1">
      <c r="A505" s="8">
        <v>2012</v>
      </c>
      <c r="B505" s="2" t="s">
        <v>1586</v>
      </c>
      <c r="C505" s="2" t="s">
        <v>647</v>
      </c>
      <c r="D505" s="2">
        <v>17</v>
      </c>
      <c r="E505" s="2" t="s">
        <v>152</v>
      </c>
      <c r="F505" s="2" t="s">
        <v>646</v>
      </c>
      <c r="G505" s="2">
        <v>757</v>
      </c>
      <c r="H505" s="2">
        <v>1</v>
      </c>
      <c r="I505" s="2">
        <v>14</v>
      </c>
      <c r="J505" s="2"/>
      <c r="K505" s="2" t="s">
        <v>2314</v>
      </c>
      <c r="L505" s="2" t="s">
        <v>2315</v>
      </c>
      <c r="M505" s="2" t="s">
        <v>5946</v>
      </c>
      <c r="N505" s="11">
        <v>215461</v>
      </c>
      <c r="O505" s="8" t="s">
        <v>9615</v>
      </c>
    </row>
    <row r="506" spans="1:15" hidden="1">
      <c r="A506" s="8">
        <v>2012</v>
      </c>
      <c r="B506" s="2" t="s">
        <v>1647</v>
      </c>
      <c r="C506" s="2" t="s">
        <v>744</v>
      </c>
      <c r="D506" s="2">
        <v>23</v>
      </c>
      <c r="E506" s="2" t="s">
        <v>202</v>
      </c>
      <c r="F506" s="2" t="s">
        <v>743</v>
      </c>
      <c r="G506" s="2">
        <v>1142</v>
      </c>
      <c r="H506" s="2">
        <v>1</v>
      </c>
      <c r="I506" s="2">
        <v>21</v>
      </c>
      <c r="J506" s="2"/>
      <c r="K506" s="2" t="s">
        <v>1334</v>
      </c>
      <c r="L506" s="2" t="s">
        <v>1335</v>
      </c>
      <c r="M506" s="2" t="s">
        <v>5947</v>
      </c>
      <c r="N506" s="11">
        <v>156282</v>
      </c>
      <c r="O506" s="8" t="s">
        <v>9615</v>
      </c>
    </row>
    <row r="507" spans="1:15" hidden="1">
      <c r="A507" s="8">
        <v>2012</v>
      </c>
      <c r="B507" s="2" t="s">
        <v>1650</v>
      </c>
      <c r="C507" s="2" t="s">
        <v>749</v>
      </c>
      <c r="D507" s="2">
        <v>23</v>
      </c>
      <c r="E507" s="2" t="s">
        <v>202</v>
      </c>
      <c r="F507" s="2" t="s">
        <v>748</v>
      </c>
      <c r="G507" s="2">
        <v>1147</v>
      </c>
      <c r="H507" s="2">
        <v>1</v>
      </c>
      <c r="I507" s="2">
        <v>21</v>
      </c>
      <c r="J507" s="2"/>
      <c r="K507" s="2" t="s">
        <v>2391</v>
      </c>
      <c r="L507" s="2" t="s">
        <v>2392</v>
      </c>
      <c r="M507" s="2" t="s">
        <v>5948</v>
      </c>
      <c r="N507" s="11">
        <v>95497</v>
      </c>
      <c r="O507" s="8" t="s">
        <v>9615</v>
      </c>
    </row>
    <row r="508" spans="1:15" hidden="1">
      <c r="A508" s="8">
        <v>2012</v>
      </c>
      <c r="B508" s="2" t="s">
        <v>1708</v>
      </c>
      <c r="C508" s="2" t="s">
        <v>846</v>
      </c>
      <c r="D508" s="2">
        <v>29</v>
      </c>
      <c r="E508" s="2" t="s">
        <v>255</v>
      </c>
      <c r="F508" s="2" t="s">
        <v>260</v>
      </c>
      <c r="G508" s="2">
        <v>1459</v>
      </c>
      <c r="H508" s="2">
        <v>1</v>
      </c>
      <c r="I508" s="2">
        <v>27</v>
      </c>
      <c r="J508" s="2"/>
      <c r="K508" s="2" t="s">
        <v>1379</v>
      </c>
      <c r="L508" s="2" t="s">
        <v>1380</v>
      </c>
      <c r="M508" s="2" t="s">
        <v>5949</v>
      </c>
      <c r="N508" s="11">
        <v>17652</v>
      </c>
      <c r="O508" s="8" t="s">
        <v>9615</v>
      </c>
    </row>
    <row r="509" spans="1:15" hidden="1">
      <c r="A509" s="8">
        <v>2012</v>
      </c>
      <c r="B509" s="2" t="s">
        <v>1709</v>
      </c>
      <c r="C509" s="2" t="s">
        <v>848</v>
      </c>
      <c r="D509" s="2">
        <v>29</v>
      </c>
      <c r="E509" s="2" t="s">
        <v>255</v>
      </c>
      <c r="F509" s="2" t="s">
        <v>847</v>
      </c>
      <c r="G509" s="2">
        <v>1947</v>
      </c>
      <c r="H509" s="2">
        <v>1</v>
      </c>
      <c r="I509" s="2">
        <v>27</v>
      </c>
      <c r="J509" s="2"/>
      <c r="K509" s="2" t="s">
        <v>2467</v>
      </c>
      <c r="L509" s="2" t="s">
        <v>2468</v>
      </c>
      <c r="M509" s="2" t="s">
        <v>5950</v>
      </c>
      <c r="N509" s="11">
        <v>87893</v>
      </c>
      <c r="O509" s="8" t="s">
        <v>9615</v>
      </c>
    </row>
    <row r="510" spans="1:15" hidden="1">
      <c r="A510" s="8">
        <v>2012</v>
      </c>
      <c r="B510" s="2" t="s">
        <v>3202</v>
      </c>
      <c r="C510" s="2" t="s">
        <v>3284</v>
      </c>
      <c r="D510" s="2">
        <v>35</v>
      </c>
      <c r="E510" s="2" t="s">
        <v>306</v>
      </c>
      <c r="F510" s="2" t="s">
        <v>3053</v>
      </c>
      <c r="G510" s="2">
        <v>1779</v>
      </c>
      <c r="H510" s="2">
        <v>1</v>
      </c>
      <c r="I510" s="2">
        <v>32</v>
      </c>
      <c r="J510" s="2"/>
      <c r="K510" s="2" t="s">
        <v>4211</v>
      </c>
      <c r="L510" s="2" t="s">
        <v>4212</v>
      </c>
      <c r="M510" s="2" t="s">
        <v>5951</v>
      </c>
      <c r="N510" s="11">
        <v>28751</v>
      </c>
      <c r="O510" s="8" t="s">
        <v>9615</v>
      </c>
    </row>
    <row r="511" spans="1:15" hidden="1">
      <c r="A511" s="8">
        <v>2012</v>
      </c>
      <c r="B511" s="2" t="s">
        <v>3088</v>
      </c>
      <c r="C511" s="2" t="s">
        <v>3236</v>
      </c>
      <c r="D511" s="2">
        <v>4</v>
      </c>
      <c r="E511" s="2" t="s">
        <v>41</v>
      </c>
      <c r="F511" s="2" t="s">
        <v>2965</v>
      </c>
      <c r="G511" s="2">
        <v>96</v>
      </c>
      <c r="H511" s="2">
        <v>1</v>
      </c>
      <c r="I511" s="2">
        <v>4</v>
      </c>
      <c r="J511" s="2"/>
      <c r="K511" s="2" t="s">
        <v>4039</v>
      </c>
      <c r="L511" s="2" t="s">
        <v>4040</v>
      </c>
      <c r="M511" s="2" t="s">
        <v>5952</v>
      </c>
      <c r="N511" s="11">
        <v>29624</v>
      </c>
      <c r="O511" s="8" t="s">
        <v>9615</v>
      </c>
    </row>
    <row r="512" spans="1:15" hidden="1">
      <c r="A512" s="8">
        <v>2012</v>
      </c>
      <c r="B512" s="2" t="s">
        <v>1490</v>
      </c>
      <c r="C512" s="2" t="s">
        <v>485</v>
      </c>
      <c r="D512" s="2">
        <v>7</v>
      </c>
      <c r="E512" s="2" t="s">
        <v>63</v>
      </c>
      <c r="F512" s="2" t="s">
        <v>484</v>
      </c>
      <c r="G512" s="2">
        <v>232</v>
      </c>
      <c r="H512" s="2">
        <v>1</v>
      </c>
      <c r="I512" s="2">
        <v>5</v>
      </c>
      <c r="J512" s="2"/>
      <c r="K512" s="2" t="s">
        <v>2186</v>
      </c>
      <c r="L512" s="2" t="s">
        <v>2187</v>
      </c>
      <c r="M512" s="2" t="s">
        <v>5953</v>
      </c>
      <c r="N512" s="11">
        <v>159132</v>
      </c>
      <c r="O512" s="8" t="s">
        <v>9615</v>
      </c>
    </row>
    <row r="513" spans="1:15" hidden="1">
      <c r="A513" s="8">
        <v>2012</v>
      </c>
      <c r="B513" s="2" t="s">
        <v>3347</v>
      </c>
      <c r="C513" s="2" t="s">
        <v>3510</v>
      </c>
      <c r="D513" s="2">
        <v>7</v>
      </c>
      <c r="E513" s="2" t="s">
        <v>63</v>
      </c>
      <c r="F513" s="2" t="s">
        <v>3348</v>
      </c>
      <c r="G513" s="2">
        <v>235</v>
      </c>
      <c r="H513" s="2">
        <v>1</v>
      </c>
      <c r="I513" s="2">
        <v>5</v>
      </c>
      <c r="J513" s="2"/>
      <c r="K513" s="2" t="s">
        <v>4293</v>
      </c>
      <c r="L513" s="2" t="s">
        <v>4294</v>
      </c>
      <c r="M513" s="2" t="s">
        <v>5954</v>
      </c>
      <c r="N513" s="11">
        <v>150814</v>
      </c>
      <c r="O513" s="8" t="s">
        <v>9615</v>
      </c>
    </row>
    <row r="514" spans="1:15" hidden="1">
      <c r="A514" s="8">
        <v>2012</v>
      </c>
      <c r="B514" s="2" t="s">
        <v>3365</v>
      </c>
      <c r="C514" s="2" t="s">
        <v>3516</v>
      </c>
      <c r="D514" s="2">
        <v>11</v>
      </c>
      <c r="E514" s="2" t="s">
        <v>100</v>
      </c>
      <c r="F514" s="2" t="s">
        <v>3366</v>
      </c>
      <c r="G514" s="2">
        <v>453</v>
      </c>
      <c r="H514" s="2">
        <v>1</v>
      </c>
      <c r="I514" s="2">
        <v>10</v>
      </c>
      <c r="J514" s="2"/>
      <c r="K514" s="2" t="s">
        <v>4444</v>
      </c>
      <c r="L514" s="2" t="s">
        <v>4445</v>
      </c>
      <c r="M514" s="2" t="s">
        <v>5955</v>
      </c>
      <c r="N514" s="11">
        <v>9636</v>
      </c>
      <c r="O514" s="8" t="s">
        <v>9615</v>
      </c>
    </row>
    <row r="515" spans="1:15" hidden="1">
      <c r="A515" s="8">
        <v>2012</v>
      </c>
      <c r="B515" s="2" t="s">
        <v>1568</v>
      </c>
      <c r="C515" s="2" t="s">
        <v>618</v>
      </c>
      <c r="D515" s="2">
        <v>15</v>
      </c>
      <c r="E515" s="2" t="s">
        <v>136</v>
      </c>
      <c r="F515" s="2" t="s">
        <v>137</v>
      </c>
      <c r="G515" s="2">
        <v>690</v>
      </c>
      <c r="H515" s="2">
        <v>1</v>
      </c>
      <c r="I515" s="2">
        <v>12</v>
      </c>
      <c r="J515" s="2"/>
      <c r="K515" s="2" t="s">
        <v>1260</v>
      </c>
      <c r="L515" s="2" t="s">
        <v>1261</v>
      </c>
      <c r="M515" s="2" t="s">
        <v>5956</v>
      </c>
      <c r="N515" s="11">
        <v>144250</v>
      </c>
      <c r="O515" s="8" t="s">
        <v>9615</v>
      </c>
    </row>
    <row r="516" spans="1:15" hidden="1">
      <c r="A516" s="8">
        <v>2012</v>
      </c>
      <c r="B516" s="2" t="s">
        <v>3908</v>
      </c>
      <c r="C516" s="2" t="s">
        <v>629</v>
      </c>
      <c r="D516" s="2">
        <v>16</v>
      </c>
      <c r="E516" s="2" t="s">
        <v>142</v>
      </c>
      <c r="F516" s="2" t="s">
        <v>1022</v>
      </c>
      <c r="G516" s="2">
        <v>723</v>
      </c>
      <c r="H516" s="2">
        <v>1</v>
      </c>
      <c r="I516" s="2">
        <v>13</v>
      </c>
      <c r="J516" s="2"/>
      <c r="K516" s="2" t="s">
        <v>2296</v>
      </c>
      <c r="L516" s="2" t="s">
        <v>2297</v>
      </c>
      <c r="M516" s="2" t="s">
        <v>5957</v>
      </c>
      <c r="N516" s="11">
        <v>59164</v>
      </c>
      <c r="O516" s="8" t="s">
        <v>9616</v>
      </c>
    </row>
    <row r="517" spans="1:15" hidden="1">
      <c r="A517" s="8">
        <v>2012</v>
      </c>
      <c r="B517" s="2" t="s">
        <v>4927</v>
      </c>
      <c r="C517" s="2" t="s">
        <v>5001</v>
      </c>
      <c r="D517" s="2">
        <v>17</v>
      </c>
      <c r="E517" s="2" t="s">
        <v>152</v>
      </c>
      <c r="F517" s="2" t="s">
        <v>4928</v>
      </c>
      <c r="G517" s="2">
        <v>805</v>
      </c>
      <c r="H517" s="2">
        <v>1</v>
      </c>
      <c r="I517" s="2">
        <v>14</v>
      </c>
      <c r="J517" s="2"/>
      <c r="K517" s="2" t="s">
        <v>5252</v>
      </c>
      <c r="L517" s="2" t="s">
        <v>5253</v>
      </c>
      <c r="M517" s="2" t="s">
        <v>5958</v>
      </c>
      <c r="N517" s="11">
        <v>7684</v>
      </c>
      <c r="O517" s="8" t="s">
        <v>9615</v>
      </c>
    </row>
    <row r="518" spans="1:15" hidden="1">
      <c r="A518" s="8">
        <v>2012</v>
      </c>
      <c r="B518" s="2" t="s">
        <v>3650</v>
      </c>
      <c r="C518" s="2" t="s">
        <v>351</v>
      </c>
      <c r="D518" s="2">
        <v>19</v>
      </c>
      <c r="E518" s="2" t="s">
        <v>170</v>
      </c>
      <c r="F518" s="2" t="s">
        <v>350</v>
      </c>
      <c r="G518" s="2">
        <v>959</v>
      </c>
      <c r="H518" s="2">
        <v>1</v>
      </c>
      <c r="I518" s="2">
        <v>17</v>
      </c>
      <c r="J518" s="2"/>
      <c r="K518" s="2" t="s">
        <v>2943</v>
      </c>
      <c r="L518" s="2" t="s">
        <v>2944</v>
      </c>
      <c r="M518" s="2" t="s">
        <v>5959</v>
      </c>
      <c r="N518" s="11">
        <v>62781</v>
      </c>
      <c r="O518" s="8" t="s">
        <v>9616</v>
      </c>
    </row>
    <row r="519" spans="1:15" hidden="1">
      <c r="A519" s="8">
        <v>2012</v>
      </c>
      <c r="B519" s="2" t="s">
        <v>3143</v>
      </c>
      <c r="C519" s="2" t="s">
        <v>688</v>
      </c>
      <c r="D519" s="2">
        <v>19</v>
      </c>
      <c r="E519" s="2" t="s">
        <v>170</v>
      </c>
      <c r="F519" s="2" t="s">
        <v>1042</v>
      </c>
      <c r="G519" s="2">
        <v>960</v>
      </c>
      <c r="H519" s="2">
        <v>1</v>
      </c>
      <c r="I519" s="2">
        <v>17</v>
      </c>
      <c r="J519" s="2"/>
      <c r="K519" s="2" t="s">
        <v>1293</v>
      </c>
      <c r="L519" s="2" t="s">
        <v>1294</v>
      </c>
      <c r="M519" s="2" t="s">
        <v>5960</v>
      </c>
      <c r="N519" s="11">
        <v>51506</v>
      </c>
      <c r="O519" s="8" t="s">
        <v>9616</v>
      </c>
    </row>
    <row r="520" spans="1:15" hidden="1">
      <c r="A520" s="8">
        <v>2012</v>
      </c>
      <c r="B520" s="2" t="s">
        <v>1617</v>
      </c>
      <c r="C520" s="2" t="s">
        <v>696</v>
      </c>
      <c r="D520" s="2">
        <v>20</v>
      </c>
      <c r="E520" s="2" t="s">
        <v>178</v>
      </c>
      <c r="F520" s="2" t="s">
        <v>179</v>
      </c>
      <c r="G520" s="2">
        <v>999</v>
      </c>
      <c r="H520" s="2">
        <v>1</v>
      </c>
      <c r="I520" s="2">
        <v>18</v>
      </c>
      <c r="J520" s="2"/>
      <c r="K520" s="2" t="s">
        <v>1302</v>
      </c>
      <c r="L520" s="2" t="s">
        <v>1303</v>
      </c>
      <c r="M520" s="2" t="s">
        <v>5961</v>
      </c>
      <c r="N520" s="11">
        <v>128713</v>
      </c>
      <c r="O520" s="8" t="s">
        <v>9615</v>
      </c>
    </row>
    <row r="521" spans="1:15" hidden="1">
      <c r="A521" s="8">
        <v>2012</v>
      </c>
      <c r="B521" s="2" t="s">
        <v>1649</v>
      </c>
      <c r="C521" s="2" t="s">
        <v>747</v>
      </c>
      <c r="D521" s="2">
        <v>23</v>
      </c>
      <c r="E521" s="2" t="s">
        <v>202</v>
      </c>
      <c r="F521" s="2" t="s">
        <v>746</v>
      </c>
      <c r="G521" s="2">
        <v>1144</v>
      </c>
      <c r="H521" s="2">
        <v>1</v>
      </c>
      <c r="I521" s="2">
        <v>21</v>
      </c>
      <c r="J521" s="2"/>
      <c r="K521" s="2" t="s">
        <v>1334</v>
      </c>
      <c r="L521" s="2" t="s">
        <v>1335</v>
      </c>
      <c r="M521" s="2" t="s">
        <v>5962</v>
      </c>
      <c r="N521" s="11">
        <v>115456</v>
      </c>
      <c r="O521" s="8" t="s">
        <v>9615</v>
      </c>
    </row>
    <row r="522" spans="1:15" hidden="1">
      <c r="A522" s="8">
        <v>2012</v>
      </c>
      <c r="B522" s="2" t="s">
        <v>3664</v>
      </c>
      <c r="C522" s="2" t="s">
        <v>3857</v>
      </c>
      <c r="D522" s="2">
        <v>23</v>
      </c>
      <c r="E522" s="2" t="s">
        <v>202</v>
      </c>
      <c r="F522" s="2" t="s">
        <v>3665</v>
      </c>
      <c r="G522" s="2">
        <v>1146</v>
      </c>
      <c r="H522" s="2">
        <v>1</v>
      </c>
      <c r="I522" s="2">
        <v>21</v>
      </c>
      <c r="J522" s="2"/>
      <c r="K522" s="2" t="s">
        <v>4253</v>
      </c>
      <c r="L522" s="2" t="s">
        <v>4254</v>
      </c>
      <c r="M522" s="2" t="s">
        <v>5963</v>
      </c>
      <c r="N522" s="11">
        <v>79841</v>
      </c>
      <c r="O522" s="8" t="s">
        <v>9615</v>
      </c>
    </row>
    <row r="523" spans="1:15" hidden="1">
      <c r="A523" s="8">
        <v>2012</v>
      </c>
      <c r="B523" s="2" t="s">
        <v>1671</v>
      </c>
      <c r="C523" s="2" t="s">
        <v>784</v>
      </c>
      <c r="D523" s="2">
        <v>26</v>
      </c>
      <c r="E523" s="2" t="s">
        <v>230</v>
      </c>
      <c r="F523" s="2" t="s">
        <v>231</v>
      </c>
      <c r="G523" s="2">
        <v>1251</v>
      </c>
      <c r="H523" s="2">
        <v>1</v>
      </c>
      <c r="I523" s="2">
        <v>24</v>
      </c>
      <c r="J523" s="2"/>
      <c r="K523" s="2" t="s">
        <v>1352</v>
      </c>
      <c r="L523" s="2" t="s">
        <v>1353</v>
      </c>
      <c r="M523" s="2" t="s">
        <v>5964</v>
      </c>
      <c r="N523" s="11">
        <v>242843</v>
      </c>
      <c r="O523" s="8" t="s">
        <v>9615</v>
      </c>
    </row>
    <row r="524" spans="1:15" hidden="1">
      <c r="A524" s="8">
        <v>2012</v>
      </c>
      <c r="B524" s="2" t="s">
        <v>3684</v>
      </c>
      <c r="C524" s="2" t="s">
        <v>3831</v>
      </c>
      <c r="D524" s="2">
        <v>30</v>
      </c>
      <c r="E524" s="2" t="s">
        <v>262</v>
      </c>
      <c r="F524" s="2" t="s">
        <v>3685</v>
      </c>
      <c r="G524" s="2">
        <v>1510</v>
      </c>
      <c r="H524" s="2">
        <v>1</v>
      </c>
      <c r="I524" s="2">
        <v>28</v>
      </c>
      <c r="J524" s="2"/>
      <c r="K524" s="2" t="s">
        <v>4378</v>
      </c>
      <c r="L524" s="2" t="s">
        <v>4379</v>
      </c>
      <c r="M524" s="2" t="s">
        <v>5965</v>
      </c>
      <c r="N524" s="11">
        <v>5779</v>
      </c>
      <c r="O524" s="8" t="s">
        <v>9615</v>
      </c>
    </row>
    <row r="525" spans="1:15" hidden="1">
      <c r="A525" s="8">
        <v>2012</v>
      </c>
      <c r="B525" s="2" t="s">
        <v>4929</v>
      </c>
      <c r="C525" s="2" t="s">
        <v>5002</v>
      </c>
      <c r="D525" s="2">
        <v>35</v>
      </c>
      <c r="E525" s="2" t="s">
        <v>306</v>
      </c>
      <c r="F525" s="2" t="s">
        <v>4930</v>
      </c>
      <c r="G525" s="2">
        <v>1787</v>
      </c>
      <c r="H525" s="2">
        <v>1</v>
      </c>
      <c r="I525" s="2">
        <v>32</v>
      </c>
      <c r="J525" s="2"/>
      <c r="K525" s="2" t="s">
        <v>5254</v>
      </c>
      <c r="L525" s="2" t="s">
        <v>5255</v>
      </c>
      <c r="M525" s="2" t="s">
        <v>5966</v>
      </c>
      <c r="N525" s="11">
        <v>8257</v>
      </c>
      <c r="O525" s="8" t="s">
        <v>9615</v>
      </c>
    </row>
    <row r="526" spans="1:15" hidden="1">
      <c r="A526" s="8">
        <v>2012</v>
      </c>
      <c r="B526" s="2" t="s">
        <v>3083</v>
      </c>
      <c r="C526" s="2" t="s">
        <v>422</v>
      </c>
      <c r="D526" s="2">
        <v>2</v>
      </c>
      <c r="E526" s="2" t="s">
        <v>24</v>
      </c>
      <c r="F526" s="2" t="s">
        <v>952</v>
      </c>
      <c r="G526" s="2">
        <v>26</v>
      </c>
      <c r="H526" s="2">
        <v>1</v>
      </c>
      <c r="I526" s="2">
        <v>2</v>
      </c>
      <c r="J526" s="2"/>
      <c r="K526" s="2" t="s">
        <v>2135</v>
      </c>
      <c r="L526" s="2" t="s">
        <v>2136</v>
      </c>
      <c r="M526" s="2" t="s">
        <v>5967</v>
      </c>
      <c r="N526" s="11">
        <v>61106</v>
      </c>
      <c r="O526" s="8" t="s">
        <v>9616</v>
      </c>
    </row>
    <row r="527" spans="1:15" hidden="1">
      <c r="A527" s="8">
        <v>2012</v>
      </c>
      <c r="B527" s="2" t="s">
        <v>3581</v>
      </c>
      <c r="C527" s="2" t="s">
        <v>3850</v>
      </c>
      <c r="D527" s="2">
        <v>2</v>
      </c>
      <c r="E527" s="2" t="s">
        <v>24</v>
      </c>
      <c r="F527" s="2" t="s">
        <v>3582</v>
      </c>
      <c r="G527" s="2">
        <v>40</v>
      </c>
      <c r="H527" s="2">
        <v>1</v>
      </c>
      <c r="I527" s="2">
        <v>2</v>
      </c>
      <c r="J527" s="2"/>
      <c r="K527" s="2" t="s">
        <v>4271</v>
      </c>
      <c r="L527" s="2" t="s">
        <v>4272</v>
      </c>
      <c r="M527" s="2" t="s">
        <v>5968</v>
      </c>
      <c r="N527" s="11">
        <v>9821</v>
      </c>
      <c r="O527" s="8" t="s">
        <v>9615</v>
      </c>
    </row>
    <row r="528" spans="1:15" hidden="1">
      <c r="A528" s="8">
        <v>2012</v>
      </c>
      <c r="B528" s="2" t="s">
        <v>1929</v>
      </c>
      <c r="C528" s="2" t="s">
        <v>36</v>
      </c>
      <c r="D528" s="2">
        <v>3</v>
      </c>
      <c r="E528" s="2" t="s">
        <v>33</v>
      </c>
      <c r="F528" s="2" t="s">
        <v>35</v>
      </c>
      <c r="G528" s="2">
        <v>73</v>
      </c>
      <c r="H528" s="2">
        <v>1</v>
      </c>
      <c r="I528" s="2">
        <v>3</v>
      </c>
      <c r="J528" s="2"/>
      <c r="K528" s="2" t="s">
        <v>2795</v>
      </c>
      <c r="L528" s="2" t="s">
        <v>2796</v>
      </c>
      <c r="M528" s="2" t="s">
        <v>5969</v>
      </c>
      <c r="N528" s="11">
        <v>48143</v>
      </c>
      <c r="O528" s="8" t="s">
        <v>9615</v>
      </c>
    </row>
    <row r="529" spans="1:15" hidden="1">
      <c r="A529" s="8">
        <v>2012</v>
      </c>
      <c r="B529" s="2" t="s">
        <v>1460</v>
      </c>
      <c r="C529" s="2" t="s">
        <v>436</v>
      </c>
      <c r="D529" s="2">
        <v>3</v>
      </c>
      <c r="E529" s="2" t="s">
        <v>33</v>
      </c>
      <c r="F529" s="2" t="s">
        <v>37</v>
      </c>
      <c r="G529" s="2">
        <v>74</v>
      </c>
      <c r="H529" s="2">
        <v>1</v>
      </c>
      <c r="I529" s="2">
        <v>3</v>
      </c>
      <c r="J529" s="2"/>
      <c r="K529" s="2" t="s">
        <v>1173</v>
      </c>
      <c r="L529" s="2" t="s">
        <v>1174</v>
      </c>
      <c r="M529" s="2" t="s">
        <v>5970</v>
      </c>
      <c r="N529" s="11">
        <v>64537</v>
      </c>
      <c r="O529" s="8" t="s">
        <v>9615</v>
      </c>
    </row>
    <row r="530" spans="1:15" hidden="1">
      <c r="A530" s="8">
        <v>2012</v>
      </c>
      <c r="B530" s="2" t="s">
        <v>1481</v>
      </c>
      <c r="C530" s="2" t="s">
        <v>468</v>
      </c>
      <c r="D530" s="2">
        <v>6</v>
      </c>
      <c r="E530" s="2" t="s">
        <v>56</v>
      </c>
      <c r="F530" s="2" t="s">
        <v>467</v>
      </c>
      <c r="G530" s="2">
        <v>154</v>
      </c>
      <c r="H530" s="2">
        <v>1</v>
      </c>
      <c r="I530" s="2">
        <v>8</v>
      </c>
      <c r="J530" s="2"/>
      <c r="K530" s="2" t="s">
        <v>2168</v>
      </c>
      <c r="L530" s="2" t="s">
        <v>2169</v>
      </c>
      <c r="M530" s="2" t="s">
        <v>5971</v>
      </c>
      <c r="N530" s="11">
        <v>126260</v>
      </c>
      <c r="O530" s="8" t="s">
        <v>9615</v>
      </c>
    </row>
    <row r="531" spans="1:15" hidden="1">
      <c r="A531" s="8">
        <v>2012</v>
      </c>
      <c r="B531" s="2" t="s">
        <v>3110</v>
      </c>
      <c r="C531" s="2" t="s">
        <v>3291</v>
      </c>
      <c r="D531" s="2">
        <v>11</v>
      </c>
      <c r="E531" s="2" t="s">
        <v>100</v>
      </c>
      <c r="F531" s="2" t="s">
        <v>2982</v>
      </c>
      <c r="G531" s="2">
        <v>450</v>
      </c>
      <c r="H531" s="2">
        <v>1</v>
      </c>
      <c r="I531" s="2">
        <v>10</v>
      </c>
      <c r="J531" s="2"/>
      <c r="K531" s="2" t="s">
        <v>4072</v>
      </c>
      <c r="L531" s="2" t="s">
        <v>4073</v>
      </c>
      <c r="M531" s="2" t="s">
        <v>5972</v>
      </c>
      <c r="N531" s="11">
        <v>9474</v>
      </c>
      <c r="O531" s="8" t="s">
        <v>9615</v>
      </c>
    </row>
    <row r="532" spans="1:15" hidden="1">
      <c r="A532" s="8">
        <v>2012</v>
      </c>
      <c r="B532" s="2" t="s">
        <v>3115</v>
      </c>
      <c r="C532" s="2" t="s">
        <v>3307</v>
      </c>
      <c r="D532" s="2">
        <v>12</v>
      </c>
      <c r="E532" s="2" t="s">
        <v>107</v>
      </c>
      <c r="F532" s="2" t="s">
        <v>2986</v>
      </c>
      <c r="G532" s="2">
        <v>523</v>
      </c>
      <c r="H532" s="2">
        <v>1</v>
      </c>
      <c r="I532" s="2">
        <v>15</v>
      </c>
      <c r="J532" s="2"/>
      <c r="K532" s="2" t="s">
        <v>2264</v>
      </c>
      <c r="L532" s="2" t="s">
        <v>2265</v>
      </c>
      <c r="M532" s="2" t="s">
        <v>5973</v>
      </c>
      <c r="N532" s="11">
        <v>90078</v>
      </c>
      <c r="O532" s="8" t="s">
        <v>9615</v>
      </c>
    </row>
    <row r="533" spans="1:15" hidden="1">
      <c r="A533" s="8">
        <v>2012</v>
      </c>
      <c r="B533" s="2" t="s">
        <v>3207</v>
      </c>
      <c r="C533" s="2" t="s">
        <v>3287</v>
      </c>
      <c r="D533" s="2">
        <v>13</v>
      </c>
      <c r="E533" s="2" t="s">
        <v>119</v>
      </c>
      <c r="F533" s="2" t="s">
        <v>3058</v>
      </c>
      <c r="G533" s="2">
        <v>1959</v>
      </c>
      <c r="H533" s="2">
        <v>1</v>
      </c>
      <c r="I533" s="2">
        <v>15</v>
      </c>
      <c r="J533" s="2"/>
      <c r="K533" s="2" t="s">
        <v>4217</v>
      </c>
      <c r="L533" s="2" t="s">
        <v>4218</v>
      </c>
      <c r="M533" s="2" t="s">
        <v>5974</v>
      </c>
      <c r="N533" s="11">
        <v>73459</v>
      </c>
      <c r="O533" s="8" t="s">
        <v>9615</v>
      </c>
    </row>
    <row r="534" spans="1:15" hidden="1">
      <c r="A534" s="8">
        <v>2012</v>
      </c>
      <c r="B534" s="2" t="s">
        <v>3120</v>
      </c>
      <c r="C534" s="2" t="s">
        <v>604</v>
      </c>
      <c r="D534" s="2">
        <v>14</v>
      </c>
      <c r="E534" s="2" t="s">
        <v>128</v>
      </c>
      <c r="F534" s="2" t="s">
        <v>1009</v>
      </c>
      <c r="G534" s="2">
        <v>626</v>
      </c>
      <c r="H534" s="2">
        <v>1</v>
      </c>
      <c r="I534" s="2">
        <v>11</v>
      </c>
      <c r="J534" s="2"/>
      <c r="K534" s="2" t="s">
        <v>1432</v>
      </c>
      <c r="L534" s="2" t="s">
        <v>1433</v>
      </c>
      <c r="M534" s="2" t="s">
        <v>5975</v>
      </c>
      <c r="N534" s="11">
        <v>182965</v>
      </c>
      <c r="O534" s="8" t="s">
        <v>9616</v>
      </c>
    </row>
    <row r="535" spans="1:15" hidden="1">
      <c r="A535" s="8">
        <v>2012</v>
      </c>
      <c r="B535" s="2" t="s">
        <v>3123</v>
      </c>
      <c r="C535" s="2" t="s">
        <v>3293</v>
      </c>
      <c r="D535" s="2">
        <v>14</v>
      </c>
      <c r="E535" s="2" t="s">
        <v>128</v>
      </c>
      <c r="F535" s="2" t="s">
        <v>2993</v>
      </c>
      <c r="G535" s="2">
        <v>632</v>
      </c>
      <c r="H535" s="2">
        <v>1</v>
      </c>
      <c r="I535" s="2">
        <v>11</v>
      </c>
      <c r="J535" s="2"/>
      <c r="K535" s="2" t="s">
        <v>4518</v>
      </c>
      <c r="L535" s="2" t="s">
        <v>4519</v>
      </c>
      <c r="M535" s="2" t="s">
        <v>5976</v>
      </c>
      <c r="N535" s="11">
        <v>83362</v>
      </c>
      <c r="O535" s="8" t="s">
        <v>9615</v>
      </c>
    </row>
    <row r="536" spans="1:15" hidden="1">
      <c r="A536" s="8">
        <v>2012</v>
      </c>
      <c r="B536" s="2" t="s">
        <v>3632</v>
      </c>
      <c r="C536" s="2" t="s">
        <v>1015</v>
      </c>
      <c r="D536" s="2">
        <v>14</v>
      </c>
      <c r="E536" s="2" t="s">
        <v>128</v>
      </c>
      <c r="F536" s="2" t="s">
        <v>3067</v>
      </c>
      <c r="G536" s="2">
        <v>635</v>
      </c>
      <c r="H536" s="2">
        <v>1</v>
      </c>
      <c r="I536" s="2">
        <v>11</v>
      </c>
      <c r="J536" s="2"/>
      <c r="K536" s="2" t="s">
        <v>2618</v>
      </c>
      <c r="L536" s="2" t="s">
        <v>2619</v>
      </c>
      <c r="M536" s="2" t="s">
        <v>5977</v>
      </c>
      <c r="N536" s="11">
        <v>32720</v>
      </c>
      <c r="O536" s="8" t="s">
        <v>9616</v>
      </c>
    </row>
    <row r="537" spans="1:15" hidden="1">
      <c r="A537" s="8">
        <v>2012</v>
      </c>
      <c r="B537" s="2" t="s">
        <v>1574</v>
      </c>
      <c r="C537" s="2" t="s">
        <v>626</v>
      </c>
      <c r="D537" s="2">
        <v>15</v>
      </c>
      <c r="E537" s="2" t="s">
        <v>136</v>
      </c>
      <c r="F537" s="2" t="s">
        <v>625</v>
      </c>
      <c r="G537" s="2">
        <v>698</v>
      </c>
      <c r="H537" s="2">
        <v>1</v>
      </c>
      <c r="I537" s="2">
        <v>12</v>
      </c>
      <c r="J537" s="2"/>
      <c r="K537" s="2" t="s">
        <v>1260</v>
      </c>
      <c r="L537" s="2" t="s">
        <v>1261</v>
      </c>
      <c r="M537" s="2" t="s">
        <v>5978</v>
      </c>
      <c r="N537" s="11">
        <v>18310</v>
      </c>
      <c r="O537" s="8" t="s">
        <v>9615</v>
      </c>
    </row>
    <row r="538" spans="1:15" hidden="1">
      <c r="A538" s="8">
        <v>2012</v>
      </c>
      <c r="B538" s="2" t="s">
        <v>1582</v>
      </c>
      <c r="C538" s="2" t="s">
        <v>639</v>
      </c>
      <c r="D538" s="2">
        <v>17</v>
      </c>
      <c r="E538" s="2" t="s">
        <v>152</v>
      </c>
      <c r="F538" s="2" t="s">
        <v>638</v>
      </c>
      <c r="G538" s="2">
        <v>750</v>
      </c>
      <c r="H538" s="2">
        <v>1</v>
      </c>
      <c r="I538" s="2">
        <v>14</v>
      </c>
      <c r="J538" s="2"/>
      <c r="K538" s="2" t="s">
        <v>2306</v>
      </c>
      <c r="L538" s="2" t="s">
        <v>2307</v>
      </c>
      <c r="M538" s="2" t="s">
        <v>5979</v>
      </c>
      <c r="N538" s="11">
        <v>257806</v>
      </c>
      <c r="O538" s="8" t="s">
        <v>9615</v>
      </c>
    </row>
    <row r="539" spans="1:15" hidden="1">
      <c r="A539" s="8">
        <v>2012</v>
      </c>
      <c r="B539" s="2" t="s">
        <v>1583</v>
      </c>
      <c r="C539" s="2" t="s">
        <v>641</v>
      </c>
      <c r="D539" s="2">
        <v>17</v>
      </c>
      <c r="E539" s="2" t="s">
        <v>152</v>
      </c>
      <c r="F539" s="2" t="s">
        <v>640</v>
      </c>
      <c r="G539" s="2">
        <v>751</v>
      </c>
      <c r="H539" s="2">
        <v>1</v>
      </c>
      <c r="I539" s="2">
        <v>14</v>
      </c>
      <c r="J539" s="2"/>
      <c r="K539" s="2" t="s">
        <v>2308</v>
      </c>
      <c r="L539" s="2" t="s">
        <v>2309</v>
      </c>
      <c r="M539" s="2" t="s">
        <v>5980</v>
      </c>
      <c r="N539" s="11">
        <v>288204</v>
      </c>
      <c r="O539" s="8" t="s">
        <v>9615</v>
      </c>
    </row>
    <row r="540" spans="1:15" hidden="1">
      <c r="A540" s="8">
        <v>2012</v>
      </c>
      <c r="B540" s="2" t="s">
        <v>1597</v>
      </c>
      <c r="C540" s="2" t="s">
        <v>667</v>
      </c>
      <c r="D540" s="2">
        <v>18</v>
      </c>
      <c r="E540" s="2" t="s">
        <v>162</v>
      </c>
      <c r="F540" s="2" t="s">
        <v>163</v>
      </c>
      <c r="G540" s="2">
        <v>898</v>
      </c>
      <c r="H540" s="2">
        <v>1</v>
      </c>
      <c r="I540" s="2">
        <v>16</v>
      </c>
      <c r="J540" s="2"/>
      <c r="K540" s="2" t="s">
        <v>1281</v>
      </c>
      <c r="L540" s="2" t="s">
        <v>1282</v>
      </c>
      <c r="M540" s="2" t="s">
        <v>5981</v>
      </c>
      <c r="N540" s="11">
        <v>254255</v>
      </c>
      <c r="O540" s="8" t="s">
        <v>9615</v>
      </c>
    </row>
    <row r="541" spans="1:15" hidden="1">
      <c r="A541" s="8">
        <v>2012</v>
      </c>
      <c r="B541" s="2" t="s">
        <v>1610</v>
      </c>
      <c r="C541" s="2" t="s">
        <v>687</v>
      </c>
      <c r="D541" s="2">
        <v>19</v>
      </c>
      <c r="E541" s="2" t="s">
        <v>170</v>
      </c>
      <c r="F541" s="2" t="s">
        <v>172</v>
      </c>
      <c r="G541" s="2">
        <v>958</v>
      </c>
      <c r="H541" s="2">
        <v>1</v>
      </c>
      <c r="I541" s="2">
        <v>17</v>
      </c>
      <c r="J541" s="2"/>
      <c r="K541" s="2" t="s">
        <v>1289</v>
      </c>
      <c r="L541" s="2" t="s">
        <v>1290</v>
      </c>
      <c r="M541" s="2" t="s">
        <v>5982</v>
      </c>
      <c r="N541" s="11">
        <v>129797</v>
      </c>
      <c r="O541" s="8" t="s">
        <v>9615</v>
      </c>
    </row>
    <row r="542" spans="1:15" hidden="1">
      <c r="A542" s="8">
        <v>2012</v>
      </c>
      <c r="B542" s="2" t="s">
        <v>1614</v>
      </c>
      <c r="C542" s="2" t="s">
        <v>2060</v>
      </c>
      <c r="D542" s="2">
        <v>19</v>
      </c>
      <c r="E542" s="2" t="s">
        <v>170</v>
      </c>
      <c r="F542" s="2" t="s">
        <v>693</v>
      </c>
      <c r="G542" s="2">
        <v>966</v>
      </c>
      <c r="H542" s="2">
        <v>1</v>
      </c>
      <c r="I542" s="2">
        <v>17</v>
      </c>
      <c r="J542" s="2"/>
      <c r="K542" s="2" t="s">
        <v>2354</v>
      </c>
      <c r="L542" s="2" t="s">
        <v>2355</v>
      </c>
      <c r="M542" s="2" t="s">
        <v>5983</v>
      </c>
      <c r="N542" s="11">
        <v>21620</v>
      </c>
      <c r="O542" s="8" t="s">
        <v>9615</v>
      </c>
    </row>
    <row r="543" spans="1:15" hidden="1">
      <c r="A543" s="8">
        <v>2012</v>
      </c>
      <c r="B543" s="2" t="s">
        <v>4931</v>
      </c>
      <c r="C543" s="2" t="s">
        <v>5003</v>
      </c>
      <c r="D543" s="2">
        <v>19</v>
      </c>
      <c r="E543" s="2" t="s">
        <v>170</v>
      </c>
      <c r="F543" s="2" t="s">
        <v>4932</v>
      </c>
      <c r="G543" s="2">
        <v>969</v>
      </c>
      <c r="H543" s="2">
        <v>1</v>
      </c>
      <c r="I543" s="2">
        <v>17</v>
      </c>
      <c r="J543" s="2"/>
      <c r="K543" s="2" t="s">
        <v>5256</v>
      </c>
      <c r="L543" s="2" t="s">
        <v>5257</v>
      </c>
      <c r="M543" s="2" t="s">
        <v>5984</v>
      </c>
      <c r="N543" s="11">
        <v>14446</v>
      </c>
      <c r="O543" s="8" t="s">
        <v>9615</v>
      </c>
    </row>
    <row r="544" spans="1:15" hidden="1">
      <c r="A544" s="8">
        <v>2012</v>
      </c>
      <c r="B544" s="2" t="s">
        <v>1621</v>
      </c>
      <c r="C544" s="2" t="s">
        <v>702</v>
      </c>
      <c r="D544" s="2">
        <v>20</v>
      </c>
      <c r="E544" s="2" t="s">
        <v>178</v>
      </c>
      <c r="F544" s="2" t="s">
        <v>701</v>
      </c>
      <c r="G544" s="2">
        <v>1007</v>
      </c>
      <c r="H544" s="2">
        <v>1</v>
      </c>
      <c r="I544" s="2">
        <v>18</v>
      </c>
      <c r="J544" s="2"/>
      <c r="K544" s="2" t="s">
        <v>2358</v>
      </c>
      <c r="L544" s="2" t="s">
        <v>2359</v>
      </c>
      <c r="M544" s="2" t="s">
        <v>5985</v>
      </c>
      <c r="N544" s="11">
        <v>17055</v>
      </c>
      <c r="O544" s="8" t="s">
        <v>9615</v>
      </c>
    </row>
    <row r="545" spans="1:15" hidden="1">
      <c r="A545" s="8">
        <v>2012</v>
      </c>
      <c r="B545" s="2" t="s">
        <v>3148</v>
      </c>
      <c r="C545" s="2" t="s">
        <v>3257</v>
      </c>
      <c r="D545" s="2">
        <v>20</v>
      </c>
      <c r="E545" s="2" t="s">
        <v>178</v>
      </c>
      <c r="F545" s="2" t="s">
        <v>3010</v>
      </c>
      <c r="G545" s="2">
        <v>1018</v>
      </c>
      <c r="H545" s="2">
        <v>1</v>
      </c>
      <c r="I545" s="2">
        <v>18</v>
      </c>
      <c r="J545" s="2"/>
      <c r="K545" s="2" t="s">
        <v>4134</v>
      </c>
      <c r="L545" s="2" t="s">
        <v>4135</v>
      </c>
      <c r="M545" s="2" t="s">
        <v>5986</v>
      </c>
      <c r="N545" s="11">
        <v>12168</v>
      </c>
      <c r="O545" s="8" t="s">
        <v>9615</v>
      </c>
    </row>
    <row r="546" spans="1:15" hidden="1">
      <c r="A546" s="8">
        <v>2012</v>
      </c>
      <c r="B546" s="2" t="s">
        <v>3658</v>
      </c>
      <c r="C546" s="2" t="s">
        <v>3823</v>
      </c>
      <c r="D546" s="2">
        <v>21</v>
      </c>
      <c r="E546" s="2" t="s">
        <v>186</v>
      </c>
      <c r="F546" s="2" t="s">
        <v>3659</v>
      </c>
      <c r="G546" s="2">
        <v>1046</v>
      </c>
      <c r="H546" s="2">
        <v>1</v>
      </c>
      <c r="I546" s="2">
        <v>19</v>
      </c>
      <c r="J546" s="2"/>
      <c r="K546" s="2" t="s">
        <v>4347</v>
      </c>
      <c r="L546" s="2" t="s">
        <v>4348</v>
      </c>
      <c r="M546" s="2" t="s">
        <v>5987</v>
      </c>
      <c r="N546" s="11">
        <v>96617</v>
      </c>
      <c r="O546" s="8" t="s">
        <v>9615</v>
      </c>
    </row>
    <row r="547" spans="1:15" hidden="1">
      <c r="A547" s="8">
        <v>2012</v>
      </c>
      <c r="B547" s="2" t="s">
        <v>3154</v>
      </c>
      <c r="C547" s="2" t="s">
        <v>3260</v>
      </c>
      <c r="D547" s="2">
        <v>21</v>
      </c>
      <c r="E547" s="2" t="s">
        <v>186</v>
      </c>
      <c r="F547" s="2" t="s">
        <v>3014</v>
      </c>
      <c r="G547" s="2">
        <v>1057</v>
      </c>
      <c r="H547" s="2">
        <v>1</v>
      </c>
      <c r="I547" s="2">
        <v>19</v>
      </c>
      <c r="J547" s="2"/>
      <c r="K547" s="2" t="s">
        <v>4530</v>
      </c>
      <c r="L547" s="2" t="s">
        <v>4531</v>
      </c>
      <c r="M547" s="2" t="s">
        <v>5988</v>
      </c>
      <c r="N547" s="11">
        <v>29788</v>
      </c>
      <c r="O547" s="8" t="s">
        <v>9615</v>
      </c>
    </row>
    <row r="548" spans="1:15" hidden="1">
      <c r="A548" s="8">
        <v>2012</v>
      </c>
      <c r="B548" s="2" t="s">
        <v>1646</v>
      </c>
      <c r="C548" s="2" t="s">
        <v>742</v>
      </c>
      <c r="D548" s="2">
        <v>23</v>
      </c>
      <c r="E548" s="2" t="s">
        <v>202</v>
      </c>
      <c r="F548" s="2" t="s">
        <v>203</v>
      </c>
      <c r="G548" s="2">
        <v>1141</v>
      </c>
      <c r="H548" s="2">
        <v>1</v>
      </c>
      <c r="I548" s="2">
        <v>21</v>
      </c>
      <c r="J548" s="2"/>
      <c r="K548" s="2" t="s">
        <v>1332</v>
      </c>
      <c r="L548" s="2" t="s">
        <v>1333</v>
      </c>
      <c r="M548" s="2" t="s">
        <v>5989</v>
      </c>
      <c r="N548" s="11">
        <v>166393</v>
      </c>
      <c r="O548" s="8" t="s">
        <v>9615</v>
      </c>
    </row>
    <row r="549" spans="1:15" hidden="1">
      <c r="A549" s="8">
        <v>2012</v>
      </c>
      <c r="B549" s="2" t="s">
        <v>1978</v>
      </c>
      <c r="C549" s="2" t="s">
        <v>206</v>
      </c>
      <c r="D549" s="2">
        <v>23</v>
      </c>
      <c r="E549" s="2" t="s">
        <v>202</v>
      </c>
      <c r="F549" s="2" t="s">
        <v>205</v>
      </c>
      <c r="G549" s="2">
        <v>1145</v>
      </c>
      <c r="H549" s="2">
        <v>1</v>
      </c>
      <c r="I549" s="2">
        <v>21</v>
      </c>
      <c r="J549" s="2"/>
      <c r="K549" s="2" t="s">
        <v>2874</v>
      </c>
      <c r="L549" s="2" t="s">
        <v>2875</v>
      </c>
      <c r="M549" s="2" t="s">
        <v>5990</v>
      </c>
      <c r="N549" s="11">
        <v>110890</v>
      </c>
      <c r="O549" s="8" t="s">
        <v>9615</v>
      </c>
    </row>
    <row r="550" spans="1:15" hidden="1">
      <c r="A550" s="8">
        <v>2012</v>
      </c>
      <c r="B550" s="2" t="s">
        <v>4933</v>
      </c>
      <c r="C550" s="2" t="s">
        <v>5026</v>
      </c>
      <c r="D550" s="2">
        <v>23</v>
      </c>
      <c r="E550" s="2" t="s">
        <v>202</v>
      </c>
      <c r="F550" s="2" t="s">
        <v>4934</v>
      </c>
      <c r="G550" s="2">
        <v>1159</v>
      </c>
      <c r="H550" s="2">
        <v>1</v>
      </c>
      <c r="I550" s="2">
        <v>21</v>
      </c>
      <c r="J550" s="2"/>
      <c r="K550" s="2" t="s">
        <v>5258</v>
      </c>
      <c r="L550" s="2" t="s">
        <v>5259</v>
      </c>
      <c r="M550" s="2" t="s">
        <v>5991</v>
      </c>
      <c r="N550" s="11">
        <v>7963</v>
      </c>
      <c r="O550" s="8" t="s">
        <v>9615</v>
      </c>
    </row>
    <row r="551" spans="1:15" hidden="1">
      <c r="A551" s="8">
        <v>2012</v>
      </c>
      <c r="B551" s="2" t="s">
        <v>1675</v>
      </c>
      <c r="C551" s="2" t="s">
        <v>790</v>
      </c>
      <c r="D551" s="2">
        <v>26</v>
      </c>
      <c r="E551" s="2" t="s">
        <v>230</v>
      </c>
      <c r="F551" s="2" t="s">
        <v>789</v>
      </c>
      <c r="G551" s="2">
        <v>1256</v>
      </c>
      <c r="H551" s="2">
        <v>1</v>
      </c>
      <c r="I551" s="2">
        <v>24</v>
      </c>
      <c r="J551" s="2"/>
      <c r="K551" s="2" t="s">
        <v>2417</v>
      </c>
      <c r="L551" s="2" t="s">
        <v>2418</v>
      </c>
      <c r="M551" s="2" t="s">
        <v>5992</v>
      </c>
      <c r="N551" s="11">
        <v>78987</v>
      </c>
      <c r="O551" s="8" t="s">
        <v>9615</v>
      </c>
    </row>
    <row r="552" spans="1:15" hidden="1">
      <c r="A552" s="8">
        <v>2012</v>
      </c>
      <c r="B552" s="2" t="s">
        <v>3183</v>
      </c>
      <c r="C552" s="2" t="s">
        <v>3272</v>
      </c>
      <c r="D552" s="2">
        <v>29</v>
      </c>
      <c r="E552" s="2" t="s">
        <v>255</v>
      </c>
      <c r="F552" s="2" t="s">
        <v>3037</v>
      </c>
      <c r="G552" s="2">
        <v>1449</v>
      </c>
      <c r="H552" s="2">
        <v>1</v>
      </c>
      <c r="I552" s="2">
        <v>27</v>
      </c>
      <c r="J552" s="2"/>
      <c r="K552" s="2" t="s">
        <v>4376</v>
      </c>
      <c r="L552" s="2" t="s">
        <v>4377</v>
      </c>
      <c r="M552" s="2" t="s">
        <v>5993</v>
      </c>
      <c r="N552" s="11">
        <v>63361</v>
      </c>
      <c r="O552" s="8" t="s">
        <v>9615</v>
      </c>
    </row>
    <row r="553" spans="1:15" hidden="1">
      <c r="A553" s="8">
        <v>2012</v>
      </c>
      <c r="B553" s="2" t="s">
        <v>3441</v>
      </c>
      <c r="C553" s="2" t="s">
        <v>1096</v>
      </c>
      <c r="D553" s="2">
        <v>30</v>
      </c>
      <c r="E553" s="2" t="s">
        <v>262</v>
      </c>
      <c r="F553" s="2" t="s">
        <v>1095</v>
      </c>
      <c r="G553" s="2">
        <v>1497</v>
      </c>
      <c r="H553" s="2">
        <v>1</v>
      </c>
      <c r="I553" s="2">
        <v>28</v>
      </c>
      <c r="J553" s="2"/>
      <c r="K553" s="2" t="s">
        <v>2704</v>
      </c>
      <c r="L553" s="2" t="s">
        <v>2705</v>
      </c>
      <c r="M553" s="2" t="s">
        <v>5994</v>
      </c>
      <c r="N553" s="11">
        <v>28200</v>
      </c>
      <c r="O553" s="8" t="s">
        <v>9616</v>
      </c>
    </row>
    <row r="554" spans="1:15" hidden="1">
      <c r="A554" s="8">
        <v>2012</v>
      </c>
      <c r="B554" s="2" t="s">
        <v>3709</v>
      </c>
      <c r="C554" s="2" t="s">
        <v>4926</v>
      </c>
      <c r="D554" s="2">
        <v>30</v>
      </c>
      <c r="E554" s="2" t="s">
        <v>262</v>
      </c>
      <c r="F554" s="2" t="s">
        <v>3710</v>
      </c>
      <c r="G554" s="2">
        <v>2001</v>
      </c>
      <c r="H554" s="2">
        <v>1</v>
      </c>
      <c r="I554" s="2">
        <v>28</v>
      </c>
      <c r="J554" s="2"/>
      <c r="K554" s="2" t="s">
        <v>5250</v>
      </c>
      <c r="L554" s="2" t="s">
        <v>5251</v>
      </c>
      <c r="M554" s="2" t="s">
        <v>5995</v>
      </c>
      <c r="N554" s="11">
        <v>0</v>
      </c>
      <c r="O554" s="8" t="s">
        <v>9617</v>
      </c>
    </row>
    <row r="555" spans="1:15" hidden="1">
      <c r="A555" s="8">
        <v>2012</v>
      </c>
      <c r="B555" s="2" t="s">
        <v>1750</v>
      </c>
      <c r="C555" s="2" t="s">
        <v>917</v>
      </c>
      <c r="D555" s="2">
        <v>34</v>
      </c>
      <c r="E555" s="2" t="s">
        <v>296</v>
      </c>
      <c r="F555" s="2" t="s">
        <v>297</v>
      </c>
      <c r="G555" s="2">
        <v>1735</v>
      </c>
      <c r="H555" s="2">
        <v>1</v>
      </c>
      <c r="I555" s="2">
        <v>31</v>
      </c>
      <c r="J555" s="2"/>
      <c r="K555" s="2" t="s">
        <v>1411</v>
      </c>
      <c r="L555" s="2" t="s">
        <v>1412</v>
      </c>
      <c r="M555" s="2" t="s">
        <v>5996</v>
      </c>
      <c r="N555" s="11">
        <v>133892</v>
      </c>
      <c r="O555" s="8" t="s">
        <v>9615</v>
      </c>
    </row>
    <row r="556" spans="1:15" hidden="1">
      <c r="A556" s="8">
        <v>2012</v>
      </c>
      <c r="B556" s="2" t="s">
        <v>1752</v>
      </c>
      <c r="C556" s="2" t="s">
        <v>920</v>
      </c>
      <c r="D556" s="2">
        <v>34</v>
      </c>
      <c r="E556" s="2" t="s">
        <v>296</v>
      </c>
      <c r="F556" s="2" t="s">
        <v>919</v>
      </c>
      <c r="G556" s="2">
        <v>1737</v>
      </c>
      <c r="H556" s="2">
        <v>1</v>
      </c>
      <c r="I556" s="2">
        <v>31</v>
      </c>
      <c r="J556" s="2"/>
      <c r="K556" s="2" t="s">
        <v>2527</v>
      </c>
      <c r="L556" s="2" t="s">
        <v>2528</v>
      </c>
      <c r="M556" s="2" t="s">
        <v>5997</v>
      </c>
      <c r="N556" s="11">
        <v>82556</v>
      </c>
      <c r="O556" s="8" t="s">
        <v>9615</v>
      </c>
    </row>
    <row r="557" spans="1:15" hidden="1">
      <c r="A557" s="8">
        <v>2012</v>
      </c>
      <c r="B557" s="2" t="s">
        <v>1468</v>
      </c>
      <c r="C557" s="2" t="s">
        <v>447</v>
      </c>
      <c r="D557" s="2">
        <v>4</v>
      </c>
      <c r="E557" s="2" t="s">
        <v>41</v>
      </c>
      <c r="F557" s="2" t="s">
        <v>47</v>
      </c>
      <c r="G557" s="2">
        <v>1904</v>
      </c>
      <c r="H557" s="2">
        <v>1</v>
      </c>
      <c r="I557" s="2">
        <v>4</v>
      </c>
      <c r="J557" s="2"/>
      <c r="K557" s="2" t="s">
        <v>1187</v>
      </c>
      <c r="L557" s="2" t="s">
        <v>1188</v>
      </c>
      <c r="M557" s="2" t="s">
        <v>5998</v>
      </c>
      <c r="N557" s="11">
        <v>44983</v>
      </c>
      <c r="O557" s="8" t="s">
        <v>9615</v>
      </c>
    </row>
    <row r="558" spans="1:15" hidden="1">
      <c r="A558" s="8">
        <v>2012</v>
      </c>
      <c r="B558" s="2" t="s">
        <v>1936</v>
      </c>
      <c r="C558" s="2" t="s">
        <v>66</v>
      </c>
      <c r="D558" s="2">
        <v>7</v>
      </c>
      <c r="E558" s="2" t="s">
        <v>63</v>
      </c>
      <c r="F558" s="2" t="s">
        <v>65</v>
      </c>
      <c r="G558" s="2">
        <v>236</v>
      </c>
      <c r="H558" s="2">
        <v>1</v>
      </c>
      <c r="I558" s="2">
        <v>5</v>
      </c>
      <c r="J558" s="2"/>
      <c r="K558" s="2" t="s">
        <v>2809</v>
      </c>
      <c r="L558" s="2" t="s">
        <v>2810</v>
      </c>
      <c r="M558" s="2" t="s">
        <v>5999</v>
      </c>
      <c r="N558" s="11">
        <v>127975</v>
      </c>
      <c r="O558" s="8" t="s">
        <v>9615</v>
      </c>
    </row>
    <row r="559" spans="1:15" hidden="1">
      <c r="A559" s="8">
        <v>2012</v>
      </c>
      <c r="B559" s="2" t="s">
        <v>3106</v>
      </c>
      <c r="C559" s="2" t="s">
        <v>3290</v>
      </c>
      <c r="D559" s="2">
        <v>9</v>
      </c>
      <c r="E559" s="2" t="s">
        <v>78</v>
      </c>
      <c r="F559" s="2" t="s">
        <v>2979</v>
      </c>
      <c r="G559" s="2">
        <v>357</v>
      </c>
      <c r="H559" s="2">
        <v>1</v>
      </c>
      <c r="I559" s="2">
        <v>9</v>
      </c>
      <c r="J559" s="2"/>
      <c r="K559" s="2" t="s">
        <v>4512</v>
      </c>
      <c r="L559" s="2" t="s">
        <v>4513</v>
      </c>
      <c r="M559" s="2" t="s">
        <v>6000</v>
      </c>
      <c r="N559" s="11">
        <v>56022</v>
      </c>
      <c r="O559" s="8" t="s">
        <v>9615</v>
      </c>
    </row>
    <row r="560" spans="1:15" hidden="1">
      <c r="A560" s="8">
        <v>2012</v>
      </c>
      <c r="B560" s="2" t="s">
        <v>4666</v>
      </c>
      <c r="C560" s="2" t="s">
        <v>4760</v>
      </c>
      <c r="D560" s="2">
        <v>26</v>
      </c>
      <c r="E560" s="2" t="s">
        <v>230</v>
      </c>
      <c r="F560" s="2" t="s">
        <v>4667</v>
      </c>
      <c r="G560" s="2">
        <v>1271</v>
      </c>
      <c r="H560" s="2">
        <v>1</v>
      </c>
      <c r="I560" s="2">
        <v>24</v>
      </c>
      <c r="J560" s="2"/>
      <c r="K560" s="2" t="s">
        <v>5260</v>
      </c>
      <c r="L560" s="2" t="s">
        <v>5261</v>
      </c>
      <c r="M560" s="2" t="s">
        <v>6001</v>
      </c>
      <c r="N560" s="11">
        <v>5961</v>
      </c>
      <c r="O560" s="8" t="s">
        <v>9615</v>
      </c>
    </row>
    <row r="561" spans="1:15" hidden="1">
      <c r="A561" s="8">
        <v>2012</v>
      </c>
      <c r="B561" s="2" t="s">
        <v>1706</v>
      </c>
      <c r="C561" s="2" t="s">
        <v>843</v>
      </c>
      <c r="D561" s="2">
        <v>29</v>
      </c>
      <c r="E561" s="2" t="s">
        <v>255</v>
      </c>
      <c r="F561" s="2" t="s">
        <v>842</v>
      </c>
      <c r="G561" s="2">
        <v>1452</v>
      </c>
      <c r="H561" s="2">
        <v>1</v>
      </c>
      <c r="I561" s="2">
        <v>27</v>
      </c>
      <c r="J561" s="2"/>
      <c r="K561" s="2" t="s">
        <v>2463</v>
      </c>
      <c r="L561" s="2" t="s">
        <v>2464</v>
      </c>
      <c r="M561" s="2" t="s">
        <v>6002</v>
      </c>
      <c r="N561" s="11">
        <v>26515</v>
      </c>
      <c r="O561" s="8" t="s">
        <v>9615</v>
      </c>
    </row>
    <row r="562" spans="1:15" hidden="1">
      <c r="A562" s="8">
        <v>2012</v>
      </c>
      <c r="B562" s="2" t="s">
        <v>3187</v>
      </c>
      <c r="C562" s="2" t="s">
        <v>1094</v>
      </c>
      <c r="D562" s="2">
        <v>30</v>
      </c>
      <c r="E562" s="2" t="s">
        <v>262</v>
      </c>
      <c r="F562" s="2" t="s">
        <v>1093</v>
      </c>
      <c r="G562" s="2">
        <v>1491</v>
      </c>
      <c r="H562" s="2">
        <v>1</v>
      </c>
      <c r="I562" s="2">
        <v>28</v>
      </c>
      <c r="J562" s="2"/>
      <c r="K562" s="2" t="s">
        <v>2702</v>
      </c>
      <c r="L562" s="2" t="s">
        <v>2703</v>
      </c>
      <c r="M562" s="2" t="s">
        <v>6003</v>
      </c>
      <c r="N562" s="11">
        <v>99991</v>
      </c>
      <c r="O562" s="8" t="s">
        <v>9616</v>
      </c>
    </row>
    <row r="563" spans="1:15" hidden="1">
      <c r="A563" s="8">
        <v>2012</v>
      </c>
      <c r="B563" s="2" t="s">
        <v>1731</v>
      </c>
      <c r="C563" s="2" t="s">
        <v>883</v>
      </c>
      <c r="D563" s="2">
        <v>32</v>
      </c>
      <c r="E563" s="2" t="s">
        <v>279</v>
      </c>
      <c r="F563" s="2" t="s">
        <v>882</v>
      </c>
      <c r="G563" s="2">
        <v>1580</v>
      </c>
      <c r="H563" s="2">
        <v>1</v>
      </c>
      <c r="I563" s="2">
        <v>30</v>
      </c>
      <c r="J563" s="2"/>
      <c r="K563" s="2" t="s">
        <v>2495</v>
      </c>
      <c r="L563" s="2" t="s">
        <v>2496</v>
      </c>
      <c r="M563" s="2" t="s">
        <v>6004</v>
      </c>
      <c r="N563" s="11">
        <v>75827</v>
      </c>
      <c r="O563" s="8" t="s">
        <v>9615</v>
      </c>
    </row>
    <row r="564" spans="1:15" hidden="1">
      <c r="A564" s="8">
        <v>2012</v>
      </c>
      <c r="B564" s="2" t="s">
        <v>1775</v>
      </c>
      <c r="C564" s="2" t="s">
        <v>435</v>
      </c>
      <c r="D564" s="2">
        <v>3</v>
      </c>
      <c r="E564" s="2" t="s">
        <v>33</v>
      </c>
      <c r="F564" s="2" t="s">
        <v>953</v>
      </c>
      <c r="G564" s="2">
        <v>89</v>
      </c>
      <c r="H564" s="2">
        <v>2</v>
      </c>
      <c r="I564" s="2">
        <v>3</v>
      </c>
      <c r="J564" s="2"/>
      <c r="K564" s="2" t="s">
        <v>2147</v>
      </c>
      <c r="L564" s="2" t="s">
        <v>2148</v>
      </c>
      <c r="M564" s="2" t="s">
        <v>6005</v>
      </c>
      <c r="N564" s="11">
        <v>63429</v>
      </c>
      <c r="O564" s="8" t="s">
        <v>9616</v>
      </c>
    </row>
    <row r="565" spans="1:15" hidden="1">
      <c r="A565" s="8">
        <v>2012</v>
      </c>
      <c r="B565" s="2" t="s">
        <v>1787</v>
      </c>
      <c r="C565" s="2" t="s">
        <v>971</v>
      </c>
      <c r="D565" s="2">
        <v>7</v>
      </c>
      <c r="E565" s="2" t="s">
        <v>63</v>
      </c>
      <c r="F565" s="2" t="s">
        <v>970</v>
      </c>
      <c r="G565" s="2">
        <v>277</v>
      </c>
      <c r="H565" s="2">
        <v>2</v>
      </c>
      <c r="I565" s="2">
        <v>5</v>
      </c>
      <c r="J565" s="2"/>
      <c r="K565" s="2" t="s">
        <v>1430</v>
      </c>
      <c r="L565" s="2" t="s">
        <v>1431</v>
      </c>
      <c r="M565" s="2" t="s">
        <v>5938</v>
      </c>
      <c r="N565" s="11">
        <v>218385</v>
      </c>
      <c r="O565" s="8" t="s">
        <v>9616</v>
      </c>
    </row>
    <row r="566" spans="1:15" hidden="1">
      <c r="A566" s="8">
        <v>2012</v>
      </c>
      <c r="B566" s="2" t="s">
        <v>1792</v>
      </c>
      <c r="C566" s="2" t="s">
        <v>979</v>
      </c>
      <c r="D566" s="2">
        <v>8</v>
      </c>
      <c r="E566" s="2" t="s">
        <v>70</v>
      </c>
      <c r="F566" s="2" t="s">
        <v>324</v>
      </c>
      <c r="G566" s="2">
        <v>331</v>
      </c>
      <c r="H566" s="2">
        <v>2</v>
      </c>
      <c r="I566" s="2">
        <v>6</v>
      </c>
      <c r="J566" s="2"/>
      <c r="K566" s="2" t="s">
        <v>2576</v>
      </c>
      <c r="L566" s="2" t="s">
        <v>2577</v>
      </c>
      <c r="M566" s="2" t="s">
        <v>6006</v>
      </c>
      <c r="N566" s="11">
        <v>0</v>
      </c>
      <c r="O566" s="8" t="s">
        <v>9617</v>
      </c>
    </row>
    <row r="567" spans="1:15" hidden="1">
      <c r="A567" s="8">
        <v>2012</v>
      </c>
      <c r="B567" s="2" t="s">
        <v>1798</v>
      </c>
      <c r="C567" s="2" t="s">
        <v>985</v>
      </c>
      <c r="D567" s="2">
        <v>10</v>
      </c>
      <c r="E567" s="2" t="s">
        <v>89</v>
      </c>
      <c r="F567" s="2" t="s">
        <v>984</v>
      </c>
      <c r="G567" s="2">
        <v>413</v>
      </c>
      <c r="H567" s="2">
        <v>2</v>
      </c>
      <c r="I567" s="2">
        <v>9</v>
      </c>
      <c r="J567" s="2"/>
      <c r="K567" s="2" t="s">
        <v>2584</v>
      </c>
      <c r="L567" s="2" t="s">
        <v>2585</v>
      </c>
      <c r="M567" s="2" t="s">
        <v>6007</v>
      </c>
      <c r="N567" s="11">
        <v>0</v>
      </c>
      <c r="O567" s="8" t="s">
        <v>9617</v>
      </c>
    </row>
    <row r="568" spans="1:15" hidden="1">
      <c r="A568" s="8">
        <v>2012</v>
      </c>
      <c r="B568" s="2" t="s">
        <v>3215</v>
      </c>
      <c r="C568" s="2" t="s">
        <v>3324</v>
      </c>
      <c r="D568" s="2">
        <v>10</v>
      </c>
      <c r="E568" s="2" t="s">
        <v>89</v>
      </c>
      <c r="F568" s="2" t="s">
        <v>3065</v>
      </c>
      <c r="G568" s="2">
        <v>418</v>
      </c>
      <c r="H568" s="2">
        <v>2</v>
      </c>
      <c r="I568" s="2">
        <v>9</v>
      </c>
      <c r="J568" s="2"/>
      <c r="K568" s="2" t="s">
        <v>4504</v>
      </c>
      <c r="L568" s="2" t="s">
        <v>4505</v>
      </c>
      <c r="M568" s="2" t="s">
        <v>6008</v>
      </c>
      <c r="N568" s="11">
        <v>0</v>
      </c>
      <c r="O568" s="8" t="s">
        <v>9617</v>
      </c>
    </row>
    <row r="569" spans="1:15" hidden="1">
      <c r="A569" s="8">
        <v>2012</v>
      </c>
      <c r="B569" s="2" t="s">
        <v>1803</v>
      </c>
      <c r="C569" s="2" t="s">
        <v>992</v>
      </c>
      <c r="D569" s="2">
        <v>11</v>
      </c>
      <c r="E569" s="2" t="s">
        <v>100</v>
      </c>
      <c r="F569" s="2" t="s">
        <v>991</v>
      </c>
      <c r="G569" s="2">
        <v>474</v>
      </c>
      <c r="H569" s="2">
        <v>2</v>
      </c>
      <c r="I569" s="2">
        <v>10</v>
      </c>
      <c r="J569" s="2"/>
      <c r="K569" s="2" t="s">
        <v>2592</v>
      </c>
      <c r="L569" s="2" t="s">
        <v>2593</v>
      </c>
      <c r="M569" s="2" t="s">
        <v>6009</v>
      </c>
      <c r="N569" s="11">
        <v>0</v>
      </c>
      <c r="O569" s="8" t="s">
        <v>9617</v>
      </c>
    </row>
    <row r="570" spans="1:15" hidden="1">
      <c r="A570" s="8">
        <v>2012</v>
      </c>
      <c r="B570" s="2" t="s">
        <v>1815</v>
      </c>
      <c r="C570" s="2" t="s">
        <v>603</v>
      </c>
      <c r="D570" s="2">
        <v>14</v>
      </c>
      <c r="E570" s="2" t="s">
        <v>128</v>
      </c>
      <c r="F570" s="2" t="s">
        <v>1010</v>
      </c>
      <c r="G570" s="2">
        <v>666</v>
      </c>
      <c r="H570" s="2">
        <v>2</v>
      </c>
      <c r="I570" s="2">
        <v>11</v>
      </c>
      <c r="J570" s="2"/>
      <c r="K570" s="2" t="s">
        <v>2284</v>
      </c>
      <c r="L570" s="2" t="s">
        <v>2285</v>
      </c>
      <c r="M570" s="2" t="s">
        <v>6010</v>
      </c>
      <c r="N570" s="11">
        <v>262477</v>
      </c>
      <c r="O570" s="8" t="s">
        <v>9616</v>
      </c>
    </row>
    <row r="571" spans="1:15" hidden="1">
      <c r="A571" s="8">
        <v>2012</v>
      </c>
      <c r="B571" s="2" t="s">
        <v>1821</v>
      </c>
      <c r="C571" s="2" t="s">
        <v>627</v>
      </c>
      <c r="D571" s="2">
        <v>16</v>
      </c>
      <c r="E571" s="2" t="s">
        <v>142</v>
      </c>
      <c r="F571" s="2" t="s">
        <v>1019</v>
      </c>
      <c r="G571" s="2">
        <v>737</v>
      </c>
      <c r="H571" s="2">
        <v>2</v>
      </c>
      <c r="I571" s="2">
        <v>13</v>
      </c>
      <c r="J571" s="2"/>
      <c r="K571" s="2" t="s">
        <v>1272</v>
      </c>
      <c r="L571" s="2" t="s">
        <v>1273</v>
      </c>
      <c r="M571" s="2" t="s">
        <v>5945</v>
      </c>
      <c r="N571" s="11">
        <v>220363</v>
      </c>
      <c r="O571" s="8" t="s">
        <v>9616</v>
      </c>
    </row>
    <row r="572" spans="1:15" hidden="1">
      <c r="A572" s="8">
        <v>2012</v>
      </c>
      <c r="B572" s="2" t="s">
        <v>3980</v>
      </c>
      <c r="C572" s="2" t="s">
        <v>4032</v>
      </c>
      <c r="D572" s="2">
        <v>23</v>
      </c>
      <c r="E572" s="2" t="s">
        <v>202</v>
      </c>
      <c r="F572" s="2" t="s">
        <v>3981</v>
      </c>
      <c r="G572" s="2">
        <v>1183</v>
      </c>
      <c r="H572" s="2">
        <v>2</v>
      </c>
      <c r="I572" s="2">
        <v>21</v>
      </c>
      <c r="J572" s="2"/>
      <c r="K572" s="2" t="s">
        <v>4253</v>
      </c>
      <c r="L572" s="2" t="s">
        <v>4254</v>
      </c>
      <c r="M572" s="2" t="s">
        <v>6011</v>
      </c>
      <c r="N572" s="11">
        <v>0</v>
      </c>
      <c r="O572" s="8" t="s">
        <v>9617</v>
      </c>
    </row>
    <row r="573" spans="1:15" hidden="1">
      <c r="A573" s="8">
        <v>2012</v>
      </c>
      <c r="B573" s="2" t="s">
        <v>3224</v>
      </c>
      <c r="C573" s="2" t="s">
        <v>3330</v>
      </c>
      <c r="D573" s="2">
        <v>23</v>
      </c>
      <c r="E573" s="2" t="s">
        <v>202</v>
      </c>
      <c r="F573" s="2" t="s">
        <v>3072</v>
      </c>
      <c r="G573" s="2">
        <v>1190</v>
      </c>
      <c r="H573" s="2">
        <v>2</v>
      </c>
      <c r="I573" s="2">
        <v>21</v>
      </c>
      <c r="J573" s="2"/>
      <c r="K573" s="2" t="s">
        <v>4566</v>
      </c>
      <c r="L573" s="2" t="s">
        <v>4567</v>
      </c>
      <c r="M573" s="2" t="s">
        <v>6012</v>
      </c>
      <c r="N573" s="11">
        <v>0</v>
      </c>
      <c r="O573" s="8" t="s">
        <v>9617</v>
      </c>
    </row>
    <row r="574" spans="1:15" hidden="1">
      <c r="A574" s="8">
        <v>2012</v>
      </c>
      <c r="B574" s="2" t="s">
        <v>1849</v>
      </c>
      <c r="C574" s="2" t="s">
        <v>1060</v>
      </c>
      <c r="D574" s="2">
        <v>24</v>
      </c>
      <c r="E574" s="2" t="s">
        <v>213</v>
      </c>
      <c r="F574" s="2" t="s">
        <v>362</v>
      </c>
      <c r="G574" s="2">
        <v>1220</v>
      </c>
      <c r="H574" s="2">
        <v>2</v>
      </c>
      <c r="I574" s="2">
        <v>22</v>
      </c>
      <c r="J574" s="2"/>
      <c r="K574" s="2" t="s">
        <v>2670</v>
      </c>
      <c r="L574" s="2" t="s">
        <v>2671</v>
      </c>
      <c r="M574" s="2" t="s">
        <v>6013</v>
      </c>
      <c r="N574" s="11">
        <v>0</v>
      </c>
      <c r="O574" s="8" t="s">
        <v>9617</v>
      </c>
    </row>
    <row r="575" spans="1:15" hidden="1">
      <c r="A575" s="8">
        <v>2012</v>
      </c>
      <c r="B575" s="2" t="s">
        <v>1878</v>
      </c>
      <c r="C575" s="2" t="s">
        <v>1100</v>
      </c>
      <c r="D575" s="2">
        <v>32</v>
      </c>
      <c r="E575" s="2" t="s">
        <v>279</v>
      </c>
      <c r="F575" s="2" t="s">
        <v>382</v>
      </c>
      <c r="G575" s="2">
        <v>1624</v>
      </c>
      <c r="H575" s="2">
        <v>2</v>
      </c>
      <c r="I575" s="2">
        <v>30</v>
      </c>
      <c r="J575" s="2"/>
      <c r="K575" s="2" t="s">
        <v>2710</v>
      </c>
      <c r="L575" s="2" t="s">
        <v>2711</v>
      </c>
      <c r="M575" s="2" t="s">
        <v>6014</v>
      </c>
      <c r="N575" s="11">
        <v>0</v>
      </c>
      <c r="O575" s="8" t="s">
        <v>9617</v>
      </c>
    </row>
    <row r="576" spans="1:15" hidden="1">
      <c r="A576" s="8">
        <v>2012</v>
      </c>
      <c r="B576" s="2" t="s">
        <v>1887</v>
      </c>
      <c r="C576" s="2" t="s">
        <v>1112</v>
      </c>
      <c r="D576" s="2">
        <v>35</v>
      </c>
      <c r="E576" s="2" t="s">
        <v>306</v>
      </c>
      <c r="F576" s="2" t="s">
        <v>388</v>
      </c>
      <c r="G576" s="2">
        <v>1806</v>
      </c>
      <c r="H576" s="2">
        <v>2</v>
      </c>
      <c r="I576" s="2">
        <v>32</v>
      </c>
      <c r="J576" s="2"/>
      <c r="K576" s="2" t="s">
        <v>2728</v>
      </c>
      <c r="L576" s="2" t="s">
        <v>2729</v>
      </c>
      <c r="M576" s="2" t="s">
        <v>6015</v>
      </c>
      <c r="N576" s="11">
        <v>0</v>
      </c>
      <c r="O576" s="8" t="s">
        <v>9617</v>
      </c>
    </row>
    <row r="577" spans="1:15" hidden="1">
      <c r="A577" s="8">
        <v>2012</v>
      </c>
      <c r="B577" s="2" t="s">
        <v>1770</v>
      </c>
      <c r="C577" s="2" t="s">
        <v>947</v>
      </c>
      <c r="D577" s="2">
        <v>2</v>
      </c>
      <c r="E577" s="2" t="s">
        <v>24</v>
      </c>
      <c r="F577" s="2" t="s">
        <v>946</v>
      </c>
      <c r="G577" s="2">
        <v>49</v>
      </c>
      <c r="H577" s="2">
        <v>2</v>
      </c>
      <c r="I577" s="2">
        <v>2</v>
      </c>
      <c r="J577" s="2"/>
      <c r="K577" s="2" t="s">
        <v>2551</v>
      </c>
      <c r="L577" s="2" t="s">
        <v>2552</v>
      </c>
      <c r="M577" s="2" t="s">
        <v>6016</v>
      </c>
      <c r="N577" s="11">
        <v>0</v>
      </c>
      <c r="O577" s="8" t="s">
        <v>9617</v>
      </c>
    </row>
    <row r="578" spans="1:15" hidden="1">
      <c r="A578" s="8">
        <v>2012</v>
      </c>
      <c r="B578" s="2" t="s">
        <v>1819</v>
      </c>
      <c r="C578" s="2" t="s">
        <v>1016</v>
      </c>
      <c r="D578" s="2">
        <v>15</v>
      </c>
      <c r="E578" s="2" t="s">
        <v>136</v>
      </c>
      <c r="F578" s="2" t="s">
        <v>343</v>
      </c>
      <c r="G578" s="2">
        <v>709</v>
      </c>
      <c r="H578" s="2">
        <v>2</v>
      </c>
      <c r="I578" s="2">
        <v>12</v>
      </c>
      <c r="J578" s="2"/>
      <c r="K578" s="2" t="s">
        <v>2620</v>
      </c>
      <c r="L578" s="2" t="s">
        <v>2621</v>
      </c>
      <c r="M578" s="2" t="s">
        <v>6017</v>
      </c>
      <c r="N578" s="11">
        <v>0</v>
      </c>
      <c r="O578" s="8" t="s">
        <v>9617</v>
      </c>
    </row>
    <row r="579" spans="1:15" hidden="1">
      <c r="A579" s="8">
        <v>2012</v>
      </c>
      <c r="B579" s="2" t="s">
        <v>1820</v>
      </c>
      <c r="C579" s="2" t="s">
        <v>1018</v>
      </c>
      <c r="D579" s="2">
        <v>15</v>
      </c>
      <c r="E579" s="2" t="s">
        <v>136</v>
      </c>
      <c r="F579" s="2" t="s">
        <v>1017</v>
      </c>
      <c r="G579" s="2">
        <v>713</v>
      </c>
      <c r="H579" s="2">
        <v>2</v>
      </c>
      <c r="I579" s="2">
        <v>12</v>
      </c>
      <c r="J579" s="2"/>
      <c r="K579" s="2" t="s">
        <v>2622</v>
      </c>
      <c r="L579" s="2" t="s">
        <v>2623</v>
      </c>
      <c r="M579" s="2" t="s">
        <v>6018</v>
      </c>
      <c r="N579" s="11">
        <v>47796</v>
      </c>
      <c r="O579" s="8" t="s">
        <v>9616</v>
      </c>
    </row>
    <row r="580" spans="1:15" hidden="1">
      <c r="A580" s="8">
        <v>2012</v>
      </c>
      <c r="B580" s="2" t="s">
        <v>2028</v>
      </c>
      <c r="C580" s="2" t="s">
        <v>351</v>
      </c>
      <c r="D580" s="2">
        <v>19</v>
      </c>
      <c r="E580" s="2" t="s">
        <v>170</v>
      </c>
      <c r="F580" s="2" t="s">
        <v>350</v>
      </c>
      <c r="G580" s="2">
        <v>981</v>
      </c>
      <c r="H580" s="2">
        <v>2</v>
      </c>
      <c r="I580" s="2">
        <v>17</v>
      </c>
      <c r="J580" s="2"/>
      <c r="K580" s="2" t="s">
        <v>2943</v>
      </c>
      <c r="L580" s="2" t="s">
        <v>2944</v>
      </c>
      <c r="M580" s="2" t="s">
        <v>5959</v>
      </c>
      <c r="N580" s="11">
        <v>62781</v>
      </c>
      <c r="O580" s="8" t="s">
        <v>9616</v>
      </c>
    </row>
    <row r="581" spans="1:15" hidden="1">
      <c r="A581" s="8">
        <v>2012</v>
      </c>
      <c r="B581" s="2" t="s">
        <v>1839</v>
      </c>
      <c r="C581" s="2" t="s">
        <v>1048</v>
      </c>
      <c r="D581" s="2">
        <v>21</v>
      </c>
      <c r="E581" s="2" t="s">
        <v>186</v>
      </c>
      <c r="F581" s="2" t="s">
        <v>1047</v>
      </c>
      <c r="G581" s="2">
        <v>1082</v>
      </c>
      <c r="H581" s="2">
        <v>2</v>
      </c>
      <c r="I581" s="2">
        <v>19</v>
      </c>
      <c r="J581" s="2"/>
      <c r="K581" s="2" t="s">
        <v>2652</v>
      </c>
      <c r="L581" s="2" t="s">
        <v>2653</v>
      </c>
      <c r="M581" s="2" t="s">
        <v>6019</v>
      </c>
      <c r="N581" s="11">
        <v>193032</v>
      </c>
      <c r="O581" s="8" t="s">
        <v>9616</v>
      </c>
    </row>
    <row r="582" spans="1:15" hidden="1">
      <c r="A582" s="8">
        <v>2012</v>
      </c>
      <c r="B582" s="2" t="s">
        <v>1883</v>
      </c>
      <c r="C582" s="2" t="s">
        <v>1108</v>
      </c>
      <c r="D582" s="2">
        <v>33</v>
      </c>
      <c r="E582" s="2" t="s">
        <v>286</v>
      </c>
      <c r="F582" s="2" t="s">
        <v>384</v>
      </c>
      <c r="G582" s="2">
        <v>1712</v>
      </c>
      <c r="H582" s="2">
        <v>2</v>
      </c>
      <c r="I582" s="2">
        <v>30</v>
      </c>
      <c r="J582" s="2"/>
      <c r="K582" s="2" t="s">
        <v>2720</v>
      </c>
      <c r="L582" s="2" t="s">
        <v>2721</v>
      </c>
      <c r="M582" s="2" t="s">
        <v>6020</v>
      </c>
      <c r="N582" s="11">
        <v>0</v>
      </c>
      <c r="O582" s="8" t="s">
        <v>9617</v>
      </c>
    </row>
    <row r="583" spans="1:15" hidden="1">
      <c r="A583" s="8">
        <v>2012</v>
      </c>
      <c r="B583" s="2" t="s">
        <v>1774</v>
      </c>
      <c r="C583" s="2" t="s">
        <v>433</v>
      </c>
      <c r="D583" s="2">
        <v>3</v>
      </c>
      <c r="E583" s="2" t="s">
        <v>33</v>
      </c>
      <c r="F583" s="2" t="s">
        <v>34</v>
      </c>
      <c r="G583" s="2">
        <v>88</v>
      </c>
      <c r="H583" s="2">
        <v>2</v>
      </c>
      <c r="I583" s="2">
        <v>3</v>
      </c>
      <c r="J583" s="2"/>
      <c r="K583" s="2" t="s">
        <v>1169</v>
      </c>
      <c r="L583" s="2" t="s">
        <v>1170</v>
      </c>
      <c r="M583" s="2" t="s">
        <v>5937</v>
      </c>
      <c r="N583" s="11">
        <v>80323</v>
      </c>
      <c r="O583" s="8" t="s">
        <v>9616</v>
      </c>
    </row>
    <row r="584" spans="1:15">
      <c r="A584" s="8">
        <v>2012</v>
      </c>
      <c r="B584" s="2" t="s">
        <v>1777</v>
      </c>
      <c r="C584" s="2" t="s">
        <v>442</v>
      </c>
      <c r="D584" s="2">
        <v>4</v>
      </c>
      <c r="E584" s="2" t="s">
        <v>41</v>
      </c>
      <c r="F584" s="2" t="s">
        <v>956</v>
      </c>
      <c r="G584" s="2">
        <v>104</v>
      </c>
      <c r="H584" s="2">
        <v>2</v>
      </c>
      <c r="I584" s="2">
        <v>4</v>
      </c>
      <c r="J584" s="2"/>
      <c r="K584" s="2" t="s">
        <v>1179</v>
      </c>
      <c r="L584" s="2" t="s">
        <v>1180</v>
      </c>
      <c r="M584" s="2" t="s">
        <v>6021</v>
      </c>
      <c r="N584" s="11">
        <v>65267</v>
      </c>
      <c r="O584" s="8" t="s">
        <v>9616</v>
      </c>
    </row>
    <row r="585" spans="1:15" hidden="1">
      <c r="A585" s="8">
        <v>2012</v>
      </c>
      <c r="B585" s="2" t="s">
        <v>1824</v>
      </c>
      <c r="C585" s="2" t="s">
        <v>1023</v>
      </c>
      <c r="D585" s="2">
        <v>17</v>
      </c>
      <c r="E585" s="2" t="s">
        <v>152</v>
      </c>
      <c r="F585" s="2" t="s">
        <v>346</v>
      </c>
      <c r="G585" s="2">
        <v>858</v>
      </c>
      <c r="H585" s="2">
        <v>2</v>
      </c>
      <c r="I585" s="2">
        <v>14</v>
      </c>
      <c r="J585" s="2"/>
      <c r="K585" s="2" t="s">
        <v>2626</v>
      </c>
      <c r="L585" s="2" t="s">
        <v>2627</v>
      </c>
      <c r="M585" s="2" t="s">
        <v>6022</v>
      </c>
      <c r="N585" s="11">
        <v>0</v>
      </c>
      <c r="O585" s="8" t="s">
        <v>9617</v>
      </c>
    </row>
    <row r="586" spans="1:15" hidden="1">
      <c r="A586" s="8">
        <v>2012</v>
      </c>
      <c r="B586" s="2" t="s">
        <v>1846</v>
      </c>
      <c r="C586" s="2" t="s">
        <v>1057</v>
      </c>
      <c r="D586" s="2">
        <v>23</v>
      </c>
      <c r="E586" s="2" t="s">
        <v>202</v>
      </c>
      <c r="F586" s="2" t="s">
        <v>360</v>
      </c>
      <c r="G586" s="2">
        <v>1184</v>
      </c>
      <c r="H586" s="2">
        <v>2</v>
      </c>
      <c r="I586" s="2">
        <v>21</v>
      </c>
      <c r="J586" s="2"/>
      <c r="K586" s="2" t="s">
        <v>2664</v>
      </c>
      <c r="L586" s="2" t="s">
        <v>2665</v>
      </c>
      <c r="M586" s="2" t="s">
        <v>6023</v>
      </c>
      <c r="N586" s="11">
        <v>0</v>
      </c>
      <c r="O586" s="8" t="s">
        <v>9617</v>
      </c>
    </row>
    <row r="587" spans="1:15" hidden="1">
      <c r="A587" s="8">
        <v>2012</v>
      </c>
      <c r="B587" s="2" t="s">
        <v>1848</v>
      </c>
      <c r="C587" s="2" t="s">
        <v>2045</v>
      </c>
      <c r="D587" s="2">
        <v>23</v>
      </c>
      <c r="E587" s="2" t="s">
        <v>202</v>
      </c>
      <c r="F587" s="2" t="s">
        <v>361</v>
      </c>
      <c r="G587" s="2">
        <v>1961</v>
      </c>
      <c r="H587" s="2">
        <v>2</v>
      </c>
      <c r="I587" s="2">
        <v>21</v>
      </c>
      <c r="J587" s="2"/>
      <c r="K587" s="2" t="s">
        <v>2668</v>
      </c>
      <c r="L587" s="2" t="s">
        <v>2669</v>
      </c>
      <c r="M587" s="2" t="s">
        <v>6024</v>
      </c>
      <c r="N587" s="11">
        <v>0</v>
      </c>
      <c r="O587" s="8" t="s">
        <v>9617</v>
      </c>
    </row>
    <row r="588" spans="1:15" hidden="1">
      <c r="A588" s="8">
        <v>2012</v>
      </c>
      <c r="B588" s="2" t="s">
        <v>1879</v>
      </c>
      <c r="C588" s="2" t="s">
        <v>1101</v>
      </c>
      <c r="D588" s="2">
        <v>32</v>
      </c>
      <c r="E588" s="2" t="s">
        <v>279</v>
      </c>
      <c r="F588" s="2" t="s">
        <v>383</v>
      </c>
      <c r="G588" s="2">
        <v>1625</v>
      </c>
      <c r="H588" s="2">
        <v>2</v>
      </c>
      <c r="I588" s="2">
        <v>30</v>
      </c>
      <c r="J588" s="2"/>
      <c r="K588" s="2" t="s">
        <v>2712</v>
      </c>
      <c r="L588" s="2" t="s">
        <v>2713</v>
      </c>
      <c r="M588" s="2" t="s">
        <v>6025</v>
      </c>
      <c r="N588" s="11">
        <v>0</v>
      </c>
      <c r="O588" s="8" t="s">
        <v>9617</v>
      </c>
    </row>
    <row r="589" spans="1:15" hidden="1">
      <c r="A589" s="8">
        <v>2012</v>
      </c>
      <c r="B589" s="2" t="s">
        <v>1773</v>
      </c>
      <c r="C589" s="2" t="s">
        <v>422</v>
      </c>
      <c r="D589" s="2">
        <v>2</v>
      </c>
      <c r="E589" s="2" t="s">
        <v>24</v>
      </c>
      <c r="F589" s="2" t="s">
        <v>952</v>
      </c>
      <c r="G589" s="2">
        <v>58</v>
      </c>
      <c r="H589" s="2">
        <v>2</v>
      </c>
      <c r="I589" s="2">
        <v>2</v>
      </c>
      <c r="J589" s="2"/>
      <c r="K589" s="2" t="s">
        <v>2135</v>
      </c>
      <c r="L589" s="2" t="s">
        <v>2136</v>
      </c>
      <c r="M589" s="2" t="s">
        <v>5967</v>
      </c>
      <c r="N589" s="11">
        <v>61106</v>
      </c>
      <c r="O589" s="8" t="s">
        <v>9616</v>
      </c>
    </row>
    <row r="590" spans="1:15" hidden="1">
      <c r="A590" s="8">
        <v>2012</v>
      </c>
      <c r="B590" s="2" t="s">
        <v>3214</v>
      </c>
      <c r="C590" s="2" t="s">
        <v>3323</v>
      </c>
      <c r="D590" s="2">
        <v>9</v>
      </c>
      <c r="E590" s="2" t="s">
        <v>78</v>
      </c>
      <c r="F590" s="2" t="s">
        <v>3064</v>
      </c>
      <c r="G590" s="2">
        <v>368</v>
      </c>
      <c r="H590" s="2">
        <v>2</v>
      </c>
      <c r="I590" s="2">
        <v>9</v>
      </c>
      <c r="J590" s="2"/>
      <c r="K590" s="2" t="s">
        <v>4412</v>
      </c>
      <c r="L590" s="2" t="s">
        <v>4413</v>
      </c>
      <c r="M590" s="2" t="s">
        <v>6026</v>
      </c>
      <c r="N590" s="11">
        <v>0</v>
      </c>
      <c r="O590" s="8" t="s">
        <v>9617</v>
      </c>
    </row>
    <row r="591" spans="1:15" hidden="1">
      <c r="A591" s="8">
        <v>2012</v>
      </c>
      <c r="B591" s="2" t="s">
        <v>1799</v>
      </c>
      <c r="C591" s="2" t="s">
        <v>987</v>
      </c>
      <c r="D591" s="2">
        <v>10</v>
      </c>
      <c r="E591" s="2" t="s">
        <v>89</v>
      </c>
      <c r="F591" s="2" t="s">
        <v>986</v>
      </c>
      <c r="G591" s="2">
        <v>415</v>
      </c>
      <c r="H591" s="2">
        <v>2</v>
      </c>
      <c r="I591" s="2">
        <v>9</v>
      </c>
      <c r="J591" s="2"/>
      <c r="K591" s="2" t="s">
        <v>2586</v>
      </c>
      <c r="L591" s="2" t="s">
        <v>2587</v>
      </c>
      <c r="M591" s="2" t="s">
        <v>6027</v>
      </c>
      <c r="N591" s="11">
        <v>0</v>
      </c>
      <c r="O591" s="8" t="s">
        <v>9617</v>
      </c>
    </row>
    <row r="592" spans="1:15" hidden="1">
      <c r="A592" s="8">
        <v>2012</v>
      </c>
      <c r="B592" s="2" t="s">
        <v>1816</v>
      </c>
      <c r="C592" s="2" t="s">
        <v>1011</v>
      </c>
      <c r="D592" s="2">
        <v>14</v>
      </c>
      <c r="E592" s="2" t="s">
        <v>128</v>
      </c>
      <c r="F592" s="2" t="s">
        <v>342</v>
      </c>
      <c r="G592" s="2">
        <v>672</v>
      </c>
      <c r="H592" s="2">
        <v>2</v>
      </c>
      <c r="I592" s="2">
        <v>11</v>
      </c>
      <c r="J592" s="2"/>
      <c r="K592" s="2" t="s">
        <v>2614</v>
      </c>
      <c r="L592" s="2" t="s">
        <v>2615</v>
      </c>
      <c r="M592" s="2" t="s">
        <v>6028</v>
      </c>
      <c r="N592" s="11">
        <v>0</v>
      </c>
      <c r="O592" s="8" t="s">
        <v>9617</v>
      </c>
    </row>
    <row r="593" spans="1:15" hidden="1">
      <c r="A593" s="8">
        <v>2012</v>
      </c>
      <c r="B593" s="2" t="s">
        <v>2024</v>
      </c>
      <c r="C593" s="2" t="s">
        <v>345</v>
      </c>
      <c r="D593" s="2">
        <v>16</v>
      </c>
      <c r="E593" s="2" t="s">
        <v>142</v>
      </c>
      <c r="F593" s="2" t="s">
        <v>344</v>
      </c>
      <c r="G593" s="2">
        <v>740</v>
      </c>
      <c r="H593" s="2">
        <v>2</v>
      </c>
      <c r="I593" s="2">
        <v>13</v>
      </c>
      <c r="J593" s="2"/>
      <c r="K593" s="2" t="s">
        <v>2941</v>
      </c>
      <c r="L593" s="2" t="s">
        <v>2942</v>
      </c>
      <c r="M593" s="2" t="s">
        <v>6029</v>
      </c>
      <c r="N593" s="11">
        <v>0</v>
      </c>
      <c r="O593" s="8" t="s">
        <v>9617</v>
      </c>
    </row>
    <row r="594" spans="1:15" hidden="1">
      <c r="A594" s="8">
        <v>2012</v>
      </c>
      <c r="B594" s="2" t="s">
        <v>2031</v>
      </c>
      <c r="C594" s="2" t="s">
        <v>359</v>
      </c>
      <c r="D594" s="2">
        <v>22</v>
      </c>
      <c r="E594" s="2" t="s">
        <v>193</v>
      </c>
      <c r="F594" s="2" t="s">
        <v>358</v>
      </c>
      <c r="G594" s="2">
        <v>1137</v>
      </c>
      <c r="H594" s="2">
        <v>2</v>
      </c>
      <c r="I594" s="2">
        <v>20</v>
      </c>
      <c r="J594" s="2"/>
      <c r="K594" s="2" t="s">
        <v>2947</v>
      </c>
      <c r="L594" s="2" t="s">
        <v>2948</v>
      </c>
      <c r="M594" s="2" t="s">
        <v>6030</v>
      </c>
      <c r="N594" s="11">
        <v>0</v>
      </c>
      <c r="O594" s="8" t="s">
        <v>9617</v>
      </c>
    </row>
    <row r="595" spans="1:15" hidden="1">
      <c r="A595" s="8">
        <v>2012</v>
      </c>
      <c r="B595" s="2" t="s">
        <v>1854</v>
      </c>
      <c r="C595" s="2" t="s">
        <v>1068</v>
      </c>
      <c r="D595" s="2">
        <v>26</v>
      </c>
      <c r="E595" s="2" t="s">
        <v>230</v>
      </c>
      <c r="F595" s="2" t="s">
        <v>1067</v>
      </c>
      <c r="G595" s="2">
        <v>1285</v>
      </c>
      <c r="H595" s="2">
        <v>2</v>
      </c>
      <c r="I595" s="2">
        <v>24</v>
      </c>
      <c r="J595" s="2"/>
      <c r="K595" s="2" t="s">
        <v>2678</v>
      </c>
      <c r="L595" s="2" t="s">
        <v>2679</v>
      </c>
      <c r="M595" s="2" t="s">
        <v>6031</v>
      </c>
      <c r="N595" s="11">
        <v>71006</v>
      </c>
      <c r="O595" s="8" t="s">
        <v>9616</v>
      </c>
    </row>
    <row r="596" spans="1:15" hidden="1">
      <c r="A596" s="8">
        <v>2012</v>
      </c>
      <c r="B596" s="2" t="s">
        <v>1863</v>
      </c>
      <c r="C596" s="2" t="s">
        <v>1080</v>
      </c>
      <c r="D596" s="2">
        <v>28</v>
      </c>
      <c r="E596" s="2" t="s">
        <v>249</v>
      </c>
      <c r="F596" s="2" t="s">
        <v>1079</v>
      </c>
      <c r="G596" s="2">
        <v>1431</v>
      </c>
      <c r="H596" s="2">
        <v>2</v>
      </c>
      <c r="I596" s="2">
        <v>26</v>
      </c>
      <c r="J596" s="2"/>
      <c r="K596" s="2" t="s">
        <v>2686</v>
      </c>
      <c r="L596" s="2" t="s">
        <v>2687</v>
      </c>
      <c r="M596" s="2" t="s">
        <v>6032</v>
      </c>
      <c r="N596" s="11">
        <v>0</v>
      </c>
      <c r="O596" s="8" t="s">
        <v>9617</v>
      </c>
    </row>
    <row r="597" spans="1:15" hidden="1">
      <c r="A597" s="8">
        <v>2012</v>
      </c>
      <c r="B597" s="2" t="s">
        <v>1797</v>
      </c>
      <c r="C597" s="2" t="s">
        <v>983</v>
      </c>
      <c r="D597" s="2">
        <v>9</v>
      </c>
      <c r="E597" s="2" t="s">
        <v>78</v>
      </c>
      <c r="F597" s="2" t="s">
        <v>982</v>
      </c>
      <c r="G597" s="2">
        <v>2003</v>
      </c>
      <c r="H597" s="2">
        <v>2</v>
      </c>
      <c r="I597" s="2">
        <v>9</v>
      </c>
      <c r="J597" s="2"/>
      <c r="K597" s="2" t="s">
        <v>2582</v>
      </c>
      <c r="L597" s="2" t="s">
        <v>2583</v>
      </c>
      <c r="M597" s="2" t="s">
        <v>6033</v>
      </c>
      <c r="N597" s="11">
        <v>0</v>
      </c>
      <c r="O597" s="8" t="s">
        <v>9617</v>
      </c>
    </row>
    <row r="598" spans="1:15" hidden="1">
      <c r="A598" s="8">
        <v>2012</v>
      </c>
      <c r="B598" s="2" t="s">
        <v>1829</v>
      </c>
      <c r="C598" s="2" t="s">
        <v>1032</v>
      </c>
      <c r="D598" s="2">
        <v>17</v>
      </c>
      <c r="E598" s="2" t="s">
        <v>152</v>
      </c>
      <c r="F598" s="2" t="s">
        <v>1031</v>
      </c>
      <c r="G598" s="2">
        <v>873</v>
      </c>
      <c r="H598" s="2">
        <v>2</v>
      </c>
      <c r="I598" s="2">
        <v>14</v>
      </c>
      <c r="J598" s="2"/>
      <c r="K598" s="2" t="s">
        <v>2636</v>
      </c>
      <c r="L598" s="2" t="s">
        <v>2637</v>
      </c>
      <c r="M598" s="2" t="s">
        <v>6034</v>
      </c>
      <c r="N598" s="11">
        <v>36581</v>
      </c>
      <c r="O598" s="8" t="s">
        <v>9616</v>
      </c>
    </row>
    <row r="599" spans="1:15" hidden="1">
      <c r="A599" s="8">
        <v>2012</v>
      </c>
      <c r="B599" s="2" t="s">
        <v>1788</v>
      </c>
      <c r="C599" s="2" t="s">
        <v>973</v>
      </c>
      <c r="D599" s="2">
        <v>7</v>
      </c>
      <c r="E599" s="2" t="s">
        <v>63</v>
      </c>
      <c r="F599" s="2" t="s">
        <v>972</v>
      </c>
      <c r="G599" s="2">
        <v>278</v>
      </c>
      <c r="H599" s="2">
        <v>2</v>
      </c>
      <c r="I599" s="2">
        <v>5</v>
      </c>
      <c r="J599" s="2"/>
      <c r="K599" s="2" t="s">
        <v>2570</v>
      </c>
      <c r="L599" s="2" t="s">
        <v>2201</v>
      </c>
      <c r="M599" s="2" t="s">
        <v>5939</v>
      </c>
      <c r="N599" s="11">
        <v>101351</v>
      </c>
      <c r="O599" s="8" t="s">
        <v>9616</v>
      </c>
    </row>
    <row r="600" spans="1:15" hidden="1">
      <c r="A600" s="8">
        <v>2012</v>
      </c>
      <c r="B600" s="2" t="s">
        <v>1889</v>
      </c>
      <c r="C600" s="2" t="s">
        <v>1114</v>
      </c>
      <c r="D600" s="2">
        <v>7</v>
      </c>
      <c r="E600" s="2" t="s">
        <v>63</v>
      </c>
      <c r="F600" s="2" t="s">
        <v>394</v>
      </c>
      <c r="G600" s="2">
        <v>3001</v>
      </c>
      <c r="H600" s="2">
        <v>3</v>
      </c>
      <c r="I600" s="2">
        <v>5</v>
      </c>
      <c r="J600" s="2"/>
      <c r="K600" s="2" t="s">
        <v>2732</v>
      </c>
      <c r="L600" s="2" t="s">
        <v>2733</v>
      </c>
      <c r="M600" s="2" t="s">
        <v>6035</v>
      </c>
      <c r="N600" s="11">
        <v>0</v>
      </c>
      <c r="O600" s="8" t="s">
        <v>9617</v>
      </c>
    </row>
    <row r="601" spans="1:15" hidden="1">
      <c r="A601" s="8">
        <v>2012</v>
      </c>
      <c r="B601" s="2" t="s">
        <v>1892</v>
      </c>
      <c r="C601" s="2" t="s">
        <v>1118</v>
      </c>
      <c r="D601" s="2">
        <v>9</v>
      </c>
      <c r="E601" s="2" t="s">
        <v>78</v>
      </c>
      <c r="F601" s="2" t="s">
        <v>390</v>
      </c>
      <c r="G601" s="2">
        <v>3004</v>
      </c>
      <c r="H601" s="2">
        <v>3</v>
      </c>
      <c r="I601" s="2">
        <v>9</v>
      </c>
      <c r="J601" s="2"/>
      <c r="K601" s="2" t="s">
        <v>2738</v>
      </c>
      <c r="L601" s="2" t="s">
        <v>2739</v>
      </c>
      <c r="M601" s="2" t="s">
        <v>6036</v>
      </c>
      <c r="N601" s="11">
        <v>0</v>
      </c>
      <c r="O601" s="8" t="s">
        <v>9617</v>
      </c>
    </row>
    <row r="602" spans="1:15" hidden="1">
      <c r="A602" s="8">
        <v>2012</v>
      </c>
      <c r="B602" s="2" t="s">
        <v>1894</v>
      </c>
      <c r="C602" s="2" t="s">
        <v>1119</v>
      </c>
      <c r="D602" s="2">
        <v>10</v>
      </c>
      <c r="E602" s="2" t="s">
        <v>89</v>
      </c>
      <c r="F602" s="2" t="s">
        <v>392</v>
      </c>
      <c r="G602" s="2">
        <v>3006</v>
      </c>
      <c r="H602" s="2">
        <v>3</v>
      </c>
      <c r="I602" s="2">
        <v>9</v>
      </c>
      <c r="J602" s="2"/>
      <c r="K602" s="2" t="s">
        <v>2740</v>
      </c>
      <c r="L602" s="2" t="s">
        <v>2741</v>
      </c>
      <c r="M602" s="2" t="s">
        <v>6037</v>
      </c>
      <c r="N602" s="11">
        <v>0</v>
      </c>
      <c r="O602" s="8" t="s">
        <v>9617</v>
      </c>
    </row>
    <row r="603" spans="1:15" hidden="1">
      <c r="A603" s="8">
        <v>2012</v>
      </c>
      <c r="B603" s="2" t="s">
        <v>1902</v>
      </c>
      <c r="C603" s="2" t="s">
        <v>1128</v>
      </c>
      <c r="D603" s="2">
        <v>21</v>
      </c>
      <c r="E603" s="2" t="s">
        <v>186</v>
      </c>
      <c r="F603" s="2" t="s">
        <v>400</v>
      </c>
      <c r="G603" s="2">
        <v>3015</v>
      </c>
      <c r="H603" s="2">
        <v>3</v>
      </c>
      <c r="I603" s="2">
        <v>19</v>
      </c>
      <c r="J603" s="2"/>
      <c r="K603" s="2" t="s">
        <v>2755</v>
      </c>
      <c r="L603" s="2" t="s">
        <v>2756</v>
      </c>
      <c r="M603" s="2" t="s">
        <v>6038</v>
      </c>
      <c r="N603" s="11">
        <v>0</v>
      </c>
      <c r="O603" s="8" t="s">
        <v>9617</v>
      </c>
    </row>
    <row r="604" spans="1:15" hidden="1">
      <c r="A604" s="8">
        <v>2012</v>
      </c>
      <c r="B604" s="2" t="s">
        <v>1906</v>
      </c>
      <c r="C604" s="2" t="s">
        <v>1132</v>
      </c>
      <c r="D604" s="2">
        <v>23</v>
      </c>
      <c r="E604" s="2" t="s">
        <v>202</v>
      </c>
      <c r="F604" s="2" t="s">
        <v>402</v>
      </c>
      <c r="G604" s="2">
        <v>3019</v>
      </c>
      <c r="H604" s="2">
        <v>3</v>
      </c>
      <c r="I604" s="2">
        <v>21</v>
      </c>
      <c r="J604" s="2"/>
      <c r="K604" s="2" t="s">
        <v>2761</v>
      </c>
      <c r="L604" s="2" t="s">
        <v>2762</v>
      </c>
      <c r="M604" s="2" t="s">
        <v>6039</v>
      </c>
      <c r="N604" s="11">
        <v>0</v>
      </c>
      <c r="O604" s="8" t="s">
        <v>9617</v>
      </c>
    </row>
    <row r="605" spans="1:15" hidden="1">
      <c r="A605" s="8">
        <v>2012</v>
      </c>
      <c r="B605" s="2" t="s">
        <v>1907</v>
      </c>
      <c r="C605" s="2" t="s">
        <v>1133</v>
      </c>
      <c r="D605" s="2">
        <v>23</v>
      </c>
      <c r="E605" s="2" t="s">
        <v>202</v>
      </c>
      <c r="F605" s="2" t="s">
        <v>403</v>
      </c>
      <c r="G605" s="2">
        <v>3020</v>
      </c>
      <c r="H605" s="2">
        <v>3</v>
      </c>
      <c r="I605" s="2">
        <v>21</v>
      </c>
      <c r="J605" s="2"/>
      <c r="K605" s="2" t="s">
        <v>2763</v>
      </c>
      <c r="L605" s="2" t="s">
        <v>2764</v>
      </c>
      <c r="M605" s="2" t="s">
        <v>6040</v>
      </c>
      <c r="N605" s="11">
        <v>0</v>
      </c>
      <c r="O605" s="8" t="s">
        <v>9617</v>
      </c>
    </row>
    <row r="606" spans="1:15" hidden="1">
      <c r="A606" s="8">
        <v>2012</v>
      </c>
      <c r="B606" s="2" t="s">
        <v>1900</v>
      </c>
      <c r="C606" s="2" t="s">
        <v>1126</v>
      </c>
      <c r="D606" s="2">
        <v>17</v>
      </c>
      <c r="E606" s="2" t="s">
        <v>152</v>
      </c>
      <c r="F606" s="2" t="s">
        <v>397</v>
      </c>
      <c r="G606" s="2">
        <v>3013</v>
      </c>
      <c r="H606" s="2">
        <v>3</v>
      </c>
      <c r="I606" s="2">
        <v>14</v>
      </c>
      <c r="J606" s="2"/>
      <c r="K606" s="2" t="s">
        <v>2751</v>
      </c>
      <c r="L606" s="2" t="s">
        <v>2752</v>
      </c>
      <c r="M606" s="2" t="s">
        <v>6041</v>
      </c>
      <c r="N606" s="11">
        <v>0</v>
      </c>
      <c r="O606" s="8" t="s">
        <v>9617</v>
      </c>
    </row>
    <row r="607" spans="1:15" hidden="1">
      <c r="A607" s="8">
        <v>2012</v>
      </c>
      <c r="B607" s="2" t="s">
        <v>1903</v>
      </c>
      <c r="C607" s="2" t="s">
        <v>1130</v>
      </c>
      <c r="D607" s="2">
        <v>21</v>
      </c>
      <c r="E607" s="2" t="s">
        <v>186</v>
      </c>
      <c r="F607" s="2" t="s">
        <v>1129</v>
      </c>
      <c r="G607" s="2">
        <v>3016</v>
      </c>
      <c r="H607" s="2">
        <v>3</v>
      </c>
      <c r="I607" s="2">
        <v>19</v>
      </c>
      <c r="J607" s="2"/>
      <c r="K607" s="2" t="s">
        <v>2757</v>
      </c>
      <c r="L607" s="2" t="s">
        <v>2758</v>
      </c>
      <c r="M607" s="2" t="s">
        <v>6042</v>
      </c>
      <c r="N607" s="11">
        <v>0</v>
      </c>
      <c r="O607" s="8" t="s">
        <v>9617</v>
      </c>
    </row>
    <row r="608" spans="1:15" hidden="1">
      <c r="A608" s="8">
        <v>2012</v>
      </c>
      <c r="B608" s="2" t="s">
        <v>1908</v>
      </c>
      <c r="C608" s="2" t="s">
        <v>1134</v>
      </c>
      <c r="D608" s="2">
        <v>28</v>
      </c>
      <c r="E608" s="2" t="s">
        <v>249</v>
      </c>
      <c r="F608" s="2" t="s">
        <v>404</v>
      </c>
      <c r="G608" s="2">
        <v>3021</v>
      </c>
      <c r="H608" s="2">
        <v>3</v>
      </c>
      <c r="I608" s="2">
        <v>26</v>
      </c>
      <c r="J608" s="2"/>
      <c r="K608" s="2" t="s">
        <v>2765</v>
      </c>
      <c r="L608" s="2" t="s">
        <v>2766</v>
      </c>
      <c r="M608" s="2" t="s">
        <v>6043</v>
      </c>
      <c r="N608" s="11">
        <v>0</v>
      </c>
      <c r="O608" s="8" t="s">
        <v>9617</v>
      </c>
    </row>
    <row r="609" spans="1:15" hidden="1">
      <c r="A609" s="8">
        <v>2012</v>
      </c>
      <c r="B609" s="2" t="s">
        <v>1890</v>
      </c>
      <c r="C609" s="2" t="s">
        <v>2067</v>
      </c>
      <c r="D609" s="2">
        <v>9</v>
      </c>
      <c r="E609" s="2" t="s">
        <v>78</v>
      </c>
      <c r="F609" s="2" t="s">
        <v>1115</v>
      </c>
      <c r="G609" s="2">
        <v>3002</v>
      </c>
      <c r="H609" s="2">
        <v>3</v>
      </c>
      <c r="I609" s="2">
        <v>9</v>
      </c>
      <c r="J609" s="2"/>
      <c r="K609" s="2" t="s">
        <v>2734</v>
      </c>
      <c r="L609" s="2" t="s">
        <v>2735</v>
      </c>
      <c r="M609" s="2" t="s">
        <v>6044</v>
      </c>
      <c r="N609" s="11">
        <v>0</v>
      </c>
      <c r="O609" s="8" t="s">
        <v>9617</v>
      </c>
    </row>
    <row r="610" spans="1:15" hidden="1">
      <c r="A610" s="8">
        <v>2012</v>
      </c>
      <c r="B610" s="2" t="s">
        <v>1891</v>
      </c>
      <c r="C610" s="2" t="s">
        <v>1117</v>
      </c>
      <c r="D610" s="2">
        <v>9</v>
      </c>
      <c r="E610" s="2" t="s">
        <v>78</v>
      </c>
      <c r="F610" s="2" t="s">
        <v>1116</v>
      </c>
      <c r="G610" s="2">
        <v>3003</v>
      </c>
      <c r="H610" s="2">
        <v>3</v>
      </c>
      <c r="I610" s="2">
        <v>9</v>
      </c>
      <c r="J610" s="2"/>
      <c r="K610" s="2" t="s">
        <v>2736</v>
      </c>
      <c r="L610" s="2" t="s">
        <v>2737</v>
      </c>
      <c r="M610" s="2" t="s">
        <v>6045</v>
      </c>
      <c r="N610" s="11">
        <v>0</v>
      </c>
      <c r="O610" s="8" t="s">
        <v>9617</v>
      </c>
    </row>
    <row r="611" spans="1:15" hidden="1">
      <c r="A611" s="8">
        <v>2012</v>
      </c>
      <c r="B611" s="2" t="s">
        <v>1917</v>
      </c>
      <c r="C611" s="2" t="s">
        <v>1144</v>
      </c>
      <c r="D611" s="2">
        <v>10</v>
      </c>
      <c r="E611" s="2" t="s">
        <v>89</v>
      </c>
      <c r="F611" s="2" t="s">
        <v>393</v>
      </c>
      <c r="G611" s="2">
        <v>3007</v>
      </c>
      <c r="H611" s="2">
        <v>3</v>
      </c>
      <c r="I611" s="2">
        <v>9</v>
      </c>
      <c r="J611" s="2"/>
      <c r="K611" s="2" t="s">
        <v>2775</v>
      </c>
      <c r="L611" s="2" t="s">
        <v>2741</v>
      </c>
      <c r="M611" s="2" t="s">
        <v>6046</v>
      </c>
      <c r="N611" s="11">
        <v>0</v>
      </c>
      <c r="O611" s="8" t="s">
        <v>9617</v>
      </c>
    </row>
    <row r="612" spans="1:15" hidden="1">
      <c r="A612" s="8">
        <v>2012</v>
      </c>
      <c r="B612" s="2" t="s">
        <v>1893</v>
      </c>
      <c r="C612" s="2" t="s">
        <v>1117</v>
      </c>
      <c r="D612" s="2">
        <v>9</v>
      </c>
      <c r="E612" s="2" t="s">
        <v>78</v>
      </c>
      <c r="F612" s="2" t="s">
        <v>391</v>
      </c>
      <c r="G612" s="2">
        <v>3005</v>
      </c>
      <c r="H612" s="2">
        <v>3</v>
      </c>
      <c r="I612" s="2">
        <v>9</v>
      </c>
      <c r="J612" s="2"/>
      <c r="K612" s="2" t="s">
        <v>2736</v>
      </c>
      <c r="L612" s="2" t="s">
        <v>2737</v>
      </c>
      <c r="M612" s="2" t="s">
        <v>6045</v>
      </c>
      <c r="N612" s="11">
        <v>0</v>
      </c>
      <c r="O612" s="8" t="s">
        <v>9617</v>
      </c>
    </row>
    <row r="613" spans="1:15" hidden="1">
      <c r="A613" s="8">
        <v>2012</v>
      </c>
      <c r="B613" s="2" t="s">
        <v>1895</v>
      </c>
      <c r="C613" s="2" t="s">
        <v>1121</v>
      </c>
      <c r="D613" s="2">
        <v>10</v>
      </c>
      <c r="E613" s="2" t="s">
        <v>89</v>
      </c>
      <c r="F613" s="2" t="s">
        <v>1120</v>
      </c>
      <c r="G613" s="2">
        <v>3008</v>
      </c>
      <c r="H613" s="2">
        <v>3</v>
      </c>
      <c r="I613" s="2">
        <v>9</v>
      </c>
      <c r="J613" s="2"/>
      <c r="K613" s="2" t="s">
        <v>2742</v>
      </c>
      <c r="L613" s="2" t="s">
        <v>2743</v>
      </c>
      <c r="M613" s="2" t="s">
        <v>6047</v>
      </c>
      <c r="N613" s="11">
        <v>0</v>
      </c>
      <c r="O613" s="8" t="s">
        <v>9617</v>
      </c>
    </row>
    <row r="614" spans="1:15" hidden="1">
      <c r="A614" s="8">
        <v>2012</v>
      </c>
      <c r="B614" s="2" t="s">
        <v>1898</v>
      </c>
      <c r="C614" s="2" t="s">
        <v>1125</v>
      </c>
      <c r="D614" s="2">
        <v>14</v>
      </c>
      <c r="E614" s="2" t="s">
        <v>128</v>
      </c>
      <c r="F614" s="2" t="s">
        <v>395</v>
      </c>
      <c r="G614" s="2">
        <v>3011</v>
      </c>
      <c r="H614" s="2">
        <v>3</v>
      </c>
      <c r="I614" s="2">
        <v>11</v>
      </c>
      <c r="J614" s="2"/>
      <c r="K614" s="2" t="s">
        <v>2747</v>
      </c>
      <c r="L614" s="2" t="s">
        <v>2748</v>
      </c>
      <c r="M614" s="2" t="s">
        <v>6048</v>
      </c>
      <c r="N614" s="11">
        <v>0</v>
      </c>
      <c r="O614" s="8" t="s">
        <v>9617</v>
      </c>
    </row>
    <row r="615" spans="1:15" hidden="1">
      <c r="A615" s="8">
        <v>2012</v>
      </c>
      <c r="B615" s="2" t="s">
        <v>1625</v>
      </c>
      <c r="C615" s="2" t="s">
        <v>710</v>
      </c>
      <c r="D615" s="2">
        <v>21</v>
      </c>
      <c r="E615" s="2" t="s">
        <v>186</v>
      </c>
      <c r="F615" s="2" t="s">
        <v>709</v>
      </c>
      <c r="G615" s="2">
        <v>1032</v>
      </c>
      <c r="H615" s="2">
        <v>1</v>
      </c>
      <c r="I615" s="2">
        <v>19</v>
      </c>
      <c r="J615" s="2"/>
      <c r="K615" s="2" t="s">
        <v>2365</v>
      </c>
      <c r="L615" s="2" t="s">
        <v>2366</v>
      </c>
      <c r="M615" s="2" t="s">
        <v>6049</v>
      </c>
      <c r="N615" s="11">
        <v>239366</v>
      </c>
      <c r="O615" s="8" t="s">
        <v>9615</v>
      </c>
    </row>
    <row r="616" spans="1:15" hidden="1">
      <c r="A616" s="8">
        <v>2012</v>
      </c>
      <c r="B616" s="2" t="s">
        <v>1939</v>
      </c>
      <c r="C616" s="2" t="s">
        <v>74</v>
      </c>
      <c r="D616" s="2">
        <v>8</v>
      </c>
      <c r="E616" s="2" t="s">
        <v>70</v>
      </c>
      <c r="F616" s="2" t="s">
        <v>73</v>
      </c>
      <c r="G616" s="2">
        <v>325</v>
      </c>
      <c r="H616" s="2">
        <v>1</v>
      </c>
      <c r="I616" s="2">
        <v>6</v>
      </c>
      <c r="J616" s="2"/>
      <c r="K616" s="2" t="s">
        <v>2813</v>
      </c>
      <c r="L616" s="2" t="s">
        <v>2814</v>
      </c>
      <c r="M616" s="2" t="s">
        <v>6050</v>
      </c>
      <c r="N616" s="11">
        <v>26650</v>
      </c>
      <c r="O616" s="8" t="s">
        <v>9615</v>
      </c>
    </row>
    <row r="617" spans="1:15" hidden="1">
      <c r="A617" s="8">
        <v>2012</v>
      </c>
      <c r="B617" s="2" t="s">
        <v>4822</v>
      </c>
      <c r="C617" s="2" t="s">
        <v>4894</v>
      </c>
      <c r="D617" s="2">
        <v>17</v>
      </c>
      <c r="E617" s="2" t="s">
        <v>152</v>
      </c>
      <c r="F617" s="2" t="s">
        <v>4823</v>
      </c>
      <c r="G617" s="2">
        <v>768</v>
      </c>
      <c r="H617" s="2">
        <v>1</v>
      </c>
      <c r="I617" s="2">
        <v>14</v>
      </c>
      <c r="J617" s="2"/>
      <c r="K617" s="2" t="s">
        <v>5262</v>
      </c>
      <c r="L617" s="2" t="s">
        <v>5263</v>
      </c>
      <c r="M617" s="2" t="s">
        <v>6051</v>
      </c>
      <c r="N617" s="11">
        <v>68599</v>
      </c>
      <c r="O617" s="8" t="s">
        <v>9615</v>
      </c>
    </row>
    <row r="618" spans="1:15" hidden="1">
      <c r="A618" s="8">
        <v>2012</v>
      </c>
      <c r="B618" s="2" t="s">
        <v>1983</v>
      </c>
      <c r="C618" s="2" t="s">
        <v>219</v>
      </c>
      <c r="D618" s="2">
        <v>24</v>
      </c>
      <c r="E618" s="2" t="s">
        <v>213</v>
      </c>
      <c r="F618" s="2" t="s">
        <v>218</v>
      </c>
      <c r="G618" s="2">
        <v>1206</v>
      </c>
      <c r="H618" s="2">
        <v>1</v>
      </c>
      <c r="I618" s="2">
        <v>22</v>
      </c>
      <c r="J618" s="2"/>
      <c r="K618" s="2" t="s">
        <v>2880</v>
      </c>
      <c r="L618" s="2" t="s">
        <v>2881</v>
      </c>
      <c r="M618" s="2" t="s">
        <v>6052</v>
      </c>
      <c r="N618" s="11">
        <v>56677</v>
      </c>
      <c r="O618" s="8" t="s">
        <v>9615</v>
      </c>
    </row>
    <row r="619" spans="1:15" hidden="1">
      <c r="A619" s="8">
        <v>2012</v>
      </c>
      <c r="B619" s="2" t="s">
        <v>1509</v>
      </c>
      <c r="C619" s="2" t="s">
        <v>518</v>
      </c>
      <c r="D619" s="2">
        <v>9</v>
      </c>
      <c r="E619" s="2" t="s">
        <v>78</v>
      </c>
      <c r="F619" s="2" t="s">
        <v>79</v>
      </c>
      <c r="G619" s="2">
        <v>341</v>
      </c>
      <c r="H619" s="2">
        <v>1</v>
      </c>
      <c r="I619" s="2">
        <v>9</v>
      </c>
      <c r="J619" s="2"/>
      <c r="K619" s="2" t="s">
        <v>1215</v>
      </c>
      <c r="L619" s="2" t="s">
        <v>1216</v>
      </c>
      <c r="M619" s="2" t="s">
        <v>6053</v>
      </c>
      <c r="N619" s="11">
        <v>153440</v>
      </c>
      <c r="O619" s="8" t="s">
        <v>9615</v>
      </c>
    </row>
    <row r="620" spans="1:15" hidden="1">
      <c r="A620" s="8">
        <v>2012</v>
      </c>
      <c r="B620" s="2" t="s">
        <v>1867</v>
      </c>
      <c r="C620" s="2" t="s">
        <v>1086</v>
      </c>
      <c r="D620" s="2">
        <v>29</v>
      </c>
      <c r="E620" s="2" t="s">
        <v>255</v>
      </c>
      <c r="F620" s="2" t="s">
        <v>377</v>
      </c>
      <c r="G620" s="2">
        <v>1479</v>
      </c>
      <c r="H620" s="2">
        <v>2</v>
      </c>
      <c r="I620" s="2">
        <v>27</v>
      </c>
      <c r="J620" s="2"/>
      <c r="K620" s="2" t="s">
        <v>2692</v>
      </c>
      <c r="L620" s="2" t="s">
        <v>2693</v>
      </c>
      <c r="M620" s="2" t="s">
        <v>6054</v>
      </c>
      <c r="N620" s="11">
        <v>0</v>
      </c>
      <c r="O620" s="8" t="s">
        <v>9617</v>
      </c>
    </row>
    <row r="621" spans="1:15" hidden="1">
      <c r="A621" s="8">
        <v>2012</v>
      </c>
      <c r="B621" s="2" t="s">
        <v>1885</v>
      </c>
      <c r="C621" s="2" t="s">
        <v>1110</v>
      </c>
      <c r="D621" s="2">
        <v>34</v>
      </c>
      <c r="E621" s="2" t="s">
        <v>296</v>
      </c>
      <c r="F621" s="2" t="s">
        <v>387</v>
      </c>
      <c r="G621" s="2">
        <v>1762</v>
      </c>
      <c r="H621" s="2">
        <v>2</v>
      </c>
      <c r="I621" s="2">
        <v>31</v>
      </c>
      <c r="J621" s="2"/>
      <c r="K621" s="2" t="s">
        <v>2724</v>
      </c>
      <c r="L621" s="2" t="s">
        <v>2725</v>
      </c>
      <c r="M621" s="2" t="s">
        <v>6055</v>
      </c>
      <c r="N621" s="11">
        <v>0</v>
      </c>
      <c r="O621" s="8" t="s">
        <v>9617</v>
      </c>
    </row>
    <row r="622" spans="1:15" hidden="1">
      <c r="A622" s="8">
        <v>2012</v>
      </c>
      <c r="B622" s="2" t="s">
        <v>1981</v>
      </c>
      <c r="C622" s="2" t="s">
        <v>212</v>
      </c>
      <c r="D622" s="2">
        <v>23</v>
      </c>
      <c r="E622" s="2" t="s">
        <v>202</v>
      </c>
      <c r="F622" s="2" t="s">
        <v>211</v>
      </c>
      <c r="G622" s="2">
        <v>1155</v>
      </c>
      <c r="H622" s="2">
        <v>1</v>
      </c>
      <c r="I622" s="2">
        <v>21</v>
      </c>
      <c r="J622" s="2"/>
      <c r="K622" s="2" t="s">
        <v>1334</v>
      </c>
      <c r="L622" s="2" t="s">
        <v>1335</v>
      </c>
      <c r="M622" s="2" t="s">
        <v>6056</v>
      </c>
      <c r="N622" s="11">
        <v>53038</v>
      </c>
      <c r="O622" s="8" t="s">
        <v>9615</v>
      </c>
    </row>
    <row r="623" spans="1:15" hidden="1">
      <c r="A623" s="8">
        <v>2012</v>
      </c>
      <c r="B623" s="2" t="s">
        <v>1945</v>
      </c>
      <c r="C623" s="2" t="s">
        <v>91</v>
      </c>
      <c r="D623" s="2">
        <v>10</v>
      </c>
      <c r="E623" s="2" t="s">
        <v>89</v>
      </c>
      <c r="F623" s="2" t="s">
        <v>90</v>
      </c>
      <c r="G623" s="2">
        <v>388</v>
      </c>
      <c r="H623" s="2">
        <v>1</v>
      </c>
      <c r="I623" s="2">
        <v>9</v>
      </c>
      <c r="J623" s="2"/>
      <c r="K623" s="2" t="s">
        <v>2822</v>
      </c>
      <c r="L623" s="2" t="s">
        <v>2823</v>
      </c>
      <c r="M623" s="2" t="s">
        <v>6057</v>
      </c>
      <c r="N623" s="11">
        <v>396387</v>
      </c>
      <c r="O623" s="8" t="s">
        <v>9615</v>
      </c>
    </row>
    <row r="624" spans="1:15" hidden="1">
      <c r="A624" s="8">
        <v>2012</v>
      </c>
      <c r="B624" s="2" t="s">
        <v>3221</v>
      </c>
      <c r="C624" s="2" t="s">
        <v>3327</v>
      </c>
      <c r="D624" s="2">
        <v>18</v>
      </c>
      <c r="E624" s="2" t="s">
        <v>162</v>
      </c>
      <c r="F624" s="2" t="s">
        <v>3069</v>
      </c>
      <c r="G624" s="2">
        <v>944</v>
      </c>
      <c r="H624" s="2">
        <v>2</v>
      </c>
      <c r="I624" s="2">
        <v>16</v>
      </c>
      <c r="J624" s="2"/>
      <c r="K624" s="2" t="s">
        <v>4245</v>
      </c>
      <c r="L624" s="2" t="s">
        <v>4246</v>
      </c>
      <c r="M624" s="2" t="s">
        <v>6058</v>
      </c>
      <c r="N624" s="11">
        <v>0</v>
      </c>
      <c r="O624" s="8" t="s">
        <v>9617</v>
      </c>
    </row>
    <row r="625" spans="1:15" hidden="1">
      <c r="A625" s="8">
        <v>2012</v>
      </c>
      <c r="B625" s="2" t="s">
        <v>1899</v>
      </c>
      <c r="C625" s="2" t="s">
        <v>2043</v>
      </c>
      <c r="D625" s="2">
        <v>14</v>
      </c>
      <c r="E625" s="2" t="s">
        <v>128</v>
      </c>
      <c r="F625" s="2" t="s">
        <v>396</v>
      </c>
      <c r="G625" s="2">
        <v>3012</v>
      </c>
      <c r="H625" s="2">
        <v>3</v>
      </c>
      <c r="I625" s="2">
        <v>11</v>
      </c>
      <c r="J625" s="2"/>
      <c r="K625" s="2" t="s">
        <v>2749</v>
      </c>
      <c r="L625" s="2" t="s">
        <v>2750</v>
      </c>
      <c r="M625" s="2" t="s">
        <v>6059</v>
      </c>
      <c r="N625" s="11">
        <v>0</v>
      </c>
      <c r="O625" s="8" t="s">
        <v>9617</v>
      </c>
    </row>
    <row r="626" spans="1:15" hidden="1">
      <c r="A626" s="8">
        <v>2012</v>
      </c>
      <c r="B626" s="2" t="s">
        <v>3104</v>
      </c>
      <c r="C626" s="2" t="s">
        <v>3243</v>
      </c>
      <c r="D626" s="2">
        <v>9</v>
      </c>
      <c r="E626" s="2" t="s">
        <v>78</v>
      </c>
      <c r="F626" s="2" t="s">
        <v>2977</v>
      </c>
      <c r="G626" s="2">
        <v>342</v>
      </c>
      <c r="H626" s="2">
        <v>1</v>
      </c>
      <c r="I626" s="2">
        <v>9</v>
      </c>
      <c r="J626" s="2"/>
      <c r="K626" s="2" t="s">
        <v>2214</v>
      </c>
      <c r="L626" s="2" t="s">
        <v>2215</v>
      </c>
      <c r="M626" s="2" t="s">
        <v>6060</v>
      </c>
      <c r="N626" s="11">
        <v>160353</v>
      </c>
      <c r="O626" s="8" t="s">
        <v>9615</v>
      </c>
    </row>
    <row r="627" spans="1:15" hidden="1">
      <c r="A627" s="8">
        <v>2012</v>
      </c>
      <c r="B627" s="2" t="s">
        <v>3082</v>
      </c>
      <c r="C627" s="2" t="s">
        <v>317</v>
      </c>
      <c r="D627" s="2">
        <v>2</v>
      </c>
      <c r="E627" s="2" t="s">
        <v>24</v>
      </c>
      <c r="F627" s="2" t="s">
        <v>316</v>
      </c>
      <c r="G627" s="2">
        <v>20</v>
      </c>
      <c r="H627" s="2">
        <v>1</v>
      </c>
      <c r="I627" s="2">
        <v>2</v>
      </c>
      <c r="J627" s="2"/>
      <c r="K627" s="2" t="s">
        <v>2931</v>
      </c>
      <c r="L627" s="2" t="s">
        <v>2932</v>
      </c>
      <c r="M627" s="2" t="s">
        <v>6061</v>
      </c>
      <c r="N627" s="11">
        <v>154688</v>
      </c>
      <c r="O627" s="8" t="s">
        <v>9616</v>
      </c>
    </row>
    <row r="628" spans="1:15" hidden="1">
      <c r="A628" s="8">
        <v>2012</v>
      </c>
      <c r="B628" s="2" t="s">
        <v>1925</v>
      </c>
      <c r="C628" s="2" t="s">
        <v>26</v>
      </c>
      <c r="D628" s="2">
        <v>2</v>
      </c>
      <c r="E628" s="2" t="s">
        <v>24</v>
      </c>
      <c r="F628" s="2" t="s">
        <v>25</v>
      </c>
      <c r="G628" s="2">
        <v>22</v>
      </c>
      <c r="H628" s="2">
        <v>1</v>
      </c>
      <c r="I628" s="2">
        <v>2</v>
      </c>
      <c r="J628" s="2"/>
      <c r="K628" s="2" t="s">
        <v>2787</v>
      </c>
      <c r="L628" s="2" t="s">
        <v>2788</v>
      </c>
      <c r="M628" s="2" t="s">
        <v>6062</v>
      </c>
      <c r="N628" s="11">
        <v>93731</v>
      </c>
      <c r="O628" s="8" t="s">
        <v>9615</v>
      </c>
    </row>
    <row r="629" spans="1:15" hidden="1">
      <c r="A629" s="8">
        <v>2012</v>
      </c>
      <c r="B629" s="2" t="s">
        <v>3869</v>
      </c>
      <c r="C629" s="2" t="s">
        <v>3986</v>
      </c>
      <c r="D629" s="2">
        <v>2</v>
      </c>
      <c r="E629" s="2" t="s">
        <v>24</v>
      </c>
      <c r="F629" s="2" t="s">
        <v>3870</v>
      </c>
      <c r="G629" s="2">
        <v>23</v>
      </c>
      <c r="H629" s="2">
        <v>1</v>
      </c>
      <c r="I629" s="2">
        <v>2</v>
      </c>
      <c r="J629" s="2"/>
      <c r="K629" s="2" t="s">
        <v>4035</v>
      </c>
      <c r="L629" s="2" t="s">
        <v>4036</v>
      </c>
      <c r="M629" s="2" t="s">
        <v>6063</v>
      </c>
      <c r="N629" s="11">
        <v>79827</v>
      </c>
      <c r="O629" s="8" t="s">
        <v>9615</v>
      </c>
    </row>
    <row r="630" spans="1:15" hidden="1">
      <c r="A630" s="8">
        <v>2012</v>
      </c>
      <c r="B630" s="2" t="s">
        <v>3208</v>
      </c>
      <c r="C630" s="2" t="s">
        <v>3288</v>
      </c>
      <c r="D630" s="2">
        <v>2</v>
      </c>
      <c r="E630" s="2" t="s">
        <v>24</v>
      </c>
      <c r="F630" s="2" t="s">
        <v>3059</v>
      </c>
      <c r="G630" s="2">
        <v>2016</v>
      </c>
      <c r="H630" s="2">
        <v>1</v>
      </c>
      <c r="I630" s="2">
        <v>2</v>
      </c>
      <c r="J630" s="2"/>
      <c r="K630" s="2" t="s">
        <v>4221</v>
      </c>
      <c r="L630" s="2" t="s">
        <v>4222</v>
      </c>
      <c r="M630" s="2" t="s">
        <v>6064</v>
      </c>
      <c r="N630" s="11">
        <v>82118</v>
      </c>
      <c r="O630" s="8" t="s">
        <v>9615</v>
      </c>
    </row>
    <row r="631" spans="1:15" hidden="1">
      <c r="A631" s="8">
        <v>2012</v>
      </c>
      <c r="B631" s="2" t="s">
        <v>1932</v>
      </c>
      <c r="C631" s="2" t="s">
        <v>52</v>
      </c>
      <c r="D631" s="2">
        <v>5</v>
      </c>
      <c r="E631" s="2" t="s">
        <v>48</v>
      </c>
      <c r="F631" s="2" t="s">
        <v>51</v>
      </c>
      <c r="G631" s="2">
        <v>118</v>
      </c>
      <c r="H631" s="2">
        <v>1</v>
      </c>
      <c r="I631" s="2">
        <v>7</v>
      </c>
      <c r="J631" s="2"/>
      <c r="K631" s="2" t="s">
        <v>2801</v>
      </c>
      <c r="L631" s="2" t="s">
        <v>2802</v>
      </c>
      <c r="M631" s="2" t="s">
        <v>6065</v>
      </c>
      <c r="N631" s="11">
        <v>12256</v>
      </c>
      <c r="O631" s="8" t="s">
        <v>9615</v>
      </c>
    </row>
    <row r="632" spans="1:15" hidden="1">
      <c r="A632" s="8">
        <v>2012</v>
      </c>
      <c r="B632" s="2" t="s">
        <v>4572</v>
      </c>
      <c r="C632" s="2" t="s">
        <v>4748</v>
      </c>
      <c r="D632" s="2">
        <v>5</v>
      </c>
      <c r="E632" s="2" t="s">
        <v>48</v>
      </c>
      <c r="F632" s="2" t="s">
        <v>4573</v>
      </c>
      <c r="G632" s="2">
        <v>124</v>
      </c>
      <c r="H632" s="2">
        <v>1</v>
      </c>
      <c r="I632" s="2">
        <v>7</v>
      </c>
      <c r="J632" s="2"/>
      <c r="K632" s="2" t="s">
        <v>5264</v>
      </c>
      <c r="L632" s="2" t="s">
        <v>5265</v>
      </c>
      <c r="M632" s="2" t="s">
        <v>6066</v>
      </c>
      <c r="N632" s="11">
        <v>9967</v>
      </c>
      <c r="O632" s="8" t="s">
        <v>9615</v>
      </c>
    </row>
    <row r="633" spans="1:15" hidden="1">
      <c r="A633" s="8">
        <v>2012</v>
      </c>
      <c r="B633" s="2" t="s">
        <v>4935</v>
      </c>
      <c r="C633" s="2" t="s">
        <v>5032</v>
      </c>
      <c r="D633" s="2">
        <v>6</v>
      </c>
      <c r="E633" s="2" t="s">
        <v>56</v>
      </c>
      <c r="F633" s="2" t="s">
        <v>4936</v>
      </c>
      <c r="G633" s="2">
        <v>163</v>
      </c>
      <c r="H633" s="2">
        <v>1</v>
      </c>
      <c r="I633" s="2">
        <v>8</v>
      </c>
      <c r="J633" s="2"/>
      <c r="K633" s="2" t="s">
        <v>5266</v>
      </c>
      <c r="L633" s="2" t="s">
        <v>5267</v>
      </c>
      <c r="M633" s="2" t="s">
        <v>6067</v>
      </c>
      <c r="N633" s="11">
        <v>59030</v>
      </c>
      <c r="O633" s="8" t="s">
        <v>9615</v>
      </c>
    </row>
    <row r="634" spans="1:15" hidden="1">
      <c r="A634" s="8">
        <v>2012</v>
      </c>
      <c r="B634" s="2" t="s">
        <v>1943</v>
      </c>
      <c r="C634" s="2" t="s">
        <v>86</v>
      </c>
      <c r="D634" s="2">
        <v>9</v>
      </c>
      <c r="E634" s="2" t="s">
        <v>78</v>
      </c>
      <c r="F634" s="2" t="s">
        <v>85</v>
      </c>
      <c r="G634" s="2">
        <v>354</v>
      </c>
      <c r="H634" s="2">
        <v>1</v>
      </c>
      <c r="I634" s="2">
        <v>9</v>
      </c>
      <c r="J634" s="2"/>
      <c r="K634" s="2" t="s">
        <v>1215</v>
      </c>
      <c r="L634" s="2" t="s">
        <v>1216</v>
      </c>
      <c r="M634" s="2" t="s">
        <v>6068</v>
      </c>
      <c r="N634" s="11">
        <v>66932</v>
      </c>
      <c r="O634" s="8" t="s">
        <v>9615</v>
      </c>
    </row>
    <row r="635" spans="1:15" hidden="1">
      <c r="A635" s="8">
        <v>2012</v>
      </c>
      <c r="B635" s="2" t="s">
        <v>1523</v>
      </c>
      <c r="C635" s="2" t="s">
        <v>543</v>
      </c>
      <c r="D635" s="2">
        <v>10</v>
      </c>
      <c r="E635" s="2" t="s">
        <v>89</v>
      </c>
      <c r="F635" s="2" t="s">
        <v>542</v>
      </c>
      <c r="G635" s="2">
        <v>405</v>
      </c>
      <c r="H635" s="2">
        <v>1</v>
      </c>
      <c r="I635" s="2">
        <v>9</v>
      </c>
      <c r="J635" s="2"/>
      <c r="K635" s="2" t="s">
        <v>2232</v>
      </c>
      <c r="L635" s="2" t="s">
        <v>2233</v>
      </c>
      <c r="M635" s="2" t="s">
        <v>6069</v>
      </c>
      <c r="N635" s="11">
        <v>115331</v>
      </c>
      <c r="O635" s="8" t="s">
        <v>9615</v>
      </c>
    </row>
    <row r="636" spans="1:15" hidden="1">
      <c r="A636" s="8">
        <v>2012</v>
      </c>
      <c r="B636" s="2" t="s">
        <v>1527</v>
      </c>
      <c r="C636" s="2" t="s">
        <v>550</v>
      </c>
      <c r="D636" s="2">
        <v>11</v>
      </c>
      <c r="E636" s="2" t="s">
        <v>100</v>
      </c>
      <c r="F636" s="2" t="s">
        <v>549</v>
      </c>
      <c r="G636" s="2">
        <v>444</v>
      </c>
      <c r="H636" s="2">
        <v>1</v>
      </c>
      <c r="I636" s="2">
        <v>10</v>
      </c>
      <c r="J636" s="2"/>
      <c r="K636" s="2" t="s">
        <v>2236</v>
      </c>
      <c r="L636" s="2" t="s">
        <v>2237</v>
      </c>
      <c r="M636" s="2" t="s">
        <v>6070</v>
      </c>
      <c r="N636" s="11">
        <v>62350</v>
      </c>
      <c r="O636" s="8" t="s">
        <v>9615</v>
      </c>
    </row>
    <row r="637" spans="1:15" hidden="1">
      <c r="A637" s="8">
        <v>2012</v>
      </c>
      <c r="B637" s="2" t="s">
        <v>1954</v>
      </c>
      <c r="C637" s="2" t="s">
        <v>111</v>
      </c>
      <c r="D637" s="2">
        <v>12</v>
      </c>
      <c r="E637" s="2" t="s">
        <v>107</v>
      </c>
      <c r="F637" s="2" t="s">
        <v>110</v>
      </c>
      <c r="G637" s="2">
        <v>498</v>
      </c>
      <c r="H637" s="2">
        <v>1</v>
      </c>
      <c r="I637" s="2">
        <v>15</v>
      </c>
      <c r="J637" s="2"/>
      <c r="K637" s="2" t="s">
        <v>2836</v>
      </c>
      <c r="L637" s="2" t="s">
        <v>2837</v>
      </c>
      <c r="M637" s="2" t="s">
        <v>6071</v>
      </c>
      <c r="N637" s="11">
        <v>199528</v>
      </c>
      <c r="O637" s="8" t="s">
        <v>9615</v>
      </c>
    </row>
    <row r="638" spans="1:15" hidden="1">
      <c r="A638" s="8">
        <v>2012</v>
      </c>
      <c r="B638" s="2" t="s">
        <v>1569</v>
      </c>
      <c r="C638" s="2" t="s">
        <v>620</v>
      </c>
      <c r="D638" s="2">
        <v>15</v>
      </c>
      <c r="E638" s="2" t="s">
        <v>136</v>
      </c>
      <c r="F638" s="2" t="s">
        <v>619</v>
      </c>
      <c r="G638" s="2">
        <v>691</v>
      </c>
      <c r="H638" s="2">
        <v>1</v>
      </c>
      <c r="I638" s="2">
        <v>12</v>
      </c>
      <c r="J638" s="2"/>
      <c r="K638" s="2" t="s">
        <v>1260</v>
      </c>
      <c r="L638" s="2" t="s">
        <v>1261</v>
      </c>
      <c r="M638" s="2" t="s">
        <v>6072</v>
      </c>
      <c r="N638" s="11">
        <v>112486</v>
      </c>
      <c r="O638" s="8" t="s">
        <v>9615</v>
      </c>
    </row>
    <row r="639" spans="1:15" hidden="1">
      <c r="A639" s="8">
        <v>2012</v>
      </c>
      <c r="B639" s="2" t="s">
        <v>1585</v>
      </c>
      <c r="C639" s="2" t="s">
        <v>645</v>
      </c>
      <c r="D639" s="2">
        <v>17</v>
      </c>
      <c r="E639" s="2" t="s">
        <v>152</v>
      </c>
      <c r="F639" s="2" t="s">
        <v>644</v>
      </c>
      <c r="G639" s="2">
        <v>756</v>
      </c>
      <c r="H639" s="2">
        <v>1</v>
      </c>
      <c r="I639" s="2">
        <v>14</v>
      </c>
      <c r="J639" s="2"/>
      <c r="K639" s="2" t="s">
        <v>2312</v>
      </c>
      <c r="L639" s="2" t="s">
        <v>2313</v>
      </c>
      <c r="M639" s="2" t="s">
        <v>6073</v>
      </c>
      <c r="N639" s="11">
        <v>139842</v>
      </c>
      <c r="O639" s="8" t="s">
        <v>9615</v>
      </c>
    </row>
    <row r="640" spans="1:15" hidden="1">
      <c r="A640" s="8">
        <v>2012</v>
      </c>
      <c r="B640" s="2" t="s">
        <v>1968</v>
      </c>
      <c r="C640" s="2" t="s">
        <v>158</v>
      </c>
      <c r="D640" s="2">
        <v>17</v>
      </c>
      <c r="E640" s="2" t="s">
        <v>152</v>
      </c>
      <c r="F640" s="2" t="s">
        <v>157</v>
      </c>
      <c r="G640" s="2">
        <v>763</v>
      </c>
      <c r="H640" s="2">
        <v>1</v>
      </c>
      <c r="I640" s="2">
        <v>14</v>
      </c>
      <c r="J640" s="2"/>
      <c r="K640" s="2" t="s">
        <v>2860</v>
      </c>
      <c r="L640" s="2" t="s">
        <v>2861</v>
      </c>
      <c r="M640" s="2" t="s">
        <v>6074</v>
      </c>
      <c r="N640" s="11">
        <v>82832</v>
      </c>
      <c r="O640" s="8" t="s">
        <v>9615</v>
      </c>
    </row>
    <row r="641" spans="1:15" hidden="1">
      <c r="A641" s="8">
        <v>2012</v>
      </c>
      <c r="B641" s="2" t="s">
        <v>1969</v>
      </c>
      <c r="C641" s="2" t="s">
        <v>160</v>
      </c>
      <c r="D641" s="2">
        <v>17</v>
      </c>
      <c r="E641" s="2" t="s">
        <v>152</v>
      </c>
      <c r="F641" s="2" t="s">
        <v>159</v>
      </c>
      <c r="G641" s="2">
        <v>773</v>
      </c>
      <c r="H641" s="2">
        <v>1</v>
      </c>
      <c r="I641" s="2">
        <v>14</v>
      </c>
      <c r="J641" s="2"/>
      <c r="K641" s="2" t="s">
        <v>2862</v>
      </c>
      <c r="L641" s="2" t="s">
        <v>2863</v>
      </c>
      <c r="M641" s="2" t="s">
        <v>6075</v>
      </c>
      <c r="N641" s="11">
        <v>29807</v>
      </c>
      <c r="O641" s="8" t="s">
        <v>9615</v>
      </c>
    </row>
    <row r="642" spans="1:15" hidden="1">
      <c r="A642" s="8">
        <v>2012</v>
      </c>
      <c r="B642" s="2" t="s">
        <v>4804</v>
      </c>
      <c r="C642" s="2" t="s">
        <v>4888</v>
      </c>
      <c r="D642" s="2">
        <v>22</v>
      </c>
      <c r="E642" s="2" t="s">
        <v>193</v>
      </c>
      <c r="F642" s="2" t="s">
        <v>4805</v>
      </c>
      <c r="G642" s="2">
        <v>1116</v>
      </c>
      <c r="H642" s="2">
        <v>1</v>
      </c>
      <c r="I642" s="2">
        <v>20</v>
      </c>
      <c r="J642" s="2"/>
      <c r="K642" s="2" t="s">
        <v>5268</v>
      </c>
      <c r="L642" s="2" t="s">
        <v>5269</v>
      </c>
      <c r="M642" s="2" t="s">
        <v>6076</v>
      </c>
      <c r="N642" s="11">
        <v>36757</v>
      </c>
      <c r="O642" s="8" t="s">
        <v>9615</v>
      </c>
    </row>
    <row r="643" spans="1:15" hidden="1">
      <c r="A643" s="8">
        <v>2012</v>
      </c>
      <c r="B643" s="2" t="s">
        <v>1711</v>
      </c>
      <c r="C643" s="2" t="s">
        <v>849</v>
      </c>
      <c r="D643" s="2">
        <v>30</v>
      </c>
      <c r="E643" s="2" t="s">
        <v>262</v>
      </c>
      <c r="F643" s="2" t="s">
        <v>263</v>
      </c>
      <c r="G643" s="2">
        <v>1486</v>
      </c>
      <c r="H643" s="2">
        <v>1</v>
      </c>
      <c r="I643" s="2">
        <v>28</v>
      </c>
      <c r="J643" s="2"/>
      <c r="K643" s="2" t="s">
        <v>1382</v>
      </c>
      <c r="L643" s="2" t="s">
        <v>1383</v>
      </c>
      <c r="M643" s="2" t="s">
        <v>6077</v>
      </c>
      <c r="N643" s="11">
        <v>235746</v>
      </c>
      <c r="O643" s="8" t="s">
        <v>9615</v>
      </c>
    </row>
    <row r="644" spans="1:15" hidden="1">
      <c r="A644" s="8">
        <v>2012</v>
      </c>
      <c r="B644" s="2" t="s">
        <v>4843</v>
      </c>
      <c r="C644" s="2" t="s">
        <v>3867</v>
      </c>
      <c r="D644" s="2">
        <v>34</v>
      </c>
      <c r="E644" s="2" t="s">
        <v>296</v>
      </c>
      <c r="F644" s="2" t="s">
        <v>4844</v>
      </c>
      <c r="G644" s="2">
        <v>1749</v>
      </c>
      <c r="H644" s="2">
        <v>1</v>
      </c>
      <c r="I644" s="2">
        <v>31</v>
      </c>
      <c r="J644" s="2"/>
      <c r="K644" s="2" t="s">
        <v>4430</v>
      </c>
      <c r="L644" s="2" t="s">
        <v>4431</v>
      </c>
      <c r="M644" s="2" t="s">
        <v>6078</v>
      </c>
      <c r="N644" s="11">
        <v>26673</v>
      </c>
      <c r="O644" s="8" t="s">
        <v>9616</v>
      </c>
    </row>
    <row r="645" spans="1:15" hidden="1">
      <c r="A645" s="8">
        <v>2012</v>
      </c>
      <c r="B645" s="2" t="s">
        <v>1449</v>
      </c>
      <c r="C645" s="2" t="s">
        <v>416</v>
      </c>
      <c r="D645" s="2">
        <v>2</v>
      </c>
      <c r="E645" s="2" t="s">
        <v>24</v>
      </c>
      <c r="F645" s="2" t="s">
        <v>415</v>
      </c>
      <c r="G645" s="2">
        <v>18</v>
      </c>
      <c r="H645" s="2">
        <v>1</v>
      </c>
      <c r="I645" s="2">
        <v>2</v>
      </c>
      <c r="J645" s="2"/>
      <c r="K645" s="2" t="s">
        <v>2129</v>
      </c>
      <c r="L645" s="2" t="s">
        <v>2130</v>
      </c>
      <c r="M645" s="2" t="s">
        <v>6079</v>
      </c>
      <c r="N645" s="11">
        <v>315306</v>
      </c>
      <c r="O645" s="8" t="s">
        <v>9615</v>
      </c>
    </row>
    <row r="646" spans="1:15" hidden="1">
      <c r="A646" s="8">
        <v>2012</v>
      </c>
      <c r="B646" s="2" t="s">
        <v>4937</v>
      </c>
      <c r="C646" s="2" t="s">
        <v>5004</v>
      </c>
      <c r="D646" s="2">
        <v>2</v>
      </c>
      <c r="E646" s="2" t="s">
        <v>24</v>
      </c>
      <c r="F646" s="2" t="s">
        <v>4938</v>
      </c>
      <c r="G646" s="2">
        <v>27</v>
      </c>
      <c r="H646" s="2">
        <v>1</v>
      </c>
      <c r="I646" s="2">
        <v>2</v>
      </c>
      <c r="J646" s="2"/>
      <c r="K646" s="2" t="s">
        <v>5136</v>
      </c>
      <c r="L646" s="2" t="s">
        <v>5137</v>
      </c>
      <c r="M646" s="2" t="s">
        <v>6080</v>
      </c>
      <c r="N646" s="11">
        <v>49862</v>
      </c>
      <c r="O646" s="8" t="s">
        <v>9615</v>
      </c>
    </row>
    <row r="647" spans="1:15" hidden="1">
      <c r="A647" s="8">
        <v>2012</v>
      </c>
      <c r="B647" s="2" t="s">
        <v>1470</v>
      </c>
      <c r="C647" s="2" t="s">
        <v>450</v>
      </c>
      <c r="D647" s="2">
        <v>5</v>
      </c>
      <c r="E647" s="2" t="s">
        <v>48</v>
      </c>
      <c r="F647" s="2" t="s">
        <v>449</v>
      </c>
      <c r="G647" s="2">
        <v>111</v>
      </c>
      <c r="H647" s="2">
        <v>1</v>
      </c>
      <c r="I647" s="2">
        <v>7</v>
      </c>
      <c r="J647" s="2"/>
      <c r="K647" s="2" t="s">
        <v>1190</v>
      </c>
      <c r="L647" s="2" t="s">
        <v>1191</v>
      </c>
      <c r="M647" s="2" t="s">
        <v>6081</v>
      </c>
      <c r="N647" s="11">
        <v>128724</v>
      </c>
      <c r="O647" s="8" t="s">
        <v>9615</v>
      </c>
    </row>
    <row r="648" spans="1:15" hidden="1">
      <c r="A648" s="8">
        <v>2012</v>
      </c>
      <c r="B648" s="2" t="s">
        <v>3105</v>
      </c>
      <c r="C648" s="2" t="s">
        <v>3305</v>
      </c>
      <c r="D648" s="2">
        <v>9</v>
      </c>
      <c r="E648" s="2" t="s">
        <v>78</v>
      </c>
      <c r="F648" s="2" t="s">
        <v>2978</v>
      </c>
      <c r="G648" s="2">
        <v>346</v>
      </c>
      <c r="H648" s="2">
        <v>1</v>
      </c>
      <c r="I648" s="2">
        <v>9</v>
      </c>
      <c r="J648" s="2"/>
      <c r="K648" s="2" t="s">
        <v>2824</v>
      </c>
      <c r="L648" s="2" t="s">
        <v>2825</v>
      </c>
      <c r="M648" s="2" t="s">
        <v>6082</v>
      </c>
      <c r="N648" s="11">
        <v>136170</v>
      </c>
      <c r="O648" s="8" t="s">
        <v>9615</v>
      </c>
    </row>
    <row r="649" spans="1:15" hidden="1">
      <c r="A649" s="8">
        <v>2012</v>
      </c>
      <c r="B649" s="2" t="s">
        <v>3608</v>
      </c>
      <c r="C649" s="2" t="s">
        <v>3855</v>
      </c>
      <c r="D649" s="2">
        <v>9</v>
      </c>
      <c r="E649" s="2" t="s">
        <v>78</v>
      </c>
      <c r="F649" s="2" t="s">
        <v>3609</v>
      </c>
      <c r="G649" s="2">
        <v>360</v>
      </c>
      <c r="H649" s="2">
        <v>1</v>
      </c>
      <c r="I649" s="2">
        <v>9</v>
      </c>
      <c r="J649" s="2"/>
      <c r="K649" s="2" t="s">
        <v>2824</v>
      </c>
      <c r="L649" s="2" t="s">
        <v>2825</v>
      </c>
      <c r="M649" s="2" t="s">
        <v>6083</v>
      </c>
      <c r="N649" s="11">
        <v>74421</v>
      </c>
      <c r="O649" s="8" t="s">
        <v>9615</v>
      </c>
    </row>
    <row r="650" spans="1:15" hidden="1">
      <c r="A650" s="8">
        <v>2012</v>
      </c>
      <c r="B650" s="2" t="s">
        <v>1524</v>
      </c>
      <c r="C650" s="2" t="s">
        <v>545</v>
      </c>
      <c r="D650" s="2">
        <v>10</v>
      </c>
      <c r="E650" s="2" t="s">
        <v>89</v>
      </c>
      <c r="F650" s="2" t="s">
        <v>544</v>
      </c>
      <c r="G650" s="2">
        <v>408</v>
      </c>
      <c r="H650" s="2">
        <v>1</v>
      </c>
      <c r="I650" s="2">
        <v>9</v>
      </c>
      <c r="J650" s="2"/>
      <c r="K650" s="2" t="s">
        <v>2222</v>
      </c>
      <c r="L650" s="2" t="s">
        <v>2223</v>
      </c>
      <c r="M650" s="2" t="s">
        <v>6084</v>
      </c>
      <c r="N650" s="11">
        <v>78905</v>
      </c>
      <c r="O650" s="8" t="s">
        <v>9615</v>
      </c>
    </row>
    <row r="651" spans="1:15" hidden="1">
      <c r="A651" s="8">
        <v>2012</v>
      </c>
      <c r="B651" s="2" t="s">
        <v>1526</v>
      </c>
      <c r="C651" s="2" t="s">
        <v>548</v>
      </c>
      <c r="D651" s="2">
        <v>11</v>
      </c>
      <c r="E651" s="2" t="s">
        <v>100</v>
      </c>
      <c r="F651" s="2" t="s">
        <v>101</v>
      </c>
      <c r="G651" s="2">
        <v>443</v>
      </c>
      <c r="H651" s="2">
        <v>1</v>
      </c>
      <c r="I651" s="2">
        <v>10</v>
      </c>
      <c r="J651" s="2"/>
      <c r="K651" s="2" t="s">
        <v>1224</v>
      </c>
      <c r="L651" s="2" t="s">
        <v>1225</v>
      </c>
      <c r="M651" s="2" t="s">
        <v>6085</v>
      </c>
      <c r="N651" s="11">
        <v>92002</v>
      </c>
      <c r="O651" s="8" t="s">
        <v>9615</v>
      </c>
    </row>
    <row r="652" spans="1:15" hidden="1">
      <c r="A652" s="8">
        <v>2012</v>
      </c>
      <c r="B652" s="2" t="s">
        <v>4600</v>
      </c>
      <c r="C652" s="2" t="s">
        <v>4750</v>
      </c>
      <c r="D652" s="2">
        <v>12</v>
      </c>
      <c r="E652" s="2" t="s">
        <v>107</v>
      </c>
      <c r="F652" s="2" t="s">
        <v>4601</v>
      </c>
      <c r="G652" s="2">
        <v>516</v>
      </c>
      <c r="H652" s="2">
        <v>1</v>
      </c>
      <c r="I652" s="2">
        <v>15</v>
      </c>
      <c r="J652" s="2"/>
      <c r="K652" s="2" t="s">
        <v>2260</v>
      </c>
      <c r="L652" s="2" t="s">
        <v>2261</v>
      </c>
      <c r="M652" s="2" t="s">
        <v>6086</v>
      </c>
      <c r="N652" s="11">
        <v>70298</v>
      </c>
      <c r="O652" s="8" t="s">
        <v>9615</v>
      </c>
    </row>
    <row r="653" spans="1:15" hidden="1">
      <c r="A653" s="8">
        <v>2012</v>
      </c>
      <c r="B653" s="2" t="s">
        <v>1546</v>
      </c>
      <c r="C653" s="2" t="s">
        <v>584</v>
      </c>
      <c r="D653" s="2">
        <v>13</v>
      </c>
      <c r="E653" s="2" t="s">
        <v>119</v>
      </c>
      <c r="F653" s="2" t="s">
        <v>120</v>
      </c>
      <c r="G653" s="2">
        <v>571</v>
      </c>
      <c r="H653" s="2">
        <v>1</v>
      </c>
      <c r="I653" s="2">
        <v>15</v>
      </c>
      <c r="J653" s="2"/>
      <c r="K653" s="2" t="s">
        <v>1236</v>
      </c>
      <c r="L653" s="2" t="s">
        <v>1237</v>
      </c>
      <c r="M653" s="2" t="s">
        <v>6087</v>
      </c>
      <c r="N653" s="11">
        <v>207974</v>
      </c>
      <c r="O653" s="8" t="s">
        <v>9615</v>
      </c>
    </row>
    <row r="654" spans="1:15" hidden="1">
      <c r="A654" s="8">
        <v>2012</v>
      </c>
      <c r="B654" s="2" t="s">
        <v>3377</v>
      </c>
      <c r="C654" s="2" t="s">
        <v>603</v>
      </c>
      <c r="D654" s="2">
        <v>14</v>
      </c>
      <c r="E654" s="2" t="s">
        <v>128</v>
      </c>
      <c r="F654" s="2" t="s">
        <v>1010</v>
      </c>
      <c r="G654" s="2">
        <v>625</v>
      </c>
      <c r="H654" s="2">
        <v>1</v>
      </c>
      <c r="I654" s="2">
        <v>11</v>
      </c>
      <c r="J654" s="2"/>
      <c r="K654" s="2" t="s">
        <v>2284</v>
      </c>
      <c r="L654" s="2" t="s">
        <v>2285</v>
      </c>
      <c r="M654" s="2" t="s">
        <v>6010</v>
      </c>
      <c r="N654" s="11">
        <v>262477</v>
      </c>
      <c r="O654" s="8" t="s">
        <v>9616</v>
      </c>
    </row>
    <row r="655" spans="1:15" hidden="1">
      <c r="A655" s="8">
        <v>2012</v>
      </c>
      <c r="B655" s="2" t="s">
        <v>1570</v>
      </c>
      <c r="C655" s="2" t="s">
        <v>621</v>
      </c>
      <c r="D655" s="2">
        <v>15</v>
      </c>
      <c r="E655" s="2" t="s">
        <v>136</v>
      </c>
      <c r="F655" s="2" t="s">
        <v>138</v>
      </c>
      <c r="G655" s="2">
        <v>692</v>
      </c>
      <c r="H655" s="2">
        <v>1</v>
      </c>
      <c r="I655" s="2">
        <v>12</v>
      </c>
      <c r="J655" s="2"/>
      <c r="K655" s="2" t="s">
        <v>1260</v>
      </c>
      <c r="L655" s="2" t="s">
        <v>1261</v>
      </c>
      <c r="M655" s="2" t="s">
        <v>6088</v>
      </c>
      <c r="N655" s="11">
        <v>46356</v>
      </c>
      <c r="O655" s="8" t="s">
        <v>9615</v>
      </c>
    </row>
    <row r="656" spans="1:15" hidden="1">
      <c r="A656" s="8">
        <v>2012</v>
      </c>
      <c r="B656" s="2" t="s">
        <v>3127</v>
      </c>
      <c r="C656" s="2" t="s">
        <v>622</v>
      </c>
      <c r="D656" s="2">
        <v>15</v>
      </c>
      <c r="E656" s="2" t="s">
        <v>136</v>
      </c>
      <c r="F656" s="2" t="s">
        <v>2996</v>
      </c>
      <c r="G656" s="2">
        <v>694</v>
      </c>
      <c r="H656" s="2">
        <v>1</v>
      </c>
      <c r="I656" s="2">
        <v>12</v>
      </c>
      <c r="J656" s="2"/>
      <c r="K656" s="2" t="s">
        <v>1264</v>
      </c>
      <c r="L656" s="2" t="s">
        <v>1265</v>
      </c>
      <c r="M656" s="2" t="s">
        <v>6089</v>
      </c>
      <c r="N656" s="11">
        <v>56828</v>
      </c>
      <c r="O656" s="8" t="s">
        <v>9616</v>
      </c>
    </row>
    <row r="657" spans="1:15" hidden="1">
      <c r="A657" s="8">
        <v>2012</v>
      </c>
      <c r="B657" s="2" t="s">
        <v>4939</v>
      </c>
      <c r="C657" s="2" t="s">
        <v>5005</v>
      </c>
      <c r="D657" s="2">
        <v>18</v>
      </c>
      <c r="E657" s="2" t="s">
        <v>162</v>
      </c>
      <c r="F657" s="2" t="s">
        <v>4940</v>
      </c>
      <c r="G657" s="2">
        <v>909</v>
      </c>
      <c r="H657" s="2">
        <v>1</v>
      </c>
      <c r="I657" s="2">
        <v>16</v>
      </c>
      <c r="J657" s="2"/>
      <c r="K657" s="2" t="s">
        <v>5185</v>
      </c>
      <c r="L657" s="2" t="s">
        <v>5186</v>
      </c>
      <c r="M657" s="2" t="s">
        <v>6090</v>
      </c>
      <c r="N657" s="11">
        <v>37961</v>
      </c>
      <c r="O657" s="8" t="s">
        <v>9615</v>
      </c>
    </row>
    <row r="658" spans="1:15" hidden="1">
      <c r="A658" s="8">
        <v>2012</v>
      </c>
      <c r="B658" s="2" t="s">
        <v>1606</v>
      </c>
      <c r="C658" s="2" t="s">
        <v>682</v>
      </c>
      <c r="D658" s="2">
        <v>18</v>
      </c>
      <c r="E658" s="2" t="s">
        <v>162</v>
      </c>
      <c r="F658" s="2" t="s">
        <v>681</v>
      </c>
      <c r="G658" s="2">
        <v>1943</v>
      </c>
      <c r="H658" s="2">
        <v>1</v>
      </c>
      <c r="I658" s="2">
        <v>16</v>
      </c>
      <c r="J658" s="2"/>
      <c r="K658" s="2" t="s">
        <v>2344</v>
      </c>
      <c r="L658" s="2" t="s">
        <v>2345</v>
      </c>
      <c r="M658" s="2" t="s">
        <v>6091</v>
      </c>
      <c r="N658" s="11">
        <v>62492</v>
      </c>
      <c r="O658" s="8" t="s">
        <v>9615</v>
      </c>
    </row>
    <row r="659" spans="1:15" hidden="1">
      <c r="A659" s="8">
        <v>2012</v>
      </c>
      <c r="B659" s="2" t="s">
        <v>3142</v>
      </c>
      <c r="C659" s="2" t="s">
        <v>686</v>
      </c>
      <c r="D659" s="2">
        <v>19</v>
      </c>
      <c r="E659" s="2" t="s">
        <v>170</v>
      </c>
      <c r="F659" s="2" t="s">
        <v>1041</v>
      </c>
      <c r="G659" s="2">
        <v>957</v>
      </c>
      <c r="H659" s="2">
        <v>1</v>
      </c>
      <c r="I659" s="2">
        <v>17</v>
      </c>
      <c r="J659" s="2"/>
      <c r="K659" s="2" t="s">
        <v>1287</v>
      </c>
      <c r="L659" s="2" t="s">
        <v>1288</v>
      </c>
      <c r="M659" s="2" t="s">
        <v>6092</v>
      </c>
      <c r="N659" s="11">
        <v>132989</v>
      </c>
      <c r="O659" s="8" t="s">
        <v>9616</v>
      </c>
    </row>
    <row r="660" spans="1:15" hidden="1">
      <c r="A660" s="8">
        <v>2012</v>
      </c>
      <c r="B660" s="2" t="s">
        <v>1627</v>
      </c>
      <c r="C660" s="2" t="s">
        <v>713</v>
      </c>
      <c r="D660" s="2">
        <v>21</v>
      </c>
      <c r="E660" s="2" t="s">
        <v>186</v>
      </c>
      <c r="F660" s="2" t="s">
        <v>712</v>
      </c>
      <c r="G660" s="2">
        <v>1037</v>
      </c>
      <c r="H660" s="2">
        <v>1</v>
      </c>
      <c r="I660" s="2">
        <v>19</v>
      </c>
      <c r="J660" s="2"/>
      <c r="K660" s="2" t="s">
        <v>2367</v>
      </c>
      <c r="L660" s="2" t="s">
        <v>2368</v>
      </c>
      <c r="M660" s="2" t="s">
        <v>6093</v>
      </c>
      <c r="N660" s="11">
        <v>141681</v>
      </c>
      <c r="O660" s="8" t="s">
        <v>9615</v>
      </c>
    </row>
    <row r="661" spans="1:15" hidden="1">
      <c r="A661" s="8">
        <v>2012</v>
      </c>
      <c r="B661" s="2" t="s">
        <v>1639</v>
      </c>
      <c r="C661" s="2" t="s">
        <v>731</v>
      </c>
      <c r="D661" s="2">
        <v>22</v>
      </c>
      <c r="E661" s="2" t="s">
        <v>193</v>
      </c>
      <c r="F661" s="2" t="s">
        <v>195</v>
      </c>
      <c r="G661" s="2">
        <v>1113</v>
      </c>
      <c r="H661" s="2">
        <v>1</v>
      </c>
      <c r="I661" s="2">
        <v>20</v>
      </c>
      <c r="J661" s="2"/>
      <c r="K661" s="2" t="s">
        <v>1323</v>
      </c>
      <c r="L661" s="2" t="s">
        <v>1324</v>
      </c>
      <c r="M661" s="2" t="s">
        <v>6094</v>
      </c>
      <c r="N661" s="11">
        <v>96007</v>
      </c>
      <c r="O661" s="8" t="s">
        <v>9615</v>
      </c>
    </row>
    <row r="662" spans="1:15" hidden="1">
      <c r="A662" s="8">
        <v>2012</v>
      </c>
      <c r="B662" s="2" t="s">
        <v>3155</v>
      </c>
      <c r="C662" s="2" t="s">
        <v>3261</v>
      </c>
      <c r="D662" s="2">
        <v>22</v>
      </c>
      <c r="E662" s="2" t="s">
        <v>193</v>
      </c>
      <c r="F662" s="2" t="s">
        <v>3015</v>
      </c>
      <c r="G662" s="2">
        <v>1114</v>
      </c>
      <c r="H662" s="2">
        <v>1</v>
      </c>
      <c r="I662" s="2">
        <v>20</v>
      </c>
      <c r="J662" s="2"/>
      <c r="K662" s="2" t="s">
        <v>4147</v>
      </c>
      <c r="L662" s="2" t="s">
        <v>4148</v>
      </c>
      <c r="M662" s="2" t="s">
        <v>6095</v>
      </c>
      <c r="N662" s="11">
        <v>76502</v>
      </c>
      <c r="O662" s="8" t="s">
        <v>9615</v>
      </c>
    </row>
    <row r="663" spans="1:15" hidden="1">
      <c r="A663" s="8">
        <v>2012</v>
      </c>
      <c r="B663" s="2" t="s">
        <v>3662</v>
      </c>
      <c r="C663" s="2" t="s">
        <v>3825</v>
      </c>
      <c r="D663" s="2">
        <v>22</v>
      </c>
      <c r="E663" s="2" t="s">
        <v>193</v>
      </c>
      <c r="F663" s="2" t="s">
        <v>3663</v>
      </c>
      <c r="G663" s="2">
        <v>1118</v>
      </c>
      <c r="H663" s="2">
        <v>1</v>
      </c>
      <c r="I663" s="2">
        <v>20</v>
      </c>
      <c r="J663" s="2"/>
      <c r="K663" s="2" t="s">
        <v>4352</v>
      </c>
      <c r="L663" s="2" t="s">
        <v>4353</v>
      </c>
      <c r="M663" s="2" t="s">
        <v>6096</v>
      </c>
      <c r="N663" s="11">
        <v>14293</v>
      </c>
      <c r="O663" s="8" t="s">
        <v>9615</v>
      </c>
    </row>
    <row r="664" spans="1:15" hidden="1">
      <c r="A664" s="8">
        <v>2012</v>
      </c>
      <c r="B664" s="2" t="s">
        <v>3158</v>
      </c>
      <c r="C664" s="2" t="s">
        <v>3315</v>
      </c>
      <c r="D664" s="2">
        <v>22</v>
      </c>
      <c r="E664" s="2" t="s">
        <v>193</v>
      </c>
      <c r="F664" s="2" t="s">
        <v>3016</v>
      </c>
      <c r="G664" s="2">
        <v>1125</v>
      </c>
      <c r="H664" s="2">
        <v>1</v>
      </c>
      <c r="I664" s="2">
        <v>20</v>
      </c>
      <c r="J664" s="2"/>
      <c r="K664" s="2" t="s">
        <v>4466</v>
      </c>
      <c r="L664" s="2" t="s">
        <v>4467</v>
      </c>
      <c r="M664" s="2" t="s">
        <v>6097</v>
      </c>
      <c r="N664" s="11">
        <v>8494</v>
      </c>
      <c r="O664" s="8" t="s">
        <v>9615</v>
      </c>
    </row>
    <row r="665" spans="1:15" hidden="1">
      <c r="A665" s="8">
        <v>2012</v>
      </c>
      <c r="B665" s="2" t="s">
        <v>1666</v>
      </c>
      <c r="C665" s="2" t="s">
        <v>777</v>
      </c>
      <c r="D665" s="2">
        <v>25</v>
      </c>
      <c r="E665" s="2" t="s">
        <v>224</v>
      </c>
      <c r="F665" s="2" t="s">
        <v>776</v>
      </c>
      <c r="G665" s="2">
        <v>1231</v>
      </c>
      <c r="H665" s="2">
        <v>1</v>
      </c>
      <c r="I665" s="2">
        <v>23</v>
      </c>
      <c r="J665" s="2"/>
      <c r="K665" s="2" t="s">
        <v>1342</v>
      </c>
      <c r="L665" s="2" t="s">
        <v>1343</v>
      </c>
      <c r="M665" s="2" t="s">
        <v>6098</v>
      </c>
      <c r="N665" s="11">
        <v>134826</v>
      </c>
      <c r="O665" s="8" t="s">
        <v>9615</v>
      </c>
    </row>
    <row r="666" spans="1:15" hidden="1">
      <c r="A666" s="8">
        <v>2012</v>
      </c>
      <c r="B666" s="2" t="s">
        <v>1753</v>
      </c>
      <c r="C666" s="2" t="s">
        <v>922</v>
      </c>
      <c r="D666" s="2">
        <v>34</v>
      </c>
      <c r="E666" s="2" t="s">
        <v>296</v>
      </c>
      <c r="F666" s="2" t="s">
        <v>921</v>
      </c>
      <c r="G666" s="2">
        <v>1738</v>
      </c>
      <c r="H666" s="2">
        <v>1</v>
      </c>
      <c r="I666" s="2">
        <v>31</v>
      </c>
      <c r="J666" s="2"/>
      <c r="K666" s="2" t="s">
        <v>2529</v>
      </c>
      <c r="L666" s="2" t="s">
        <v>2530</v>
      </c>
      <c r="M666" s="2" t="s">
        <v>6099</v>
      </c>
      <c r="N666" s="11">
        <v>66202</v>
      </c>
      <c r="O666" s="8" t="s">
        <v>9615</v>
      </c>
    </row>
    <row r="667" spans="1:15" hidden="1">
      <c r="A667" s="8">
        <v>2012</v>
      </c>
      <c r="B667" s="2" t="s">
        <v>2008</v>
      </c>
      <c r="C667" s="2" t="s">
        <v>303</v>
      </c>
      <c r="D667" s="2">
        <v>34</v>
      </c>
      <c r="E667" s="2" t="s">
        <v>296</v>
      </c>
      <c r="F667" s="2" t="s">
        <v>302</v>
      </c>
      <c r="G667" s="2">
        <v>1750</v>
      </c>
      <c r="H667" s="2">
        <v>1</v>
      </c>
      <c r="I667" s="2">
        <v>31</v>
      </c>
      <c r="J667" s="2"/>
      <c r="K667" s="2" t="s">
        <v>2925</v>
      </c>
      <c r="L667" s="2" t="s">
        <v>2926</v>
      </c>
      <c r="M667" s="2" t="s">
        <v>6100</v>
      </c>
      <c r="N667" s="11">
        <v>23559</v>
      </c>
      <c r="O667" s="8" t="s">
        <v>9615</v>
      </c>
    </row>
    <row r="668" spans="1:15" hidden="1">
      <c r="A668" s="8">
        <v>2012</v>
      </c>
      <c r="B668" s="2" t="s">
        <v>1927</v>
      </c>
      <c r="C668" s="2" t="s">
        <v>30</v>
      </c>
      <c r="D668" s="2">
        <v>2</v>
      </c>
      <c r="E668" s="2" t="s">
        <v>24</v>
      </c>
      <c r="F668" s="2" t="s">
        <v>29</v>
      </c>
      <c r="G668" s="2">
        <v>33</v>
      </c>
      <c r="H668" s="2">
        <v>1</v>
      </c>
      <c r="I668" s="2">
        <v>2</v>
      </c>
      <c r="J668" s="2"/>
      <c r="K668" s="2" t="s">
        <v>2791</v>
      </c>
      <c r="L668" s="2" t="s">
        <v>2792</v>
      </c>
      <c r="M668" s="2" t="s">
        <v>6101</v>
      </c>
      <c r="N668" s="11">
        <v>53821</v>
      </c>
      <c r="O668" s="8" t="s">
        <v>9615</v>
      </c>
    </row>
    <row r="669" spans="1:15" hidden="1">
      <c r="A669" s="8">
        <v>2012</v>
      </c>
      <c r="B669" s="2" t="s">
        <v>1928</v>
      </c>
      <c r="C669" s="2" t="s">
        <v>32</v>
      </c>
      <c r="D669" s="2">
        <v>2</v>
      </c>
      <c r="E669" s="2" t="s">
        <v>24</v>
      </c>
      <c r="F669" s="2" t="s">
        <v>31</v>
      </c>
      <c r="G669" s="2">
        <v>37</v>
      </c>
      <c r="H669" s="2">
        <v>1</v>
      </c>
      <c r="I669" s="2">
        <v>2</v>
      </c>
      <c r="J669" s="2"/>
      <c r="K669" s="2" t="s">
        <v>2793</v>
      </c>
      <c r="L669" s="2" t="s">
        <v>2794</v>
      </c>
      <c r="M669" s="2" t="s">
        <v>6102</v>
      </c>
      <c r="N669" s="11">
        <v>28295</v>
      </c>
      <c r="O669" s="8" t="s">
        <v>9615</v>
      </c>
    </row>
    <row r="670" spans="1:15" hidden="1">
      <c r="A670" s="8">
        <v>2012</v>
      </c>
      <c r="B670" s="2" t="s">
        <v>1469</v>
      </c>
      <c r="C670" s="2" t="s">
        <v>448</v>
      </c>
      <c r="D670" s="2">
        <v>5</v>
      </c>
      <c r="E670" s="2" t="s">
        <v>48</v>
      </c>
      <c r="F670" s="2" t="s">
        <v>49</v>
      </c>
      <c r="G670" s="2">
        <v>110</v>
      </c>
      <c r="H670" s="2">
        <v>1</v>
      </c>
      <c r="I670" s="2">
        <v>7</v>
      </c>
      <c r="J670" s="2"/>
      <c r="K670" s="2" t="s">
        <v>1190</v>
      </c>
      <c r="L670" s="2" t="s">
        <v>1191</v>
      </c>
      <c r="M670" s="2" t="s">
        <v>6103</v>
      </c>
      <c r="N670" s="11">
        <v>198490</v>
      </c>
      <c r="O670" s="8" t="s">
        <v>9615</v>
      </c>
    </row>
    <row r="671" spans="1:15" hidden="1">
      <c r="A671" s="8">
        <v>2012</v>
      </c>
      <c r="B671" s="2" t="s">
        <v>3090</v>
      </c>
      <c r="C671" s="2" t="s">
        <v>3237</v>
      </c>
      <c r="D671" s="2">
        <v>5</v>
      </c>
      <c r="E671" s="2" t="s">
        <v>48</v>
      </c>
      <c r="F671" s="2" t="s">
        <v>2966</v>
      </c>
      <c r="G671" s="2">
        <v>112</v>
      </c>
      <c r="H671" s="2">
        <v>1</v>
      </c>
      <c r="I671" s="2">
        <v>7</v>
      </c>
      <c r="J671" s="2"/>
      <c r="K671" s="2" t="s">
        <v>4043</v>
      </c>
      <c r="L671" s="2" t="s">
        <v>4044</v>
      </c>
      <c r="M671" s="2" t="s">
        <v>6104</v>
      </c>
      <c r="N671" s="11">
        <v>105404</v>
      </c>
      <c r="O671" s="8" t="s">
        <v>9615</v>
      </c>
    </row>
    <row r="672" spans="1:15" hidden="1">
      <c r="A672" s="8">
        <v>2012</v>
      </c>
      <c r="B672" s="2" t="s">
        <v>3337</v>
      </c>
      <c r="C672" s="2" t="s">
        <v>3543</v>
      </c>
      <c r="D672" s="2">
        <v>5</v>
      </c>
      <c r="E672" s="2" t="s">
        <v>48</v>
      </c>
      <c r="F672" s="2" t="s">
        <v>3338</v>
      </c>
      <c r="G672" s="2">
        <v>115</v>
      </c>
      <c r="H672" s="2">
        <v>1</v>
      </c>
      <c r="I672" s="2">
        <v>7</v>
      </c>
      <c r="J672" s="2"/>
      <c r="K672" s="2" t="s">
        <v>4436</v>
      </c>
      <c r="L672" s="2" t="s">
        <v>4437</v>
      </c>
      <c r="M672" s="2" t="s">
        <v>6105</v>
      </c>
      <c r="N672" s="11">
        <v>31796</v>
      </c>
      <c r="O672" s="8" t="s">
        <v>9615</v>
      </c>
    </row>
    <row r="673" spans="1:15" hidden="1">
      <c r="A673" s="8">
        <v>2012</v>
      </c>
      <c r="B673" s="2" t="s">
        <v>3585</v>
      </c>
      <c r="C673" s="2" t="s">
        <v>3851</v>
      </c>
      <c r="D673" s="2">
        <v>5</v>
      </c>
      <c r="E673" s="2" t="s">
        <v>48</v>
      </c>
      <c r="F673" s="2" t="s">
        <v>3586</v>
      </c>
      <c r="G673" s="2">
        <v>116</v>
      </c>
      <c r="H673" s="2">
        <v>1</v>
      </c>
      <c r="I673" s="2">
        <v>7</v>
      </c>
      <c r="J673" s="2"/>
      <c r="K673" s="2" t="s">
        <v>4275</v>
      </c>
      <c r="L673" s="2" t="s">
        <v>4276</v>
      </c>
      <c r="M673" s="2" t="s">
        <v>6106</v>
      </c>
      <c r="N673" s="11">
        <v>39338</v>
      </c>
      <c r="O673" s="8" t="s">
        <v>9615</v>
      </c>
    </row>
    <row r="674" spans="1:15" hidden="1">
      <c r="A674" s="8">
        <v>2012</v>
      </c>
      <c r="B674" s="2" t="s">
        <v>1474</v>
      </c>
      <c r="C674" s="2" t="s">
        <v>457</v>
      </c>
      <c r="D674" s="2">
        <v>5</v>
      </c>
      <c r="E674" s="2" t="s">
        <v>48</v>
      </c>
      <c r="F674" s="2" t="s">
        <v>456</v>
      </c>
      <c r="G674" s="2">
        <v>120</v>
      </c>
      <c r="H674" s="2">
        <v>1</v>
      </c>
      <c r="I674" s="2">
        <v>7</v>
      </c>
      <c r="J674" s="2"/>
      <c r="K674" s="2" t="s">
        <v>2159</v>
      </c>
      <c r="L674" s="2" t="s">
        <v>2160</v>
      </c>
      <c r="M674" s="2" t="s">
        <v>6107</v>
      </c>
      <c r="N674" s="11">
        <v>19585</v>
      </c>
      <c r="O674" s="8" t="s">
        <v>9615</v>
      </c>
    </row>
    <row r="675" spans="1:15" hidden="1">
      <c r="A675" s="8">
        <v>2012</v>
      </c>
      <c r="B675" s="2" t="s">
        <v>3350</v>
      </c>
      <c r="C675" s="2" t="s">
        <v>3511</v>
      </c>
      <c r="D675" s="2">
        <v>7</v>
      </c>
      <c r="E675" s="2" t="s">
        <v>63</v>
      </c>
      <c r="F675" s="2" t="s">
        <v>3351</v>
      </c>
      <c r="G675" s="2">
        <v>243</v>
      </c>
      <c r="H675" s="2">
        <v>1</v>
      </c>
      <c r="I675" s="2">
        <v>5</v>
      </c>
      <c r="J675" s="2"/>
      <c r="K675" s="2" t="s">
        <v>4060</v>
      </c>
      <c r="L675" s="2" t="s">
        <v>4061</v>
      </c>
      <c r="M675" s="2" t="s">
        <v>6108</v>
      </c>
      <c r="N675" s="11">
        <v>54578</v>
      </c>
      <c r="O675" s="8" t="s">
        <v>9615</v>
      </c>
    </row>
    <row r="676" spans="1:15" hidden="1">
      <c r="A676" s="8">
        <v>2012</v>
      </c>
      <c r="B676" s="2" t="s">
        <v>1941</v>
      </c>
      <c r="C676" s="2" t="s">
        <v>81</v>
      </c>
      <c r="D676" s="2">
        <v>9</v>
      </c>
      <c r="E676" s="2" t="s">
        <v>78</v>
      </c>
      <c r="F676" s="2" t="s">
        <v>80</v>
      </c>
      <c r="G676" s="2">
        <v>343</v>
      </c>
      <c r="H676" s="2">
        <v>1</v>
      </c>
      <c r="I676" s="2">
        <v>9</v>
      </c>
      <c r="J676" s="2"/>
      <c r="K676" s="2" t="s">
        <v>2738</v>
      </c>
      <c r="L676" s="2" t="s">
        <v>2817</v>
      </c>
      <c r="M676" s="2" t="s">
        <v>6109</v>
      </c>
      <c r="N676" s="11">
        <v>188578</v>
      </c>
      <c r="O676" s="8" t="s">
        <v>9615</v>
      </c>
    </row>
    <row r="677" spans="1:15" hidden="1">
      <c r="A677" s="8">
        <v>2012</v>
      </c>
      <c r="B677" s="2" t="s">
        <v>1511</v>
      </c>
      <c r="C677" s="2" t="s">
        <v>521</v>
      </c>
      <c r="D677" s="2">
        <v>9</v>
      </c>
      <c r="E677" s="2" t="s">
        <v>78</v>
      </c>
      <c r="F677" s="2" t="s">
        <v>82</v>
      </c>
      <c r="G677" s="2">
        <v>348</v>
      </c>
      <c r="H677" s="2">
        <v>1</v>
      </c>
      <c r="I677" s="2">
        <v>9</v>
      </c>
      <c r="J677" s="2"/>
      <c r="K677" s="2" t="s">
        <v>1218</v>
      </c>
      <c r="L677" s="2" t="s">
        <v>1219</v>
      </c>
      <c r="M677" s="2" t="s">
        <v>6110</v>
      </c>
      <c r="N677" s="11">
        <v>107914</v>
      </c>
      <c r="O677" s="8" t="s">
        <v>9615</v>
      </c>
    </row>
    <row r="678" spans="1:15" hidden="1">
      <c r="A678" s="8">
        <v>2012</v>
      </c>
      <c r="B678" s="2" t="s">
        <v>3361</v>
      </c>
      <c r="C678" s="2" t="s">
        <v>3544</v>
      </c>
      <c r="D678" s="2">
        <v>10</v>
      </c>
      <c r="E678" s="2" t="s">
        <v>89</v>
      </c>
      <c r="F678" s="2" t="s">
        <v>3362</v>
      </c>
      <c r="G678" s="2">
        <v>407</v>
      </c>
      <c r="H678" s="2">
        <v>1</v>
      </c>
      <c r="I678" s="2">
        <v>9</v>
      </c>
      <c r="J678" s="2"/>
      <c r="K678" s="2" t="s">
        <v>1215</v>
      </c>
      <c r="L678" s="2" t="s">
        <v>1216</v>
      </c>
      <c r="M678" s="2" t="s">
        <v>6111</v>
      </c>
      <c r="N678" s="11">
        <v>128675</v>
      </c>
      <c r="O678" s="8" t="s">
        <v>9615</v>
      </c>
    </row>
    <row r="679" spans="1:15" hidden="1">
      <c r="A679" s="8">
        <v>2012</v>
      </c>
      <c r="B679" s="2" t="s">
        <v>3117</v>
      </c>
      <c r="C679" s="2" t="s">
        <v>3248</v>
      </c>
      <c r="D679" s="2">
        <v>13</v>
      </c>
      <c r="E679" s="2" t="s">
        <v>119</v>
      </c>
      <c r="F679" s="2" t="s">
        <v>2988</v>
      </c>
      <c r="G679" s="2">
        <v>572</v>
      </c>
      <c r="H679" s="2">
        <v>1</v>
      </c>
      <c r="I679" s="2">
        <v>15</v>
      </c>
      <c r="J679" s="2"/>
      <c r="K679" s="2" t="s">
        <v>4084</v>
      </c>
      <c r="L679" s="2" t="s">
        <v>4085</v>
      </c>
      <c r="M679" s="2" t="s">
        <v>6112</v>
      </c>
      <c r="N679" s="11">
        <v>180574</v>
      </c>
      <c r="O679" s="8" t="s">
        <v>9615</v>
      </c>
    </row>
    <row r="680" spans="1:15" hidden="1">
      <c r="A680" s="8">
        <v>2012</v>
      </c>
      <c r="B680" s="2" t="s">
        <v>3128</v>
      </c>
      <c r="C680" s="2" t="s">
        <v>623</v>
      </c>
      <c r="D680" s="2">
        <v>15</v>
      </c>
      <c r="E680" s="2" t="s">
        <v>136</v>
      </c>
      <c r="F680" s="2" t="s">
        <v>1139</v>
      </c>
      <c r="G680" s="2">
        <v>696</v>
      </c>
      <c r="H680" s="2">
        <v>1</v>
      </c>
      <c r="I680" s="2">
        <v>12</v>
      </c>
      <c r="J680" s="2"/>
      <c r="K680" s="2" t="s">
        <v>1267</v>
      </c>
      <c r="L680" s="2" t="s">
        <v>1268</v>
      </c>
      <c r="M680" s="2" t="s">
        <v>6113</v>
      </c>
      <c r="N680" s="11">
        <v>22826</v>
      </c>
      <c r="O680" s="8" t="s">
        <v>9616</v>
      </c>
    </row>
    <row r="681" spans="1:15" hidden="1">
      <c r="A681" s="8">
        <v>2012</v>
      </c>
      <c r="B681" s="2" t="s">
        <v>1584</v>
      </c>
      <c r="C681" s="2" t="s">
        <v>643</v>
      </c>
      <c r="D681" s="2">
        <v>17</v>
      </c>
      <c r="E681" s="2" t="s">
        <v>152</v>
      </c>
      <c r="F681" s="2" t="s">
        <v>642</v>
      </c>
      <c r="G681" s="2">
        <v>754</v>
      </c>
      <c r="H681" s="2">
        <v>1</v>
      </c>
      <c r="I681" s="2">
        <v>14</v>
      </c>
      <c r="J681" s="2"/>
      <c r="K681" s="2" t="s">
        <v>2310</v>
      </c>
      <c r="L681" s="2" t="s">
        <v>2311</v>
      </c>
      <c r="M681" s="2" t="s">
        <v>6114</v>
      </c>
      <c r="N681" s="11">
        <v>216574</v>
      </c>
      <c r="O681" s="8" t="s">
        <v>9615</v>
      </c>
    </row>
    <row r="682" spans="1:15" hidden="1">
      <c r="A682" s="8">
        <v>2012</v>
      </c>
      <c r="B682" s="2" t="s">
        <v>4941</v>
      </c>
      <c r="C682" s="2" t="s">
        <v>5006</v>
      </c>
      <c r="D682" s="2">
        <v>17</v>
      </c>
      <c r="E682" s="2" t="s">
        <v>152</v>
      </c>
      <c r="F682" s="2" t="s">
        <v>4942</v>
      </c>
      <c r="G682" s="2">
        <v>761</v>
      </c>
      <c r="H682" s="2">
        <v>1</v>
      </c>
      <c r="I682" s="2">
        <v>14</v>
      </c>
      <c r="J682" s="2"/>
      <c r="K682" s="2" t="s">
        <v>5270</v>
      </c>
      <c r="L682" s="2" t="s">
        <v>5271</v>
      </c>
      <c r="M682" s="2" t="s">
        <v>6115</v>
      </c>
      <c r="N682" s="11">
        <v>122406</v>
      </c>
      <c r="O682" s="8" t="s">
        <v>9615</v>
      </c>
    </row>
    <row r="683" spans="1:15" hidden="1">
      <c r="A683" s="8">
        <v>2012</v>
      </c>
      <c r="B683" s="2" t="s">
        <v>4943</v>
      </c>
      <c r="C683" s="2" t="s">
        <v>5007</v>
      </c>
      <c r="D683" s="2">
        <v>17</v>
      </c>
      <c r="E683" s="2" t="s">
        <v>152</v>
      </c>
      <c r="F683" s="2" t="s">
        <v>4944</v>
      </c>
      <c r="G683" s="2">
        <v>843</v>
      </c>
      <c r="H683" s="2">
        <v>1</v>
      </c>
      <c r="I683" s="2">
        <v>14</v>
      </c>
      <c r="J683" s="2"/>
      <c r="K683" s="2" t="s">
        <v>5272</v>
      </c>
      <c r="L683" s="2" t="s">
        <v>5273</v>
      </c>
      <c r="M683" s="2" t="s">
        <v>6116</v>
      </c>
      <c r="N683" s="11">
        <v>4862</v>
      </c>
      <c r="O683" s="8" t="s">
        <v>9615</v>
      </c>
    </row>
    <row r="684" spans="1:15" hidden="1">
      <c r="A684" s="8">
        <v>2012</v>
      </c>
      <c r="B684" s="2" t="s">
        <v>4639</v>
      </c>
      <c r="C684" s="2" t="s">
        <v>4724</v>
      </c>
      <c r="D684" s="2">
        <v>19</v>
      </c>
      <c r="E684" s="2" t="s">
        <v>170</v>
      </c>
      <c r="F684" s="2" t="s">
        <v>4640</v>
      </c>
      <c r="G684" s="2">
        <v>971</v>
      </c>
      <c r="H684" s="2">
        <v>1</v>
      </c>
      <c r="I684" s="2">
        <v>17</v>
      </c>
      <c r="J684" s="2"/>
      <c r="K684" s="2" t="s">
        <v>5195</v>
      </c>
      <c r="L684" s="2" t="s">
        <v>5196</v>
      </c>
      <c r="M684" s="2" t="s">
        <v>6117</v>
      </c>
      <c r="N684" s="11">
        <v>9973</v>
      </c>
      <c r="O684" s="8" t="s">
        <v>9615</v>
      </c>
    </row>
    <row r="685" spans="1:15" hidden="1">
      <c r="A685" s="8">
        <v>2012</v>
      </c>
      <c r="B685" s="2" t="s">
        <v>1618</v>
      </c>
      <c r="C685" s="2" t="s">
        <v>697</v>
      </c>
      <c r="D685" s="2">
        <v>20</v>
      </c>
      <c r="E685" s="2" t="s">
        <v>178</v>
      </c>
      <c r="F685" s="2" t="s">
        <v>180</v>
      </c>
      <c r="G685" s="2">
        <v>1000</v>
      </c>
      <c r="H685" s="2">
        <v>1</v>
      </c>
      <c r="I685" s="2">
        <v>18</v>
      </c>
      <c r="J685" s="2"/>
      <c r="K685" s="2" t="s">
        <v>1302</v>
      </c>
      <c r="L685" s="2" t="s">
        <v>1303</v>
      </c>
      <c r="M685" s="2" t="s">
        <v>6118</v>
      </c>
      <c r="N685" s="11">
        <v>54928</v>
      </c>
      <c r="O685" s="8" t="s">
        <v>9615</v>
      </c>
    </row>
    <row r="686" spans="1:15" hidden="1">
      <c r="A686" s="8">
        <v>2012</v>
      </c>
      <c r="B686" s="2" t="s">
        <v>1974</v>
      </c>
      <c r="C686" s="2" t="s">
        <v>185</v>
      </c>
      <c r="D686" s="2">
        <v>20</v>
      </c>
      <c r="E686" s="2" t="s">
        <v>178</v>
      </c>
      <c r="F686" s="2" t="s">
        <v>184</v>
      </c>
      <c r="G686" s="2">
        <v>1009</v>
      </c>
      <c r="H686" s="2">
        <v>1</v>
      </c>
      <c r="I686" s="2">
        <v>18</v>
      </c>
      <c r="J686" s="2"/>
      <c r="K686" s="2" t="s">
        <v>1306</v>
      </c>
      <c r="L686" s="2" t="s">
        <v>1307</v>
      </c>
      <c r="M686" s="2" t="s">
        <v>6119</v>
      </c>
      <c r="N686" s="11">
        <v>10516</v>
      </c>
      <c r="O686" s="8" t="s">
        <v>9615</v>
      </c>
    </row>
    <row r="687" spans="1:15" hidden="1">
      <c r="A687" s="8">
        <v>2012</v>
      </c>
      <c r="B687" s="2" t="s">
        <v>1630</v>
      </c>
      <c r="C687" s="2" t="s">
        <v>718</v>
      </c>
      <c r="D687" s="2">
        <v>21</v>
      </c>
      <c r="E687" s="2" t="s">
        <v>186</v>
      </c>
      <c r="F687" s="2" t="s">
        <v>717</v>
      </c>
      <c r="G687" s="2">
        <v>1042</v>
      </c>
      <c r="H687" s="2">
        <v>1</v>
      </c>
      <c r="I687" s="2">
        <v>19</v>
      </c>
      <c r="J687" s="2"/>
      <c r="K687" s="2" t="s">
        <v>2371</v>
      </c>
      <c r="L687" s="2" t="s">
        <v>2372</v>
      </c>
      <c r="M687" s="2" t="s">
        <v>6120</v>
      </c>
      <c r="N687" s="11">
        <v>128218</v>
      </c>
      <c r="O687" s="8" t="s">
        <v>9615</v>
      </c>
    </row>
    <row r="688" spans="1:15" hidden="1">
      <c r="A688" s="8">
        <v>2012</v>
      </c>
      <c r="B688" s="2" t="s">
        <v>1638</v>
      </c>
      <c r="C688" s="2" t="s">
        <v>730</v>
      </c>
      <c r="D688" s="2">
        <v>22</v>
      </c>
      <c r="E688" s="2" t="s">
        <v>193</v>
      </c>
      <c r="F688" s="2" t="s">
        <v>194</v>
      </c>
      <c r="G688" s="2">
        <v>1112</v>
      </c>
      <c r="H688" s="2">
        <v>1</v>
      </c>
      <c r="I688" s="2">
        <v>20</v>
      </c>
      <c r="J688" s="2"/>
      <c r="K688" s="2" t="s">
        <v>1321</v>
      </c>
      <c r="L688" s="2" t="s">
        <v>1322</v>
      </c>
      <c r="M688" s="2" t="s">
        <v>6121</v>
      </c>
      <c r="N688" s="11">
        <v>140267</v>
      </c>
      <c r="O688" s="8" t="s">
        <v>9615</v>
      </c>
    </row>
    <row r="689" spans="1:15" hidden="1">
      <c r="A689" s="8">
        <v>2012</v>
      </c>
      <c r="B689" s="2" t="s">
        <v>1652</v>
      </c>
      <c r="C689" s="2" t="s">
        <v>753</v>
      </c>
      <c r="D689" s="2">
        <v>23</v>
      </c>
      <c r="E689" s="2" t="s">
        <v>202</v>
      </c>
      <c r="F689" s="2" t="s">
        <v>752</v>
      </c>
      <c r="G689" s="2">
        <v>1149</v>
      </c>
      <c r="H689" s="2">
        <v>1</v>
      </c>
      <c r="I689" s="2">
        <v>21</v>
      </c>
      <c r="J689" s="2"/>
      <c r="K689" s="2" t="s">
        <v>2395</v>
      </c>
      <c r="L689" s="2" t="s">
        <v>2396</v>
      </c>
      <c r="M689" s="2" t="s">
        <v>6122</v>
      </c>
      <c r="N689" s="11">
        <v>63550</v>
      </c>
      <c r="O689" s="8" t="s">
        <v>9615</v>
      </c>
    </row>
    <row r="690" spans="1:15" hidden="1">
      <c r="A690" s="8">
        <v>2012</v>
      </c>
      <c r="B690" s="2" t="s">
        <v>1654</v>
      </c>
      <c r="C690" s="2" t="s">
        <v>757</v>
      </c>
      <c r="D690" s="2">
        <v>23</v>
      </c>
      <c r="E690" s="2" t="s">
        <v>202</v>
      </c>
      <c r="F690" s="2" t="s">
        <v>756</v>
      </c>
      <c r="G690" s="2">
        <v>1157</v>
      </c>
      <c r="H690" s="2">
        <v>1</v>
      </c>
      <c r="I690" s="2">
        <v>21</v>
      </c>
      <c r="J690" s="2"/>
      <c r="K690" s="2" t="s">
        <v>2397</v>
      </c>
      <c r="L690" s="2" t="s">
        <v>2398</v>
      </c>
      <c r="M690" s="2" t="s">
        <v>6123</v>
      </c>
      <c r="N690" s="11">
        <v>26931</v>
      </c>
      <c r="O690" s="8" t="s">
        <v>9615</v>
      </c>
    </row>
    <row r="691" spans="1:15" hidden="1">
      <c r="A691" s="8">
        <v>2012</v>
      </c>
      <c r="B691" s="2" t="s">
        <v>1989</v>
      </c>
      <c r="C691" s="2" t="s">
        <v>239</v>
      </c>
      <c r="D691" s="2">
        <v>26</v>
      </c>
      <c r="E691" s="2" t="s">
        <v>230</v>
      </c>
      <c r="F691" s="2" t="s">
        <v>238</v>
      </c>
      <c r="G691" s="2">
        <v>1261</v>
      </c>
      <c r="H691" s="2">
        <v>1</v>
      </c>
      <c r="I691" s="2">
        <v>24</v>
      </c>
      <c r="J691" s="2"/>
      <c r="K691" s="2" t="s">
        <v>2892</v>
      </c>
      <c r="L691" s="2" t="s">
        <v>2893</v>
      </c>
      <c r="M691" s="2" t="s">
        <v>6124</v>
      </c>
      <c r="N691" s="11">
        <v>12923</v>
      </c>
      <c r="O691" s="8" t="s">
        <v>9615</v>
      </c>
    </row>
    <row r="692" spans="1:15" hidden="1">
      <c r="A692" s="8">
        <v>2012</v>
      </c>
      <c r="B692" s="2" t="s">
        <v>3957</v>
      </c>
      <c r="C692" s="2" t="s">
        <v>290</v>
      </c>
      <c r="D692" s="2">
        <v>33</v>
      </c>
      <c r="E692" s="2" t="s">
        <v>286</v>
      </c>
      <c r="F692" s="2" t="s">
        <v>1109</v>
      </c>
      <c r="G692" s="2">
        <v>1649</v>
      </c>
      <c r="H692" s="2">
        <v>1</v>
      </c>
      <c r="I692" s="2">
        <v>30</v>
      </c>
      <c r="J692" s="2"/>
      <c r="K692" s="2" t="s">
        <v>2722</v>
      </c>
      <c r="L692" s="2" t="s">
        <v>2723</v>
      </c>
      <c r="M692" s="2" t="s">
        <v>6125</v>
      </c>
      <c r="N692" s="11">
        <v>35215</v>
      </c>
      <c r="O692" s="8" t="s">
        <v>9616</v>
      </c>
    </row>
    <row r="693" spans="1:15" hidden="1">
      <c r="A693" s="8">
        <v>2012</v>
      </c>
      <c r="B693" s="2" t="s">
        <v>3199</v>
      </c>
      <c r="C693" s="2" t="s">
        <v>3281</v>
      </c>
      <c r="D693" s="2">
        <v>34</v>
      </c>
      <c r="E693" s="2" t="s">
        <v>296</v>
      </c>
      <c r="F693" s="2" t="s">
        <v>3050</v>
      </c>
      <c r="G693" s="2">
        <v>1739</v>
      </c>
      <c r="H693" s="2">
        <v>1</v>
      </c>
      <c r="I693" s="2">
        <v>31</v>
      </c>
      <c r="J693" s="2"/>
      <c r="K693" s="2" t="s">
        <v>4554</v>
      </c>
      <c r="L693" s="2" t="s">
        <v>4555</v>
      </c>
      <c r="M693" s="2" t="s">
        <v>6126</v>
      </c>
      <c r="N693" s="11">
        <v>48564</v>
      </c>
      <c r="O693" s="8" t="s">
        <v>9615</v>
      </c>
    </row>
    <row r="694" spans="1:15" hidden="1">
      <c r="A694" s="8">
        <v>2012</v>
      </c>
      <c r="B694" s="2" t="s">
        <v>1444</v>
      </c>
      <c r="C694" s="2" t="s">
        <v>408</v>
      </c>
      <c r="D694" s="2">
        <v>1</v>
      </c>
      <c r="E694" s="2" t="s">
        <v>18</v>
      </c>
      <c r="F694" s="2" t="s">
        <v>407</v>
      </c>
      <c r="G694" s="2">
        <v>1</v>
      </c>
      <c r="H694" s="2">
        <v>1</v>
      </c>
      <c r="I694" s="2">
        <v>1</v>
      </c>
      <c r="J694" s="2"/>
      <c r="K694" s="2" t="s">
        <v>2123</v>
      </c>
      <c r="L694" s="2" t="s">
        <v>2124</v>
      </c>
      <c r="M694" s="2" t="s">
        <v>6127</v>
      </c>
      <c r="N694" s="11">
        <v>120642</v>
      </c>
      <c r="O694" s="8" t="s">
        <v>9615</v>
      </c>
    </row>
    <row r="695" spans="1:15" hidden="1">
      <c r="A695" s="8">
        <v>2012</v>
      </c>
      <c r="B695" s="2" t="s">
        <v>3096</v>
      </c>
      <c r="C695" s="2" t="s">
        <v>3303</v>
      </c>
      <c r="D695" s="2">
        <v>6</v>
      </c>
      <c r="E695" s="2" t="s">
        <v>56</v>
      </c>
      <c r="F695" s="2" t="s">
        <v>2970</v>
      </c>
      <c r="G695" s="2">
        <v>169</v>
      </c>
      <c r="H695" s="2">
        <v>1</v>
      </c>
      <c r="I695" s="2">
        <v>8</v>
      </c>
      <c r="J695" s="2"/>
      <c r="K695" s="2" t="s">
        <v>4285</v>
      </c>
      <c r="L695" s="2" t="s">
        <v>4286</v>
      </c>
      <c r="M695" s="2" t="s">
        <v>6128</v>
      </c>
      <c r="N695" s="11">
        <v>55032</v>
      </c>
      <c r="O695" s="8" t="s">
        <v>9615</v>
      </c>
    </row>
    <row r="696" spans="1:15" hidden="1">
      <c r="A696" s="8">
        <v>2012</v>
      </c>
      <c r="B696" s="2" t="s">
        <v>1494</v>
      </c>
      <c r="C696" s="2" t="s">
        <v>492</v>
      </c>
      <c r="D696" s="2">
        <v>7</v>
      </c>
      <c r="E696" s="2" t="s">
        <v>63</v>
      </c>
      <c r="F696" s="2" t="s">
        <v>491</v>
      </c>
      <c r="G696" s="2">
        <v>240</v>
      </c>
      <c r="H696" s="2">
        <v>1</v>
      </c>
      <c r="I696" s="2">
        <v>5</v>
      </c>
      <c r="J696" s="2"/>
      <c r="K696" s="2" t="s">
        <v>2192</v>
      </c>
      <c r="L696" s="2" t="s">
        <v>2193</v>
      </c>
      <c r="M696" s="2" t="s">
        <v>6129</v>
      </c>
      <c r="N696" s="11">
        <v>69917</v>
      </c>
      <c r="O696" s="8" t="s">
        <v>9615</v>
      </c>
    </row>
    <row r="697" spans="1:15" hidden="1">
      <c r="A697" s="8">
        <v>2012</v>
      </c>
      <c r="B697" s="2" t="s">
        <v>1502</v>
      </c>
      <c r="C697" s="2" t="s">
        <v>508</v>
      </c>
      <c r="D697" s="2">
        <v>8</v>
      </c>
      <c r="E697" s="2" t="s">
        <v>70</v>
      </c>
      <c r="F697" s="2" t="s">
        <v>507</v>
      </c>
      <c r="G697" s="2">
        <v>319</v>
      </c>
      <c r="H697" s="2">
        <v>1</v>
      </c>
      <c r="I697" s="2">
        <v>6</v>
      </c>
      <c r="J697" s="2"/>
      <c r="K697" s="2" t="s">
        <v>2208</v>
      </c>
      <c r="L697" s="2" t="s">
        <v>2209</v>
      </c>
      <c r="M697" s="2" t="s">
        <v>6130</v>
      </c>
      <c r="N697" s="11">
        <v>71943</v>
      </c>
      <c r="O697" s="8" t="s">
        <v>9615</v>
      </c>
    </row>
    <row r="698" spans="1:15" hidden="1">
      <c r="A698" s="8">
        <v>2012</v>
      </c>
      <c r="B698" s="2" t="s">
        <v>1506</v>
      </c>
      <c r="C698" s="2" t="s">
        <v>514</v>
      </c>
      <c r="D698" s="2">
        <v>8</v>
      </c>
      <c r="E698" s="2" t="s">
        <v>70</v>
      </c>
      <c r="F698" s="2" t="s">
        <v>513</v>
      </c>
      <c r="G698" s="2">
        <v>324</v>
      </c>
      <c r="H698" s="2">
        <v>1</v>
      </c>
      <c r="I698" s="2">
        <v>6</v>
      </c>
      <c r="J698" s="2"/>
      <c r="K698" s="2" t="s">
        <v>2212</v>
      </c>
      <c r="L698" s="2" t="s">
        <v>2213</v>
      </c>
      <c r="M698" s="2" t="s">
        <v>6131</v>
      </c>
      <c r="N698" s="11">
        <v>32609</v>
      </c>
      <c r="O698" s="8" t="s">
        <v>9615</v>
      </c>
    </row>
    <row r="699" spans="1:15" hidden="1">
      <c r="A699" s="8">
        <v>2012</v>
      </c>
      <c r="B699" s="2" t="s">
        <v>4790</v>
      </c>
      <c r="C699" s="2" t="s">
        <v>4917</v>
      </c>
      <c r="D699" s="2">
        <v>10</v>
      </c>
      <c r="E699" s="2" t="s">
        <v>89</v>
      </c>
      <c r="F699" s="2" t="s">
        <v>4791</v>
      </c>
      <c r="G699" s="2">
        <v>392</v>
      </c>
      <c r="H699" s="2">
        <v>1</v>
      </c>
      <c r="I699" s="2">
        <v>9</v>
      </c>
      <c r="J699" s="2"/>
      <c r="K699" s="2" t="s">
        <v>1218</v>
      </c>
      <c r="L699" s="2" t="s">
        <v>1219</v>
      </c>
      <c r="M699" s="2" t="s">
        <v>6132</v>
      </c>
      <c r="N699" s="11">
        <v>168886</v>
      </c>
      <c r="O699" s="8" t="s">
        <v>9615</v>
      </c>
    </row>
    <row r="700" spans="1:15" hidden="1">
      <c r="A700" s="8">
        <v>2012</v>
      </c>
      <c r="B700" s="2" t="s">
        <v>3363</v>
      </c>
      <c r="C700" s="2" t="s">
        <v>555</v>
      </c>
      <c r="D700" s="2">
        <v>11</v>
      </c>
      <c r="E700" s="2" t="s">
        <v>100</v>
      </c>
      <c r="F700" s="2" t="s">
        <v>3364</v>
      </c>
      <c r="G700" s="2">
        <v>449</v>
      </c>
      <c r="H700" s="2">
        <v>1</v>
      </c>
      <c r="I700" s="2">
        <v>10</v>
      </c>
      <c r="J700" s="2"/>
      <c r="K700" s="2" t="s">
        <v>2242</v>
      </c>
      <c r="L700" s="2" t="s">
        <v>2243</v>
      </c>
      <c r="M700" s="2" t="s">
        <v>6133</v>
      </c>
      <c r="N700" s="11">
        <v>19027</v>
      </c>
      <c r="O700" s="8" t="s">
        <v>9616</v>
      </c>
    </row>
    <row r="701" spans="1:15" hidden="1">
      <c r="A701" s="8">
        <v>2012</v>
      </c>
      <c r="B701" s="2" t="s">
        <v>3369</v>
      </c>
      <c r="C701" s="2" t="s">
        <v>3518</v>
      </c>
      <c r="D701" s="2">
        <v>12</v>
      </c>
      <c r="E701" s="2" t="s">
        <v>107</v>
      </c>
      <c r="F701" s="2" t="s">
        <v>3370</v>
      </c>
      <c r="G701" s="2">
        <v>513</v>
      </c>
      <c r="H701" s="2">
        <v>1</v>
      </c>
      <c r="I701" s="2">
        <v>15</v>
      </c>
      <c r="J701" s="2"/>
      <c r="K701" s="2" t="s">
        <v>2260</v>
      </c>
      <c r="L701" s="2" t="s">
        <v>2261</v>
      </c>
      <c r="M701" s="2" t="s">
        <v>6134</v>
      </c>
      <c r="N701" s="11">
        <v>77993</v>
      </c>
      <c r="O701" s="8" t="s">
        <v>9615</v>
      </c>
    </row>
    <row r="702" spans="1:15" hidden="1">
      <c r="A702" s="8">
        <v>2012</v>
      </c>
      <c r="B702" s="2" t="s">
        <v>1578</v>
      </c>
      <c r="C702" s="2" t="s">
        <v>631</v>
      </c>
      <c r="D702" s="2">
        <v>16</v>
      </c>
      <c r="E702" s="2" t="s">
        <v>142</v>
      </c>
      <c r="F702" s="2" t="s">
        <v>148</v>
      </c>
      <c r="G702" s="2">
        <v>725</v>
      </c>
      <c r="H702" s="2">
        <v>1</v>
      </c>
      <c r="I702" s="2">
        <v>13</v>
      </c>
      <c r="J702" s="2"/>
      <c r="K702" s="2" t="s">
        <v>1274</v>
      </c>
      <c r="L702" s="2" t="s">
        <v>1275</v>
      </c>
      <c r="M702" s="2" t="s">
        <v>6135</v>
      </c>
      <c r="N702" s="11">
        <v>71347</v>
      </c>
      <c r="O702" s="8" t="s">
        <v>9615</v>
      </c>
    </row>
    <row r="703" spans="1:15" hidden="1">
      <c r="A703" s="8">
        <v>2012</v>
      </c>
      <c r="B703" s="2" t="s">
        <v>1977</v>
      </c>
      <c r="C703" s="2" t="s">
        <v>200</v>
      </c>
      <c r="D703" s="2">
        <v>22</v>
      </c>
      <c r="E703" s="2" t="s">
        <v>193</v>
      </c>
      <c r="F703" s="2" t="s">
        <v>199</v>
      </c>
      <c r="G703" s="2">
        <v>1124</v>
      </c>
      <c r="H703" s="2">
        <v>1</v>
      </c>
      <c r="I703" s="2">
        <v>20</v>
      </c>
      <c r="J703" s="2"/>
      <c r="K703" s="2" t="s">
        <v>2872</v>
      </c>
      <c r="L703" s="2" t="s">
        <v>2873</v>
      </c>
      <c r="M703" s="2" t="s">
        <v>6136</v>
      </c>
      <c r="N703" s="11">
        <v>11672</v>
      </c>
      <c r="O703" s="8" t="s">
        <v>9615</v>
      </c>
    </row>
    <row r="704" spans="1:15" hidden="1">
      <c r="A704" s="8">
        <v>2012</v>
      </c>
      <c r="B704" s="2" t="s">
        <v>4945</v>
      </c>
      <c r="C704" s="2" t="s">
        <v>5008</v>
      </c>
      <c r="D704" s="2">
        <v>29</v>
      </c>
      <c r="E704" s="2" t="s">
        <v>255</v>
      </c>
      <c r="F704" s="2" t="s">
        <v>4946</v>
      </c>
      <c r="G704" s="2">
        <v>1461</v>
      </c>
      <c r="H704" s="2">
        <v>1</v>
      </c>
      <c r="I704" s="2">
        <v>27</v>
      </c>
      <c r="J704" s="2"/>
      <c r="K704" s="2" t="s">
        <v>5274</v>
      </c>
      <c r="L704" s="2" t="s">
        <v>5275</v>
      </c>
      <c r="M704" s="2" t="s">
        <v>6137</v>
      </c>
      <c r="N704" s="11">
        <v>19063</v>
      </c>
      <c r="O704" s="8" t="s">
        <v>9615</v>
      </c>
    </row>
    <row r="705" spans="1:15" hidden="1">
      <c r="A705" s="8">
        <v>2012</v>
      </c>
      <c r="B705" s="2" t="s">
        <v>2010</v>
      </c>
      <c r="C705" s="2" t="s">
        <v>315</v>
      </c>
      <c r="D705" s="2">
        <v>2</v>
      </c>
      <c r="E705" s="2" t="s">
        <v>24</v>
      </c>
      <c r="F705" s="2" t="s">
        <v>314</v>
      </c>
      <c r="G705" s="2">
        <v>51</v>
      </c>
      <c r="H705" s="2">
        <v>2</v>
      </c>
      <c r="I705" s="2">
        <v>2</v>
      </c>
      <c r="J705" s="2"/>
      <c r="K705" s="2" t="s">
        <v>2929</v>
      </c>
      <c r="L705" s="2" t="s">
        <v>2930</v>
      </c>
      <c r="M705" s="2" t="s">
        <v>6138</v>
      </c>
      <c r="N705" s="11">
        <v>0</v>
      </c>
      <c r="O705" s="8" t="s">
        <v>9617</v>
      </c>
    </row>
    <row r="706" spans="1:15" hidden="1">
      <c r="A706" s="8">
        <v>2012</v>
      </c>
      <c r="B706" s="2" t="s">
        <v>1779</v>
      </c>
      <c r="C706" s="2" t="s">
        <v>959</v>
      </c>
      <c r="D706" s="2">
        <v>5</v>
      </c>
      <c r="E706" s="2" t="s">
        <v>48</v>
      </c>
      <c r="F706" s="2" t="s">
        <v>318</v>
      </c>
      <c r="G706" s="2">
        <v>140</v>
      </c>
      <c r="H706" s="2">
        <v>2</v>
      </c>
      <c r="I706" s="2">
        <v>7</v>
      </c>
      <c r="J706" s="2"/>
      <c r="K706" s="2" t="s">
        <v>2561</v>
      </c>
      <c r="L706" s="2" t="s">
        <v>2562</v>
      </c>
      <c r="M706" s="2" t="s">
        <v>6139</v>
      </c>
      <c r="N706" s="11">
        <v>0</v>
      </c>
      <c r="O706" s="8" t="s">
        <v>9617</v>
      </c>
    </row>
    <row r="707" spans="1:15" hidden="1">
      <c r="A707" s="8">
        <v>2012</v>
      </c>
      <c r="B707" s="2" t="s">
        <v>3477</v>
      </c>
      <c r="C707" s="2" t="s">
        <v>3557</v>
      </c>
      <c r="D707" s="2">
        <v>9</v>
      </c>
      <c r="E707" s="2" t="s">
        <v>78</v>
      </c>
      <c r="F707" s="2" t="s">
        <v>3478</v>
      </c>
      <c r="G707" s="2">
        <v>365</v>
      </c>
      <c r="H707" s="2">
        <v>2</v>
      </c>
      <c r="I707" s="2">
        <v>9</v>
      </c>
      <c r="J707" s="2"/>
      <c r="K707" s="2" t="s">
        <v>4231</v>
      </c>
      <c r="L707" s="2" t="s">
        <v>4232</v>
      </c>
      <c r="M707" s="2" t="s">
        <v>6140</v>
      </c>
      <c r="N707" s="11">
        <v>0</v>
      </c>
      <c r="O707" s="8" t="s">
        <v>9617</v>
      </c>
    </row>
    <row r="708" spans="1:15" hidden="1">
      <c r="A708" s="8">
        <v>2012</v>
      </c>
      <c r="B708" s="2" t="s">
        <v>1796</v>
      </c>
      <c r="C708" s="2" t="s">
        <v>328</v>
      </c>
      <c r="D708" s="2">
        <v>9</v>
      </c>
      <c r="E708" s="2" t="s">
        <v>78</v>
      </c>
      <c r="F708" s="2" t="s">
        <v>524</v>
      </c>
      <c r="G708" s="2">
        <v>366</v>
      </c>
      <c r="H708" s="2">
        <v>2</v>
      </c>
      <c r="I708" s="2">
        <v>9</v>
      </c>
      <c r="J708" s="2"/>
      <c r="K708" s="2" t="s">
        <v>2218</v>
      </c>
      <c r="L708" s="2" t="s">
        <v>2219</v>
      </c>
      <c r="M708" s="2" t="s">
        <v>6141</v>
      </c>
      <c r="N708" s="11">
        <v>60708</v>
      </c>
      <c r="O708" s="8" t="s">
        <v>9616</v>
      </c>
    </row>
    <row r="709" spans="1:15" hidden="1">
      <c r="A709" s="8">
        <v>2012</v>
      </c>
      <c r="B709" s="2" t="s">
        <v>1814</v>
      </c>
      <c r="C709" s="2" t="s">
        <v>604</v>
      </c>
      <c r="D709" s="2">
        <v>14</v>
      </c>
      <c r="E709" s="2" t="s">
        <v>128</v>
      </c>
      <c r="F709" s="2" t="s">
        <v>1009</v>
      </c>
      <c r="G709" s="2">
        <v>665</v>
      </c>
      <c r="H709" s="2">
        <v>2</v>
      </c>
      <c r="I709" s="2">
        <v>11</v>
      </c>
      <c r="J709" s="2"/>
      <c r="K709" s="2" t="s">
        <v>1432</v>
      </c>
      <c r="L709" s="2" t="s">
        <v>1433</v>
      </c>
      <c r="M709" s="2" t="s">
        <v>5975</v>
      </c>
      <c r="N709" s="11">
        <v>182965</v>
      </c>
      <c r="O709" s="8" t="s">
        <v>9616</v>
      </c>
    </row>
    <row r="710" spans="1:15" hidden="1">
      <c r="A710" s="8">
        <v>2012</v>
      </c>
      <c r="B710" s="2" t="s">
        <v>1826</v>
      </c>
      <c r="C710" s="2" t="s">
        <v>1026</v>
      </c>
      <c r="D710" s="2">
        <v>17</v>
      </c>
      <c r="E710" s="2" t="s">
        <v>152</v>
      </c>
      <c r="F710" s="2" t="s">
        <v>347</v>
      </c>
      <c r="G710" s="2">
        <v>860</v>
      </c>
      <c r="H710" s="2">
        <v>2</v>
      </c>
      <c r="I710" s="2">
        <v>14</v>
      </c>
      <c r="J710" s="2"/>
      <c r="K710" s="2" t="s">
        <v>2630</v>
      </c>
      <c r="L710" s="2" t="s">
        <v>2631</v>
      </c>
      <c r="M710" s="2" t="s">
        <v>6142</v>
      </c>
      <c r="N710" s="11">
        <v>0</v>
      </c>
      <c r="O710" s="8" t="s">
        <v>9617</v>
      </c>
    </row>
    <row r="711" spans="1:15" hidden="1">
      <c r="A711" s="8">
        <v>2012</v>
      </c>
      <c r="B711" s="2" t="s">
        <v>1843</v>
      </c>
      <c r="C711" s="2" t="s">
        <v>1054</v>
      </c>
      <c r="D711" s="2">
        <v>22</v>
      </c>
      <c r="E711" s="2" t="s">
        <v>193</v>
      </c>
      <c r="F711" s="2" t="s">
        <v>357</v>
      </c>
      <c r="G711" s="2">
        <v>1136</v>
      </c>
      <c r="H711" s="2">
        <v>2</v>
      </c>
      <c r="I711" s="2">
        <v>20</v>
      </c>
      <c r="J711" s="2"/>
      <c r="K711" s="2" t="s">
        <v>2660</v>
      </c>
      <c r="L711" s="2" t="s">
        <v>2661</v>
      </c>
      <c r="M711" s="2" t="s">
        <v>6143</v>
      </c>
      <c r="N711" s="11">
        <v>0</v>
      </c>
      <c r="O711" s="8" t="s">
        <v>9617</v>
      </c>
    </row>
    <row r="712" spans="1:15" hidden="1">
      <c r="A712" s="8">
        <v>2012</v>
      </c>
      <c r="B712" s="2" t="s">
        <v>1844</v>
      </c>
      <c r="C712" s="2" t="s">
        <v>733</v>
      </c>
      <c r="D712" s="2">
        <v>22</v>
      </c>
      <c r="E712" s="2" t="s">
        <v>193</v>
      </c>
      <c r="F712" s="2" t="s">
        <v>1055</v>
      </c>
      <c r="G712" s="2">
        <v>1138</v>
      </c>
      <c r="H712" s="2">
        <v>2</v>
      </c>
      <c r="I712" s="2">
        <v>20</v>
      </c>
      <c r="J712" s="2"/>
      <c r="K712" s="2" t="s">
        <v>2383</v>
      </c>
      <c r="L712" s="2" t="s">
        <v>2384</v>
      </c>
      <c r="M712" s="2" t="s">
        <v>6144</v>
      </c>
      <c r="N712" s="11">
        <v>33584</v>
      </c>
      <c r="O712" s="8" t="s">
        <v>9616</v>
      </c>
    </row>
    <row r="713" spans="1:15" hidden="1">
      <c r="A713" s="8">
        <v>2012</v>
      </c>
      <c r="B713" s="2" t="s">
        <v>2035</v>
      </c>
      <c r="C713" s="2" t="s">
        <v>370</v>
      </c>
      <c r="D713" s="2">
        <v>26</v>
      </c>
      <c r="E713" s="2" t="s">
        <v>230</v>
      </c>
      <c r="F713" s="2" t="s">
        <v>369</v>
      </c>
      <c r="G713" s="2">
        <v>1287</v>
      </c>
      <c r="H713" s="2">
        <v>2</v>
      </c>
      <c r="I713" s="2">
        <v>24</v>
      </c>
      <c r="J713" s="2"/>
      <c r="K713" s="2" t="s">
        <v>2953</v>
      </c>
      <c r="L713" s="2" t="s">
        <v>2954</v>
      </c>
      <c r="M713" s="2" t="s">
        <v>6145</v>
      </c>
      <c r="N713" s="11">
        <v>0</v>
      </c>
      <c r="O713" s="8" t="s">
        <v>9617</v>
      </c>
    </row>
    <row r="714" spans="1:15" hidden="1">
      <c r="A714" s="8">
        <v>2012</v>
      </c>
      <c r="B714" s="2" t="s">
        <v>1861</v>
      </c>
      <c r="C714" s="2" t="s">
        <v>1077</v>
      </c>
      <c r="D714" s="2">
        <v>28</v>
      </c>
      <c r="E714" s="2" t="s">
        <v>249</v>
      </c>
      <c r="F714" s="2" t="s">
        <v>1076</v>
      </c>
      <c r="G714" s="2">
        <v>1427</v>
      </c>
      <c r="H714" s="2">
        <v>2</v>
      </c>
      <c r="I714" s="2">
        <v>26</v>
      </c>
      <c r="J714" s="2"/>
      <c r="K714" s="2" t="s">
        <v>2684</v>
      </c>
      <c r="L714" s="2" t="s">
        <v>2685</v>
      </c>
      <c r="M714" s="2" t="s">
        <v>6146</v>
      </c>
      <c r="N714" s="11">
        <v>0</v>
      </c>
      <c r="O714" s="8" t="s">
        <v>9617</v>
      </c>
    </row>
    <row r="715" spans="1:15" hidden="1">
      <c r="A715" s="8">
        <v>2012</v>
      </c>
      <c r="B715" s="2" t="s">
        <v>1780</v>
      </c>
      <c r="C715" s="2" t="s">
        <v>452</v>
      </c>
      <c r="D715" s="2">
        <v>5</v>
      </c>
      <c r="E715" s="2" t="s">
        <v>48</v>
      </c>
      <c r="F715" s="2" t="s">
        <v>960</v>
      </c>
      <c r="G715" s="2">
        <v>141</v>
      </c>
      <c r="H715" s="2">
        <v>2</v>
      </c>
      <c r="I715" s="2">
        <v>7</v>
      </c>
      <c r="J715" s="2"/>
      <c r="K715" s="2" t="s">
        <v>2155</v>
      </c>
      <c r="L715" s="2" t="s">
        <v>2156</v>
      </c>
      <c r="M715" s="2" t="s">
        <v>6147</v>
      </c>
      <c r="N715" s="11">
        <v>46499</v>
      </c>
      <c r="O715" s="8" t="s">
        <v>9616</v>
      </c>
    </row>
    <row r="716" spans="1:15" hidden="1">
      <c r="A716" s="8">
        <v>2012</v>
      </c>
      <c r="B716" s="2" t="s">
        <v>1790</v>
      </c>
      <c r="C716" s="2" t="s">
        <v>977</v>
      </c>
      <c r="D716" s="2">
        <v>7</v>
      </c>
      <c r="E716" s="2" t="s">
        <v>63</v>
      </c>
      <c r="F716" s="2" t="s">
        <v>976</v>
      </c>
      <c r="G716" s="2">
        <v>283</v>
      </c>
      <c r="H716" s="2">
        <v>2</v>
      </c>
      <c r="I716" s="2">
        <v>5</v>
      </c>
      <c r="J716" s="2"/>
      <c r="K716" s="2" t="s">
        <v>2572</v>
      </c>
      <c r="L716" s="2" t="s">
        <v>2573</v>
      </c>
      <c r="M716" s="2" t="s">
        <v>6148</v>
      </c>
      <c r="N716" s="11">
        <v>0</v>
      </c>
      <c r="O716" s="8" t="s">
        <v>9617</v>
      </c>
    </row>
    <row r="717" spans="1:15" hidden="1">
      <c r="A717" s="8">
        <v>2012</v>
      </c>
      <c r="B717" s="2" t="s">
        <v>3475</v>
      </c>
      <c r="C717" s="2" t="s">
        <v>2042</v>
      </c>
      <c r="D717" s="2">
        <v>8</v>
      </c>
      <c r="E717" s="2" t="s">
        <v>70</v>
      </c>
      <c r="F717" s="2" t="s">
        <v>3476</v>
      </c>
      <c r="G717" s="2">
        <v>330</v>
      </c>
      <c r="H717" s="2">
        <v>2</v>
      </c>
      <c r="I717" s="2">
        <v>6</v>
      </c>
      <c r="J717" s="2"/>
      <c r="K717" s="2" t="s">
        <v>2578</v>
      </c>
      <c r="L717" s="2" t="s">
        <v>2579</v>
      </c>
      <c r="M717" s="2" t="s">
        <v>6149</v>
      </c>
      <c r="N717" s="11">
        <v>0</v>
      </c>
      <c r="O717" s="8" t="s">
        <v>9617</v>
      </c>
    </row>
    <row r="718" spans="1:15" hidden="1">
      <c r="A718" s="8">
        <v>2012</v>
      </c>
      <c r="B718" s="2" t="s">
        <v>1834</v>
      </c>
      <c r="C718" s="2" t="s">
        <v>686</v>
      </c>
      <c r="D718" s="2">
        <v>19</v>
      </c>
      <c r="E718" s="2" t="s">
        <v>170</v>
      </c>
      <c r="F718" s="2" t="s">
        <v>1041</v>
      </c>
      <c r="G718" s="2">
        <v>980</v>
      </c>
      <c r="H718" s="2">
        <v>2</v>
      </c>
      <c r="I718" s="2">
        <v>17</v>
      </c>
      <c r="J718" s="2"/>
      <c r="K718" s="2" t="s">
        <v>1287</v>
      </c>
      <c r="L718" s="2" t="s">
        <v>1288</v>
      </c>
      <c r="M718" s="2" t="s">
        <v>6092</v>
      </c>
      <c r="N718" s="11">
        <v>132989</v>
      </c>
      <c r="O718" s="8" t="s">
        <v>9616</v>
      </c>
    </row>
    <row r="719" spans="1:15" hidden="1">
      <c r="A719" s="8">
        <v>2012</v>
      </c>
      <c r="B719" s="2" t="s">
        <v>1870</v>
      </c>
      <c r="C719" s="2" t="s">
        <v>1089</v>
      </c>
      <c r="D719" s="2">
        <v>30</v>
      </c>
      <c r="E719" s="2" t="s">
        <v>262</v>
      </c>
      <c r="F719" s="2" t="s">
        <v>379</v>
      </c>
      <c r="G719" s="2">
        <v>1529</v>
      </c>
      <c r="H719" s="2">
        <v>2</v>
      </c>
      <c r="I719" s="2">
        <v>28</v>
      </c>
      <c r="J719" s="2"/>
      <c r="K719" s="2" t="s">
        <v>2696</v>
      </c>
      <c r="L719" s="2" t="s">
        <v>2697</v>
      </c>
      <c r="M719" s="2" t="s">
        <v>6150</v>
      </c>
      <c r="N719" s="11">
        <v>0</v>
      </c>
      <c r="O719" s="8" t="s">
        <v>9617</v>
      </c>
    </row>
    <row r="720" spans="1:15" hidden="1">
      <c r="A720" s="8">
        <v>2012</v>
      </c>
      <c r="B720" s="2" t="s">
        <v>1789</v>
      </c>
      <c r="C720" s="2" t="s">
        <v>975</v>
      </c>
      <c r="D720" s="2">
        <v>7</v>
      </c>
      <c r="E720" s="2" t="s">
        <v>63</v>
      </c>
      <c r="F720" s="2" t="s">
        <v>974</v>
      </c>
      <c r="G720" s="2">
        <v>280</v>
      </c>
      <c r="H720" s="2">
        <v>2</v>
      </c>
      <c r="I720" s="2">
        <v>5</v>
      </c>
      <c r="J720" s="2"/>
      <c r="K720" s="2" t="s">
        <v>2571</v>
      </c>
      <c r="L720" s="2" t="s">
        <v>2191</v>
      </c>
      <c r="M720" s="2" t="s">
        <v>6151</v>
      </c>
      <c r="N720" s="11">
        <v>0</v>
      </c>
      <c r="O720" s="8" t="s">
        <v>9617</v>
      </c>
    </row>
    <row r="721" spans="1:15" hidden="1">
      <c r="A721" s="8">
        <v>2012</v>
      </c>
      <c r="B721" s="2" t="s">
        <v>1793</v>
      </c>
      <c r="C721" s="2" t="s">
        <v>509</v>
      </c>
      <c r="D721" s="2">
        <v>8</v>
      </c>
      <c r="E721" s="2" t="s">
        <v>70</v>
      </c>
      <c r="F721" s="2" t="s">
        <v>980</v>
      </c>
      <c r="G721" s="2">
        <v>332</v>
      </c>
      <c r="H721" s="2">
        <v>2</v>
      </c>
      <c r="I721" s="2">
        <v>6</v>
      </c>
      <c r="J721" s="2"/>
      <c r="K721" s="2" t="s">
        <v>1204</v>
      </c>
      <c r="L721" s="2" t="s">
        <v>1205</v>
      </c>
      <c r="M721" s="2" t="s">
        <v>6152</v>
      </c>
      <c r="N721" s="11">
        <v>44556</v>
      </c>
      <c r="O721" s="8" t="s">
        <v>9616</v>
      </c>
    </row>
    <row r="722" spans="1:15" hidden="1">
      <c r="A722" s="8">
        <v>2012</v>
      </c>
      <c r="B722" s="2" t="s">
        <v>1811</v>
      </c>
      <c r="C722" s="2" t="s">
        <v>1005</v>
      </c>
      <c r="D722" s="2">
        <v>13</v>
      </c>
      <c r="E722" s="2" t="s">
        <v>119</v>
      </c>
      <c r="F722" s="2" t="s">
        <v>1004</v>
      </c>
      <c r="G722" s="2">
        <v>611</v>
      </c>
      <c r="H722" s="2">
        <v>2</v>
      </c>
      <c r="I722" s="2">
        <v>15</v>
      </c>
      <c r="J722" s="2"/>
      <c r="K722" s="2" t="s">
        <v>2608</v>
      </c>
      <c r="L722" s="2" t="s">
        <v>2609</v>
      </c>
      <c r="M722" s="2" t="s">
        <v>6153</v>
      </c>
      <c r="N722" s="11">
        <v>0</v>
      </c>
      <c r="O722" s="8" t="s">
        <v>9617</v>
      </c>
    </row>
    <row r="723" spans="1:15" hidden="1">
      <c r="A723" s="8">
        <v>2012</v>
      </c>
      <c r="B723" s="2" t="s">
        <v>1914</v>
      </c>
      <c r="C723" s="2" t="s">
        <v>623</v>
      </c>
      <c r="D723" s="2">
        <v>15</v>
      </c>
      <c r="E723" s="2" t="s">
        <v>136</v>
      </c>
      <c r="F723" s="2" t="s">
        <v>1139</v>
      </c>
      <c r="G723" s="2">
        <v>715</v>
      </c>
      <c r="H723" s="2">
        <v>2</v>
      </c>
      <c r="I723" s="2">
        <v>12</v>
      </c>
      <c r="J723" s="2"/>
      <c r="K723" s="2" t="s">
        <v>1267</v>
      </c>
      <c r="L723" s="2" t="s">
        <v>1268</v>
      </c>
      <c r="M723" s="2" t="s">
        <v>6113</v>
      </c>
      <c r="N723" s="11">
        <v>22826</v>
      </c>
      <c r="O723" s="8" t="s">
        <v>9616</v>
      </c>
    </row>
    <row r="724" spans="1:15" hidden="1">
      <c r="A724" s="8">
        <v>2012</v>
      </c>
      <c r="B724" s="2" t="s">
        <v>1825</v>
      </c>
      <c r="C724" s="2" t="s">
        <v>1025</v>
      </c>
      <c r="D724" s="2">
        <v>17</v>
      </c>
      <c r="E724" s="2" t="s">
        <v>152</v>
      </c>
      <c r="F724" s="2" t="s">
        <v>1024</v>
      </c>
      <c r="G724" s="2">
        <v>859</v>
      </c>
      <c r="H724" s="2">
        <v>2</v>
      </c>
      <c r="I724" s="2">
        <v>14</v>
      </c>
      <c r="J724" s="2"/>
      <c r="K724" s="2" t="s">
        <v>2628</v>
      </c>
      <c r="L724" s="2" t="s">
        <v>2629</v>
      </c>
      <c r="M724" s="2" t="s">
        <v>6154</v>
      </c>
      <c r="N724" s="11">
        <v>0</v>
      </c>
      <c r="O724" s="8" t="s">
        <v>9617</v>
      </c>
    </row>
    <row r="725" spans="1:15" hidden="1">
      <c r="A725" s="8">
        <v>2012</v>
      </c>
      <c r="B725" s="2" t="s">
        <v>1842</v>
      </c>
      <c r="C725" s="2" t="s">
        <v>354</v>
      </c>
      <c r="D725" s="2">
        <v>21</v>
      </c>
      <c r="E725" s="2" t="s">
        <v>186</v>
      </c>
      <c r="F725" s="2" t="s">
        <v>1053</v>
      </c>
      <c r="G725" s="2">
        <v>1095</v>
      </c>
      <c r="H725" s="2">
        <v>2</v>
      </c>
      <c r="I725" s="2">
        <v>19</v>
      </c>
      <c r="J725" s="2"/>
      <c r="K725" s="2" t="s">
        <v>2658</v>
      </c>
      <c r="L725" s="2" t="s">
        <v>2659</v>
      </c>
      <c r="M725" s="2" t="s">
        <v>6155</v>
      </c>
      <c r="N725" s="11">
        <v>42219</v>
      </c>
      <c r="O725" s="8" t="s">
        <v>9616</v>
      </c>
    </row>
    <row r="726" spans="1:15" hidden="1">
      <c r="A726" s="8">
        <v>2012</v>
      </c>
      <c r="B726" s="2" t="s">
        <v>3494</v>
      </c>
      <c r="C726" s="2" t="s">
        <v>3574</v>
      </c>
      <c r="D726" s="2">
        <v>26</v>
      </c>
      <c r="E726" s="2" t="s">
        <v>230</v>
      </c>
      <c r="F726" s="2" t="s">
        <v>3495</v>
      </c>
      <c r="G726" s="2">
        <v>1288</v>
      </c>
      <c r="H726" s="2">
        <v>2</v>
      </c>
      <c r="I726" s="2">
        <v>24</v>
      </c>
      <c r="J726" s="2"/>
      <c r="K726" s="2" t="s">
        <v>4424</v>
      </c>
      <c r="L726" s="2" t="s">
        <v>4425</v>
      </c>
      <c r="M726" s="2" t="s">
        <v>6156</v>
      </c>
      <c r="N726" s="11">
        <v>0</v>
      </c>
      <c r="O726" s="8" t="s">
        <v>9617</v>
      </c>
    </row>
    <row r="727" spans="1:15" hidden="1">
      <c r="A727" s="8">
        <v>2012</v>
      </c>
      <c r="B727" s="2" t="s">
        <v>3503</v>
      </c>
      <c r="C727" s="2" t="s">
        <v>885</v>
      </c>
      <c r="D727" s="2">
        <v>32</v>
      </c>
      <c r="E727" s="2" t="s">
        <v>279</v>
      </c>
      <c r="F727" s="2" t="s">
        <v>3504</v>
      </c>
      <c r="G727" s="2">
        <v>1629</v>
      </c>
      <c r="H727" s="2">
        <v>2</v>
      </c>
      <c r="I727" s="2">
        <v>30</v>
      </c>
      <c r="J727" s="2"/>
      <c r="K727" s="2" t="s">
        <v>2497</v>
      </c>
      <c r="L727" s="2" t="s">
        <v>2498</v>
      </c>
      <c r="M727" s="2" t="s">
        <v>6157</v>
      </c>
      <c r="N727" s="11">
        <v>55048</v>
      </c>
      <c r="O727" s="8" t="s">
        <v>9616</v>
      </c>
    </row>
    <row r="728" spans="1:15" hidden="1">
      <c r="A728" s="8">
        <v>2012</v>
      </c>
      <c r="B728" s="2" t="s">
        <v>1884</v>
      </c>
      <c r="C728" s="2" t="s">
        <v>290</v>
      </c>
      <c r="D728" s="2">
        <v>33</v>
      </c>
      <c r="E728" s="2" t="s">
        <v>286</v>
      </c>
      <c r="F728" s="2" t="s">
        <v>1109</v>
      </c>
      <c r="G728" s="2">
        <v>1714</v>
      </c>
      <c r="H728" s="2">
        <v>2</v>
      </c>
      <c r="I728" s="2">
        <v>30</v>
      </c>
      <c r="J728" s="2"/>
      <c r="K728" s="2" t="s">
        <v>2722</v>
      </c>
      <c r="L728" s="2" t="s">
        <v>2723</v>
      </c>
      <c r="M728" s="2" t="s">
        <v>6125</v>
      </c>
      <c r="N728" s="11">
        <v>35215</v>
      </c>
      <c r="O728" s="8" t="s">
        <v>9616</v>
      </c>
    </row>
    <row r="729" spans="1:15" hidden="1">
      <c r="A729" s="8">
        <v>2012</v>
      </c>
      <c r="B729" s="2" t="s">
        <v>3210</v>
      </c>
      <c r="C729" s="2" t="s">
        <v>438</v>
      </c>
      <c r="D729" s="2">
        <v>3</v>
      </c>
      <c r="E729" s="2" t="s">
        <v>33</v>
      </c>
      <c r="F729" s="2" t="s">
        <v>437</v>
      </c>
      <c r="G729" s="2">
        <v>91</v>
      </c>
      <c r="H729" s="2">
        <v>2</v>
      </c>
      <c r="I729" s="2">
        <v>3</v>
      </c>
      <c r="J729" s="2"/>
      <c r="K729" s="2" t="s">
        <v>2149</v>
      </c>
      <c r="L729" s="2" t="s">
        <v>2150</v>
      </c>
      <c r="M729" s="2" t="s">
        <v>6158</v>
      </c>
      <c r="N729" s="11">
        <v>23686</v>
      </c>
      <c r="O729" s="8" t="s">
        <v>9616</v>
      </c>
    </row>
    <row r="730" spans="1:15" hidden="1">
      <c r="A730" s="8">
        <v>2012</v>
      </c>
      <c r="B730" s="2" t="s">
        <v>1781</v>
      </c>
      <c r="C730" s="2" t="s">
        <v>453</v>
      </c>
      <c r="D730" s="2">
        <v>5</v>
      </c>
      <c r="E730" s="2" t="s">
        <v>48</v>
      </c>
      <c r="F730" s="2" t="s">
        <v>961</v>
      </c>
      <c r="G730" s="2">
        <v>144</v>
      </c>
      <c r="H730" s="2">
        <v>2</v>
      </c>
      <c r="I730" s="2">
        <v>7</v>
      </c>
      <c r="J730" s="2"/>
      <c r="K730" s="2" t="s">
        <v>1193</v>
      </c>
      <c r="L730" s="2" t="s">
        <v>1194</v>
      </c>
      <c r="M730" s="2" t="s">
        <v>6159</v>
      </c>
      <c r="N730" s="11">
        <v>21409</v>
      </c>
      <c r="O730" s="8" t="s">
        <v>9616</v>
      </c>
    </row>
    <row r="731" spans="1:15" hidden="1">
      <c r="A731" s="8">
        <v>2012</v>
      </c>
      <c r="B731" s="2" t="s">
        <v>1823</v>
      </c>
      <c r="C731" s="2" t="s">
        <v>629</v>
      </c>
      <c r="D731" s="2">
        <v>16</v>
      </c>
      <c r="E731" s="2" t="s">
        <v>142</v>
      </c>
      <c r="F731" s="2" t="s">
        <v>1022</v>
      </c>
      <c r="G731" s="2">
        <v>741</v>
      </c>
      <c r="H731" s="2">
        <v>2</v>
      </c>
      <c r="I731" s="2">
        <v>13</v>
      </c>
      <c r="J731" s="2"/>
      <c r="K731" s="2" t="s">
        <v>2296</v>
      </c>
      <c r="L731" s="2" t="s">
        <v>2297</v>
      </c>
      <c r="M731" s="2" t="s">
        <v>5957</v>
      </c>
      <c r="N731" s="11">
        <v>59164</v>
      </c>
      <c r="O731" s="8" t="s">
        <v>9616</v>
      </c>
    </row>
    <row r="732" spans="1:15" hidden="1">
      <c r="A732" s="8">
        <v>2012</v>
      </c>
      <c r="B732" s="2" t="s">
        <v>1828</v>
      </c>
      <c r="C732" s="2" t="s">
        <v>1030</v>
      </c>
      <c r="D732" s="2">
        <v>17</v>
      </c>
      <c r="E732" s="2" t="s">
        <v>152</v>
      </c>
      <c r="F732" s="2" t="s">
        <v>1029</v>
      </c>
      <c r="G732" s="2">
        <v>863</v>
      </c>
      <c r="H732" s="2">
        <v>2</v>
      </c>
      <c r="I732" s="2">
        <v>14</v>
      </c>
      <c r="J732" s="2"/>
      <c r="K732" s="2" t="s">
        <v>2634</v>
      </c>
      <c r="L732" s="2" t="s">
        <v>2635</v>
      </c>
      <c r="M732" s="2" t="s">
        <v>6160</v>
      </c>
      <c r="N732" s="11">
        <v>43857</v>
      </c>
      <c r="O732" s="8" t="s">
        <v>9616</v>
      </c>
    </row>
    <row r="733" spans="1:15" hidden="1">
      <c r="A733" s="8">
        <v>2012</v>
      </c>
      <c r="B733" s="2" t="s">
        <v>1841</v>
      </c>
      <c r="C733" s="2" t="s">
        <v>1052</v>
      </c>
      <c r="D733" s="2">
        <v>21</v>
      </c>
      <c r="E733" s="2" t="s">
        <v>186</v>
      </c>
      <c r="F733" s="2" t="s">
        <v>1051</v>
      </c>
      <c r="G733" s="2">
        <v>1085</v>
      </c>
      <c r="H733" s="2">
        <v>2</v>
      </c>
      <c r="I733" s="2">
        <v>19</v>
      </c>
      <c r="J733" s="2"/>
      <c r="K733" s="2" t="s">
        <v>2656</v>
      </c>
      <c r="L733" s="2" t="s">
        <v>2657</v>
      </c>
      <c r="M733" s="2" t="s">
        <v>6161</v>
      </c>
      <c r="N733" s="11">
        <v>0</v>
      </c>
      <c r="O733" s="8" t="s">
        <v>9617</v>
      </c>
    </row>
    <row r="734" spans="1:15" hidden="1">
      <c r="A734" s="8">
        <v>2012</v>
      </c>
      <c r="B734" s="2" t="s">
        <v>3226</v>
      </c>
      <c r="C734" s="2" t="s">
        <v>3332</v>
      </c>
      <c r="D734" s="2">
        <v>28</v>
      </c>
      <c r="E734" s="2" t="s">
        <v>249</v>
      </c>
      <c r="F734" s="2" t="s">
        <v>3074</v>
      </c>
      <c r="G734" s="2">
        <v>1426</v>
      </c>
      <c r="H734" s="2">
        <v>2</v>
      </c>
      <c r="I734" s="2">
        <v>26</v>
      </c>
      <c r="J734" s="2"/>
      <c r="K734" s="2" t="s">
        <v>4259</v>
      </c>
      <c r="L734" s="2" t="s">
        <v>4260</v>
      </c>
      <c r="M734" s="2" t="s">
        <v>6162</v>
      </c>
      <c r="N734" s="11">
        <v>0</v>
      </c>
      <c r="O734" s="8" t="s">
        <v>9617</v>
      </c>
    </row>
    <row r="735" spans="1:15" hidden="1">
      <c r="A735" s="8">
        <v>2012</v>
      </c>
      <c r="B735" s="2" t="s">
        <v>1904</v>
      </c>
      <c r="C735" s="2" t="s">
        <v>2044</v>
      </c>
      <c r="D735" s="2">
        <v>21</v>
      </c>
      <c r="E735" s="2" t="s">
        <v>186</v>
      </c>
      <c r="F735" s="2" t="s">
        <v>401</v>
      </c>
      <c r="G735" s="2">
        <v>3017</v>
      </c>
      <c r="H735" s="2">
        <v>3</v>
      </c>
      <c r="I735" s="2">
        <v>19</v>
      </c>
      <c r="J735" s="2"/>
      <c r="K735" s="2" t="s">
        <v>2759</v>
      </c>
      <c r="L735" s="2" t="s">
        <v>2760</v>
      </c>
      <c r="M735" s="2" t="s">
        <v>6163</v>
      </c>
      <c r="N735" s="11">
        <v>0</v>
      </c>
      <c r="O735" s="8" t="s">
        <v>9617</v>
      </c>
    </row>
    <row r="736" spans="1:15" hidden="1">
      <c r="A736" s="8">
        <v>2012</v>
      </c>
      <c r="B736" s="2" t="s">
        <v>1910</v>
      </c>
      <c r="C736" s="2" t="s">
        <v>1136</v>
      </c>
      <c r="D736" s="2">
        <v>34</v>
      </c>
      <c r="E736" s="2" t="s">
        <v>296</v>
      </c>
      <c r="F736" s="2" t="s">
        <v>406</v>
      </c>
      <c r="G736" s="2">
        <v>3023</v>
      </c>
      <c r="H736" s="2">
        <v>3</v>
      </c>
      <c r="I736" s="2">
        <v>31</v>
      </c>
      <c r="J736" s="2"/>
      <c r="K736" s="2" t="s">
        <v>2769</v>
      </c>
      <c r="L736" s="2" t="s">
        <v>2770</v>
      </c>
      <c r="M736" s="2" t="s">
        <v>6164</v>
      </c>
      <c r="N736" s="11">
        <v>0</v>
      </c>
      <c r="O736" s="8" t="s">
        <v>9617</v>
      </c>
    </row>
    <row r="737" spans="1:15" hidden="1">
      <c r="A737" s="8">
        <v>2012</v>
      </c>
      <c r="B737" s="2" t="s">
        <v>1897</v>
      </c>
      <c r="C737" s="2" t="s">
        <v>1124</v>
      </c>
      <c r="D737" s="2">
        <v>13</v>
      </c>
      <c r="E737" s="2" t="s">
        <v>119</v>
      </c>
      <c r="F737" s="2" t="s">
        <v>399</v>
      </c>
      <c r="G737" s="2">
        <v>3010</v>
      </c>
      <c r="H737" s="2">
        <v>3</v>
      </c>
      <c r="I737" s="2">
        <v>15</v>
      </c>
      <c r="J737" s="2"/>
      <c r="K737" s="2" t="s">
        <v>2745</v>
      </c>
      <c r="L737" s="2" t="s">
        <v>2746</v>
      </c>
      <c r="M737" s="2" t="s">
        <v>6165</v>
      </c>
      <c r="N737" s="11">
        <v>0</v>
      </c>
      <c r="O737" s="8" t="s">
        <v>9617</v>
      </c>
    </row>
    <row r="738" spans="1:15" hidden="1">
      <c r="A738" s="8">
        <v>2012</v>
      </c>
      <c r="B738" s="2" t="s">
        <v>1552</v>
      </c>
      <c r="C738" s="2" t="s">
        <v>593</v>
      </c>
      <c r="D738" s="2">
        <v>13</v>
      </c>
      <c r="E738" s="2" t="s">
        <v>119</v>
      </c>
      <c r="F738" s="2" t="s">
        <v>592</v>
      </c>
      <c r="G738" s="2">
        <v>584</v>
      </c>
      <c r="H738" s="2">
        <v>1</v>
      </c>
      <c r="I738" s="2">
        <v>15</v>
      </c>
      <c r="J738" s="2"/>
      <c r="K738" s="2" t="s">
        <v>2276</v>
      </c>
      <c r="L738" s="2" t="s">
        <v>2277</v>
      </c>
      <c r="M738" s="2" t="s">
        <v>6166</v>
      </c>
      <c r="N738" s="11">
        <v>55097</v>
      </c>
      <c r="O738" s="8" t="s">
        <v>9615</v>
      </c>
    </row>
    <row r="739" spans="1:15" hidden="1">
      <c r="A739" s="8">
        <v>2012</v>
      </c>
      <c r="B739" s="2" t="s">
        <v>1535</v>
      </c>
      <c r="C739" s="2" t="s">
        <v>564</v>
      </c>
      <c r="D739" s="2">
        <v>12</v>
      </c>
      <c r="E739" s="2" t="s">
        <v>107</v>
      </c>
      <c r="F739" s="2" t="s">
        <v>563</v>
      </c>
      <c r="G739" s="2">
        <v>497</v>
      </c>
      <c r="H739" s="2">
        <v>1</v>
      </c>
      <c r="I739" s="2">
        <v>15</v>
      </c>
      <c r="J739" s="2"/>
      <c r="K739" s="2" t="s">
        <v>2250</v>
      </c>
      <c r="L739" s="2" t="s">
        <v>2251</v>
      </c>
      <c r="M739" s="2" t="s">
        <v>6167</v>
      </c>
      <c r="N739" s="11">
        <v>264637</v>
      </c>
      <c r="O739" s="8" t="s">
        <v>9615</v>
      </c>
    </row>
    <row r="740" spans="1:15" hidden="1">
      <c r="A740" s="8">
        <v>2012</v>
      </c>
      <c r="B740" s="2" t="s">
        <v>3498</v>
      </c>
      <c r="C740" s="2" t="s">
        <v>245</v>
      </c>
      <c r="D740" s="2">
        <v>27</v>
      </c>
      <c r="E740" s="2" t="s">
        <v>240</v>
      </c>
      <c r="F740" s="2" t="s">
        <v>3027</v>
      </c>
      <c r="G740" s="2">
        <v>1354</v>
      </c>
      <c r="H740" s="2">
        <v>2</v>
      </c>
      <c r="I740" s="2">
        <v>25</v>
      </c>
      <c r="J740" s="2"/>
      <c r="K740" s="2" t="s">
        <v>2896</v>
      </c>
      <c r="L740" s="2" t="s">
        <v>2897</v>
      </c>
      <c r="M740" s="2" t="s">
        <v>6168</v>
      </c>
      <c r="N740" s="11">
        <v>59066</v>
      </c>
      <c r="O740" s="8" t="s">
        <v>9616</v>
      </c>
    </row>
    <row r="741" spans="1:15" hidden="1">
      <c r="A741" s="8">
        <v>2012</v>
      </c>
      <c r="B741" s="2" t="s">
        <v>1800</v>
      </c>
      <c r="C741" s="2" t="s">
        <v>988</v>
      </c>
      <c r="D741" s="2">
        <v>10</v>
      </c>
      <c r="E741" s="2" t="s">
        <v>89</v>
      </c>
      <c r="F741" s="2" t="s">
        <v>329</v>
      </c>
      <c r="G741" s="2">
        <v>416</v>
      </c>
      <c r="H741" s="2">
        <v>2</v>
      </c>
      <c r="I741" s="2">
        <v>9</v>
      </c>
      <c r="J741" s="2"/>
      <c r="K741" s="2" t="s">
        <v>2588</v>
      </c>
      <c r="L741" s="2" t="s">
        <v>2589</v>
      </c>
      <c r="M741" s="2" t="s">
        <v>6169</v>
      </c>
      <c r="N741" s="11">
        <v>0</v>
      </c>
      <c r="O741" s="8" t="s">
        <v>9617</v>
      </c>
    </row>
    <row r="742" spans="1:15" hidden="1">
      <c r="A742" s="8">
        <v>2012</v>
      </c>
      <c r="B742" s="2" t="s">
        <v>4781</v>
      </c>
      <c r="C742" s="2" t="s">
        <v>4883</v>
      </c>
      <c r="D742" s="2">
        <v>9</v>
      </c>
      <c r="E742" s="2" t="s">
        <v>78</v>
      </c>
      <c r="F742" s="2" t="s">
        <v>4782</v>
      </c>
      <c r="G742" s="2">
        <v>358</v>
      </c>
      <c r="H742" s="2">
        <v>1</v>
      </c>
      <c r="I742" s="2">
        <v>9</v>
      </c>
      <c r="J742" s="2"/>
      <c r="K742" s="2" t="s">
        <v>5276</v>
      </c>
      <c r="L742" s="2" t="s">
        <v>5277</v>
      </c>
      <c r="M742" s="2" t="s">
        <v>6170</v>
      </c>
      <c r="N742" s="11">
        <v>57148</v>
      </c>
      <c r="O742" s="8" t="s">
        <v>9615</v>
      </c>
    </row>
    <row r="743" spans="1:15" hidden="1">
      <c r="A743" s="8">
        <v>2012</v>
      </c>
      <c r="B743" s="2" t="s">
        <v>1805</v>
      </c>
      <c r="C743" s="2" t="s">
        <v>996</v>
      </c>
      <c r="D743" s="2">
        <v>12</v>
      </c>
      <c r="E743" s="2" t="s">
        <v>107</v>
      </c>
      <c r="F743" s="2" t="s">
        <v>995</v>
      </c>
      <c r="G743" s="2">
        <v>539</v>
      </c>
      <c r="H743" s="2">
        <v>2</v>
      </c>
      <c r="I743" s="2">
        <v>15</v>
      </c>
      <c r="J743" s="2"/>
      <c r="K743" s="2" t="s">
        <v>2596</v>
      </c>
      <c r="L743" s="2" t="s">
        <v>2597</v>
      </c>
      <c r="M743" s="2" t="s">
        <v>6171</v>
      </c>
      <c r="N743" s="11">
        <v>0</v>
      </c>
      <c r="O743" s="8" t="s">
        <v>9617</v>
      </c>
    </row>
    <row r="744" spans="1:15" hidden="1">
      <c r="A744" s="8">
        <v>2012</v>
      </c>
      <c r="B744" s="2" t="s">
        <v>1446</v>
      </c>
      <c r="C744" s="2" t="s">
        <v>410</v>
      </c>
      <c r="D744" s="2">
        <v>1</v>
      </c>
      <c r="E744" s="2" t="s">
        <v>18</v>
      </c>
      <c r="F744" s="2" t="s">
        <v>20</v>
      </c>
      <c r="G744" s="2">
        <v>4</v>
      </c>
      <c r="H744" s="2">
        <v>1</v>
      </c>
      <c r="I744" s="2">
        <v>1</v>
      </c>
      <c r="J744" s="2"/>
      <c r="K744" s="2" t="s">
        <v>1166</v>
      </c>
      <c r="L744" s="2" t="s">
        <v>1167</v>
      </c>
      <c r="M744" s="2" t="s">
        <v>6172</v>
      </c>
      <c r="N744" s="11">
        <v>79254</v>
      </c>
      <c r="O744" s="8" t="s">
        <v>9615</v>
      </c>
    </row>
    <row r="745" spans="1:15" hidden="1">
      <c r="A745" s="8">
        <v>2012</v>
      </c>
      <c r="B745" s="2" t="s">
        <v>3405</v>
      </c>
      <c r="C745" s="2" t="s">
        <v>1046</v>
      </c>
      <c r="D745" s="2">
        <v>20</v>
      </c>
      <c r="E745" s="2" t="s">
        <v>178</v>
      </c>
      <c r="F745" s="2" t="s">
        <v>1045</v>
      </c>
      <c r="G745" s="2">
        <v>1006</v>
      </c>
      <c r="H745" s="2">
        <v>1</v>
      </c>
      <c r="I745" s="2">
        <v>18</v>
      </c>
      <c r="J745" s="2"/>
      <c r="K745" s="2" t="s">
        <v>2650</v>
      </c>
      <c r="L745" s="2" t="s">
        <v>2651</v>
      </c>
      <c r="M745" s="2" t="s">
        <v>6173</v>
      </c>
      <c r="N745" s="11">
        <v>14759</v>
      </c>
      <c r="O745" s="8" t="s">
        <v>9616</v>
      </c>
    </row>
    <row r="746" spans="1:15" hidden="1">
      <c r="A746" s="8">
        <v>2012</v>
      </c>
      <c r="B746" s="2" t="s">
        <v>4947</v>
      </c>
      <c r="C746" s="2" t="s">
        <v>5009</v>
      </c>
      <c r="D746" s="2">
        <v>20</v>
      </c>
      <c r="E746" s="2" t="s">
        <v>178</v>
      </c>
      <c r="F746" s="2" t="s">
        <v>4948</v>
      </c>
      <c r="G746" s="2">
        <v>1011</v>
      </c>
      <c r="H746" s="2">
        <v>1</v>
      </c>
      <c r="I746" s="2">
        <v>18</v>
      </c>
      <c r="J746" s="2"/>
      <c r="K746" s="2" t="s">
        <v>5197</v>
      </c>
      <c r="L746" s="2" t="s">
        <v>5198</v>
      </c>
      <c r="M746" s="2" t="s">
        <v>6174</v>
      </c>
      <c r="N746" s="11">
        <v>7947</v>
      </c>
      <c r="O746" s="8" t="s">
        <v>9615</v>
      </c>
    </row>
    <row r="747" spans="1:15" hidden="1">
      <c r="A747" s="8">
        <v>2012</v>
      </c>
      <c r="B747" s="2" t="s">
        <v>3700</v>
      </c>
      <c r="C747" s="2" t="s">
        <v>1143</v>
      </c>
      <c r="D747" s="2">
        <v>34</v>
      </c>
      <c r="E747" s="2" t="s">
        <v>296</v>
      </c>
      <c r="F747" s="2" t="s">
        <v>1142</v>
      </c>
      <c r="G747" s="2">
        <v>1744</v>
      </c>
      <c r="H747" s="2">
        <v>1</v>
      </c>
      <c r="I747" s="2">
        <v>31</v>
      </c>
      <c r="J747" s="2"/>
      <c r="K747" s="2" t="s">
        <v>2773</v>
      </c>
      <c r="L747" s="2" t="s">
        <v>2774</v>
      </c>
      <c r="M747" s="2" t="s">
        <v>6175</v>
      </c>
      <c r="N747" s="11">
        <v>21648</v>
      </c>
      <c r="O747" s="8" t="s">
        <v>9616</v>
      </c>
    </row>
    <row r="748" spans="1:15" hidden="1">
      <c r="A748" s="8">
        <v>2012</v>
      </c>
      <c r="B748" s="2" t="s">
        <v>1656</v>
      </c>
      <c r="C748" s="2" t="s">
        <v>761</v>
      </c>
      <c r="D748" s="2">
        <v>23</v>
      </c>
      <c r="E748" s="2" t="s">
        <v>202</v>
      </c>
      <c r="F748" s="2" t="s">
        <v>760</v>
      </c>
      <c r="G748" s="2">
        <v>1170</v>
      </c>
      <c r="H748" s="2">
        <v>1</v>
      </c>
      <c r="I748" s="2">
        <v>21</v>
      </c>
      <c r="J748" s="2"/>
      <c r="K748" s="2" t="s">
        <v>2399</v>
      </c>
      <c r="L748" s="2" t="s">
        <v>2400</v>
      </c>
      <c r="M748" s="2" t="s">
        <v>6176</v>
      </c>
      <c r="N748" s="11">
        <v>4303</v>
      </c>
      <c r="O748" s="8" t="s">
        <v>9615</v>
      </c>
    </row>
    <row r="749" spans="1:15" hidden="1">
      <c r="A749" s="8">
        <v>2012</v>
      </c>
      <c r="B749" s="2" t="s">
        <v>4949</v>
      </c>
      <c r="C749" s="2" t="s">
        <v>5010</v>
      </c>
      <c r="D749" s="2">
        <v>28</v>
      </c>
      <c r="E749" s="2" t="s">
        <v>249</v>
      </c>
      <c r="F749" s="2" t="s">
        <v>4950</v>
      </c>
      <c r="G749" s="2">
        <v>1386</v>
      </c>
      <c r="H749" s="2">
        <v>1</v>
      </c>
      <c r="I749" s="2">
        <v>26</v>
      </c>
      <c r="J749" s="2"/>
      <c r="K749" s="2" t="s">
        <v>5278</v>
      </c>
      <c r="L749" s="2" t="s">
        <v>5279</v>
      </c>
      <c r="M749" s="2" t="s">
        <v>6177</v>
      </c>
      <c r="N749" s="11">
        <v>9739</v>
      </c>
      <c r="O749" s="8" t="s">
        <v>9615</v>
      </c>
    </row>
    <row r="750" spans="1:15" hidden="1">
      <c r="A750" s="8">
        <v>2012</v>
      </c>
      <c r="B750" s="2" t="s">
        <v>1714</v>
      </c>
      <c r="C750" s="2" t="s">
        <v>855</v>
      </c>
      <c r="D750" s="2">
        <v>30</v>
      </c>
      <c r="E750" s="2" t="s">
        <v>262</v>
      </c>
      <c r="F750" s="2" t="s">
        <v>854</v>
      </c>
      <c r="G750" s="2">
        <v>1492</v>
      </c>
      <c r="H750" s="2">
        <v>1</v>
      </c>
      <c r="I750" s="2">
        <v>28</v>
      </c>
      <c r="J750" s="2"/>
      <c r="K750" s="2" t="s">
        <v>2473</v>
      </c>
      <c r="L750" s="2" t="s">
        <v>2474</v>
      </c>
      <c r="M750" s="2" t="s">
        <v>6178</v>
      </c>
      <c r="N750" s="11">
        <v>75554</v>
      </c>
      <c r="O750" s="8" t="s">
        <v>9615</v>
      </c>
    </row>
    <row r="751" spans="1:15" hidden="1">
      <c r="A751" s="8">
        <v>2012</v>
      </c>
      <c r="B751" s="2" t="s">
        <v>3197</v>
      </c>
      <c r="C751" s="2" t="s">
        <v>3279</v>
      </c>
      <c r="D751" s="2">
        <v>33</v>
      </c>
      <c r="E751" s="2" t="s">
        <v>286</v>
      </c>
      <c r="F751" s="2" t="s">
        <v>3048</v>
      </c>
      <c r="G751" s="2">
        <v>1663</v>
      </c>
      <c r="H751" s="2">
        <v>1</v>
      </c>
      <c r="I751" s="2">
        <v>30</v>
      </c>
      <c r="J751" s="2"/>
      <c r="K751" s="2" t="s">
        <v>4550</v>
      </c>
      <c r="L751" s="2" t="s">
        <v>4551</v>
      </c>
      <c r="M751" s="2" t="s">
        <v>6179</v>
      </c>
      <c r="N751" s="11">
        <v>11674</v>
      </c>
      <c r="O751" s="8" t="s">
        <v>9615</v>
      </c>
    </row>
    <row r="752" spans="1:15" hidden="1">
      <c r="A752" s="8">
        <v>2012</v>
      </c>
      <c r="B752" s="2" t="s">
        <v>4628</v>
      </c>
      <c r="C752" s="2" t="s">
        <v>4719</v>
      </c>
      <c r="D752" s="2">
        <v>18</v>
      </c>
      <c r="E752" s="2" t="s">
        <v>162</v>
      </c>
      <c r="F752" s="2" t="s">
        <v>4629</v>
      </c>
      <c r="G752" s="2">
        <v>904</v>
      </c>
      <c r="H752" s="2">
        <v>1</v>
      </c>
      <c r="I752" s="2">
        <v>16</v>
      </c>
      <c r="J752" s="2"/>
      <c r="K752" s="2" t="s">
        <v>5280</v>
      </c>
      <c r="L752" s="2" t="s">
        <v>5281</v>
      </c>
      <c r="M752" s="2" t="s">
        <v>6180</v>
      </c>
      <c r="N752" s="11">
        <v>32839</v>
      </c>
      <c r="O752" s="8" t="s">
        <v>9615</v>
      </c>
    </row>
    <row r="753" spans="1:15" hidden="1">
      <c r="A753" s="8">
        <v>2012</v>
      </c>
      <c r="B753" s="2" t="s">
        <v>3228</v>
      </c>
      <c r="C753" s="2" t="s">
        <v>3333</v>
      </c>
      <c r="D753" s="2">
        <v>30</v>
      </c>
      <c r="E753" s="2" t="s">
        <v>262</v>
      </c>
      <c r="F753" s="2" t="s">
        <v>3075</v>
      </c>
      <c r="G753" s="2">
        <v>1533</v>
      </c>
      <c r="H753" s="2">
        <v>2</v>
      </c>
      <c r="I753" s="2">
        <v>28</v>
      </c>
      <c r="J753" s="2"/>
      <c r="K753" s="2" t="s">
        <v>4428</v>
      </c>
      <c r="L753" s="2" t="s">
        <v>4429</v>
      </c>
      <c r="M753" s="2" t="s">
        <v>6181</v>
      </c>
      <c r="N753" s="11">
        <v>0</v>
      </c>
      <c r="O753" s="8" t="s">
        <v>9617</v>
      </c>
    </row>
    <row r="754" spans="1:15" hidden="1">
      <c r="A754" s="8">
        <v>2012</v>
      </c>
      <c r="B754" s="2" t="s">
        <v>4865</v>
      </c>
      <c r="C754" s="2" t="s">
        <v>4905</v>
      </c>
      <c r="D754" s="2">
        <v>17</v>
      </c>
      <c r="E754" s="2" t="s">
        <v>152</v>
      </c>
      <c r="F754" s="2" t="s">
        <v>4866</v>
      </c>
      <c r="G754" s="2">
        <v>888</v>
      </c>
      <c r="H754" s="2">
        <v>2</v>
      </c>
      <c r="I754" s="2">
        <v>14</v>
      </c>
      <c r="J754" s="2"/>
      <c r="K754" s="2" t="s">
        <v>5282</v>
      </c>
      <c r="L754" s="2" t="s">
        <v>5283</v>
      </c>
      <c r="M754" s="2" t="s">
        <v>6182</v>
      </c>
      <c r="N754" s="11">
        <v>8145</v>
      </c>
      <c r="O754" s="8" t="s">
        <v>9616</v>
      </c>
    </row>
    <row r="755" spans="1:15" hidden="1">
      <c r="A755" s="8">
        <v>2012</v>
      </c>
      <c r="B755" s="2" t="s">
        <v>1836</v>
      </c>
      <c r="C755" s="2" t="s">
        <v>1043</v>
      </c>
      <c r="D755" s="2">
        <v>20</v>
      </c>
      <c r="E755" s="2" t="s">
        <v>178</v>
      </c>
      <c r="F755" s="2" t="s">
        <v>352</v>
      </c>
      <c r="G755" s="2">
        <v>1024</v>
      </c>
      <c r="H755" s="2">
        <v>2</v>
      </c>
      <c r="I755" s="2">
        <v>18</v>
      </c>
      <c r="J755" s="2"/>
      <c r="K755" s="2" t="s">
        <v>2646</v>
      </c>
      <c r="L755" s="2" t="s">
        <v>2647</v>
      </c>
      <c r="M755" s="2" t="s">
        <v>6183</v>
      </c>
      <c r="N755" s="11">
        <v>0</v>
      </c>
      <c r="O755" s="8" t="s">
        <v>9617</v>
      </c>
    </row>
    <row r="756" spans="1:15" hidden="1">
      <c r="A756" s="8">
        <v>2012</v>
      </c>
      <c r="B756" s="2" t="s">
        <v>4951</v>
      </c>
      <c r="C756" s="2" t="s">
        <v>5011</v>
      </c>
      <c r="D756" s="2">
        <v>1</v>
      </c>
      <c r="E756" s="2" t="s">
        <v>18</v>
      </c>
      <c r="F756" s="2" t="s">
        <v>4952</v>
      </c>
      <c r="G756" s="2">
        <v>10</v>
      </c>
      <c r="H756" s="2">
        <v>1</v>
      </c>
      <c r="I756" s="2">
        <v>1</v>
      </c>
      <c r="J756" s="2"/>
      <c r="K756" s="2" t="s">
        <v>5284</v>
      </c>
      <c r="L756" s="2" t="s">
        <v>5285</v>
      </c>
      <c r="M756" s="2" t="s">
        <v>6184</v>
      </c>
      <c r="N756" s="11">
        <v>11506</v>
      </c>
      <c r="O756" s="8" t="s">
        <v>9615</v>
      </c>
    </row>
    <row r="757" spans="1:15" hidden="1">
      <c r="A757" s="8">
        <v>2012</v>
      </c>
      <c r="B757" s="2" t="s">
        <v>1598</v>
      </c>
      <c r="C757" s="2" t="s">
        <v>668</v>
      </c>
      <c r="D757" s="2">
        <v>18</v>
      </c>
      <c r="E757" s="2" t="s">
        <v>162</v>
      </c>
      <c r="F757" s="2" t="s">
        <v>164</v>
      </c>
      <c r="G757" s="2">
        <v>899</v>
      </c>
      <c r="H757" s="2">
        <v>1</v>
      </c>
      <c r="I757" s="2">
        <v>16</v>
      </c>
      <c r="J757" s="2"/>
      <c r="K757" s="2" t="s">
        <v>1281</v>
      </c>
      <c r="L757" s="2" t="s">
        <v>1282</v>
      </c>
      <c r="M757" s="2" t="s">
        <v>6185</v>
      </c>
      <c r="N757" s="11">
        <v>171992</v>
      </c>
      <c r="O757" s="8" t="s">
        <v>9615</v>
      </c>
    </row>
    <row r="758" spans="1:15" hidden="1">
      <c r="A758" s="8">
        <v>2012</v>
      </c>
      <c r="B758" s="2" t="s">
        <v>1985</v>
      </c>
      <c r="C758" s="2" t="s">
        <v>223</v>
      </c>
      <c r="D758" s="2">
        <v>24</v>
      </c>
      <c r="E758" s="2" t="s">
        <v>213</v>
      </c>
      <c r="F758" s="2" t="s">
        <v>222</v>
      </c>
      <c r="G758" s="2">
        <v>1211</v>
      </c>
      <c r="H758" s="2">
        <v>1</v>
      </c>
      <c r="I758" s="2">
        <v>22</v>
      </c>
      <c r="J758" s="2"/>
      <c r="K758" s="2" t="s">
        <v>2884</v>
      </c>
      <c r="L758" s="2" t="s">
        <v>2885</v>
      </c>
      <c r="M758" s="2" t="s">
        <v>6186</v>
      </c>
      <c r="N758" s="11">
        <v>63905</v>
      </c>
      <c r="O758" s="8" t="s">
        <v>9615</v>
      </c>
    </row>
    <row r="759" spans="1:15" hidden="1">
      <c r="A759" s="8">
        <v>2012</v>
      </c>
      <c r="B759" s="2" t="s">
        <v>1988</v>
      </c>
      <c r="C759" s="2" t="s">
        <v>236</v>
      </c>
      <c r="D759" s="2">
        <v>26</v>
      </c>
      <c r="E759" s="2" t="s">
        <v>230</v>
      </c>
      <c r="F759" s="2" t="s">
        <v>235</v>
      </c>
      <c r="G759" s="2">
        <v>1259</v>
      </c>
      <c r="H759" s="2">
        <v>1</v>
      </c>
      <c r="I759" s="2">
        <v>24</v>
      </c>
      <c r="J759" s="2"/>
      <c r="K759" s="2" t="s">
        <v>2890</v>
      </c>
      <c r="L759" s="2" t="s">
        <v>2891</v>
      </c>
      <c r="M759" s="2" t="s">
        <v>6187</v>
      </c>
      <c r="N759" s="11">
        <v>38098</v>
      </c>
      <c r="O759" s="8" t="s">
        <v>9615</v>
      </c>
    </row>
    <row r="760" spans="1:15" hidden="1">
      <c r="A760" s="8">
        <v>2012</v>
      </c>
      <c r="B760" s="2" t="s">
        <v>1715</v>
      </c>
      <c r="C760" s="2" t="s">
        <v>857</v>
      </c>
      <c r="D760" s="2">
        <v>30</v>
      </c>
      <c r="E760" s="2" t="s">
        <v>262</v>
      </c>
      <c r="F760" s="2" t="s">
        <v>856</v>
      </c>
      <c r="G760" s="2">
        <v>1494</v>
      </c>
      <c r="H760" s="2">
        <v>1</v>
      </c>
      <c r="I760" s="2">
        <v>28</v>
      </c>
      <c r="J760" s="2"/>
      <c r="K760" s="2" t="s">
        <v>2475</v>
      </c>
      <c r="L760" s="2" t="s">
        <v>2476</v>
      </c>
      <c r="M760" s="2" t="s">
        <v>6188</v>
      </c>
      <c r="N760" s="11">
        <v>102869</v>
      </c>
      <c r="O760" s="8" t="s">
        <v>9615</v>
      </c>
    </row>
    <row r="761" spans="1:15" hidden="1">
      <c r="A761" s="8">
        <v>2012</v>
      </c>
      <c r="B761" s="2" t="s">
        <v>4699</v>
      </c>
      <c r="C761" s="2" t="s">
        <v>4746</v>
      </c>
      <c r="D761" s="2">
        <v>14</v>
      </c>
      <c r="E761" s="2" t="s">
        <v>128</v>
      </c>
      <c r="F761" s="2" t="s">
        <v>4700</v>
      </c>
      <c r="G761" s="2">
        <v>1942</v>
      </c>
      <c r="H761" s="2">
        <v>1</v>
      </c>
      <c r="I761" s="2">
        <v>11</v>
      </c>
      <c r="J761" s="2"/>
      <c r="K761" s="2" t="s">
        <v>5244</v>
      </c>
      <c r="L761" s="2" t="s">
        <v>5245</v>
      </c>
      <c r="M761" s="2" t="s">
        <v>6189</v>
      </c>
      <c r="N761" s="11">
        <v>48637</v>
      </c>
      <c r="O761" s="8" t="s">
        <v>9615</v>
      </c>
    </row>
    <row r="762" spans="1:15" hidden="1">
      <c r="A762" s="8">
        <v>2012</v>
      </c>
      <c r="B762" s="2" t="s">
        <v>1980</v>
      </c>
      <c r="C762" s="2" t="s">
        <v>210</v>
      </c>
      <c r="D762" s="2">
        <v>23</v>
      </c>
      <c r="E762" s="2" t="s">
        <v>202</v>
      </c>
      <c r="F762" s="2" t="s">
        <v>209</v>
      </c>
      <c r="G762" s="2">
        <v>1152</v>
      </c>
      <c r="H762" s="2">
        <v>1</v>
      </c>
      <c r="I762" s="2">
        <v>21</v>
      </c>
      <c r="J762" s="2"/>
      <c r="K762" s="2" t="s">
        <v>2876</v>
      </c>
      <c r="L762" s="2" t="s">
        <v>2877</v>
      </c>
      <c r="M762" s="2" t="s">
        <v>6190</v>
      </c>
      <c r="N762" s="11">
        <v>46302</v>
      </c>
      <c r="O762" s="8" t="s">
        <v>9615</v>
      </c>
    </row>
    <row r="763" spans="1:15" hidden="1">
      <c r="A763" s="8">
        <v>2012</v>
      </c>
      <c r="B763" s="2" t="s">
        <v>1658</v>
      </c>
      <c r="C763" s="2" t="s">
        <v>763</v>
      </c>
      <c r="D763" s="2">
        <v>24</v>
      </c>
      <c r="E763" s="2" t="s">
        <v>213</v>
      </c>
      <c r="F763" s="2" t="s">
        <v>215</v>
      </c>
      <c r="G763" s="2">
        <v>1203</v>
      </c>
      <c r="H763" s="2">
        <v>1</v>
      </c>
      <c r="I763" s="2">
        <v>22</v>
      </c>
      <c r="J763" s="2"/>
      <c r="K763" s="2" t="s">
        <v>1339</v>
      </c>
      <c r="L763" s="2" t="s">
        <v>1340</v>
      </c>
      <c r="M763" s="2" t="s">
        <v>6191</v>
      </c>
      <c r="N763" s="11">
        <v>129347</v>
      </c>
      <c r="O763" s="8" t="s">
        <v>9615</v>
      </c>
    </row>
    <row r="764" spans="1:15" hidden="1">
      <c r="A764" s="8">
        <v>2012</v>
      </c>
      <c r="B764" s="2" t="s">
        <v>3872</v>
      </c>
      <c r="C764" s="2" t="s">
        <v>4019</v>
      </c>
      <c r="D764" s="2">
        <v>6</v>
      </c>
      <c r="E764" s="2" t="s">
        <v>56</v>
      </c>
      <c r="F764" s="2" t="s">
        <v>3873</v>
      </c>
      <c r="G764" s="2">
        <v>155</v>
      </c>
      <c r="H764" s="2">
        <v>1</v>
      </c>
      <c r="I764" s="2">
        <v>8</v>
      </c>
      <c r="J764" s="2"/>
      <c r="K764" s="2" t="s">
        <v>4053</v>
      </c>
      <c r="L764" s="2" t="s">
        <v>2566</v>
      </c>
      <c r="M764" s="2" t="s">
        <v>6192</v>
      </c>
      <c r="N764" s="11">
        <v>92028</v>
      </c>
      <c r="O764" s="8" t="s">
        <v>9615</v>
      </c>
    </row>
    <row r="765" spans="1:15" hidden="1">
      <c r="A765" s="8">
        <v>2012</v>
      </c>
      <c r="B765" s="2" t="s">
        <v>3101</v>
      </c>
      <c r="C765" s="2" t="s">
        <v>3241</v>
      </c>
      <c r="D765" s="2">
        <v>7</v>
      </c>
      <c r="E765" s="2" t="s">
        <v>63</v>
      </c>
      <c r="F765" s="2" t="s">
        <v>2974</v>
      </c>
      <c r="G765" s="2">
        <v>253</v>
      </c>
      <c r="H765" s="2">
        <v>1</v>
      </c>
      <c r="I765" s="2">
        <v>5</v>
      </c>
      <c r="J765" s="2"/>
      <c r="K765" s="2" t="s">
        <v>4299</v>
      </c>
      <c r="L765" s="2" t="s">
        <v>4300</v>
      </c>
      <c r="M765" s="2" t="s">
        <v>6193</v>
      </c>
      <c r="N765" s="11">
        <v>23676</v>
      </c>
      <c r="O765" s="8" t="s">
        <v>9615</v>
      </c>
    </row>
    <row r="766" spans="1:15" hidden="1">
      <c r="A766" s="8">
        <v>2012</v>
      </c>
      <c r="B766" s="2" t="s">
        <v>1557</v>
      </c>
      <c r="C766" s="2" t="s">
        <v>601</v>
      </c>
      <c r="D766" s="2">
        <v>14</v>
      </c>
      <c r="E766" s="2" t="s">
        <v>128</v>
      </c>
      <c r="F766" s="2" t="s">
        <v>129</v>
      </c>
      <c r="G766" s="2">
        <v>624</v>
      </c>
      <c r="H766" s="2">
        <v>1</v>
      </c>
      <c r="I766" s="2">
        <v>11</v>
      </c>
      <c r="J766" s="2"/>
      <c r="K766" s="2" t="s">
        <v>1252</v>
      </c>
      <c r="L766" s="2" t="s">
        <v>1253</v>
      </c>
      <c r="M766" s="2" t="s">
        <v>6194</v>
      </c>
      <c r="N766" s="11">
        <v>313940</v>
      </c>
      <c r="O766" s="8" t="s">
        <v>9615</v>
      </c>
    </row>
    <row r="767" spans="1:15" hidden="1">
      <c r="A767" s="8">
        <v>2012</v>
      </c>
      <c r="B767" s="2" t="s">
        <v>1560</v>
      </c>
      <c r="C767" s="2" t="s">
        <v>605</v>
      </c>
      <c r="D767" s="2">
        <v>14</v>
      </c>
      <c r="E767" s="2" t="s">
        <v>128</v>
      </c>
      <c r="F767" s="2" t="s">
        <v>132</v>
      </c>
      <c r="G767" s="2">
        <v>629</v>
      </c>
      <c r="H767" s="2">
        <v>1</v>
      </c>
      <c r="I767" s="2">
        <v>11</v>
      </c>
      <c r="J767" s="2"/>
      <c r="K767" s="2" t="s">
        <v>1254</v>
      </c>
      <c r="L767" s="2" t="s">
        <v>1255</v>
      </c>
      <c r="M767" s="2" t="s">
        <v>6195</v>
      </c>
      <c r="N767" s="11">
        <v>192843</v>
      </c>
      <c r="O767" s="8" t="s">
        <v>9615</v>
      </c>
    </row>
    <row r="768" spans="1:15" hidden="1">
      <c r="A768" s="8">
        <v>2012</v>
      </c>
      <c r="B768" s="2" t="s">
        <v>3906</v>
      </c>
      <c r="C768" s="2" t="s">
        <v>4024</v>
      </c>
      <c r="D768" s="2">
        <v>14</v>
      </c>
      <c r="E768" s="2" t="s">
        <v>128</v>
      </c>
      <c r="F768" s="2" t="s">
        <v>3907</v>
      </c>
      <c r="G768" s="2">
        <v>650</v>
      </c>
      <c r="H768" s="2">
        <v>1</v>
      </c>
      <c r="I768" s="2">
        <v>11</v>
      </c>
      <c r="J768" s="2"/>
      <c r="K768" s="2" t="s">
        <v>4098</v>
      </c>
      <c r="L768" s="2" t="s">
        <v>4099</v>
      </c>
      <c r="M768" s="2" t="s">
        <v>6196</v>
      </c>
      <c r="N768" s="11">
        <v>10120</v>
      </c>
      <c r="O768" s="8" t="s">
        <v>9615</v>
      </c>
    </row>
    <row r="769" spans="1:15" hidden="1">
      <c r="A769" s="8">
        <v>2012</v>
      </c>
      <c r="B769" s="2" t="s">
        <v>3163</v>
      </c>
      <c r="C769" s="2" t="s">
        <v>3316</v>
      </c>
      <c r="D769" s="2">
        <v>24</v>
      </c>
      <c r="E769" s="2" t="s">
        <v>213</v>
      </c>
      <c r="F769" s="2" t="s">
        <v>3021</v>
      </c>
      <c r="G769" s="2">
        <v>1210</v>
      </c>
      <c r="H769" s="2">
        <v>1</v>
      </c>
      <c r="I769" s="2">
        <v>22</v>
      </c>
      <c r="J769" s="2"/>
      <c r="K769" s="2" t="s">
        <v>4470</v>
      </c>
      <c r="L769" s="2" t="s">
        <v>4471</v>
      </c>
      <c r="M769" s="2" t="s">
        <v>6197</v>
      </c>
      <c r="N769" s="11">
        <v>37577</v>
      </c>
      <c r="O769" s="8" t="s">
        <v>9615</v>
      </c>
    </row>
    <row r="770" spans="1:15" hidden="1">
      <c r="A770" s="8">
        <v>2012</v>
      </c>
      <c r="B770" s="2" t="s">
        <v>1672</v>
      </c>
      <c r="C770" s="2" t="s">
        <v>785</v>
      </c>
      <c r="D770" s="2">
        <v>26</v>
      </c>
      <c r="E770" s="2" t="s">
        <v>230</v>
      </c>
      <c r="F770" s="2" t="s">
        <v>232</v>
      </c>
      <c r="G770" s="2">
        <v>1252</v>
      </c>
      <c r="H770" s="2">
        <v>1</v>
      </c>
      <c r="I770" s="2">
        <v>24</v>
      </c>
      <c r="J770" s="2"/>
      <c r="K770" s="2" t="s">
        <v>1354</v>
      </c>
      <c r="L770" s="2" t="s">
        <v>1355</v>
      </c>
      <c r="M770" s="2" t="s">
        <v>6198</v>
      </c>
      <c r="N770" s="11">
        <v>162078</v>
      </c>
      <c r="O770" s="8" t="s">
        <v>9615</v>
      </c>
    </row>
    <row r="771" spans="1:15" hidden="1">
      <c r="A771" s="8">
        <v>2012</v>
      </c>
      <c r="B771" s="2" t="s">
        <v>1996</v>
      </c>
      <c r="C771" s="2" t="s">
        <v>265</v>
      </c>
      <c r="D771" s="2">
        <v>30</v>
      </c>
      <c r="E771" s="2" t="s">
        <v>262</v>
      </c>
      <c r="F771" s="2" t="s">
        <v>264</v>
      </c>
      <c r="G771" s="2">
        <v>1489</v>
      </c>
      <c r="H771" s="2">
        <v>1</v>
      </c>
      <c r="I771" s="2">
        <v>28</v>
      </c>
      <c r="J771" s="2"/>
      <c r="K771" s="2" t="s">
        <v>2905</v>
      </c>
      <c r="L771" s="2" t="s">
        <v>2906</v>
      </c>
      <c r="M771" s="2" t="s">
        <v>6199</v>
      </c>
      <c r="N771" s="11">
        <v>132315</v>
      </c>
      <c r="O771" s="8" t="s">
        <v>9615</v>
      </c>
    </row>
    <row r="772" spans="1:15" hidden="1">
      <c r="A772" s="8">
        <v>2012</v>
      </c>
      <c r="B772" s="2" t="s">
        <v>1723</v>
      </c>
      <c r="C772" s="2" t="s">
        <v>870</v>
      </c>
      <c r="D772" s="2">
        <v>31</v>
      </c>
      <c r="E772" s="2" t="s">
        <v>269</v>
      </c>
      <c r="F772" s="2" t="s">
        <v>869</v>
      </c>
      <c r="G772" s="2">
        <v>1555</v>
      </c>
      <c r="H772" s="2">
        <v>1</v>
      </c>
      <c r="I772" s="2">
        <v>29</v>
      </c>
      <c r="J772" s="2"/>
      <c r="K772" s="2" t="s">
        <v>2485</v>
      </c>
      <c r="L772" s="2" t="s">
        <v>2486</v>
      </c>
      <c r="M772" s="2" t="s">
        <v>6200</v>
      </c>
      <c r="N772" s="11">
        <v>36975</v>
      </c>
      <c r="O772" s="8" t="s">
        <v>9615</v>
      </c>
    </row>
    <row r="773" spans="1:15" hidden="1">
      <c r="A773" s="8">
        <v>2012</v>
      </c>
      <c r="B773" s="2" t="s">
        <v>3448</v>
      </c>
      <c r="C773" s="2" t="s">
        <v>3554</v>
      </c>
      <c r="D773" s="2">
        <v>32</v>
      </c>
      <c r="E773" s="2" t="s">
        <v>279</v>
      </c>
      <c r="F773" s="2" t="s">
        <v>3449</v>
      </c>
      <c r="G773" s="2">
        <v>1582</v>
      </c>
      <c r="H773" s="2">
        <v>1</v>
      </c>
      <c r="I773" s="2">
        <v>30</v>
      </c>
      <c r="J773" s="2"/>
      <c r="K773" s="2" t="s">
        <v>4187</v>
      </c>
      <c r="L773" s="2" t="s">
        <v>4188</v>
      </c>
      <c r="M773" s="2" t="s">
        <v>6201</v>
      </c>
      <c r="N773" s="11">
        <v>44949</v>
      </c>
      <c r="O773" s="8" t="s">
        <v>9616</v>
      </c>
    </row>
    <row r="774" spans="1:15" hidden="1">
      <c r="A774" s="8">
        <v>2012</v>
      </c>
      <c r="B774" s="2" t="s">
        <v>4953</v>
      </c>
      <c r="C774" s="2" t="s">
        <v>5012</v>
      </c>
      <c r="D774" s="2">
        <v>16</v>
      </c>
      <c r="E774" s="2" t="s">
        <v>142</v>
      </c>
      <c r="F774" s="2" t="s">
        <v>4954</v>
      </c>
      <c r="G774" s="2">
        <v>730</v>
      </c>
      <c r="H774" s="2">
        <v>1</v>
      </c>
      <c r="I774" s="2">
        <v>13</v>
      </c>
      <c r="J774" s="2"/>
      <c r="K774" s="2" t="s">
        <v>5176</v>
      </c>
      <c r="L774" s="2" t="s">
        <v>5177</v>
      </c>
      <c r="M774" s="2" t="s">
        <v>6202</v>
      </c>
      <c r="N774" s="11">
        <v>24769</v>
      </c>
      <c r="O774" s="8" t="s">
        <v>9615</v>
      </c>
    </row>
    <row r="775" spans="1:15" hidden="1">
      <c r="A775" s="8">
        <v>2012</v>
      </c>
      <c r="B775" s="2" t="s">
        <v>1719</v>
      </c>
      <c r="C775" s="2" t="s">
        <v>864</v>
      </c>
      <c r="D775" s="2">
        <v>30</v>
      </c>
      <c r="E775" s="2" t="s">
        <v>262</v>
      </c>
      <c r="F775" s="2" t="s">
        <v>863</v>
      </c>
      <c r="G775" s="2">
        <v>1499</v>
      </c>
      <c r="H775" s="2">
        <v>1</v>
      </c>
      <c r="I775" s="2">
        <v>28</v>
      </c>
      <c r="J775" s="2"/>
      <c r="K775" s="2" t="s">
        <v>2481</v>
      </c>
      <c r="L775" s="2" t="s">
        <v>2482</v>
      </c>
      <c r="M775" s="2" t="s">
        <v>6203</v>
      </c>
      <c r="N775" s="11">
        <v>32176</v>
      </c>
      <c r="O775" s="8" t="s">
        <v>9615</v>
      </c>
    </row>
    <row r="776" spans="1:15" hidden="1">
      <c r="A776" s="8">
        <v>2012</v>
      </c>
      <c r="B776" s="2" t="s">
        <v>3194</v>
      </c>
      <c r="C776" s="2" t="s">
        <v>3277</v>
      </c>
      <c r="D776" s="2">
        <v>33</v>
      </c>
      <c r="E776" s="2" t="s">
        <v>286</v>
      </c>
      <c r="F776" s="2" t="s">
        <v>3045</v>
      </c>
      <c r="G776" s="2">
        <v>1659</v>
      </c>
      <c r="H776" s="2">
        <v>1</v>
      </c>
      <c r="I776" s="2">
        <v>30</v>
      </c>
      <c r="J776" s="2"/>
      <c r="K776" s="2" t="s">
        <v>4197</v>
      </c>
      <c r="L776" s="2" t="s">
        <v>4198</v>
      </c>
      <c r="M776" s="2" t="s">
        <v>6204</v>
      </c>
      <c r="N776" s="11">
        <v>64869</v>
      </c>
      <c r="O776" s="8" t="s">
        <v>9615</v>
      </c>
    </row>
    <row r="777" spans="1:15" hidden="1">
      <c r="A777" s="8">
        <v>2012</v>
      </c>
      <c r="B777" s="2" t="s">
        <v>4955</v>
      </c>
      <c r="C777" s="2" t="s">
        <v>4740</v>
      </c>
      <c r="D777" s="2">
        <v>17</v>
      </c>
      <c r="E777" s="2" t="s">
        <v>152</v>
      </c>
      <c r="F777" s="2" t="s">
        <v>4627</v>
      </c>
      <c r="G777" s="2">
        <v>784</v>
      </c>
      <c r="H777" s="2">
        <v>1</v>
      </c>
      <c r="I777" s="2">
        <v>14</v>
      </c>
      <c r="J777" s="2"/>
      <c r="K777" s="2" t="s">
        <v>5286</v>
      </c>
      <c r="L777" s="2" t="s">
        <v>5287</v>
      </c>
      <c r="M777" s="2" t="s">
        <v>6205</v>
      </c>
      <c r="N777" s="11">
        <v>18009</v>
      </c>
      <c r="O777" s="8" t="s">
        <v>9616</v>
      </c>
    </row>
    <row r="778" spans="1:15" hidden="1">
      <c r="A778" s="8">
        <v>2012</v>
      </c>
      <c r="B778" s="2" t="s">
        <v>4701</v>
      </c>
      <c r="C778" s="2" t="s">
        <v>5037</v>
      </c>
      <c r="D778" s="2">
        <v>20</v>
      </c>
      <c r="E778" s="2" t="s">
        <v>178</v>
      </c>
      <c r="F778" s="2" t="s">
        <v>4702</v>
      </c>
      <c r="G778" s="2">
        <v>2013</v>
      </c>
      <c r="H778" s="2">
        <v>2</v>
      </c>
      <c r="I778" s="2">
        <v>18</v>
      </c>
      <c r="J778" s="2"/>
      <c r="K778" s="2" t="s">
        <v>5288</v>
      </c>
      <c r="L778" s="2" t="s">
        <v>5289</v>
      </c>
      <c r="M778" s="2" t="s">
        <v>6206</v>
      </c>
      <c r="N778" s="11">
        <v>0</v>
      </c>
      <c r="O778" s="8" t="s">
        <v>9617</v>
      </c>
    </row>
    <row r="779" spans="1:15" hidden="1">
      <c r="A779" s="8">
        <v>2012</v>
      </c>
      <c r="B779" s="2" t="s">
        <v>4614</v>
      </c>
      <c r="C779" s="2" t="s">
        <v>622</v>
      </c>
      <c r="D779" s="2">
        <v>15</v>
      </c>
      <c r="E779" s="2" t="s">
        <v>136</v>
      </c>
      <c r="F779" s="2" t="s">
        <v>2996</v>
      </c>
      <c r="G779" s="2">
        <v>712</v>
      </c>
      <c r="H779" s="2">
        <v>2</v>
      </c>
      <c r="I779" s="2">
        <v>12</v>
      </c>
      <c r="J779" s="2"/>
      <c r="K779" s="2" t="s">
        <v>1264</v>
      </c>
      <c r="L779" s="2" t="s">
        <v>1265</v>
      </c>
      <c r="M779" s="2" t="s">
        <v>6089</v>
      </c>
      <c r="N779" s="11">
        <v>56828</v>
      </c>
      <c r="O779" s="8" t="s">
        <v>9616</v>
      </c>
    </row>
    <row r="780" spans="1:15" hidden="1">
      <c r="A780" s="8">
        <v>2012</v>
      </c>
      <c r="B780" s="2" t="s">
        <v>1850</v>
      </c>
      <c r="C780" s="2" t="s">
        <v>1062</v>
      </c>
      <c r="D780" s="2">
        <v>24</v>
      </c>
      <c r="E780" s="2" t="s">
        <v>213</v>
      </c>
      <c r="F780" s="2" t="s">
        <v>1061</v>
      </c>
      <c r="G780" s="2">
        <v>1221</v>
      </c>
      <c r="H780" s="2">
        <v>2</v>
      </c>
      <c r="I780" s="2">
        <v>22</v>
      </c>
      <c r="J780" s="2"/>
      <c r="K780" s="2" t="s">
        <v>2672</v>
      </c>
      <c r="L780" s="2" t="s">
        <v>2673</v>
      </c>
      <c r="M780" s="2" t="s">
        <v>6207</v>
      </c>
      <c r="N780" s="11">
        <v>0</v>
      </c>
      <c r="O780" s="8" t="s">
        <v>9617</v>
      </c>
    </row>
    <row r="781" spans="1:15" hidden="1">
      <c r="A781" s="8">
        <v>2012</v>
      </c>
      <c r="B781" s="2" t="s">
        <v>1921</v>
      </c>
      <c r="C781" s="2" t="s">
        <v>1151</v>
      </c>
      <c r="D781" s="2">
        <v>24</v>
      </c>
      <c r="E781" s="2" t="s">
        <v>213</v>
      </c>
      <c r="F781" s="2" t="s">
        <v>1150</v>
      </c>
      <c r="G781" s="2">
        <v>1929</v>
      </c>
      <c r="H781" s="2">
        <v>2</v>
      </c>
      <c r="I781" s="2">
        <v>22</v>
      </c>
      <c r="J781" s="2"/>
      <c r="K781" s="2" t="s">
        <v>2779</v>
      </c>
      <c r="L781" s="2" t="s">
        <v>2780</v>
      </c>
      <c r="M781" s="2" t="s">
        <v>6208</v>
      </c>
      <c r="N781" s="11">
        <v>0</v>
      </c>
      <c r="O781" s="8" t="s">
        <v>9617</v>
      </c>
    </row>
    <row r="782" spans="1:15" hidden="1">
      <c r="A782" s="8">
        <v>2012</v>
      </c>
      <c r="B782" s="2" t="s">
        <v>1918</v>
      </c>
      <c r="C782" s="2" t="s">
        <v>2068</v>
      </c>
      <c r="D782" s="2">
        <v>1</v>
      </c>
      <c r="E782" s="2" t="s">
        <v>18</v>
      </c>
      <c r="F782" s="2" t="s">
        <v>1145</v>
      </c>
      <c r="G782" s="2">
        <v>1900</v>
      </c>
      <c r="H782" s="2">
        <v>2</v>
      </c>
      <c r="I782" s="2">
        <v>1</v>
      </c>
      <c r="J782" s="2"/>
      <c r="K782" s="2" t="s">
        <v>1164</v>
      </c>
      <c r="L782" s="2" t="s">
        <v>1165</v>
      </c>
      <c r="M782" s="2" t="s">
        <v>6209</v>
      </c>
      <c r="N782" s="11">
        <v>0</v>
      </c>
      <c r="O782" s="8" t="s">
        <v>9617</v>
      </c>
    </row>
    <row r="783" spans="1:15" hidden="1">
      <c r="A783" s="8">
        <v>2012</v>
      </c>
      <c r="B783" s="2" t="s">
        <v>2020</v>
      </c>
      <c r="C783" s="2" t="s">
        <v>339</v>
      </c>
      <c r="D783" s="2">
        <v>13</v>
      </c>
      <c r="E783" s="2" t="s">
        <v>119</v>
      </c>
      <c r="F783" s="2" t="s">
        <v>338</v>
      </c>
      <c r="G783" s="2">
        <v>610</v>
      </c>
      <c r="H783" s="2">
        <v>2</v>
      </c>
      <c r="I783" s="2">
        <v>15</v>
      </c>
      <c r="J783" s="2"/>
      <c r="K783" s="2" t="s">
        <v>2939</v>
      </c>
      <c r="L783" s="2" t="s">
        <v>2940</v>
      </c>
      <c r="M783" s="2" t="s">
        <v>6210</v>
      </c>
      <c r="N783" s="11">
        <v>0</v>
      </c>
      <c r="O783" s="8" t="s">
        <v>9617</v>
      </c>
    </row>
    <row r="784" spans="1:15" hidden="1">
      <c r="A784" s="8">
        <v>2012</v>
      </c>
      <c r="B784" s="2" t="s">
        <v>1791</v>
      </c>
      <c r="C784" s="2" t="s">
        <v>68</v>
      </c>
      <c r="D784" s="2">
        <v>7</v>
      </c>
      <c r="E784" s="2" t="s">
        <v>63</v>
      </c>
      <c r="F784" s="2" t="s">
        <v>978</v>
      </c>
      <c r="G784" s="2">
        <v>293</v>
      </c>
      <c r="H784" s="2">
        <v>2</v>
      </c>
      <c r="I784" s="2">
        <v>5</v>
      </c>
      <c r="J784" s="2"/>
      <c r="K784" s="2" t="s">
        <v>2574</v>
      </c>
      <c r="L784" s="2" t="s">
        <v>2575</v>
      </c>
      <c r="M784" s="2" t="s">
        <v>6211</v>
      </c>
      <c r="N784" s="11">
        <v>46183</v>
      </c>
      <c r="O784" s="8" t="s">
        <v>9616</v>
      </c>
    </row>
    <row r="785" spans="1:15" hidden="1">
      <c r="A785" s="8">
        <v>2012</v>
      </c>
      <c r="B785" s="2" t="s">
        <v>4956</v>
      </c>
      <c r="C785" s="2" t="s">
        <v>135</v>
      </c>
      <c r="D785" s="2">
        <v>14</v>
      </c>
      <c r="E785" s="2" t="s">
        <v>128</v>
      </c>
      <c r="F785" s="2" t="s">
        <v>3631</v>
      </c>
      <c r="G785" s="2">
        <v>674</v>
      </c>
      <c r="H785" s="2">
        <v>2</v>
      </c>
      <c r="I785" s="2">
        <v>11</v>
      </c>
      <c r="J785" s="2"/>
      <c r="K785" s="2" t="s">
        <v>2848</v>
      </c>
      <c r="L785" s="2" t="s">
        <v>2849</v>
      </c>
      <c r="M785" s="2" t="s">
        <v>6212</v>
      </c>
      <c r="N785" s="11">
        <v>0</v>
      </c>
      <c r="O785" s="8" t="s">
        <v>9617</v>
      </c>
    </row>
    <row r="786" spans="1:15" hidden="1">
      <c r="A786" s="8">
        <v>2012</v>
      </c>
      <c r="B786" s="2" t="s">
        <v>1818</v>
      </c>
      <c r="C786" s="2" t="s">
        <v>1015</v>
      </c>
      <c r="D786" s="2">
        <v>14</v>
      </c>
      <c r="E786" s="2" t="s">
        <v>128</v>
      </c>
      <c r="F786" s="2" t="s">
        <v>1014</v>
      </c>
      <c r="G786" s="2">
        <v>676</v>
      </c>
      <c r="H786" s="2">
        <v>2</v>
      </c>
      <c r="I786" s="2">
        <v>11</v>
      </c>
      <c r="J786" s="2"/>
      <c r="K786" s="2" t="s">
        <v>2618</v>
      </c>
      <c r="L786" s="2" t="s">
        <v>2619</v>
      </c>
      <c r="M786" s="2" t="s">
        <v>5977</v>
      </c>
      <c r="N786" s="11">
        <v>32720</v>
      </c>
      <c r="O786" s="8" t="s">
        <v>9616</v>
      </c>
    </row>
    <row r="787" spans="1:15" hidden="1">
      <c r="A787" s="8">
        <v>2012</v>
      </c>
      <c r="B787" s="2" t="s">
        <v>1875</v>
      </c>
      <c r="C787" s="2" t="s">
        <v>1097</v>
      </c>
      <c r="D787" s="2">
        <v>31</v>
      </c>
      <c r="E787" s="2" t="s">
        <v>269</v>
      </c>
      <c r="F787" s="2" t="s">
        <v>381</v>
      </c>
      <c r="G787" s="2">
        <v>1568</v>
      </c>
      <c r="H787" s="2">
        <v>2</v>
      </c>
      <c r="I787" s="2">
        <v>29</v>
      </c>
      <c r="J787" s="2"/>
      <c r="K787" s="2" t="s">
        <v>2706</v>
      </c>
      <c r="L787" s="2" t="s">
        <v>2707</v>
      </c>
      <c r="M787" s="2" t="s">
        <v>6213</v>
      </c>
      <c r="N787" s="11">
        <v>0</v>
      </c>
      <c r="O787" s="8" t="s">
        <v>9617</v>
      </c>
    </row>
    <row r="788" spans="1:15" hidden="1">
      <c r="A788" s="8">
        <v>2012</v>
      </c>
      <c r="B788" s="2" t="s">
        <v>1857</v>
      </c>
      <c r="C788" s="2" t="s">
        <v>1071</v>
      </c>
      <c r="D788" s="2">
        <v>27</v>
      </c>
      <c r="E788" s="2" t="s">
        <v>240</v>
      </c>
      <c r="F788" s="2" t="s">
        <v>371</v>
      </c>
      <c r="G788" s="2">
        <v>1347</v>
      </c>
      <c r="H788" s="2">
        <v>2</v>
      </c>
      <c r="I788" s="2">
        <v>25</v>
      </c>
      <c r="J788" s="2"/>
      <c r="K788" s="2" t="s">
        <v>2680</v>
      </c>
      <c r="L788" s="2" t="s">
        <v>2681</v>
      </c>
      <c r="M788" s="2" t="s">
        <v>6214</v>
      </c>
      <c r="N788" s="11">
        <v>0</v>
      </c>
      <c r="O788" s="8" t="s">
        <v>9617</v>
      </c>
    </row>
    <row r="789" spans="1:15" hidden="1">
      <c r="A789" s="8">
        <v>2012</v>
      </c>
      <c r="B789" s="2" t="s">
        <v>1872</v>
      </c>
      <c r="C789" s="2" t="s">
        <v>1092</v>
      </c>
      <c r="D789" s="2">
        <v>30</v>
      </c>
      <c r="E789" s="2" t="s">
        <v>262</v>
      </c>
      <c r="F789" s="2" t="s">
        <v>380</v>
      </c>
      <c r="G789" s="2">
        <v>1532</v>
      </c>
      <c r="H789" s="2">
        <v>2</v>
      </c>
      <c r="I789" s="2">
        <v>28</v>
      </c>
      <c r="J789" s="2"/>
      <c r="K789" s="2" t="s">
        <v>2700</v>
      </c>
      <c r="L789" s="2" t="s">
        <v>2701</v>
      </c>
      <c r="M789" s="2" t="s">
        <v>6215</v>
      </c>
      <c r="N789" s="11">
        <v>0</v>
      </c>
      <c r="O789" s="8" t="s">
        <v>9617</v>
      </c>
    </row>
    <row r="790" spans="1:15" hidden="1">
      <c r="A790" s="8">
        <v>2012</v>
      </c>
      <c r="B790" s="2" t="s">
        <v>1901</v>
      </c>
      <c r="C790" s="2" t="s">
        <v>1127</v>
      </c>
      <c r="D790" s="2">
        <v>17</v>
      </c>
      <c r="E790" s="2" t="s">
        <v>152</v>
      </c>
      <c r="F790" s="2" t="s">
        <v>398</v>
      </c>
      <c r="G790" s="2">
        <v>3014</v>
      </c>
      <c r="H790" s="2">
        <v>3</v>
      </c>
      <c r="I790" s="2">
        <v>14</v>
      </c>
      <c r="J790" s="2"/>
      <c r="K790" s="2" t="s">
        <v>2753</v>
      </c>
      <c r="L790" s="2" t="s">
        <v>2754</v>
      </c>
      <c r="M790" s="2" t="s">
        <v>6216</v>
      </c>
      <c r="N790" s="11">
        <v>0</v>
      </c>
      <c r="O790" s="8" t="s">
        <v>9617</v>
      </c>
    </row>
    <row r="791" spans="1:15" hidden="1">
      <c r="A791" s="8">
        <v>2012</v>
      </c>
      <c r="B791" s="2" t="s">
        <v>1905</v>
      </c>
      <c r="C791" s="2" t="s">
        <v>729</v>
      </c>
      <c r="D791" s="2">
        <v>21</v>
      </c>
      <c r="E791" s="2" t="s">
        <v>186</v>
      </c>
      <c r="F791" s="2" t="s">
        <v>1131</v>
      </c>
      <c r="G791" s="2">
        <v>3018</v>
      </c>
      <c r="H791" s="2">
        <v>3</v>
      </c>
      <c r="I791" s="2">
        <v>19</v>
      </c>
      <c r="J791" s="2"/>
      <c r="K791" s="2" t="s">
        <v>2381</v>
      </c>
      <c r="L791" s="2" t="s">
        <v>2382</v>
      </c>
      <c r="M791" s="2" t="s">
        <v>6217</v>
      </c>
      <c r="N791" s="11">
        <v>0</v>
      </c>
      <c r="O791" s="8" t="s">
        <v>9617</v>
      </c>
    </row>
    <row r="792" spans="1:15" hidden="1">
      <c r="A792" s="8">
        <v>2012</v>
      </c>
      <c r="B792" s="2" t="s">
        <v>1772</v>
      </c>
      <c r="C792" s="2" t="s">
        <v>951</v>
      </c>
      <c r="D792" s="2">
        <v>2</v>
      </c>
      <c r="E792" s="2" t="s">
        <v>24</v>
      </c>
      <c r="F792" s="2" t="s">
        <v>950</v>
      </c>
      <c r="G792" s="2">
        <v>53</v>
      </c>
      <c r="H792" s="2">
        <v>2</v>
      </c>
      <c r="I792" s="2">
        <v>2</v>
      </c>
      <c r="J792" s="2"/>
      <c r="K792" s="2" t="s">
        <v>2555</v>
      </c>
      <c r="L792" s="2" t="s">
        <v>2556</v>
      </c>
      <c r="M792" s="2" t="s">
        <v>6218</v>
      </c>
      <c r="N792" s="11">
        <v>0</v>
      </c>
      <c r="O792" s="8" t="s">
        <v>9617</v>
      </c>
    </row>
    <row r="793" spans="1:15" hidden="1">
      <c r="A793" s="8">
        <v>2012</v>
      </c>
      <c r="B793" s="2" t="s">
        <v>4783</v>
      </c>
      <c r="C793" s="2" t="s">
        <v>4907</v>
      </c>
      <c r="D793" s="2">
        <v>13</v>
      </c>
      <c r="E793" s="2" t="s">
        <v>119</v>
      </c>
      <c r="F793" s="2" t="s">
        <v>4784</v>
      </c>
      <c r="G793" s="2">
        <v>581</v>
      </c>
      <c r="H793" s="2">
        <v>1</v>
      </c>
      <c r="I793" s="2">
        <v>15</v>
      </c>
      <c r="J793" s="2"/>
      <c r="K793" s="2" t="s">
        <v>5290</v>
      </c>
      <c r="L793" s="2" t="s">
        <v>5291</v>
      </c>
      <c r="M793" s="2" t="s">
        <v>6219</v>
      </c>
      <c r="N793" s="11">
        <v>67425</v>
      </c>
      <c r="O793" s="8" t="s">
        <v>9615</v>
      </c>
    </row>
    <row r="794" spans="1:15" hidden="1">
      <c r="A794" s="8">
        <v>2012</v>
      </c>
      <c r="B794" s="2" t="s">
        <v>1445</v>
      </c>
      <c r="C794" s="2" t="s">
        <v>409</v>
      </c>
      <c r="D794" s="2">
        <v>1</v>
      </c>
      <c r="E794" s="2" t="s">
        <v>18</v>
      </c>
      <c r="F794" s="2" t="s">
        <v>19</v>
      </c>
      <c r="G794" s="2">
        <v>3</v>
      </c>
      <c r="H794" s="2">
        <v>1</v>
      </c>
      <c r="I794" s="2">
        <v>1</v>
      </c>
      <c r="J794" s="2"/>
      <c r="K794" s="2" t="s">
        <v>1164</v>
      </c>
      <c r="L794" s="2" t="s">
        <v>1165</v>
      </c>
      <c r="M794" s="2" t="s">
        <v>6220</v>
      </c>
      <c r="N794" s="11">
        <v>153242</v>
      </c>
      <c r="O794" s="8" t="s">
        <v>9615</v>
      </c>
    </row>
    <row r="795" spans="1:15" hidden="1">
      <c r="A795" s="8">
        <v>2012</v>
      </c>
      <c r="B795" s="2" t="s">
        <v>4957</v>
      </c>
      <c r="C795" s="2" t="s">
        <v>5033</v>
      </c>
      <c r="D795" s="2">
        <v>32</v>
      </c>
      <c r="E795" s="2" t="s">
        <v>279</v>
      </c>
      <c r="F795" s="2" t="s">
        <v>4958</v>
      </c>
      <c r="G795" s="2">
        <v>1596</v>
      </c>
      <c r="H795" s="2">
        <v>1</v>
      </c>
      <c r="I795" s="2">
        <v>30</v>
      </c>
      <c r="J795" s="2"/>
      <c r="K795" s="2" t="s">
        <v>5292</v>
      </c>
      <c r="L795" s="2" t="s">
        <v>5293</v>
      </c>
      <c r="M795" s="2" t="s">
        <v>6221</v>
      </c>
      <c r="N795" s="11">
        <v>5282</v>
      </c>
      <c r="O795" s="8" t="s">
        <v>9615</v>
      </c>
    </row>
    <row r="796" spans="1:15" hidden="1">
      <c r="A796" s="8">
        <v>2012</v>
      </c>
      <c r="B796" s="2" t="s">
        <v>3892</v>
      </c>
      <c r="C796" s="2" t="s">
        <v>4022</v>
      </c>
      <c r="D796" s="2">
        <v>12</v>
      </c>
      <c r="E796" s="2" t="s">
        <v>107</v>
      </c>
      <c r="F796" s="2" t="s">
        <v>3893</v>
      </c>
      <c r="G796" s="2">
        <v>496</v>
      </c>
      <c r="H796" s="2">
        <v>1</v>
      </c>
      <c r="I796" s="2">
        <v>15</v>
      </c>
      <c r="J796" s="2"/>
      <c r="K796" s="2" t="s">
        <v>4076</v>
      </c>
      <c r="L796" s="2" t="s">
        <v>4077</v>
      </c>
      <c r="M796" s="2" t="s">
        <v>6222</v>
      </c>
      <c r="N796" s="11">
        <v>208767</v>
      </c>
      <c r="O796" s="8" t="s">
        <v>9615</v>
      </c>
    </row>
    <row r="797" spans="1:15" hidden="1">
      <c r="A797" s="8">
        <v>2012</v>
      </c>
      <c r="B797" s="2" t="s">
        <v>3130</v>
      </c>
      <c r="C797" s="2" t="s">
        <v>1021</v>
      </c>
      <c r="D797" s="2">
        <v>16</v>
      </c>
      <c r="E797" s="2" t="s">
        <v>142</v>
      </c>
      <c r="F797" s="2" t="s">
        <v>1020</v>
      </c>
      <c r="G797" s="2">
        <v>720</v>
      </c>
      <c r="H797" s="2">
        <v>1</v>
      </c>
      <c r="I797" s="2">
        <v>13</v>
      </c>
      <c r="J797" s="2"/>
      <c r="K797" s="2" t="s">
        <v>2624</v>
      </c>
      <c r="L797" s="2" t="s">
        <v>2625</v>
      </c>
      <c r="M797" s="2" t="s">
        <v>6223</v>
      </c>
      <c r="N797" s="11">
        <v>54167</v>
      </c>
      <c r="O797" s="8" t="s">
        <v>9616</v>
      </c>
    </row>
    <row r="798" spans="1:15" hidden="1">
      <c r="A798" s="8">
        <v>2012</v>
      </c>
      <c r="B798" s="2" t="s">
        <v>4663</v>
      </c>
      <c r="C798" s="2" t="s">
        <v>4759</v>
      </c>
      <c r="D798" s="2">
        <v>26</v>
      </c>
      <c r="E798" s="2" t="s">
        <v>230</v>
      </c>
      <c r="F798" s="2" t="s">
        <v>4664</v>
      </c>
      <c r="G798" s="2">
        <v>1253</v>
      </c>
      <c r="H798" s="2">
        <v>1</v>
      </c>
      <c r="I798" s="2">
        <v>24</v>
      </c>
      <c r="J798" s="2"/>
      <c r="K798" s="2" t="s">
        <v>5294</v>
      </c>
      <c r="L798" s="2" t="s">
        <v>5295</v>
      </c>
      <c r="M798" s="2" t="s">
        <v>6224</v>
      </c>
      <c r="N798" s="11">
        <v>91007</v>
      </c>
      <c r="O798" s="8" t="s">
        <v>9615</v>
      </c>
    </row>
    <row r="799" spans="1:15" hidden="1">
      <c r="A799" s="8">
        <v>2012</v>
      </c>
      <c r="B799" s="2" t="s">
        <v>3428</v>
      </c>
      <c r="C799" s="2" t="s">
        <v>3551</v>
      </c>
      <c r="D799" s="2">
        <v>27</v>
      </c>
      <c r="E799" s="2" t="s">
        <v>240</v>
      </c>
      <c r="F799" s="2" t="s">
        <v>3429</v>
      </c>
      <c r="G799" s="2">
        <v>1325</v>
      </c>
      <c r="H799" s="2">
        <v>1</v>
      </c>
      <c r="I799" s="2">
        <v>25</v>
      </c>
      <c r="J799" s="2"/>
      <c r="K799" s="2" t="s">
        <v>4478</v>
      </c>
      <c r="L799" s="2" t="s">
        <v>4479</v>
      </c>
      <c r="M799" s="2" t="s">
        <v>6225</v>
      </c>
      <c r="N799" s="11">
        <v>11080</v>
      </c>
      <c r="O799" s="8" t="s">
        <v>9615</v>
      </c>
    </row>
    <row r="800" spans="1:15" hidden="1">
      <c r="A800" s="8">
        <v>2012</v>
      </c>
      <c r="B800" s="2" t="s">
        <v>3195</v>
      </c>
      <c r="C800" s="2" t="s">
        <v>3278</v>
      </c>
      <c r="D800" s="2">
        <v>33</v>
      </c>
      <c r="E800" s="2" t="s">
        <v>286</v>
      </c>
      <c r="F800" s="2" t="s">
        <v>3046</v>
      </c>
      <c r="G800" s="2">
        <v>1661</v>
      </c>
      <c r="H800" s="2">
        <v>1</v>
      </c>
      <c r="I800" s="2">
        <v>30</v>
      </c>
      <c r="J800" s="2"/>
      <c r="K800" s="2" t="s">
        <v>4199</v>
      </c>
      <c r="L800" s="2" t="s">
        <v>4200</v>
      </c>
      <c r="M800" s="2" t="s">
        <v>6226</v>
      </c>
      <c r="N800" s="11">
        <v>46109</v>
      </c>
      <c r="O800" s="8" t="s">
        <v>9615</v>
      </c>
    </row>
    <row r="801" spans="1:15" hidden="1">
      <c r="A801" s="8">
        <v>2012</v>
      </c>
      <c r="B801" s="2" t="s">
        <v>1705</v>
      </c>
      <c r="C801" s="2" t="s">
        <v>841</v>
      </c>
      <c r="D801" s="2">
        <v>29</v>
      </c>
      <c r="E801" s="2" t="s">
        <v>255</v>
      </c>
      <c r="F801" s="2" t="s">
        <v>257</v>
      </c>
      <c r="G801" s="2">
        <v>1450</v>
      </c>
      <c r="H801" s="2">
        <v>1</v>
      </c>
      <c r="I801" s="2">
        <v>27</v>
      </c>
      <c r="J801" s="2"/>
      <c r="K801" s="2" t="s">
        <v>1376</v>
      </c>
      <c r="L801" s="2" t="s">
        <v>1377</v>
      </c>
      <c r="M801" s="2" t="s">
        <v>6227</v>
      </c>
      <c r="N801" s="11">
        <v>42359</v>
      </c>
      <c r="O801" s="8" t="s">
        <v>9615</v>
      </c>
    </row>
    <row r="802" spans="1:15" hidden="1">
      <c r="A802" s="8">
        <v>2012</v>
      </c>
      <c r="B802" s="2" t="s">
        <v>4787</v>
      </c>
      <c r="C802" s="2" t="s">
        <v>4916</v>
      </c>
      <c r="D802" s="2">
        <v>30</v>
      </c>
      <c r="E802" s="2" t="s">
        <v>262</v>
      </c>
      <c r="F802" s="2" t="s">
        <v>4788</v>
      </c>
      <c r="G802" s="2">
        <v>1504</v>
      </c>
      <c r="H802" s="2">
        <v>1</v>
      </c>
      <c r="I802" s="2">
        <v>28</v>
      </c>
      <c r="J802" s="2"/>
      <c r="K802" s="2" t="s">
        <v>5296</v>
      </c>
      <c r="L802" s="2" t="s">
        <v>5297</v>
      </c>
      <c r="M802" s="2" t="s">
        <v>6228</v>
      </c>
      <c r="N802" s="11">
        <v>5619</v>
      </c>
      <c r="O802" s="8" t="s">
        <v>9615</v>
      </c>
    </row>
    <row r="803" spans="1:15" hidden="1">
      <c r="A803" s="8">
        <v>2012</v>
      </c>
      <c r="B803" s="2" t="s">
        <v>3223</v>
      </c>
      <c r="C803" s="2" t="s">
        <v>3329</v>
      </c>
      <c r="D803" s="2">
        <v>21</v>
      </c>
      <c r="E803" s="2" t="s">
        <v>186</v>
      </c>
      <c r="F803" s="2" t="s">
        <v>3071</v>
      </c>
      <c r="G803" s="2">
        <v>1084</v>
      </c>
      <c r="H803" s="2">
        <v>2</v>
      </c>
      <c r="I803" s="2">
        <v>19</v>
      </c>
      <c r="J803" s="2"/>
      <c r="K803" s="2" t="s">
        <v>4420</v>
      </c>
      <c r="L803" s="2" t="s">
        <v>4421</v>
      </c>
      <c r="M803" s="2" t="s">
        <v>6229</v>
      </c>
      <c r="N803" s="11">
        <v>0</v>
      </c>
      <c r="O803" s="8" t="s">
        <v>9617</v>
      </c>
    </row>
    <row r="804" spans="1:15" hidden="1">
      <c r="A804" s="8">
        <v>2012</v>
      </c>
      <c r="B804" s="2" t="s">
        <v>1851</v>
      </c>
      <c r="C804" s="2" t="s">
        <v>1064</v>
      </c>
      <c r="D804" s="2">
        <v>25</v>
      </c>
      <c r="E804" s="2" t="s">
        <v>224</v>
      </c>
      <c r="F804" s="2" t="s">
        <v>1063</v>
      </c>
      <c r="G804" s="2">
        <v>1240</v>
      </c>
      <c r="H804" s="2">
        <v>2</v>
      </c>
      <c r="I804" s="2">
        <v>23</v>
      </c>
      <c r="J804" s="2"/>
      <c r="K804" s="2" t="s">
        <v>2674</v>
      </c>
      <c r="L804" s="2" t="s">
        <v>2675</v>
      </c>
      <c r="M804" s="2" t="s">
        <v>6230</v>
      </c>
      <c r="N804" s="11">
        <v>0</v>
      </c>
      <c r="O804" s="8" t="s">
        <v>9617</v>
      </c>
    </row>
    <row r="805" spans="1:15" hidden="1">
      <c r="A805" s="8">
        <v>2012</v>
      </c>
      <c r="B805" s="2" t="s">
        <v>3486</v>
      </c>
      <c r="C805" s="2" t="s">
        <v>3560</v>
      </c>
      <c r="D805" s="2">
        <v>18</v>
      </c>
      <c r="E805" s="2" t="s">
        <v>162</v>
      </c>
      <c r="F805" s="2" t="s">
        <v>3487</v>
      </c>
      <c r="G805" s="2">
        <v>948</v>
      </c>
      <c r="H805" s="2">
        <v>2</v>
      </c>
      <c r="I805" s="2">
        <v>16</v>
      </c>
      <c r="J805" s="2"/>
      <c r="K805" s="2" t="s">
        <v>4418</v>
      </c>
      <c r="L805" s="2" t="s">
        <v>4419</v>
      </c>
      <c r="M805" s="2" t="s">
        <v>6231</v>
      </c>
      <c r="N805" s="11">
        <v>0</v>
      </c>
      <c r="O805" s="8" t="s">
        <v>9617</v>
      </c>
    </row>
    <row r="806" spans="1:15" hidden="1">
      <c r="A806" s="8">
        <v>2012</v>
      </c>
      <c r="B806" s="2" t="s">
        <v>1835</v>
      </c>
      <c r="C806" s="2" t="s">
        <v>688</v>
      </c>
      <c r="D806" s="2">
        <v>19</v>
      </c>
      <c r="E806" s="2" t="s">
        <v>170</v>
      </c>
      <c r="F806" s="2" t="s">
        <v>1042</v>
      </c>
      <c r="G806" s="2">
        <v>982</v>
      </c>
      <c r="H806" s="2">
        <v>2</v>
      </c>
      <c r="I806" s="2">
        <v>17</v>
      </c>
      <c r="J806" s="2"/>
      <c r="K806" s="2" t="s">
        <v>1293</v>
      </c>
      <c r="L806" s="2" t="s">
        <v>1294</v>
      </c>
      <c r="M806" s="2" t="s">
        <v>5960</v>
      </c>
      <c r="N806" s="11">
        <v>51506</v>
      </c>
      <c r="O806" s="8" t="s">
        <v>9616</v>
      </c>
    </row>
    <row r="807" spans="1:15" hidden="1">
      <c r="A807" s="8">
        <v>2012</v>
      </c>
      <c r="B807" s="2" t="s">
        <v>1768</v>
      </c>
      <c r="C807" s="2" t="s">
        <v>944</v>
      </c>
      <c r="D807" s="2">
        <v>1</v>
      </c>
      <c r="E807" s="2" t="s">
        <v>18</v>
      </c>
      <c r="F807" s="2" t="s">
        <v>312</v>
      </c>
      <c r="G807" s="2">
        <v>12</v>
      </c>
      <c r="H807" s="2">
        <v>2</v>
      </c>
      <c r="I807" s="2">
        <v>1</v>
      </c>
      <c r="J807" s="2"/>
      <c r="K807" s="2" t="s">
        <v>2547</v>
      </c>
      <c r="L807" s="2" t="s">
        <v>2548</v>
      </c>
      <c r="M807" s="2" t="s">
        <v>6232</v>
      </c>
      <c r="N807" s="11">
        <v>0</v>
      </c>
      <c r="O807" s="8" t="s">
        <v>9617</v>
      </c>
    </row>
    <row r="808" spans="1:15" hidden="1">
      <c r="A808" s="8">
        <v>2012</v>
      </c>
      <c r="B808" s="2" t="s">
        <v>1837</v>
      </c>
      <c r="C808" s="2" t="s">
        <v>182</v>
      </c>
      <c r="D808" s="2">
        <v>20</v>
      </c>
      <c r="E808" s="2" t="s">
        <v>178</v>
      </c>
      <c r="F808" s="2" t="s">
        <v>1044</v>
      </c>
      <c r="G808" s="2">
        <v>1026</v>
      </c>
      <c r="H808" s="2">
        <v>2</v>
      </c>
      <c r="I808" s="2">
        <v>18</v>
      </c>
      <c r="J808" s="2"/>
      <c r="K808" s="2" t="s">
        <v>2648</v>
      </c>
      <c r="L808" s="2" t="s">
        <v>2649</v>
      </c>
      <c r="M808" s="2" t="s">
        <v>6233</v>
      </c>
      <c r="N808" s="11">
        <v>24484</v>
      </c>
      <c r="O808" s="8" t="s">
        <v>9616</v>
      </c>
    </row>
    <row r="809" spans="1:15" hidden="1">
      <c r="A809" s="8">
        <v>2012</v>
      </c>
      <c r="B809" s="2" t="s">
        <v>1882</v>
      </c>
      <c r="C809" s="2" t="s">
        <v>1107</v>
      </c>
      <c r="D809" s="2">
        <v>33</v>
      </c>
      <c r="E809" s="2" t="s">
        <v>286</v>
      </c>
      <c r="F809" s="2" t="s">
        <v>1106</v>
      </c>
      <c r="G809" s="2">
        <v>1711</v>
      </c>
      <c r="H809" s="2">
        <v>2</v>
      </c>
      <c r="I809" s="2">
        <v>30</v>
      </c>
      <c r="J809" s="2"/>
      <c r="K809" s="2" t="s">
        <v>2718</v>
      </c>
      <c r="L809" s="2" t="s">
        <v>2719</v>
      </c>
      <c r="M809" s="2" t="s">
        <v>6234</v>
      </c>
      <c r="N809" s="11">
        <v>0</v>
      </c>
      <c r="O809" s="8" t="s">
        <v>9617</v>
      </c>
    </row>
    <row r="810" spans="1:15" hidden="1">
      <c r="A810" s="8">
        <v>2012</v>
      </c>
      <c r="B810" s="2" t="s">
        <v>1909</v>
      </c>
      <c r="C810" s="2" t="s">
        <v>1135</v>
      </c>
      <c r="D810" s="2">
        <v>32</v>
      </c>
      <c r="E810" s="2" t="s">
        <v>279</v>
      </c>
      <c r="F810" s="2" t="s">
        <v>405</v>
      </c>
      <c r="G810" s="2">
        <v>3022</v>
      </c>
      <c r="H810" s="2">
        <v>3</v>
      </c>
      <c r="I810" s="2">
        <v>30</v>
      </c>
      <c r="J810" s="2"/>
      <c r="K810" s="2" t="s">
        <v>2767</v>
      </c>
      <c r="L810" s="2" t="s">
        <v>2768</v>
      </c>
      <c r="M810" s="2" t="s">
        <v>6235</v>
      </c>
      <c r="N810" s="11">
        <v>0</v>
      </c>
      <c r="O810" s="8" t="s">
        <v>9617</v>
      </c>
    </row>
    <row r="811" spans="1:15" hidden="1">
      <c r="A811" s="8">
        <v>2012</v>
      </c>
      <c r="B811" s="2" t="s">
        <v>1659</v>
      </c>
      <c r="C811" s="2" t="s">
        <v>765</v>
      </c>
      <c r="D811" s="2">
        <v>24</v>
      </c>
      <c r="E811" s="2" t="s">
        <v>213</v>
      </c>
      <c r="F811" s="2" t="s">
        <v>764</v>
      </c>
      <c r="G811" s="2">
        <v>1205</v>
      </c>
      <c r="H811" s="2">
        <v>1</v>
      </c>
      <c r="I811" s="2">
        <v>22</v>
      </c>
      <c r="J811" s="2"/>
      <c r="K811" s="2" t="s">
        <v>2401</v>
      </c>
      <c r="L811" s="2" t="s">
        <v>2402</v>
      </c>
      <c r="M811" s="2" t="s">
        <v>6236</v>
      </c>
      <c r="N811" s="11">
        <v>92360</v>
      </c>
      <c r="O811" s="8" t="s">
        <v>9615</v>
      </c>
    </row>
    <row r="812" spans="1:15" hidden="1">
      <c r="A812" s="8">
        <v>2012</v>
      </c>
      <c r="B812" s="2" t="s">
        <v>3952</v>
      </c>
      <c r="C812" s="2" t="s">
        <v>1105</v>
      </c>
      <c r="D812" s="2">
        <v>32</v>
      </c>
      <c r="E812" s="2" t="s">
        <v>279</v>
      </c>
      <c r="F812" s="2" t="s">
        <v>1104</v>
      </c>
      <c r="G812" s="2">
        <v>1586</v>
      </c>
      <c r="H812" s="2">
        <v>1</v>
      </c>
      <c r="I812" s="2">
        <v>30</v>
      </c>
      <c r="J812" s="2"/>
      <c r="K812" s="2" t="s">
        <v>2716</v>
      </c>
      <c r="L812" s="2" t="s">
        <v>2717</v>
      </c>
      <c r="M812" s="2" t="s">
        <v>6237</v>
      </c>
      <c r="N812" s="11">
        <v>40297</v>
      </c>
      <c r="O812" s="8" t="s">
        <v>9616</v>
      </c>
    </row>
    <row r="813" spans="1:15" hidden="1">
      <c r="A813" s="8">
        <v>2012</v>
      </c>
      <c r="B813" s="2" t="s">
        <v>1533</v>
      </c>
      <c r="C813" s="2" t="s">
        <v>560</v>
      </c>
      <c r="D813" s="2">
        <v>11</v>
      </c>
      <c r="E813" s="2" t="s">
        <v>100</v>
      </c>
      <c r="F813" s="2" t="s">
        <v>559</v>
      </c>
      <c r="G813" s="2">
        <v>459</v>
      </c>
      <c r="H813" s="2">
        <v>1</v>
      </c>
      <c r="I813" s="2">
        <v>10</v>
      </c>
      <c r="J813" s="2"/>
      <c r="K813" s="2" t="s">
        <v>2246</v>
      </c>
      <c r="L813" s="2" t="s">
        <v>2247</v>
      </c>
      <c r="M813" s="2" t="s">
        <v>6238</v>
      </c>
      <c r="N813" s="11">
        <v>4730</v>
      </c>
      <c r="O813" s="8" t="s">
        <v>9615</v>
      </c>
    </row>
    <row r="814" spans="1:15" hidden="1">
      <c r="A814" s="8">
        <v>2012</v>
      </c>
      <c r="B814" s="2" t="s">
        <v>1478</v>
      </c>
      <c r="C814" s="2" t="s">
        <v>463</v>
      </c>
      <c r="D814" s="2">
        <v>6</v>
      </c>
      <c r="E814" s="2" t="s">
        <v>56</v>
      </c>
      <c r="F814" s="2" t="s">
        <v>57</v>
      </c>
      <c r="G814" s="2">
        <v>150</v>
      </c>
      <c r="H814" s="2">
        <v>1</v>
      </c>
      <c r="I814" s="2">
        <v>8</v>
      </c>
      <c r="J814" s="2"/>
      <c r="K814" s="2" t="s">
        <v>1195</v>
      </c>
      <c r="L814" s="2" t="s">
        <v>1196</v>
      </c>
      <c r="M814" s="2" t="s">
        <v>6239</v>
      </c>
      <c r="N814" s="11">
        <v>194812</v>
      </c>
      <c r="O814" s="8" t="s">
        <v>9615</v>
      </c>
    </row>
    <row r="815" spans="1:15" hidden="1">
      <c r="A815" s="8">
        <v>2012</v>
      </c>
      <c r="B815" s="2" t="s">
        <v>4959</v>
      </c>
      <c r="C815" s="2" t="s">
        <v>5027</v>
      </c>
      <c r="D815" s="2">
        <v>17</v>
      </c>
      <c r="E815" s="2" t="s">
        <v>152</v>
      </c>
      <c r="F815" s="2" t="s">
        <v>4960</v>
      </c>
      <c r="G815" s="2">
        <v>820</v>
      </c>
      <c r="H815" s="2">
        <v>1</v>
      </c>
      <c r="I815" s="2">
        <v>14</v>
      </c>
      <c r="J815" s="2"/>
      <c r="K815" s="2" t="s">
        <v>5298</v>
      </c>
      <c r="L815" s="2" t="s">
        <v>5299</v>
      </c>
      <c r="M815" s="2" t="s">
        <v>6240</v>
      </c>
      <c r="N815" s="11">
        <v>6755</v>
      </c>
      <c r="O815" s="8" t="s">
        <v>9615</v>
      </c>
    </row>
    <row r="816" spans="1:15" hidden="1">
      <c r="A816" s="8">
        <v>2012</v>
      </c>
      <c r="B816" s="2" t="s">
        <v>3932</v>
      </c>
      <c r="C816" s="2" t="s">
        <v>4002</v>
      </c>
      <c r="D816" s="2">
        <v>21</v>
      </c>
      <c r="E816" s="2" t="s">
        <v>186</v>
      </c>
      <c r="F816" s="2" t="s">
        <v>3933</v>
      </c>
      <c r="G816" s="2">
        <v>1064</v>
      </c>
      <c r="H816" s="2">
        <v>1</v>
      </c>
      <c r="I816" s="2">
        <v>19</v>
      </c>
      <c r="J816" s="2"/>
      <c r="K816" s="2" t="s">
        <v>4145</v>
      </c>
      <c r="L816" s="2" t="s">
        <v>4146</v>
      </c>
      <c r="M816" s="2" t="s">
        <v>6241</v>
      </c>
      <c r="N816" s="11">
        <v>13170</v>
      </c>
      <c r="O816" s="8" t="s">
        <v>9615</v>
      </c>
    </row>
    <row r="817" spans="1:15" hidden="1">
      <c r="A817" s="8">
        <v>2012</v>
      </c>
      <c r="B817" s="2" t="s">
        <v>1990</v>
      </c>
      <c r="C817" s="2" t="s">
        <v>242</v>
      </c>
      <c r="D817" s="2">
        <v>27</v>
      </c>
      <c r="E817" s="2" t="s">
        <v>240</v>
      </c>
      <c r="F817" s="2" t="s">
        <v>241</v>
      </c>
      <c r="G817" s="2">
        <v>1304</v>
      </c>
      <c r="H817" s="2">
        <v>1</v>
      </c>
      <c r="I817" s="2">
        <v>25</v>
      </c>
      <c r="J817" s="2"/>
      <c r="K817" s="2" t="s">
        <v>2894</v>
      </c>
      <c r="L817" s="2" t="s">
        <v>2895</v>
      </c>
      <c r="M817" s="2" t="s">
        <v>6242</v>
      </c>
      <c r="N817" s="11">
        <v>160875</v>
      </c>
      <c r="O817" s="8" t="s">
        <v>9615</v>
      </c>
    </row>
    <row r="818" spans="1:15" hidden="1">
      <c r="A818" s="8">
        <v>2012</v>
      </c>
      <c r="B818" s="2" t="s">
        <v>3191</v>
      </c>
      <c r="C818" s="2" t="s">
        <v>3275</v>
      </c>
      <c r="D818" s="2">
        <v>32</v>
      </c>
      <c r="E818" s="2" t="s">
        <v>279</v>
      </c>
      <c r="F818" s="2" t="s">
        <v>3042</v>
      </c>
      <c r="G818" s="2">
        <v>1576</v>
      </c>
      <c r="H818" s="2">
        <v>1</v>
      </c>
      <c r="I818" s="2">
        <v>30</v>
      </c>
      <c r="J818" s="2"/>
      <c r="K818" s="2" t="s">
        <v>4185</v>
      </c>
      <c r="L818" s="2" t="s">
        <v>4186</v>
      </c>
      <c r="M818" s="2" t="s">
        <v>6243</v>
      </c>
      <c r="N818" s="11">
        <v>170791</v>
      </c>
      <c r="O818" s="8" t="s">
        <v>9615</v>
      </c>
    </row>
    <row r="819" spans="1:15" hidden="1">
      <c r="A819" s="8">
        <v>2012</v>
      </c>
      <c r="B819" s="2" t="s">
        <v>3767</v>
      </c>
      <c r="C819" s="2" t="s">
        <v>808</v>
      </c>
      <c r="D819" s="2">
        <v>27</v>
      </c>
      <c r="E819" s="2" t="s">
        <v>240</v>
      </c>
      <c r="F819" s="2" t="s">
        <v>3671</v>
      </c>
      <c r="G819" s="2">
        <v>1353</v>
      </c>
      <c r="H819" s="2">
        <v>2</v>
      </c>
      <c r="I819" s="2">
        <v>25</v>
      </c>
      <c r="J819" s="2"/>
      <c r="K819" s="2" t="s">
        <v>2433</v>
      </c>
      <c r="L819" s="2" t="s">
        <v>2434</v>
      </c>
      <c r="M819" s="2" t="s">
        <v>6244</v>
      </c>
      <c r="N819" s="11">
        <v>34442</v>
      </c>
      <c r="O819" s="8" t="s">
        <v>9616</v>
      </c>
    </row>
    <row r="820" spans="1:15" hidden="1">
      <c r="A820" s="8">
        <v>2012</v>
      </c>
      <c r="B820" s="2" t="s">
        <v>3157</v>
      </c>
      <c r="C820" s="2" t="s">
        <v>197</v>
      </c>
      <c r="D820" s="2">
        <v>22</v>
      </c>
      <c r="E820" s="2" t="s">
        <v>193</v>
      </c>
      <c r="F820" s="2" t="s">
        <v>1056</v>
      </c>
      <c r="G820" s="2">
        <v>1117</v>
      </c>
      <c r="H820" s="2">
        <v>1</v>
      </c>
      <c r="I820" s="2">
        <v>20</v>
      </c>
      <c r="J820" s="2"/>
      <c r="K820" s="2" t="s">
        <v>2662</v>
      </c>
      <c r="L820" s="2" t="s">
        <v>2663</v>
      </c>
      <c r="M820" s="2" t="s">
        <v>6245</v>
      </c>
      <c r="N820" s="11">
        <v>24510</v>
      </c>
      <c r="O820" s="8" t="s">
        <v>9616</v>
      </c>
    </row>
    <row r="821" spans="1:15" hidden="1">
      <c r="A821" s="8">
        <v>2012</v>
      </c>
      <c r="B821" s="2" t="s">
        <v>1669</v>
      </c>
      <c r="C821" s="2" t="s">
        <v>781</v>
      </c>
      <c r="D821" s="2">
        <v>25</v>
      </c>
      <c r="E821" s="2" t="s">
        <v>224</v>
      </c>
      <c r="F821" s="2" t="s">
        <v>780</v>
      </c>
      <c r="G821" s="2">
        <v>1236</v>
      </c>
      <c r="H821" s="2">
        <v>1</v>
      </c>
      <c r="I821" s="2">
        <v>23</v>
      </c>
      <c r="J821" s="2"/>
      <c r="K821" s="2" t="s">
        <v>1342</v>
      </c>
      <c r="L821" s="2" t="s">
        <v>1343</v>
      </c>
      <c r="M821" s="2" t="s">
        <v>6246</v>
      </c>
      <c r="N821" s="11">
        <v>87264</v>
      </c>
      <c r="O821" s="8" t="s">
        <v>9615</v>
      </c>
    </row>
    <row r="822" spans="1:15" hidden="1">
      <c r="A822" s="8">
        <v>2012</v>
      </c>
      <c r="B822" s="2" t="s">
        <v>3189</v>
      </c>
      <c r="C822" s="2" t="s">
        <v>868</v>
      </c>
      <c r="D822" s="2">
        <v>31</v>
      </c>
      <c r="E822" s="2" t="s">
        <v>269</v>
      </c>
      <c r="F822" s="2" t="s">
        <v>1099</v>
      </c>
      <c r="G822" s="2">
        <v>1552</v>
      </c>
      <c r="H822" s="2">
        <v>1</v>
      </c>
      <c r="I822" s="2">
        <v>29</v>
      </c>
      <c r="J822" s="2"/>
      <c r="K822" s="2" t="s">
        <v>1388</v>
      </c>
      <c r="L822" s="2" t="s">
        <v>1389</v>
      </c>
      <c r="M822" s="2" t="s">
        <v>6247</v>
      </c>
      <c r="N822" s="11">
        <v>75922</v>
      </c>
      <c r="O822" s="8" t="s">
        <v>9616</v>
      </c>
    </row>
    <row r="823" spans="1:15" hidden="1">
      <c r="A823" s="8">
        <v>2012</v>
      </c>
      <c r="B823" s="2" t="s">
        <v>1729</v>
      </c>
      <c r="C823" s="2" t="s">
        <v>880</v>
      </c>
      <c r="D823" s="2">
        <v>32</v>
      </c>
      <c r="E823" s="2" t="s">
        <v>279</v>
      </c>
      <c r="F823" s="2" t="s">
        <v>281</v>
      </c>
      <c r="G823" s="2">
        <v>1577</v>
      </c>
      <c r="H823" s="2">
        <v>1</v>
      </c>
      <c r="I823" s="2">
        <v>30</v>
      </c>
      <c r="J823" s="2"/>
      <c r="K823" s="2" t="s">
        <v>1396</v>
      </c>
      <c r="L823" s="2" t="s">
        <v>1397</v>
      </c>
      <c r="M823" s="2" t="s">
        <v>6248</v>
      </c>
      <c r="N823" s="11">
        <v>167408</v>
      </c>
      <c r="O823" s="8" t="s">
        <v>9615</v>
      </c>
    </row>
    <row r="824" spans="1:15" hidden="1">
      <c r="A824" s="8">
        <v>2012</v>
      </c>
      <c r="B824" s="2" t="s">
        <v>1767</v>
      </c>
      <c r="C824" s="2" t="s">
        <v>943</v>
      </c>
      <c r="D824" s="2">
        <v>1</v>
      </c>
      <c r="E824" s="2" t="s">
        <v>18</v>
      </c>
      <c r="F824" s="2" t="s">
        <v>942</v>
      </c>
      <c r="G824" s="2">
        <v>11</v>
      </c>
      <c r="H824" s="2">
        <v>2</v>
      </c>
      <c r="I824" s="2">
        <v>1</v>
      </c>
      <c r="J824" s="2"/>
      <c r="K824" s="2" t="s">
        <v>2545</v>
      </c>
      <c r="L824" s="2" t="s">
        <v>2546</v>
      </c>
      <c r="M824" s="2" t="s">
        <v>6249</v>
      </c>
      <c r="N824" s="11">
        <v>0</v>
      </c>
      <c r="O824" s="8" t="s">
        <v>9617</v>
      </c>
    </row>
    <row r="825" spans="1:15" hidden="1">
      <c r="A825" s="8">
        <v>2012</v>
      </c>
      <c r="B825" s="2" t="s">
        <v>3724</v>
      </c>
      <c r="C825" s="2" t="s">
        <v>3840</v>
      </c>
      <c r="D825" s="2">
        <v>5</v>
      </c>
      <c r="E825" s="2" t="s">
        <v>48</v>
      </c>
      <c r="F825" s="2" t="s">
        <v>3725</v>
      </c>
      <c r="G825" s="2">
        <v>145</v>
      </c>
      <c r="H825" s="2">
        <v>2</v>
      </c>
      <c r="I825" s="2">
        <v>7</v>
      </c>
      <c r="J825" s="2"/>
      <c r="K825" s="2" t="s">
        <v>4045</v>
      </c>
      <c r="L825" s="2" t="s">
        <v>4046</v>
      </c>
      <c r="M825" s="2" t="s">
        <v>6250</v>
      </c>
      <c r="N825" s="11">
        <v>27725</v>
      </c>
      <c r="O825" s="8" t="s">
        <v>9616</v>
      </c>
    </row>
    <row r="826" spans="1:15" hidden="1">
      <c r="A826" s="8">
        <v>2012</v>
      </c>
      <c r="B826" s="2" t="s">
        <v>1551</v>
      </c>
      <c r="C826" s="2" t="s">
        <v>591</v>
      </c>
      <c r="D826" s="2">
        <v>13</v>
      </c>
      <c r="E826" s="2" t="s">
        <v>119</v>
      </c>
      <c r="F826" s="2" t="s">
        <v>590</v>
      </c>
      <c r="G826" s="2">
        <v>582</v>
      </c>
      <c r="H826" s="2">
        <v>1</v>
      </c>
      <c r="I826" s="2">
        <v>15</v>
      </c>
      <c r="J826" s="2"/>
      <c r="K826" s="2" t="s">
        <v>2274</v>
      </c>
      <c r="L826" s="2" t="s">
        <v>2275</v>
      </c>
      <c r="M826" s="2" t="s">
        <v>6251</v>
      </c>
      <c r="N826" s="11">
        <v>63121</v>
      </c>
      <c r="O826" s="8" t="s">
        <v>9615</v>
      </c>
    </row>
    <row r="827" spans="1:15" hidden="1">
      <c r="A827" s="8">
        <v>2012</v>
      </c>
      <c r="B827" s="2" t="s">
        <v>3141</v>
      </c>
      <c r="C827" s="2" t="s">
        <v>1034</v>
      </c>
      <c r="D827" s="2">
        <v>18</v>
      </c>
      <c r="E827" s="2" t="s">
        <v>162</v>
      </c>
      <c r="F827" s="2" t="s">
        <v>1033</v>
      </c>
      <c r="G827" s="2">
        <v>903</v>
      </c>
      <c r="H827" s="2">
        <v>1</v>
      </c>
      <c r="I827" s="2">
        <v>16</v>
      </c>
      <c r="J827" s="2"/>
      <c r="K827" s="2" t="s">
        <v>2638</v>
      </c>
      <c r="L827" s="2" t="s">
        <v>2639</v>
      </c>
      <c r="M827" s="2" t="s">
        <v>6252</v>
      </c>
      <c r="N827" s="11">
        <v>36914</v>
      </c>
      <c r="O827" s="8" t="s">
        <v>9616</v>
      </c>
    </row>
    <row r="828" spans="1:15" hidden="1">
      <c r="A828" s="8">
        <v>2012</v>
      </c>
      <c r="B828" s="2" t="s">
        <v>4961</v>
      </c>
      <c r="C828" s="2" t="s">
        <v>5034</v>
      </c>
      <c r="D828" s="2">
        <v>18</v>
      </c>
      <c r="E828" s="2" t="s">
        <v>162</v>
      </c>
      <c r="F828" s="2" t="s">
        <v>4962</v>
      </c>
      <c r="G828" s="2">
        <v>919</v>
      </c>
      <c r="H828" s="2">
        <v>1</v>
      </c>
      <c r="I828" s="2">
        <v>16</v>
      </c>
      <c r="J828" s="2"/>
      <c r="K828" s="2" t="s">
        <v>5189</v>
      </c>
      <c r="L828" s="2" t="s">
        <v>5190</v>
      </c>
      <c r="M828" s="2" t="s">
        <v>6253</v>
      </c>
      <c r="N828" s="11">
        <v>8163</v>
      </c>
      <c r="O828" s="8" t="s">
        <v>9615</v>
      </c>
    </row>
    <row r="829" spans="1:15" hidden="1">
      <c r="A829" s="8">
        <v>2012</v>
      </c>
      <c r="B829" s="2" t="s">
        <v>2002</v>
      </c>
      <c r="C829" s="2" t="s">
        <v>285</v>
      </c>
      <c r="D829" s="2">
        <v>32</v>
      </c>
      <c r="E829" s="2" t="s">
        <v>279</v>
      </c>
      <c r="F829" s="2" t="s">
        <v>284</v>
      </c>
      <c r="G829" s="2">
        <v>1590</v>
      </c>
      <c r="H829" s="2">
        <v>1</v>
      </c>
      <c r="I829" s="2">
        <v>30</v>
      </c>
      <c r="J829" s="2"/>
      <c r="K829" s="2" t="s">
        <v>2915</v>
      </c>
      <c r="L829" s="2" t="s">
        <v>2916</v>
      </c>
      <c r="M829" s="2" t="s">
        <v>6254</v>
      </c>
      <c r="N829" s="11">
        <v>16007</v>
      </c>
      <c r="O829" s="8" t="s">
        <v>9615</v>
      </c>
    </row>
    <row r="830" spans="1:15" hidden="1">
      <c r="A830" s="8">
        <v>2012</v>
      </c>
      <c r="B830" s="2" t="s">
        <v>1865</v>
      </c>
      <c r="C830" s="2" t="s">
        <v>1083</v>
      </c>
      <c r="D830" s="2">
        <v>28</v>
      </c>
      <c r="E830" s="2" t="s">
        <v>249</v>
      </c>
      <c r="F830" s="2" t="s">
        <v>1082</v>
      </c>
      <c r="G830" s="2">
        <v>1436</v>
      </c>
      <c r="H830" s="2">
        <v>2</v>
      </c>
      <c r="I830" s="2">
        <v>26</v>
      </c>
      <c r="J830" s="2"/>
      <c r="K830" s="2" t="s">
        <v>2688</v>
      </c>
      <c r="L830" s="2" t="s">
        <v>2689</v>
      </c>
      <c r="M830" s="2" t="s">
        <v>6255</v>
      </c>
      <c r="N830" s="11">
        <v>0</v>
      </c>
      <c r="O830" s="8" t="s">
        <v>9617</v>
      </c>
    </row>
    <row r="831" spans="1:15" hidden="1">
      <c r="A831" s="8">
        <v>2012</v>
      </c>
      <c r="B831" s="2" t="s">
        <v>1681</v>
      </c>
      <c r="C831" s="2" t="s">
        <v>800</v>
      </c>
      <c r="D831" s="2">
        <v>27</v>
      </c>
      <c r="E831" s="2" t="s">
        <v>240</v>
      </c>
      <c r="F831" s="2" t="s">
        <v>799</v>
      </c>
      <c r="G831" s="2">
        <v>1302</v>
      </c>
      <c r="H831" s="2">
        <v>1</v>
      </c>
      <c r="I831" s="2">
        <v>25</v>
      </c>
      <c r="J831" s="2"/>
      <c r="K831" s="2" t="s">
        <v>2427</v>
      </c>
      <c r="L831" s="2" t="s">
        <v>2428</v>
      </c>
      <c r="M831" s="2" t="s">
        <v>6256</v>
      </c>
      <c r="N831" s="11">
        <v>229262</v>
      </c>
      <c r="O831" s="8" t="s">
        <v>9615</v>
      </c>
    </row>
    <row r="832" spans="1:15" hidden="1">
      <c r="A832" s="8">
        <v>2012</v>
      </c>
      <c r="B832" s="2" t="s">
        <v>3170</v>
      </c>
      <c r="C832" s="2" t="s">
        <v>801</v>
      </c>
      <c r="D832" s="2">
        <v>27</v>
      </c>
      <c r="E832" s="2" t="s">
        <v>240</v>
      </c>
      <c r="F832" s="2" t="s">
        <v>1072</v>
      </c>
      <c r="G832" s="2">
        <v>1303</v>
      </c>
      <c r="H832" s="2">
        <v>1</v>
      </c>
      <c r="I832" s="2">
        <v>25</v>
      </c>
      <c r="J832" s="2"/>
      <c r="K832" s="2" t="s">
        <v>1441</v>
      </c>
      <c r="L832" s="2" t="s">
        <v>1442</v>
      </c>
      <c r="M832" s="2" t="s">
        <v>6257</v>
      </c>
      <c r="N832" s="11">
        <v>215631</v>
      </c>
      <c r="O832" s="8" t="s">
        <v>9616</v>
      </c>
    </row>
    <row r="833" spans="1:15" hidden="1">
      <c r="A833" s="8">
        <v>2012</v>
      </c>
      <c r="B833" s="2" t="s">
        <v>1806</v>
      </c>
      <c r="C833" s="2" t="s">
        <v>998</v>
      </c>
      <c r="D833" s="2">
        <v>12</v>
      </c>
      <c r="E833" s="2" t="s">
        <v>107</v>
      </c>
      <c r="F833" s="2" t="s">
        <v>997</v>
      </c>
      <c r="G833" s="2">
        <v>541</v>
      </c>
      <c r="H833" s="2">
        <v>2</v>
      </c>
      <c r="I833" s="2">
        <v>15</v>
      </c>
      <c r="J833" s="2"/>
      <c r="K833" s="2" t="s">
        <v>2598</v>
      </c>
      <c r="L833" s="2" t="s">
        <v>2599</v>
      </c>
      <c r="M833" s="2" t="s">
        <v>6258</v>
      </c>
      <c r="N833" s="11">
        <v>61833</v>
      </c>
      <c r="O833" s="8" t="s">
        <v>9616</v>
      </c>
    </row>
    <row r="834" spans="1:15" hidden="1">
      <c r="A834" s="8">
        <v>2012</v>
      </c>
      <c r="B834" s="2" t="s">
        <v>3176</v>
      </c>
      <c r="C834" s="2" t="s">
        <v>824</v>
      </c>
      <c r="D834" s="2">
        <v>28</v>
      </c>
      <c r="E834" s="2" t="s">
        <v>249</v>
      </c>
      <c r="F834" s="2" t="s">
        <v>3030</v>
      </c>
      <c r="G834" s="2">
        <v>1367</v>
      </c>
      <c r="H834" s="2">
        <v>1</v>
      </c>
      <c r="I834" s="2">
        <v>26</v>
      </c>
      <c r="J834" s="2"/>
      <c r="K834" s="2" t="s">
        <v>2447</v>
      </c>
      <c r="L834" s="2" t="s">
        <v>2448</v>
      </c>
      <c r="M834" s="2" t="s">
        <v>6259</v>
      </c>
      <c r="N834" s="11">
        <v>124925</v>
      </c>
      <c r="O834" s="8" t="s">
        <v>9615</v>
      </c>
    </row>
    <row r="835" spans="1:15" hidden="1">
      <c r="A835" s="8">
        <v>2012</v>
      </c>
      <c r="B835" s="2" t="s">
        <v>4837</v>
      </c>
      <c r="C835" s="2" t="s">
        <v>4912</v>
      </c>
      <c r="D835" s="2">
        <v>12</v>
      </c>
      <c r="E835" s="2" t="s">
        <v>107</v>
      </c>
      <c r="F835" s="2" t="s">
        <v>4838</v>
      </c>
      <c r="G835" s="2">
        <v>502</v>
      </c>
      <c r="H835" s="2">
        <v>1</v>
      </c>
      <c r="I835" s="2">
        <v>15</v>
      </c>
      <c r="J835" s="2"/>
      <c r="K835" s="2" t="s">
        <v>5300</v>
      </c>
      <c r="L835" s="2" t="s">
        <v>5301</v>
      </c>
      <c r="M835" s="2" t="s">
        <v>6260</v>
      </c>
      <c r="N835" s="11">
        <v>111401</v>
      </c>
      <c r="O835" s="8" t="s">
        <v>9615</v>
      </c>
    </row>
    <row r="836" spans="1:15" hidden="1">
      <c r="A836" s="8">
        <v>2012</v>
      </c>
      <c r="B836" s="2" t="s">
        <v>3382</v>
      </c>
      <c r="C836" s="2" t="s">
        <v>3548</v>
      </c>
      <c r="D836" s="2">
        <v>15</v>
      </c>
      <c r="E836" s="2" t="s">
        <v>136</v>
      </c>
      <c r="F836" s="2" t="s">
        <v>3383</v>
      </c>
      <c r="G836" s="2">
        <v>695</v>
      </c>
      <c r="H836" s="2">
        <v>1</v>
      </c>
      <c r="I836" s="2">
        <v>12</v>
      </c>
      <c r="J836" s="2"/>
      <c r="K836" s="2" t="s">
        <v>4237</v>
      </c>
      <c r="L836" s="2" t="s">
        <v>4238</v>
      </c>
      <c r="M836" s="2" t="s">
        <v>6261</v>
      </c>
      <c r="N836" s="11">
        <v>76991</v>
      </c>
      <c r="O836" s="8" t="s">
        <v>9616</v>
      </c>
    </row>
    <row r="837" spans="1:15" hidden="1">
      <c r="A837" s="8">
        <v>2012</v>
      </c>
      <c r="B837" s="2" t="s">
        <v>3200</v>
      </c>
      <c r="C837" s="2" t="s">
        <v>3282</v>
      </c>
      <c r="D837" s="2">
        <v>34</v>
      </c>
      <c r="E837" s="2" t="s">
        <v>296</v>
      </c>
      <c r="F837" s="2" t="s">
        <v>3051</v>
      </c>
      <c r="G837" s="2">
        <v>1743</v>
      </c>
      <c r="H837" s="2">
        <v>1</v>
      </c>
      <c r="I837" s="2">
        <v>31</v>
      </c>
      <c r="J837" s="2"/>
      <c r="K837" s="2" t="s">
        <v>4556</v>
      </c>
      <c r="L837" s="2" t="s">
        <v>4557</v>
      </c>
      <c r="M837" s="2" t="s">
        <v>6262</v>
      </c>
      <c r="N837" s="11">
        <v>24212</v>
      </c>
      <c r="O837" s="8" t="s">
        <v>9615</v>
      </c>
    </row>
    <row r="838" spans="1:15" hidden="1">
      <c r="A838" s="8">
        <v>2012</v>
      </c>
      <c r="B838" s="2" t="s">
        <v>1923</v>
      </c>
      <c r="C838" s="2" t="s">
        <v>22</v>
      </c>
      <c r="D838" s="2">
        <v>1</v>
      </c>
      <c r="E838" s="2" t="s">
        <v>18</v>
      </c>
      <c r="F838" s="2" t="s">
        <v>21</v>
      </c>
      <c r="G838" s="2">
        <v>7</v>
      </c>
      <c r="H838" s="2">
        <v>1</v>
      </c>
      <c r="I838" s="2">
        <v>1</v>
      </c>
      <c r="J838" s="2"/>
      <c r="K838" s="2" t="s">
        <v>2783</v>
      </c>
      <c r="L838" s="2" t="s">
        <v>2784</v>
      </c>
      <c r="M838" s="2" t="s">
        <v>6263</v>
      </c>
      <c r="N838" s="11">
        <v>23431</v>
      </c>
      <c r="O838" s="8" t="s">
        <v>9615</v>
      </c>
    </row>
    <row r="839" spans="1:15" hidden="1">
      <c r="A839" s="8">
        <v>2012</v>
      </c>
      <c r="B839" s="2" t="s">
        <v>3107</v>
      </c>
      <c r="C839" s="2" t="s">
        <v>3244</v>
      </c>
      <c r="D839" s="2">
        <v>10</v>
      </c>
      <c r="E839" s="2" t="s">
        <v>89</v>
      </c>
      <c r="F839" s="2" t="s">
        <v>2980</v>
      </c>
      <c r="G839" s="2">
        <v>390</v>
      </c>
      <c r="H839" s="2">
        <v>1</v>
      </c>
      <c r="I839" s="2">
        <v>9</v>
      </c>
      <c r="J839" s="2"/>
      <c r="K839" s="2" t="s">
        <v>4307</v>
      </c>
      <c r="L839" s="2" t="s">
        <v>4308</v>
      </c>
      <c r="M839" s="2" t="s">
        <v>6264</v>
      </c>
      <c r="N839" s="11">
        <v>210371</v>
      </c>
      <c r="O839" s="8" t="s">
        <v>9615</v>
      </c>
    </row>
    <row r="840" spans="1:15" hidden="1">
      <c r="A840" s="8">
        <v>2012</v>
      </c>
      <c r="B840" s="2" t="s">
        <v>3167</v>
      </c>
      <c r="C840" s="2" t="s">
        <v>1068</v>
      </c>
      <c r="D840" s="2">
        <v>26</v>
      </c>
      <c r="E840" s="2" t="s">
        <v>230</v>
      </c>
      <c r="F840" s="2" t="s">
        <v>1067</v>
      </c>
      <c r="G840" s="2">
        <v>1257</v>
      </c>
      <c r="H840" s="2">
        <v>1</v>
      </c>
      <c r="I840" s="2">
        <v>24</v>
      </c>
      <c r="J840" s="2"/>
      <c r="K840" s="2" t="s">
        <v>2678</v>
      </c>
      <c r="L840" s="2" t="s">
        <v>2679</v>
      </c>
      <c r="M840" s="2" t="s">
        <v>6031</v>
      </c>
      <c r="N840" s="11">
        <v>71006</v>
      </c>
      <c r="O840" s="8" t="s">
        <v>9616</v>
      </c>
    </row>
    <row r="841" spans="1:15" hidden="1">
      <c r="A841" s="8">
        <v>2012</v>
      </c>
      <c r="B841" s="2" t="s">
        <v>1759</v>
      </c>
      <c r="C841" s="2" t="s">
        <v>932</v>
      </c>
      <c r="D841" s="2">
        <v>35</v>
      </c>
      <c r="E841" s="2" t="s">
        <v>306</v>
      </c>
      <c r="F841" s="2" t="s">
        <v>307</v>
      </c>
      <c r="G841" s="2">
        <v>1775</v>
      </c>
      <c r="H841" s="2">
        <v>1</v>
      </c>
      <c r="I841" s="2">
        <v>32</v>
      </c>
      <c r="J841" s="2"/>
      <c r="K841" s="2" t="s">
        <v>1417</v>
      </c>
      <c r="L841" s="2" t="s">
        <v>1418</v>
      </c>
      <c r="M841" s="2" t="s">
        <v>6265</v>
      </c>
      <c r="N841" s="11">
        <v>133032</v>
      </c>
      <c r="O841" s="8" t="s">
        <v>9615</v>
      </c>
    </row>
    <row r="842" spans="1:15" hidden="1">
      <c r="A842" s="8">
        <v>2012</v>
      </c>
      <c r="B842" s="2" t="s">
        <v>1760</v>
      </c>
      <c r="C842" s="2" t="s">
        <v>933</v>
      </c>
      <c r="D842" s="2">
        <v>35</v>
      </c>
      <c r="E842" s="2" t="s">
        <v>306</v>
      </c>
      <c r="F842" s="2" t="s">
        <v>308</v>
      </c>
      <c r="G842" s="2">
        <v>1776</v>
      </c>
      <c r="H842" s="2">
        <v>1</v>
      </c>
      <c r="I842" s="2">
        <v>32</v>
      </c>
      <c r="J842" s="2"/>
      <c r="K842" s="2" t="s">
        <v>1420</v>
      </c>
      <c r="L842" s="2" t="s">
        <v>1421</v>
      </c>
      <c r="M842" s="2" t="s">
        <v>6266</v>
      </c>
      <c r="N842" s="11">
        <v>113988</v>
      </c>
      <c r="O842" s="8" t="s">
        <v>9615</v>
      </c>
    </row>
    <row r="843" spans="1:15" hidden="1">
      <c r="A843" s="8">
        <v>2012</v>
      </c>
      <c r="B843" s="2" t="s">
        <v>1942</v>
      </c>
      <c r="C843" s="2" t="s">
        <v>84</v>
      </c>
      <c r="D843" s="2">
        <v>9</v>
      </c>
      <c r="E843" s="2" t="s">
        <v>78</v>
      </c>
      <c r="F843" s="2" t="s">
        <v>83</v>
      </c>
      <c r="G843" s="2">
        <v>351</v>
      </c>
      <c r="H843" s="2">
        <v>1</v>
      </c>
      <c r="I843" s="2">
        <v>9</v>
      </c>
      <c r="J843" s="2"/>
      <c r="K843" s="2" t="s">
        <v>2818</v>
      </c>
      <c r="L843" s="2" t="s">
        <v>2819</v>
      </c>
      <c r="M843" s="2" t="s">
        <v>6267</v>
      </c>
      <c r="N843" s="11">
        <v>92564</v>
      </c>
      <c r="O843" s="8" t="s">
        <v>9615</v>
      </c>
    </row>
    <row r="844" spans="1:15" hidden="1">
      <c r="A844" s="8">
        <v>2012</v>
      </c>
      <c r="B844" s="2" t="s">
        <v>4836</v>
      </c>
      <c r="C844" s="2" t="s">
        <v>539</v>
      </c>
      <c r="D844" s="2">
        <v>10</v>
      </c>
      <c r="E844" s="2" t="s">
        <v>89</v>
      </c>
      <c r="F844" s="2" t="s">
        <v>1138</v>
      </c>
      <c r="G844" s="2">
        <v>401</v>
      </c>
      <c r="H844" s="2">
        <v>1</v>
      </c>
      <c r="I844" s="2">
        <v>9</v>
      </c>
      <c r="J844" s="2"/>
      <c r="K844" s="2" t="s">
        <v>2230</v>
      </c>
      <c r="L844" s="2" t="s">
        <v>2231</v>
      </c>
      <c r="M844" s="2" t="s">
        <v>6268</v>
      </c>
      <c r="N844" s="11">
        <v>99920</v>
      </c>
      <c r="O844" s="8" t="s">
        <v>9616</v>
      </c>
    </row>
    <row r="845" spans="1:15" hidden="1">
      <c r="A845" s="8">
        <v>2012</v>
      </c>
      <c r="B845" s="2" t="s">
        <v>1950</v>
      </c>
      <c r="C845" s="2" t="s">
        <v>103</v>
      </c>
      <c r="D845" s="2">
        <v>11</v>
      </c>
      <c r="E845" s="2" t="s">
        <v>100</v>
      </c>
      <c r="F845" s="2" t="s">
        <v>102</v>
      </c>
      <c r="G845" s="2">
        <v>445</v>
      </c>
      <c r="H845" s="2">
        <v>1</v>
      </c>
      <c r="I845" s="2">
        <v>10</v>
      </c>
      <c r="J845" s="2"/>
      <c r="K845" s="2" t="s">
        <v>2234</v>
      </c>
      <c r="L845" s="2" t="s">
        <v>2235</v>
      </c>
      <c r="M845" s="2" t="s">
        <v>6269</v>
      </c>
      <c r="N845" s="11">
        <v>72137</v>
      </c>
      <c r="O845" s="8" t="s">
        <v>9615</v>
      </c>
    </row>
    <row r="846" spans="1:15" hidden="1">
      <c r="A846" s="8">
        <v>2012</v>
      </c>
      <c r="B846" s="2" t="s">
        <v>3108</v>
      </c>
      <c r="C846" s="2" t="s">
        <v>332</v>
      </c>
      <c r="D846" s="2">
        <v>11</v>
      </c>
      <c r="E846" s="2" t="s">
        <v>100</v>
      </c>
      <c r="F846" s="2" t="s">
        <v>990</v>
      </c>
      <c r="G846" s="2">
        <v>446</v>
      </c>
      <c r="H846" s="2">
        <v>1</v>
      </c>
      <c r="I846" s="2">
        <v>10</v>
      </c>
      <c r="J846" s="2"/>
      <c r="K846" s="2" t="s">
        <v>2238</v>
      </c>
      <c r="L846" s="2" t="s">
        <v>2239</v>
      </c>
      <c r="M846" s="2" t="s">
        <v>6270</v>
      </c>
      <c r="N846" s="11">
        <v>69159</v>
      </c>
      <c r="O846" s="8" t="s">
        <v>9616</v>
      </c>
    </row>
    <row r="847" spans="1:15" hidden="1">
      <c r="A847" s="8">
        <v>2012</v>
      </c>
      <c r="B847" s="2" t="s">
        <v>4963</v>
      </c>
      <c r="C847" s="2" t="s">
        <v>5028</v>
      </c>
      <c r="D847" s="2">
        <v>17</v>
      </c>
      <c r="E847" s="2" t="s">
        <v>152</v>
      </c>
      <c r="F847" s="2" t="s">
        <v>4964</v>
      </c>
      <c r="G847" s="2">
        <v>795</v>
      </c>
      <c r="H847" s="2">
        <v>1</v>
      </c>
      <c r="I847" s="2">
        <v>14</v>
      </c>
      <c r="J847" s="2"/>
      <c r="K847" s="2" t="s">
        <v>5302</v>
      </c>
      <c r="L847" s="2" t="s">
        <v>5303</v>
      </c>
      <c r="M847" s="2" t="s">
        <v>6271</v>
      </c>
      <c r="N847" s="11">
        <v>18465</v>
      </c>
      <c r="O847" s="8" t="s">
        <v>9615</v>
      </c>
    </row>
    <row r="848" spans="1:15" hidden="1">
      <c r="A848" s="8">
        <v>2012</v>
      </c>
      <c r="B848" s="2" t="s">
        <v>3166</v>
      </c>
      <c r="C848" s="2" t="s">
        <v>229</v>
      </c>
      <c r="D848" s="2">
        <v>25</v>
      </c>
      <c r="E848" s="2" t="s">
        <v>224</v>
      </c>
      <c r="F848" s="2" t="s">
        <v>3023</v>
      </c>
      <c r="G848" s="2">
        <v>1235</v>
      </c>
      <c r="H848" s="2">
        <v>1</v>
      </c>
      <c r="I848" s="2">
        <v>23</v>
      </c>
      <c r="J848" s="2"/>
      <c r="K848" s="2" t="s">
        <v>2886</v>
      </c>
      <c r="L848" s="2" t="s">
        <v>2887</v>
      </c>
      <c r="M848" s="2" t="s">
        <v>6272</v>
      </c>
      <c r="N848" s="11">
        <v>51906</v>
      </c>
      <c r="O848" s="8" t="s">
        <v>9616</v>
      </c>
    </row>
    <row r="849" spans="1:15" hidden="1">
      <c r="A849" s="8">
        <v>2012</v>
      </c>
      <c r="B849" s="2" t="s">
        <v>4965</v>
      </c>
      <c r="C849" s="2" t="s">
        <v>5013</v>
      </c>
      <c r="D849" s="2">
        <v>27</v>
      </c>
      <c r="E849" s="2" t="s">
        <v>240</v>
      </c>
      <c r="F849" s="2" t="s">
        <v>4966</v>
      </c>
      <c r="G849" s="2">
        <v>1331</v>
      </c>
      <c r="H849" s="2">
        <v>1</v>
      </c>
      <c r="I849" s="2">
        <v>25</v>
      </c>
      <c r="J849" s="2"/>
      <c r="K849" s="2" t="s">
        <v>5304</v>
      </c>
      <c r="L849" s="2" t="s">
        <v>5305</v>
      </c>
      <c r="M849" s="2" t="s">
        <v>6273</v>
      </c>
      <c r="N849" s="11">
        <v>4621</v>
      </c>
      <c r="O849" s="8" t="s">
        <v>9615</v>
      </c>
    </row>
    <row r="850" spans="1:15" hidden="1">
      <c r="A850" s="8">
        <v>2012</v>
      </c>
      <c r="B850" s="2" t="s">
        <v>1692</v>
      </c>
      <c r="C850" s="2" t="s">
        <v>819</v>
      </c>
      <c r="D850" s="2">
        <v>28</v>
      </c>
      <c r="E850" s="2" t="s">
        <v>249</v>
      </c>
      <c r="F850" s="2" t="s">
        <v>818</v>
      </c>
      <c r="G850" s="2">
        <v>1363</v>
      </c>
      <c r="H850" s="2">
        <v>1</v>
      </c>
      <c r="I850" s="2">
        <v>26</v>
      </c>
      <c r="J850" s="2"/>
      <c r="K850" s="2" t="s">
        <v>2443</v>
      </c>
      <c r="L850" s="2" t="s">
        <v>2444</v>
      </c>
      <c r="M850" s="2" t="s">
        <v>6274</v>
      </c>
      <c r="N850" s="11">
        <v>211799</v>
      </c>
      <c r="O850" s="8" t="s">
        <v>9615</v>
      </c>
    </row>
    <row r="851" spans="1:15" hidden="1">
      <c r="A851" s="8">
        <v>2012</v>
      </c>
      <c r="B851" s="2" t="s">
        <v>1993</v>
      </c>
      <c r="C851" s="2" t="s">
        <v>251</v>
      </c>
      <c r="D851" s="2">
        <v>28</v>
      </c>
      <c r="E851" s="2" t="s">
        <v>249</v>
      </c>
      <c r="F851" s="2" t="s">
        <v>250</v>
      </c>
      <c r="G851" s="2">
        <v>1364</v>
      </c>
      <c r="H851" s="2">
        <v>1</v>
      </c>
      <c r="I851" s="2">
        <v>26</v>
      </c>
      <c r="J851" s="2"/>
      <c r="K851" s="2" t="s">
        <v>2900</v>
      </c>
      <c r="L851" s="2" t="s">
        <v>2901</v>
      </c>
      <c r="M851" s="2" t="s">
        <v>6275</v>
      </c>
      <c r="N851" s="11">
        <v>159998</v>
      </c>
      <c r="O851" s="8" t="s">
        <v>9615</v>
      </c>
    </row>
    <row r="852" spans="1:15" hidden="1">
      <c r="A852" s="8">
        <v>2012</v>
      </c>
      <c r="B852" s="2" t="s">
        <v>3179</v>
      </c>
      <c r="C852" s="2" t="s">
        <v>376</v>
      </c>
      <c r="D852" s="2">
        <v>28</v>
      </c>
      <c r="E852" s="2" t="s">
        <v>249</v>
      </c>
      <c r="F852" s="2" t="s">
        <v>3033</v>
      </c>
      <c r="G852" s="2">
        <v>1372</v>
      </c>
      <c r="H852" s="2">
        <v>1</v>
      </c>
      <c r="I852" s="2">
        <v>26</v>
      </c>
      <c r="J852" s="2"/>
      <c r="K852" s="2" t="s">
        <v>2957</v>
      </c>
      <c r="L852" s="2" t="s">
        <v>2958</v>
      </c>
      <c r="M852" s="2" t="s">
        <v>6276</v>
      </c>
      <c r="N852" s="11">
        <v>52307</v>
      </c>
      <c r="O852" s="8" t="s">
        <v>9616</v>
      </c>
    </row>
    <row r="853" spans="1:15" hidden="1">
      <c r="A853" s="8">
        <v>2012</v>
      </c>
      <c r="B853" s="2" t="s">
        <v>3186</v>
      </c>
      <c r="C853" s="2" t="s">
        <v>3274</v>
      </c>
      <c r="D853" s="2">
        <v>30</v>
      </c>
      <c r="E853" s="2" t="s">
        <v>262</v>
      </c>
      <c r="F853" s="2" t="s">
        <v>3040</v>
      </c>
      <c r="G853" s="2">
        <v>1487</v>
      </c>
      <c r="H853" s="2">
        <v>1</v>
      </c>
      <c r="I853" s="2">
        <v>28</v>
      </c>
      <c r="J853" s="2"/>
      <c r="K853" s="2" t="s">
        <v>4484</v>
      </c>
      <c r="L853" s="2" t="s">
        <v>4485</v>
      </c>
      <c r="M853" s="2" t="s">
        <v>6277</v>
      </c>
      <c r="N853" s="11">
        <v>178190</v>
      </c>
      <c r="O853" s="8" t="s">
        <v>9615</v>
      </c>
    </row>
    <row r="854" spans="1:15" hidden="1">
      <c r="A854" s="8">
        <v>2012</v>
      </c>
      <c r="B854" s="2" t="s">
        <v>3446</v>
      </c>
      <c r="C854" s="2" t="s">
        <v>3535</v>
      </c>
      <c r="D854" s="2">
        <v>32</v>
      </c>
      <c r="E854" s="2" t="s">
        <v>279</v>
      </c>
      <c r="F854" s="2" t="s">
        <v>3447</v>
      </c>
      <c r="G854" s="2">
        <v>1578</v>
      </c>
      <c r="H854" s="2">
        <v>1</v>
      </c>
      <c r="I854" s="2">
        <v>30</v>
      </c>
      <c r="J854" s="2"/>
      <c r="K854" s="2" t="s">
        <v>4384</v>
      </c>
      <c r="L854" s="2" t="s">
        <v>4385</v>
      </c>
      <c r="M854" s="2" t="s">
        <v>6278</v>
      </c>
      <c r="N854" s="11">
        <v>138297</v>
      </c>
      <c r="O854" s="8" t="s">
        <v>9615</v>
      </c>
    </row>
    <row r="855" spans="1:15" hidden="1">
      <c r="A855" s="8">
        <v>2012</v>
      </c>
      <c r="B855" s="2" t="s">
        <v>3746</v>
      </c>
      <c r="C855" s="2" t="s">
        <v>3849</v>
      </c>
      <c r="D855" s="2">
        <v>12</v>
      </c>
      <c r="E855" s="2" t="s">
        <v>107</v>
      </c>
      <c r="F855" s="2" t="s">
        <v>3747</v>
      </c>
      <c r="G855" s="2">
        <v>546</v>
      </c>
      <c r="H855" s="2">
        <v>2</v>
      </c>
      <c r="I855" s="2">
        <v>15</v>
      </c>
      <c r="J855" s="2"/>
      <c r="K855" s="2" t="s">
        <v>4414</v>
      </c>
      <c r="L855" s="2" t="s">
        <v>4415</v>
      </c>
      <c r="M855" s="2" t="s">
        <v>6279</v>
      </c>
      <c r="N855" s="11">
        <v>0</v>
      </c>
      <c r="O855" s="8" t="s">
        <v>9617</v>
      </c>
    </row>
    <row r="856" spans="1:15" hidden="1">
      <c r="A856" s="8">
        <v>2012</v>
      </c>
      <c r="B856" s="2" t="s">
        <v>1830</v>
      </c>
      <c r="C856" s="2" t="s">
        <v>1034</v>
      </c>
      <c r="D856" s="2">
        <v>18</v>
      </c>
      <c r="E856" s="2" t="s">
        <v>162</v>
      </c>
      <c r="F856" s="2" t="s">
        <v>1033</v>
      </c>
      <c r="G856" s="2">
        <v>949</v>
      </c>
      <c r="H856" s="2">
        <v>2</v>
      </c>
      <c r="I856" s="2">
        <v>16</v>
      </c>
      <c r="J856" s="2"/>
      <c r="K856" s="2" t="s">
        <v>2638</v>
      </c>
      <c r="L856" s="2" t="s">
        <v>2639</v>
      </c>
      <c r="M856" s="2" t="s">
        <v>6252</v>
      </c>
      <c r="N856" s="11">
        <v>36914</v>
      </c>
      <c r="O856" s="8" t="s">
        <v>9616</v>
      </c>
    </row>
    <row r="857" spans="1:15" hidden="1">
      <c r="A857" s="8">
        <v>2012</v>
      </c>
      <c r="B857" s="2" t="s">
        <v>1808</v>
      </c>
      <c r="C857" s="2" t="s">
        <v>1001</v>
      </c>
      <c r="D857" s="2">
        <v>12</v>
      </c>
      <c r="E857" s="2" t="s">
        <v>107</v>
      </c>
      <c r="F857" s="2" t="s">
        <v>1000</v>
      </c>
      <c r="G857" s="2">
        <v>544</v>
      </c>
      <c r="H857" s="2">
        <v>2</v>
      </c>
      <c r="I857" s="2">
        <v>15</v>
      </c>
      <c r="J857" s="2"/>
      <c r="K857" s="2" t="s">
        <v>2602</v>
      </c>
      <c r="L857" s="2" t="s">
        <v>2603</v>
      </c>
      <c r="M857" s="2" t="s">
        <v>6280</v>
      </c>
      <c r="N857" s="11">
        <v>0</v>
      </c>
      <c r="O857" s="8" t="s">
        <v>9617</v>
      </c>
    </row>
    <row r="858" spans="1:15" hidden="1">
      <c r="A858" s="8">
        <v>2012</v>
      </c>
      <c r="B858" s="2" t="s">
        <v>4636</v>
      </c>
      <c r="C858" s="2" t="s">
        <v>670</v>
      </c>
      <c r="D858" s="2">
        <v>18</v>
      </c>
      <c r="E858" s="2" t="s">
        <v>162</v>
      </c>
      <c r="F858" s="2" t="s">
        <v>3647</v>
      </c>
      <c r="G858" s="2">
        <v>945</v>
      </c>
      <c r="H858" s="2">
        <v>2</v>
      </c>
      <c r="I858" s="2">
        <v>16</v>
      </c>
      <c r="J858" s="2"/>
      <c r="K858" s="2" t="s">
        <v>1436</v>
      </c>
      <c r="L858" s="2" t="s">
        <v>1437</v>
      </c>
      <c r="M858" s="2" t="s">
        <v>6281</v>
      </c>
      <c r="N858" s="11">
        <v>42248</v>
      </c>
      <c r="O858" s="8" t="s">
        <v>9616</v>
      </c>
    </row>
    <row r="859" spans="1:15" hidden="1">
      <c r="A859" s="8">
        <v>2012</v>
      </c>
      <c r="B859" s="2" t="s">
        <v>1859</v>
      </c>
      <c r="C859" s="2" t="s">
        <v>802</v>
      </c>
      <c r="D859" s="2">
        <v>27</v>
      </c>
      <c r="E859" s="2" t="s">
        <v>240</v>
      </c>
      <c r="F859" s="2" t="s">
        <v>1073</v>
      </c>
      <c r="G859" s="2">
        <v>1350</v>
      </c>
      <c r="H859" s="2">
        <v>2</v>
      </c>
      <c r="I859" s="2">
        <v>25</v>
      </c>
      <c r="J859" s="2"/>
      <c r="K859" s="2" t="s">
        <v>1360</v>
      </c>
      <c r="L859" s="2" t="s">
        <v>1361</v>
      </c>
      <c r="M859" s="2" t="s">
        <v>6282</v>
      </c>
      <c r="N859" s="11">
        <v>123696</v>
      </c>
      <c r="O859" s="8" t="s">
        <v>9616</v>
      </c>
    </row>
    <row r="860" spans="1:15" hidden="1">
      <c r="A860" s="8">
        <v>2012</v>
      </c>
      <c r="B860" s="2" t="s">
        <v>4697</v>
      </c>
      <c r="C860" s="2" t="s">
        <v>4745</v>
      </c>
      <c r="D860" s="2">
        <v>10</v>
      </c>
      <c r="E860" s="2" t="s">
        <v>89</v>
      </c>
      <c r="F860" s="2" t="s">
        <v>4698</v>
      </c>
      <c r="G860" s="2">
        <v>1909</v>
      </c>
      <c r="H860" s="2">
        <v>2</v>
      </c>
      <c r="I860" s="2">
        <v>9</v>
      </c>
      <c r="J860" s="2"/>
      <c r="K860" s="2" t="s">
        <v>5242</v>
      </c>
      <c r="L860" s="2" t="s">
        <v>5243</v>
      </c>
      <c r="M860" s="2" t="s">
        <v>6283</v>
      </c>
      <c r="N860" s="11">
        <v>0</v>
      </c>
      <c r="O860" s="8" t="s">
        <v>9617</v>
      </c>
    </row>
    <row r="861" spans="1:15" hidden="1">
      <c r="A861" s="8">
        <v>2012</v>
      </c>
      <c r="B861" s="2" t="s">
        <v>3094</v>
      </c>
      <c r="C861" s="2" t="s">
        <v>3238</v>
      </c>
      <c r="D861" s="2">
        <v>6</v>
      </c>
      <c r="E861" s="2" t="s">
        <v>56</v>
      </c>
      <c r="F861" s="2" t="s">
        <v>2968</v>
      </c>
      <c r="G861" s="2">
        <v>161</v>
      </c>
      <c r="H861" s="2">
        <v>1</v>
      </c>
      <c r="I861" s="2">
        <v>8</v>
      </c>
      <c r="J861" s="2"/>
      <c r="K861" s="2" t="s">
        <v>4281</v>
      </c>
      <c r="L861" s="2" t="s">
        <v>4282</v>
      </c>
      <c r="M861" s="2" t="s">
        <v>6284</v>
      </c>
      <c r="N861" s="11">
        <v>79170</v>
      </c>
      <c r="O861" s="8" t="s">
        <v>9615</v>
      </c>
    </row>
    <row r="862" spans="1:15" hidden="1">
      <c r="A862" s="8">
        <v>2012</v>
      </c>
      <c r="B862" s="2" t="s">
        <v>3217</v>
      </c>
      <c r="C862" s="2" t="s">
        <v>3325</v>
      </c>
      <c r="D862" s="2">
        <v>13</v>
      </c>
      <c r="E862" s="2" t="s">
        <v>119</v>
      </c>
      <c r="F862" s="2" t="s">
        <v>3066</v>
      </c>
      <c r="G862" s="2">
        <v>612</v>
      </c>
      <c r="H862" s="2">
        <v>2</v>
      </c>
      <c r="I862" s="2">
        <v>15</v>
      </c>
      <c r="J862" s="2"/>
      <c r="K862" s="2" t="s">
        <v>4416</v>
      </c>
      <c r="L862" s="2" t="s">
        <v>4417</v>
      </c>
      <c r="M862" s="2" t="s">
        <v>6285</v>
      </c>
      <c r="N862" s="11">
        <v>0</v>
      </c>
      <c r="O862" s="8" t="s">
        <v>9617</v>
      </c>
    </row>
    <row r="863" spans="1:15" hidden="1">
      <c r="A863" s="8">
        <v>2012</v>
      </c>
      <c r="B863" s="2" t="s">
        <v>1802</v>
      </c>
      <c r="C863" s="2" t="s">
        <v>332</v>
      </c>
      <c r="D863" s="2">
        <v>11</v>
      </c>
      <c r="E863" s="2" t="s">
        <v>100</v>
      </c>
      <c r="F863" s="2" t="s">
        <v>990</v>
      </c>
      <c r="G863" s="2">
        <v>473</v>
      </c>
      <c r="H863" s="2">
        <v>2</v>
      </c>
      <c r="I863" s="2">
        <v>10</v>
      </c>
      <c r="J863" s="2"/>
      <c r="K863" s="2" t="s">
        <v>2238</v>
      </c>
      <c r="L863" s="2" t="s">
        <v>2239</v>
      </c>
      <c r="M863" s="2" t="s">
        <v>6270</v>
      </c>
      <c r="N863" s="11">
        <v>69159</v>
      </c>
      <c r="O863" s="8" t="s">
        <v>9616</v>
      </c>
    </row>
    <row r="864" spans="1:15" hidden="1">
      <c r="A864" s="8">
        <v>2012</v>
      </c>
      <c r="B864" s="2" t="s">
        <v>1896</v>
      </c>
      <c r="C864" s="2" t="s">
        <v>1123</v>
      </c>
      <c r="D864" s="2">
        <v>10</v>
      </c>
      <c r="E864" s="2" t="s">
        <v>89</v>
      </c>
      <c r="F864" s="2" t="s">
        <v>1122</v>
      </c>
      <c r="G864" s="2">
        <v>3009</v>
      </c>
      <c r="H864" s="2">
        <v>3</v>
      </c>
      <c r="I864" s="2">
        <v>9</v>
      </c>
      <c r="J864" s="2"/>
      <c r="K864" s="2" t="s">
        <v>2744</v>
      </c>
      <c r="L864" s="2" t="s">
        <v>2741</v>
      </c>
      <c r="M864" s="2" t="s">
        <v>6286</v>
      </c>
      <c r="N864" s="11">
        <v>0</v>
      </c>
      <c r="O864" s="8" t="s">
        <v>9617</v>
      </c>
    </row>
    <row r="865" spans="1:15" hidden="1">
      <c r="A865" s="8">
        <v>2012</v>
      </c>
      <c r="B865" s="2" t="s">
        <v>3089</v>
      </c>
      <c r="C865" s="2" t="s">
        <v>3300</v>
      </c>
      <c r="D865" s="2">
        <v>4</v>
      </c>
      <c r="E865" s="2" t="s">
        <v>41</v>
      </c>
      <c r="F865" s="2" t="s">
        <v>957</v>
      </c>
      <c r="G865" s="2">
        <v>100</v>
      </c>
      <c r="H865" s="2">
        <v>1</v>
      </c>
      <c r="I865" s="2">
        <v>4</v>
      </c>
      <c r="J865" s="2"/>
      <c r="K865" s="2" t="s">
        <v>4041</v>
      </c>
      <c r="L865" s="2" t="s">
        <v>4042</v>
      </c>
      <c r="M865" s="2" t="s">
        <v>6287</v>
      </c>
      <c r="N865" s="11">
        <v>0</v>
      </c>
      <c r="O865" s="8" t="s">
        <v>9617</v>
      </c>
    </row>
    <row r="866" spans="1:15" hidden="1">
      <c r="A866" s="8">
        <v>2012</v>
      </c>
      <c r="B866" s="2" t="s">
        <v>1633</v>
      </c>
      <c r="C866" s="2" t="s">
        <v>2061</v>
      </c>
      <c r="D866" s="2">
        <v>21</v>
      </c>
      <c r="E866" s="2" t="s">
        <v>186</v>
      </c>
      <c r="F866" s="2" t="s">
        <v>722</v>
      </c>
      <c r="G866" s="2">
        <v>1048</v>
      </c>
      <c r="H866" s="2">
        <v>1</v>
      </c>
      <c r="I866" s="2">
        <v>19</v>
      </c>
      <c r="J866" s="2"/>
      <c r="K866" s="2" t="s">
        <v>2375</v>
      </c>
      <c r="L866" s="2" t="s">
        <v>2376</v>
      </c>
      <c r="M866" s="2" t="s">
        <v>6288</v>
      </c>
      <c r="N866" s="11">
        <v>84145</v>
      </c>
      <c r="O866" s="8" t="s">
        <v>9615</v>
      </c>
    </row>
    <row r="867" spans="1:15" hidden="1">
      <c r="A867" s="8">
        <v>2012</v>
      </c>
      <c r="B867" s="2" t="s">
        <v>1853</v>
      </c>
      <c r="C867" s="2" t="s">
        <v>1066</v>
      </c>
      <c r="D867" s="2">
        <v>25</v>
      </c>
      <c r="E867" s="2" t="s">
        <v>224</v>
      </c>
      <c r="F867" s="2" t="s">
        <v>365</v>
      </c>
      <c r="G867" s="2">
        <v>1246</v>
      </c>
      <c r="H867" s="2">
        <v>2</v>
      </c>
      <c r="I867" s="2">
        <v>23</v>
      </c>
      <c r="J867" s="2"/>
      <c r="K867" s="2" t="s">
        <v>2676</v>
      </c>
      <c r="L867" s="2" t="s">
        <v>2677</v>
      </c>
      <c r="M867" s="2" t="s">
        <v>6289</v>
      </c>
      <c r="N867" s="11">
        <v>0</v>
      </c>
      <c r="O867" s="8" t="s">
        <v>9617</v>
      </c>
    </row>
    <row r="868" spans="1:15" hidden="1">
      <c r="A868" s="8">
        <v>2012</v>
      </c>
      <c r="B868" s="2" t="s">
        <v>1603</v>
      </c>
      <c r="C868" s="2" t="s">
        <v>676</v>
      </c>
      <c r="D868" s="2">
        <v>18</v>
      </c>
      <c r="E868" s="2" t="s">
        <v>162</v>
      </c>
      <c r="F868" s="2" t="s">
        <v>675</v>
      </c>
      <c r="G868" s="2">
        <v>915</v>
      </c>
      <c r="H868" s="2">
        <v>1</v>
      </c>
      <c r="I868" s="2">
        <v>16</v>
      </c>
      <c r="J868" s="2"/>
      <c r="K868" s="2" t="s">
        <v>2338</v>
      </c>
      <c r="L868" s="2" t="s">
        <v>2339</v>
      </c>
      <c r="M868" s="2" t="s">
        <v>6290</v>
      </c>
      <c r="N868" s="11">
        <v>9096</v>
      </c>
      <c r="O868" s="8" t="s">
        <v>9615</v>
      </c>
    </row>
    <row r="869" spans="1:15" hidden="1">
      <c r="A869" s="8">
        <v>2012</v>
      </c>
      <c r="B869" s="2" t="s">
        <v>1520</v>
      </c>
      <c r="C869" s="2" t="s">
        <v>537</v>
      </c>
      <c r="D869" s="2">
        <v>10</v>
      </c>
      <c r="E869" s="2" t="s">
        <v>89</v>
      </c>
      <c r="F869" s="2" t="s">
        <v>536</v>
      </c>
      <c r="G869" s="2">
        <v>396</v>
      </c>
      <c r="H869" s="2">
        <v>1</v>
      </c>
      <c r="I869" s="2">
        <v>9</v>
      </c>
      <c r="J869" s="2"/>
      <c r="K869" s="2" t="s">
        <v>2228</v>
      </c>
      <c r="L869" s="2" t="s">
        <v>2229</v>
      </c>
      <c r="M869" s="2" t="s">
        <v>6291</v>
      </c>
      <c r="N869" s="11">
        <v>103019</v>
      </c>
      <c r="O869" s="8" t="s">
        <v>9615</v>
      </c>
    </row>
    <row r="870" spans="1:15" hidden="1">
      <c r="A870" s="8">
        <v>2012</v>
      </c>
      <c r="B870" s="2" t="s">
        <v>3612</v>
      </c>
      <c r="C870" s="2" t="s">
        <v>3807</v>
      </c>
      <c r="D870" s="2">
        <v>10</v>
      </c>
      <c r="E870" s="2" t="s">
        <v>89</v>
      </c>
      <c r="F870" s="2" t="s">
        <v>3613</v>
      </c>
      <c r="G870" s="2">
        <v>398</v>
      </c>
      <c r="H870" s="2">
        <v>1</v>
      </c>
      <c r="I870" s="2">
        <v>9</v>
      </c>
      <c r="J870" s="2"/>
      <c r="K870" s="2" t="s">
        <v>2224</v>
      </c>
      <c r="L870" s="2" t="s">
        <v>2225</v>
      </c>
      <c r="M870" s="2" t="s">
        <v>6292</v>
      </c>
      <c r="N870" s="11">
        <v>129861</v>
      </c>
      <c r="O870" s="8" t="s">
        <v>9615</v>
      </c>
    </row>
    <row r="871" spans="1:15" hidden="1">
      <c r="A871" s="8">
        <v>2012</v>
      </c>
      <c r="B871" s="2" t="s">
        <v>1549</v>
      </c>
      <c r="C871" s="2" t="s">
        <v>588</v>
      </c>
      <c r="D871" s="2">
        <v>13</v>
      </c>
      <c r="E871" s="2" t="s">
        <v>119</v>
      </c>
      <c r="F871" s="2" t="s">
        <v>587</v>
      </c>
      <c r="G871" s="2">
        <v>575</v>
      </c>
      <c r="H871" s="2">
        <v>1</v>
      </c>
      <c r="I871" s="2">
        <v>15</v>
      </c>
      <c r="J871" s="2"/>
      <c r="K871" s="2" t="s">
        <v>2270</v>
      </c>
      <c r="L871" s="2" t="s">
        <v>2271</v>
      </c>
      <c r="M871" s="2" t="s">
        <v>6293</v>
      </c>
      <c r="N871" s="11">
        <v>154496</v>
      </c>
      <c r="O871" s="8" t="s">
        <v>9615</v>
      </c>
    </row>
    <row r="872" spans="1:15" hidden="1">
      <c r="A872" s="8">
        <v>2012</v>
      </c>
      <c r="B872" s="2" t="s">
        <v>3909</v>
      </c>
      <c r="C872" s="2" t="s">
        <v>3994</v>
      </c>
      <c r="D872" s="2">
        <v>17</v>
      </c>
      <c r="E872" s="2" t="s">
        <v>152</v>
      </c>
      <c r="F872" s="2" t="s">
        <v>3910</v>
      </c>
      <c r="G872" s="2">
        <v>760</v>
      </c>
      <c r="H872" s="2">
        <v>1</v>
      </c>
      <c r="I872" s="2">
        <v>14</v>
      </c>
      <c r="J872" s="2"/>
      <c r="K872" s="2" t="s">
        <v>4110</v>
      </c>
      <c r="L872" s="2" t="s">
        <v>4111</v>
      </c>
      <c r="M872" s="2" t="s">
        <v>6294</v>
      </c>
      <c r="N872" s="11">
        <v>107728</v>
      </c>
      <c r="O872" s="8" t="s">
        <v>9615</v>
      </c>
    </row>
    <row r="873" spans="1:15" hidden="1">
      <c r="A873" s="8">
        <v>2012</v>
      </c>
      <c r="B873" s="2" t="s">
        <v>1667</v>
      </c>
      <c r="C873" s="2" t="s">
        <v>778</v>
      </c>
      <c r="D873" s="2">
        <v>25</v>
      </c>
      <c r="E873" s="2" t="s">
        <v>224</v>
      </c>
      <c r="F873" s="2" t="s">
        <v>226</v>
      </c>
      <c r="G873" s="2">
        <v>1232</v>
      </c>
      <c r="H873" s="2">
        <v>1</v>
      </c>
      <c r="I873" s="2">
        <v>23</v>
      </c>
      <c r="J873" s="2"/>
      <c r="K873" s="2" t="s">
        <v>1346</v>
      </c>
      <c r="L873" s="2" t="s">
        <v>1347</v>
      </c>
      <c r="M873" s="2" t="s">
        <v>6295</v>
      </c>
      <c r="N873" s="11">
        <v>121212</v>
      </c>
      <c r="O873" s="8" t="s">
        <v>9615</v>
      </c>
    </row>
    <row r="874" spans="1:15" hidden="1">
      <c r="A874" s="8">
        <v>2012</v>
      </c>
      <c r="B874" s="2" t="s">
        <v>3164</v>
      </c>
      <c r="C874" s="2" t="s">
        <v>779</v>
      </c>
      <c r="D874" s="2">
        <v>25</v>
      </c>
      <c r="E874" s="2" t="s">
        <v>224</v>
      </c>
      <c r="F874" s="2" t="s">
        <v>1065</v>
      </c>
      <c r="G874" s="2">
        <v>1233</v>
      </c>
      <c r="H874" s="2">
        <v>1</v>
      </c>
      <c r="I874" s="2">
        <v>23</v>
      </c>
      <c r="J874" s="2"/>
      <c r="K874" s="2" t="s">
        <v>1350</v>
      </c>
      <c r="L874" s="2" t="s">
        <v>1351</v>
      </c>
      <c r="M874" s="2" t="s">
        <v>6296</v>
      </c>
      <c r="N874" s="11">
        <v>84713</v>
      </c>
      <c r="O874" s="8" t="s">
        <v>9616</v>
      </c>
    </row>
    <row r="875" spans="1:15" hidden="1">
      <c r="A875" s="8">
        <v>2012</v>
      </c>
      <c r="B875" s="2" t="s">
        <v>1758</v>
      </c>
      <c r="C875" s="2" t="s">
        <v>931</v>
      </c>
      <c r="D875" s="2">
        <v>34</v>
      </c>
      <c r="E875" s="2" t="s">
        <v>296</v>
      </c>
      <c r="F875" s="2" t="s">
        <v>930</v>
      </c>
      <c r="G875" s="2">
        <v>1754</v>
      </c>
      <c r="H875" s="2">
        <v>1</v>
      </c>
      <c r="I875" s="2">
        <v>31</v>
      </c>
      <c r="J875" s="2"/>
      <c r="K875" s="2" t="s">
        <v>2537</v>
      </c>
      <c r="L875" s="2" t="s">
        <v>2538</v>
      </c>
      <c r="M875" s="2" t="s">
        <v>6297</v>
      </c>
      <c r="N875" s="11">
        <v>16037</v>
      </c>
      <c r="O875" s="8" t="s">
        <v>9615</v>
      </c>
    </row>
    <row r="876" spans="1:15" hidden="1">
      <c r="A876" s="8">
        <v>2012</v>
      </c>
      <c r="B876" s="2" t="s">
        <v>4967</v>
      </c>
      <c r="C876" s="2" t="s">
        <v>5014</v>
      </c>
      <c r="D876" s="2">
        <v>35</v>
      </c>
      <c r="E876" s="2" t="s">
        <v>306</v>
      </c>
      <c r="F876" s="2" t="s">
        <v>4968</v>
      </c>
      <c r="G876" s="2">
        <v>1795</v>
      </c>
      <c r="H876" s="2">
        <v>1</v>
      </c>
      <c r="I876" s="2">
        <v>32</v>
      </c>
      <c r="J876" s="2"/>
      <c r="K876" s="2" t="s">
        <v>5306</v>
      </c>
      <c r="L876" s="2" t="s">
        <v>5307</v>
      </c>
      <c r="M876" s="2" t="s">
        <v>6298</v>
      </c>
      <c r="N876" s="11">
        <v>5270</v>
      </c>
      <c r="O876" s="8" t="s">
        <v>9615</v>
      </c>
    </row>
    <row r="877" spans="1:15" hidden="1">
      <c r="A877" s="8">
        <v>2012</v>
      </c>
      <c r="B877" s="2" t="s">
        <v>3162</v>
      </c>
      <c r="C877" s="2" t="s">
        <v>3263</v>
      </c>
      <c r="D877" s="2">
        <v>24</v>
      </c>
      <c r="E877" s="2" t="s">
        <v>213</v>
      </c>
      <c r="F877" s="2" t="s">
        <v>3020</v>
      </c>
      <c r="G877" s="2">
        <v>1201</v>
      </c>
      <c r="H877" s="2">
        <v>1</v>
      </c>
      <c r="I877" s="2">
        <v>22</v>
      </c>
      <c r="J877" s="2"/>
      <c r="K877" s="2" t="s">
        <v>4536</v>
      </c>
      <c r="L877" s="2" t="s">
        <v>4537</v>
      </c>
      <c r="M877" s="2" t="s">
        <v>6299</v>
      </c>
      <c r="N877" s="11">
        <v>188943</v>
      </c>
      <c r="O877" s="8" t="s">
        <v>9615</v>
      </c>
    </row>
    <row r="878" spans="1:15" hidden="1">
      <c r="A878" s="8">
        <v>2012</v>
      </c>
      <c r="B878" s="2" t="s">
        <v>1693</v>
      </c>
      <c r="C878" s="2" t="s">
        <v>820</v>
      </c>
      <c r="D878" s="2">
        <v>28</v>
      </c>
      <c r="E878" s="2" t="s">
        <v>249</v>
      </c>
      <c r="F878" s="2" t="s">
        <v>252</v>
      </c>
      <c r="G878" s="2">
        <v>1365</v>
      </c>
      <c r="H878" s="2">
        <v>1</v>
      </c>
      <c r="I878" s="2">
        <v>26</v>
      </c>
      <c r="J878" s="2"/>
      <c r="K878" s="2" t="s">
        <v>1367</v>
      </c>
      <c r="L878" s="2" t="s">
        <v>1368</v>
      </c>
      <c r="M878" s="2" t="s">
        <v>6300</v>
      </c>
      <c r="N878" s="11">
        <v>167618</v>
      </c>
      <c r="O878" s="8" t="s">
        <v>9615</v>
      </c>
    </row>
    <row r="879" spans="1:15" hidden="1">
      <c r="A879" s="8">
        <v>2012</v>
      </c>
      <c r="B879" s="2" t="s">
        <v>1876</v>
      </c>
      <c r="C879" s="2" t="s">
        <v>272</v>
      </c>
      <c r="D879" s="2">
        <v>31</v>
      </c>
      <c r="E879" s="2" t="s">
        <v>269</v>
      </c>
      <c r="F879" s="2" t="s">
        <v>1098</v>
      </c>
      <c r="G879" s="2">
        <v>1569</v>
      </c>
      <c r="H879" s="2">
        <v>2</v>
      </c>
      <c r="I879" s="2">
        <v>29</v>
      </c>
      <c r="J879" s="2"/>
      <c r="K879" s="2" t="s">
        <v>2708</v>
      </c>
      <c r="L879" s="2" t="s">
        <v>2709</v>
      </c>
      <c r="M879" s="2" t="s">
        <v>6301</v>
      </c>
      <c r="N879" s="11">
        <v>33690</v>
      </c>
      <c r="O879" s="8" t="s">
        <v>9616</v>
      </c>
    </row>
    <row r="880" spans="1:15" hidden="1">
      <c r="A880" s="8">
        <v>2012</v>
      </c>
      <c r="B880" s="2" t="s">
        <v>3488</v>
      </c>
      <c r="C880" s="2" t="s">
        <v>3541</v>
      </c>
      <c r="D880" s="2">
        <v>20</v>
      </c>
      <c r="E880" s="2" t="s">
        <v>178</v>
      </c>
      <c r="F880" s="2" t="s">
        <v>3489</v>
      </c>
      <c r="G880" s="2">
        <v>1028</v>
      </c>
      <c r="H880" s="2">
        <v>2</v>
      </c>
      <c r="I880" s="2">
        <v>18</v>
      </c>
      <c r="J880" s="2"/>
      <c r="K880" s="2" t="s">
        <v>4132</v>
      </c>
      <c r="L880" s="2" t="s">
        <v>4133</v>
      </c>
      <c r="M880" s="2" t="s">
        <v>6302</v>
      </c>
      <c r="N880" s="11">
        <v>15040</v>
      </c>
      <c r="O880" s="8" t="s">
        <v>9616</v>
      </c>
    </row>
    <row r="881" spans="1:15" hidden="1">
      <c r="A881" s="8">
        <v>2012</v>
      </c>
      <c r="B881" s="2" t="s">
        <v>3758</v>
      </c>
      <c r="C881" s="2" t="s">
        <v>3844</v>
      </c>
      <c r="D881" s="2">
        <v>21</v>
      </c>
      <c r="E881" s="2" t="s">
        <v>186</v>
      </c>
      <c r="F881" s="2" t="s">
        <v>3657</v>
      </c>
      <c r="G881" s="2">
        <v>1086</v>
      </c>
      <c r="H881" s="2">
        <v>2</v>
      </c>
      <c r="I881" s="2">
        <v>19</v>
      </c>
      <c r="J881" s="2"/>
      <c r="K881" s="2" t="s">
        <v>4249</v>
      </c>
      <c r="L881" s="2" t="s">
        <v>4250</v>
      </c>
      <c r="M881" s="2" t="s">
        <v>6303</v>
      </c>
      <c r="N881" s="11">
        <v>137526</v>
      </c>
      <c r="O881" s="8" t="s">
        <v>9616</v>
      </c>
    </row>
    <row r="882" spans="1:15" hidden="1">
      <c r="A882" s="8">
        <v>2012</v>
      </c>
      <c r="B882" s="2" t="s">
        <v>3232</v>
      </c>
      <c r="C882" s="2" t="s">
        <v>925</v>
      </c>
      <c r="D882" s="2">
        <v>34</v>
      </c>
      <c r="E882" s="2" t="s">
        <v>296</v>
      </c>
      <c r="F882" s="2" t="s">
        <v>3078</v>
      </c>
      <c r="G882" s="2">
        <v>1765</v>
      </c>
      <c r="H882" s="2">
        <v>2</v>
      </c>
      <c r="I882" s="2">
        <v>31</v>
      </c>
      <c r="J882" s="2"/>
      <c r="K882" s="2" t="s">
        <v>2531</v>
      </c>
      <c r="L882" s="2" t="s">
        <v>2532</v>
      </c>
      <c r="M882" s="2" t="s">
        <v>6304</v>
      </c>
      <c r="N882" s="11">
        <v>34469</v>
      </c>
      <c r="O882" s="8" t="s">
        <v>9616</v>
      </c>
    </row>
    <row r="883" spans="1:15" hidden="1">
      <c r="A883" s="8">
        <v>2012</v>
      </c>
      <c r="B883" s="2" t="s">
        <v>4876</v>
      </c>
      <c r="C883" s="2" t="s">
        <v>3867</v>
      </c>
      <c r="D883" s="2">
        <v>34</v>
      </c>
      <c r="E883" s="2" t="s">
        <v>296</v>
      </c>
      <c r="F883" s="2" t="s">
        <v>4844</v>
      </c>
      <c r="G883" s="2">
        <v>1769</v>
      </c>
      <c r="H883" s="2">
        <v>2</v>
      </c>
      <c r="I883" s="2">
        <v>31</v>
      </c>
      <c r="J883" s="2"/>
      <c r="K883" s="2" t="s">
        <v>4430</v>
      </c>
      <c r="L883" s="2" t="s">
        <v>4431</v>
      </c>
      <c r="M883" s="2" t="s">
        <v>6078</v>
      </c>
      <c r="N883" s="11">
        <v>26673</v>
      </c>
      <c r="O883" s="8" t="s">
        <v>9616</v>
      </c>
    </row>
    <row r="884" spans="1:15" hidden="1">
      <c r="A884" s="8">
        <v>2012</v>
      </c>
      <c r="B884" s="2" t="s">
        <v>3212</v>
      </c>
      <c r="C884" s="2" t="s">
        <v>3321</v>
      </c>
      <c r="D884" s="2">
        <v>6</v>
      </c>
      <c r="E884" s="2" t="s">
        <v>56</v>
      </c>
      <c r="F884" s="2" t="s">
        <v>3062</v>
      </c>
      <c r="G884" s="2">
        <v>210</v>
      </c>
      <c r="H884" s="2">
        <v>2</v>
      </c>
      <c r="I884" s="2">
        <v>8</v>
      </c>
      <c r="J884" s="2"/>
      <c r="K884" s="2" t="s">
        <v>4564</v>
      </c>
      <c r="L884" s="2" t="s">
        <v>4565</v>
      </c>
      <c r="M884" s="2" t="s">
        <v>6305</v>
      </c>
      <c r="N884" s="11">
        <v>0</v>
      </c>
      <c r="O884" s="8" t="s">
        <v>9617</v>
      </c>
    </row>
    <row r="885" spans="1:15" hidden="1">
      <c r="A885" s="8">
        <v>2012</v>
      </c>
      <c r="B885" s="2" t="s">
        <v>4832</v>
      </c>
      <c r="C885" s="2" t="s">
        <v>4897</v>
      </c>
      <c r="D885" s="2">
        <v>29</v>
      </c>
      <c r="E885" s="2" t="s">
        <v>255</v>
      </c>
      <c r="F885" s="2" t="s">
        <v>4833</v>
      </c>
      <c r="G885" s="2">
        <v>1467</v>
      </c>
      <c r="H885" s="2">
        <v>1</v>
      </c>
      <c r="I885" s="2">
        <v>27</v>
      </c>
      <c r="J885" s="2"/>
      <c r="K885" s="2" t="s">
        <v>5224</v>
      </c>
      <c r="L885" s="2" t="s">
        <v>5225</v>
      </c>
      <c r="M885" s="2" t="s">
        <v>6306</v>
      </c>
      <c r="N885" s="11">
        <v>10044</v>
      </c>
      <c r="O885" s="8" t="s">
        <v>9615</v>
      </c>
    </row>
    <row r="886" spans="1:15" hidden="1">
      <c r="A886" s="8">
        <v>2012</v>
      </c>
      <c r="B886" s="2" t="s">
        <v>4969</v>
      </c>
      <c r="C886" s="2" t="s">
        <v>5015</v>
      </c>
      <c r="D886" s="2">
        <v>18</v>
      </c>
      <c r="E886" s="2" t="s">
        <v>162</v>
      </c>
      <c r="F886" s="2" t="s">
        <v>4970</v>
      </c>
      <c r="G886" s="2">
        <v>911</v>
      </c>
      <c r="H886" s="2">
        <v>1</v>
      </c>
      <c r="I886" s="2">
        <v>16</v>
      </c>
      <c r="J886" s="2"/>
      <c r="K886" s="2" t="s">
        <v>5308</v>
      </c>
      <c r="L886" s="2" t="s">
        <v>5309</v>
      </c>
      <c r="M886" s="2" t="s">
        <v>6307</v>
      </c>
      <c r="N886" s="11">
        <v>14729</v>
      </c>
      <c r="O886" s="8" t="s">
        <v>9615</v>
      </c>
    </row>
    <row r="887" spans="1:15" hidden="1">
      <c r="A887" s="8">
        <v>2012</v>
      </c>
      <c r="B887" s="2" t="s">
        <v>1465</v>
      </c>
      <c r="C887" s="2" t="s">
        <v>443</v>
      </c>
      <c r="D887" s="2">
        <v>4</v>
      </c>
      <c r="E887" s="2" t="s">
        <v>41</v>
      </c>
      <c r="F887" s="2" t="s">
        <v>43</v>
      </c>
      <c r="G887" s="2">
        <v>95</v>
      </c>
      <c r="H887" s="2">
        <v>1</v>
      </c>
      <c r="I887" s="2">
        <v>4</v>
      </c>
      <c r="J887" s="2"/>
      <c r="K887" s="2" t="s">
        <v>1183</v>
      </c>
      <c r="L887" s="2" t="s">
        <v>1184</v>
      </c>
      <c r="M887" s="2" t="s">
        <v>6308</v>
      </c>
      <c r="N887" s="11">
        <v>107996</v>
      </c>
      <c r="O887" s="8" t="s">
        <v>9615</v>
      </c>
    </row>
    <row r="888" spans="1:15" hidden="1">
      <c r="A888" s="8">
        <v>2012</v>
      </c>
      <c r="B888" s="2" t="s">
        <v>1484</v>
      </c>
      <c r="C888" s="2" t="s">
        <v>474</v>
      </c>
      <c r="D888" s="2">
        <v>6</v>
      </c>
      <c r="E888" s="2" t="s">
        <v>56</v>
      </c>
      <c r="F888" s="2" t="s">
        <v>473</v>
      </c>
      <c r="G888" s="2">
        <v>158</v>
      </c>
      <c r="H888" s="2">
        <v>1</v>
      </c>
      <c r="I888" s="2">
        <v>8</v>
      </c>
      <c r="J888" s="2"/>
      <c r="K888" s="2" t="s">
        <v>2174</v>
      </c>
      <c r="L888" s="2" t="s">
        <v>2175</v>
      </c>
      <c r="M888" s="2" t="s">
        <v>6309</v>
      </c>
      <c r="N888" s="11">
        <v>82302</v>
      </c>
      <c r="O888" s="8" t="s">
        <v>9615</v>
      </c>
    </row>
    <row r="889" spans="1:15" hidden="1">
      <c r="A889" s="8">
        <v>2012</v>
      </c>
      <c r="B889" s="2" t="s">
        <v>1529</v>
      </c>
      <c r="C889" s="2" t="s">
        <v>553</v>
      </c>
      <c r="D889" s="2">
        <v>11</v>
      </c>
      <c r="E889" s="2" t="s">
        <v>100</v>
      </c>
      <c r="F889" s="2" t="s">
        <v>552</v>
      </c>
      <c r="G889" s="2">
        <v>447</v>
      </c>
      <c r="H889" s="2">
        <v>1</v>
      </c>
      <c r="I889" s="2">
        <v>10</v>
      </c>
      <c r="J889" s="2"/>
      <c r="K889" s="2" t="s">
        <v>2240</v>
      </c>
      <c r="L889" s="2" t="s">
        <v>2241</v>
      </c>
      <c r="M889" s="2" t="s">
        <v>6310</v>
      </c>
      <c r="N889" s="11">
        <v>56397</v>
      </c>
      <c r="O889" s="8" t="s">
        <v>9615</v>
      </c>
    </row>
    <row r="890" spans="1:15" hidden="1">
      <c r="A890" s="8">
        <v>2012</v>
      </c>
      <c r="B890" s="2" t="s">
        <v>4971</v>
      </c>
      <c r="C890" s="2" t="s">
        <v>5016</v>
      </c>
      <c r="D890" s="2">
        <v>28</v>
      </c>
      <c r="E890" s="2" t="s">
        <v>249</v>
      </c>
      <c r="F890" s="2" t="s">
        <v>4972</v>
      </c>
      <c r="G890" s="2">
        <v>1383</v>
      </c>
      <c r="H890" s="2">
        <v>1</v>
      </c>
      <c r="I890" s="2">
        <v>26</v>
      </c>
      <c r="J890" s="2"/>
      <c r="K890" s="2" t="s">
        <v>5310</v>
      </c>
      <c r="L890" s="2" t="s">
        <v>5311</v>
      </c>
      <c r="M890" s="2" t="s">
        <v>6311</v>
      </c>
      <c r="N890" s="11">
        <v>16859</v>
      </c>
      <c r="O890" s="8" t="s">
        <v>9615</v>
      </c>
    </row>
    <row r="891" spans="1:15" hidden="1">
      <c r="A891" s="8">
        <v>2012</v>
      </c>
      <c r="B891" s="2" t="s">
        <v>1995</v>
      </c>
      <c r="C891" s="2" t="s">
        <v>259</v>
      </c>
      <c r="D891" s="2">
        <v>29</v>
      </c>
      <c r="E891" s="2" t="s">
        <v>255</v>
      </c>
      <c r="F891" s="2" t="s">
        <v>258</v>
      </c>
      <c r="G891" s="2">
        <v>1457</v>
      </c>
      <c r="H891" s="2">
        <v>1</v>
      </c>
      <c r="I891" s="2">
        <v>27</v>
      </c>
      <c r="J891" s="2"/>
      <c r="K891" s="2" t="s">
        <v>2903</v>
      </c>
      <c r="L891" s="2" t="s">
        <v>2904</v>
      </c>
      <c r="M891" s="2" t="s">
        <v>6312</v>
      </c>
      <c r="N891" s="11">
        <v>15631</v>
      </c>
      <c r="O891" s="8" t="s">
        <v>9615</v>
      </c>
    </row>
    <row r="892" spans="1:15" hidden="1">
      <c r="A892" s="8">
        <v>2012</v>
      </c>
      <c r="B892" s="2" t="s">
        <v>4973</v>
      </c>
      <c r="C892" s="2" t="s">
        <v>5017</v>
      </c>
      <c r="D892" s="2">
        <v>32</v>
      </c>
      <c r="E892" s="2" t="s">
        <v>279</v>
      </c>
      <c r="F892" s="2" t="s">
        <v>4974</v>
      </c>
      <c r="G892" s="2">
        <v>1605</v>
      </c>
      <c r="H892" s="2">
        <v>1</v>
      </c>
      <c r="I892" s="2">
        <v>30</v>
      </c>
      <c r="J892" s="2"/>
      <c r="K892" s="2" t="s">
        <v>5312</v>
      </c>
      <c r="L892" s="2" t="s">
        <v>5313</v>
      </c>
      <c r="M892" s="2" t="s">
        <v>6313</v>
      </c>
      <c r="N892" s="11">
        <v>7052</v>
      </c>
      <c r="O892" s="8" t="s">
        <v>9615</v>
      </c>
    </row>
    <row r="893" spans="1:15" hidden="1">
      <c r="A893" s="8">
        <v>2012</v>
      </c>
      <c r="B893" s="2" t="s">
        <v>1727</v>
      </c>
      <c r="C893" s="2" t="s">
        <v>878</v>
      </c>
      <c r="D893" s="2">
        <v>31</v>
      </c>
      <c r="E893" s="2" t="s">
        <v>269</v>
      </c>
      <c r="F893" s="2" t="s">
        <v>877</v>
      </c>
      <c r="G893" s="2">
        <v>1564</v>
      </c>
      <c r="H893" s="2">
        <v>1</v>
      </c>
      <c r="I893" s="2">
        <v>29</v>
      </c>
      <c r="J893" s="2"/>
      <c r="K893" s="2" t="s">
        <v>2493</v>
      </c>
      <c r="L893" s="2" t="s">
        <v>2494</v>
      </c>
      <c r="M893" s="2" t="s">
        <v>6314</v>
      </c>
      <c r="N893" s="11">
        <v>6475</v>
      </c>
      <c r="O893" s="8" t="s">
        <v>9615</v>
      </c>
    </row>
    <row r="894" spans="1:15" hidden="1">
      <c r="A894" s="8">
        <v>2012</v>
      </c>
      <c r="B894" s="2" t="s">
        <v>3196</v>
      </c>
      <c r="C894" s="2" t="s">
        <v>3318</v>
      </c>
      <c r="D894" s="2">
        <v>33</v>
      </c>
      <c r="E894" s="2" t="s">
        <v>286</v>
      </c>
      <c r="F894" s="2" t="s">
        <v>3047</v>
      </c>
      <c r="G894" s="2">
        <v>1662</v>
      </c>
      <c r="H894" s="2">
        <v>1</v>
      </c>
      <c r="I894" s="2">
        <v>30</v>
      </c>
      <c r="J894" s="2"/>
      <c r="K894" s="2" t="s">
        <v>4396</v>
      </c>
      <c r="L894" s="2" t="s">
        <v>4397</v>
      </c>
      <c r="M894" s="2" t="s">
        <v>6315</v>
      </c>
      <c r="N894" s="11">
        <v>15727</v>
      </c>
      <c r="O894" s="8" t="s">
        <v>9615</v>
      </c>
    </row>
    <row r="895" spans="1:15" hidden="1">
      <c r="A895" s="8">
        <v>2012</v>
      </c>
      <c r="B895" s="2" t="s">
        <v>1778</v>
      </c>
      <c r="C895" s="2" t="s">
        <v>958</v>
      </c>
      <c r="D895" s="2">
        <v>4</v>
      </c>
      <c r="E895" s="2" t="s">
        <v>41</v>
      </c>
      <c r="F895" s="2" t="s">
        <v>957</v>
      </c>
      <c r="G895" s="2">
        <v>105</v>
      </c>
      <c r="H895" s="2">
        <v>2</v>
      </c>
      <c r="I895" s="2">
        <v>4</v>
      </c>
      <c r="J895" s="2"/>
      <c r="K895" s="2" t="s">
        <v>2559</v>
      </c>
      <c r="L895" s="2" t="s">
        <v>2560</v>
      </c>
      <c r="M895" s="2" t="s">
        <v>6316</v>
      </c>
      <c r="N895" s="11">
        <v>22431</v>
      </c>
      <c r="O895" s="8" t="s">
        <v>9616</v>
      </c>
    </row>
    <row r="896" spans="1:15" hidden="1">
      <c r="A896" s="8">
        <v>2012</v>
      </c>
      <c r="B896" s="2" t="s">
        <v>3499</v>
      </c>
      <c r="C896" s="2" t="s">
        <v>824</v>
      </c>
      <c r="D896" s="2">
        <v>28</v>
      </c>
      <c r="E896" s="2" t="s">
        <v>249</v>
      </c>
      <c r="F896" s="2" t="s">
        <v>3030</v>
      </c>
      <c r="G896" s="2">
        <v>1430</v>
      </c>
      <c r="H896" s="2">
        <v>2</v>
      </c>
      <c r="I896" s="2">
        <v>26</v>
      </c>
      <c r="J896" s="2"/>
      <c r="K896" s="2" t="s">
        <v>2447</v>
      </c>
      <c r="L896" s="2" t="s">
        <v>2448</v>
      </c>
      <c r="M896" s="2" t="s">
        <v>6259</v>
      </c>
      <c r="N896" s="11">
        <v>124925</v>
      </c>
      <c r="O896" s="8" t="s">
        <v>9615</v>
      </c>
    </row>
    <row r="897" spans="1:15" hidden="1">
      <c r="A897" s="8">
        <v>2012</v>
      </c>
      <c r="B897" s="2" t="s">
        <v>1877</v>
      </c>
      <c r="C897" s="2" t="s">
        <v>868</v>
      </c>
      <c r="D897" s="2">
        <v>31</v>
      </c>
      <c r="E897" s="2" t="s">
        <v>269</v>
      </c>
      <c r="F897" s="2" t="s">
        <v>1099</v>
      </c>
      <c r="G897" s="2">
        <v>1570</v>
      </c>
      <c r="H897" s="2">
        <v>2</v>
      </c>
      <c r="I897" s="2">
        <v>29</v>
      </c>
      <c r="J897" s="2"/>
      <c r="K897" s="2" t="s">
        <v>1388</v>
      </c>
      <c r="L897" s="2" t="s">
        <v>1389</v>
      </c>
      <c r="M897" s="2" t="s">
        <v>6247</v>
      </c>
      <c r="N897" s="11">
        <v>75922</v>
      </c>
      <c r="O897" s="8" t="s">
        <v>9616</v>
      </c>
    </row>
    <row r="898" spans="1:15" hidden="1">
      <c r="A898" s="8">
        <v>2012</v>
      </c>
      <c r="B898" s="2" t="s">
        <v>1886</v>
      </c>
      <c r="C898" s="2" t="s">
        <v>2066</v>
      </c>
      <c r="D898" s="2">
        <v>34</v>
      </c>
      <c r="E898" s="2" t="s">
        <v>296</v>
      </c>
      <c r="F898" s="2" t="s">
        <v>1111</v>
      </c>
      <c r="G898" s="2">
        <v>1763</v>
      </c>
      <c r="H898" s="2">
        <v>2</v>
      </c>
      <c r="I898" s="2">
        <v>31</v>
      </c>
      <c r="J898" s="2"/>
      <c r="K898" s="2" t="s">
        <v>2726</v>
      </c>
      <c r="L898" s="2" t="s">
        <v>2727</v>
      </c>
      <c r="M898" s="2" t="s">
        <v>6317</v>
      </c>
      <c r="N898" s="11">
        <v>0</v>
      </c>
      <c r="O898" s="8" t="s">
        <v>9617</v>
      </c>
    </row>
    <row r="899" spans="1:15" hidden="1">
      <c r="A899" s="8">
        <v>2012</v>
      </c>
      <c r="B899" s="2" t="s">
        <v>1479</v>
      </c>
      <c r="C899" s="2" t="s">
        <v>465</v>
      </c>
      <c r="D899" s="2">
        <v>6</v>
      </c>
      <c r="E899" s="2" t="s">
        <v>56</v>
      </c>
      <c r="F899" s="2" t="s">
        <v>464</v>
      </c>
      <c r="G899" s="2">
        <v>152</v>
      </c>
      <c r="H899" s="2">
        <v>1</v>
      </c>
      <c r="I899" s="2">
        <v>8</v>
      </c>
      <c r="J899" s="2"/>
      <c r="K899" s="2" t="s">
        <v>2166</v>
      </c>
      <c r="L899" s="2" t="s">
        <v>2167</v>
      </c>
      <c r="M899" s="2" t="s">
        <v>6318</v>
      </c>
      <c r="N899" s="11">
        <v>139882</v>
      </c>
      <c r="O899" s="8" t="s">
        <v>9615</v>
      </c>
    </row>
    <row r="900" spans="1:15" hidden="1">
      <c r="A900" s="8">
        <v>2012</v>
      </c>
      <c r="B900" s="2" t="s">
        <v>1595</v>
      </c>
      <c r="C900" s="2" t="s">
        <v>665</v>
      </c>
      <c r="D900" s="2">
        <v>17</v>
      </c>
      <c r="E900" s="2" t="s">
        <v>152</v>
      </c>
      <c r="F900" s="2" t="s">
        <v>664</v>
      </c>
      <c r="G900" s="2">
        <v>2017</v>
      </c>
      <c r="H900" s="2">
        <v>1</v>
      </c>
      <c r="I900" s="2">
        <v>14</v>
      </c>
      <c r="J900" s="2"/>
      <c r="K900" s="2" t="s">
        <v>2332</v>
      </c>
      <c r="L900" s="2" t="s">
        <v>2333</v>
      </c>
      <c r="M900" s="2" t="s">
        <v>6319</v>
      </c>
      <c r="N900" s="11">
        <v>60296</v>
      </c>
      <c r="O900" s="8" t="s">
        <v>9615</v>
      </c>
    </row>
    <row r="901" spans="1:15" hidden="1">
      <c r="A901" s="8">
        <v>2012</v>
      </c>
      <c r="B901" s="2" t="s">
        <v>1684</v>
      </c>
      <c r="C901" s="2" t="s">
        <v>804</v>
      </c>
      <c r="D901" s="2">
        <v>27</v>
      </c>
      <c r="E901" s="2" t="s">
        <v>240</v>
      </c>
      <c r="F901" s="2" t="s">
        <v>803</v>
      </c>
      <c r="G901" s="2">
        <v>1306</v>
      </c>
      <c r="H901" s="2">
        <v>1</v>
      </c>
      <c r="I901" s="2">
        <v>25</v>
      </c>
      <c r="J901" s="2"/>
      <c r="K901" s="2" t="s">
        <v>2429</v>
      </c>
      <c r="L901" s="2" t="s">
        <v>2430</v>
      </c>
      <c r="M901" s="2" t="s">
        <v>6320</v>
      </c>
      <c r="N901" s="11">
        <v>137399</v>
      </c>
      <c r="O901" s="8" t="s">
        <v>9615</v>
      </c>
    </row>
    <row r="902" spans="1:15" hidden="1">
      <c r="A902" s="8">
        <v>2012</v>
      </c>
      <c r="B902" s="2" t="s">
        <v>1999</v>
      </c>
      <c r="C902" s="2" t="s">
        <v>274</v>
      </c>
      <c r="D902" s="2">
        <v>31</v>
      </c>
      <c r="E902" s="2" t="s">
        <v>269</v>
      </c>
      <c r="F902" s="2" t="s">
        <v>273</v>
      </c>
      <c r="G902" s="2">
        <v>1554</v>
      </c>
      <c r="H902" s="2">
        <v>1</v>
      </c>
      <c r="I902" s="2">
        <v>29</v>
      </c>
      <c r="J902" s="2"/>
      <c r="K902" s="2" t="s">
        <v>2909</v>
      </c>
      <c r="L902" s="2" t="s">
        <v>2910</v>
      </c>
      <c r="M902" s="2" t="s">
        <v>6321</v>
      </c>
      <c r="N902" s="11">
        <v>54531</v>
      </c>
      <c r="O902" s="8" t="s">
        <v>9615</v>
      </c>
    </row>
    <row r="903" spans="1:15" hidden="1">
      <c r="A903" s="8">
        <v>2012</v>
      </c>
      <c r="B903" s="2" t="s">
        <v>1739</v>
      </c>
      <c r="C903" s="2" t="s">
        <v>897</v>
      </c>
      <c r="D903" s="2">
        <v>33</v>
      </c>
      <c r="E903" s="2" t="s">
        <v>286</v>
      </c>
      <c r="F903" s="2" t="s">
        <v>287</v>
      </c>
      <c r="G903" s="2">
        <v>1646</v>
      </c>
      <c r="H903" s="2">
        <v>1</v>
      </c>
      <c r="I903" s="2">
        <v>30</v>
      </c>
      <c r="J903" s="2"/>
      <c r="K903" s="2" t="s">
        <v>1405</v>
      </c>
      <c r="L903" s="2" t="s">
        <v>1406</v>
      </c>
      <c r="M903" s="2" t="s">
        <v>6322</v>
      </c>
      <c r="N903" s="11">
        <v>95042</v>
      </c>
      <c r="O903" s="8" t="s">
        <v>9615</v>
      </c>
    </row>
    <row r="904" spans="1:15" hidden="1">
      <c r="A904" s="8">
        <v>2012</v>
      </c>
      <c r="B904" s="2" t="s">
        <v>3454</v>
      </c>
      <c r="C904" s="2" t="s">
        <v>3555</v>
      </c>
      <c r="D904" s="2">
        <v>33</v>
      </c>
      <c r="E904" s="2" t="s">
        <v>286</v>
      </c>
      <c r="F904" s="2" t="s">
        <v>3455</v>
      </c>
      <c r="G904" s="2">
        <v>1651</v>
      </c>
      <c r="H904" s="2">
        <v>1</v>
      </c>
      <c r="I904" s="2">
        <v>30</v>
      </c>
      <c r="J904" s="2"/>
      <c r="K904" s="2" t="s">
        <v>4195</v>
      </c>
      <c r="L904" s="2" t="s">
        <v>4196</v>
      </c>
      <c r="M904" s="2" t="s">
        <v>6323</v>
      </c>
      <c r="N904" s="11">
        <v>34934</v>
      </c>
      <c r="O904" s="8" t="s">
        <v>9615</v>
      </c>
    </row>
    <row r="905" spans="1:15" hidden="1">
      <c r="A905" s="8">
        <v>2012</v>
      </c>
      <c r="B905" s="2" t="s">
        <v>2019</v>
      </c>
      <c r="C905" s="2" t="s">
        <v>337</v>
      </c>
      <c r="D905" s="2">
        <v>12</v>
      </c>
      <c r="E905" s="2" t="s">
        <v>107</v>
      </c>
      <c r="F905" s="2" t="s">
        <v>336</v>
      </c>
      <c r="G905" s="2">
        <v>545</v>
      </c>
      <c r="H905" s="2">
        <v>2</v>
      </c>
      <c r="I905" s="2">
        <v>15</v>
      </c>
      <c r="J905" s="2"/>
      <c r="K905" s="2" t="s">
        <v>2937</v>
      </c>
      <c r="L905" s="2" t="s">
        <v>2938</v>
      </c>
      <c r="M905" s="2" t="s">
        <v>6324</v>
      </c>
      <c r="N905" s="11">
        <v>0</v>
      </c>
      <c r="O905" s="8" t="s">
        <v>9617</v>
      </c>
    </row>
    <row r="906" spans="1:15" hidden="1">
      <c r="A906" s="8">
        <v>2012</v>
      </c>
      <c r="B906" s="2" t="s">
        <v>3220</v>
      </c>
      <c r="C906" s="2" t="s">
        <v>3326</v>
      </c>
      <c r="D906" s="2">
        <v>17</v>
      </c>
      <c r="E906" s="2" t="s">
        <v>152</v>
      </c>
      <c r="F906" s="2" t="s">
        <v>3068</v>
      </c>
      <c r="G906" s="2">
        <v>870</v>
      </c>
      <c r="H906" s="2">
        <v>2</v>
      </c>
      <c r="I906" s="2">
        <v>14</v>
      </c>
      <c r="J906" s="2"/>
      <c r="K906" s="2" t="s">
        <v>4243</v>
      </c>
      <c r="L906" s="2" t="s">
        <v>4244</v>
      </c>
      <c r="M906" s="2" t="s">
        <v>6325</v>
      </c>
      <c r="N906" s="11">
        <v>0</v>
      </c>
      <c r="O906" s="8" t="s">
        <v>9617</v>
      </c>
    </row>
    <row r="907" spans="1:15" hidden="1">
      <c r="A907" s="8">
        <v>2012</v>
      </c>
      <c r="B907" s="2" t="s">
        <v>3418</v>
      </c>
      <c r="C907" s="2" t="s">
        <v>786</v>
      </c>
      <c r="D907" s="2">
        <v>26</v>
      </c>
      <c r="E907" s="2" t="s">
        <v>230</v>
      </c>
      <c r="F907" s="2" t="s">
        <v>1069</v>
      </c>
      <c r="G907" s="2">
        <v>1254</v>
      </c>
      <c r="H907" s="2">
        <v>1</v>
      </c>
      <c r="I907" s="2">
        <v>24</v>
      </c>
      <c r="J907" s="2"/>
      <c r="K907" s="2" t="s">
        <v>1438</v>
      </c>
      <c r="L907" s="2" t="s">
        <v>1439</v>
      </c>
      <c r="M907" s="2" t="s">
        <v>6326</v>
      </c>
      <c r="N907" s="11">
        <v>57926</v>
      </c>
      <c r="O907" s="8" t="s">
        <v>9616</v>
      </c>
    </row>
    <row r="908" spans="1:15" hidden="1">
      <c r="A908" s="8">
        <v>2012</v>
      </c>
      <c r="B908" s="2" t="s">
        <v>3979</v>
      </c>
      <c r="C908" s="2" t="s">
        <v>167</v>
      </c>
      <c r="D908" s="2">
        <v>18</v>
      </c>
      <c r="E908" s="2" t="s">
        <v>162</v>
      </c>
      <c r="F908" s="2" t="s">
        <v>3921</v>
      </c>
      <c r="G908" s="2">
        <v>951</v>
      </c>
      <c r="H908" s="2">
        <v>2</v>
      </c>
      <c r="I908" s="2">
        <v>16</v>
      </c>
      <c r="J908" s="2"/>
      <c r="K908" s="2" t="s">
        <v>2864</v>
      </c>
      <c r="L908" s="2" t="s">
        <v>2865</v>
      </c>
      <c r="M908" s="2" t="s">
        <v>6327</v>
      </c>
      <c r="N908" s="11">
        <v>36419</v>
      </c>
      <c r="O908" s="8" t="s">
        <v>9616</v>
      </c>
    </row>
    <row r="909" spans="1:15" hidden="1">
      <c r="A909" s="8">
        <v>2012</v>
      </c>
      <c r="B909" s="2" t="s">
        <v>1868</v>
      </c>
      <c r="C909" s="2" t="s">
        <v>1087</v>
      </c>
      <c r="D909" s="2">
        <v>29</v>
      </c>
      <c r="E909" s="2" t="s">
        <v>255</v>
      </c>
      <c r="F909" s="2" t="s">
        <v>378</v>
      </c>
      <c r="G909" s="2">
        <v>1480</v>
      </c>
      <c r="H909" s="2">
        <v>2</v>
      </c>
      <c r="I909" s="2">
        <v>27</v>
      </c>
      <c r="J909" s="2"/>
      <c r="K909" s="2" t="s">
        <v>2694</v>
      </c>
      <c r="L909" s="2" t="s">
        <v>2695</v>
      </c>
      <c r="M909" s="2" t="s">
        <v>6328</v>
      </c>
      <c r="N909" s="11">
        <v>0</v>
      </c>
      <c r="O909" s="8" t="s">
        <v>9617</v>
      </c>
    </row>
    <row r="910" spans="1:15" hidden="1">
      <c r="A910" s="8">
        <v>2012</v>
      </c>
      <c r="B910" s="2" t="s">
        <v>1463</v>
      </c>
      <c r="C910" s="2" t="s">
        <v>441</v>
      </c>
      <c r="D910" s="2">
        <v>3</v>
      </c>
      <c r="E910" s="2" t="s">
        <v>33</v>
      </c>
      <c r="F910" s="2" t="s">
        <v>440</v>
      </c>
      <c r="G910" s="2">
        <v>79</v>
      </c>
      <c r="H910" s="2">
        <v>1</v>
      </c>
      <c r="I910" s="2">
        <v>3</v>
      </c>
      <c r="J910" s="2"/>
      <c r="K910" s="2" t="s">
        <v>2151</v>
      </c>
      <c r="L910" s="2" t="s">
        <v>2152</v>
      </c>
      <c r="M910" s="2" t="s">
        <v>6329</v>
      </c>
      <c r="N910" s="11">
        <v>7160</v>
      </c>
      <c r="O910" s="8" t="s">
        <v>9615</v>
      </c>
    </row>
    <row r="911" spans="1:15" hidden="1">
      <c r="A911" s="8">
        <v>2012</v>
      </c>
      <c r="B911" s="2" t="s">
        <v>3146</v>
      </c>
      <c r="C911" s="2" t="s">
        <v>182</v>
      </c>
      <c r="D911" s="2">
        <v>20</v>
      </c>
      <c r="E911" s="2" t="s">
        <v>178</v>
      </c>
      <c r="F911" s="2" t="s">
        <v>1044</v>
      </c>
      <c r="G911" s="2">
        <v>1002</v>
      </c>
      <c r="H911" s="2">
        <v>1</v>
      </c>
      <c r="I911" s="2">
        <v>18</v>
      </c>
      <c r="J911" s="2"/>
      <c r="K911" s="2" t="s">
        <v>2648</v>
      </c>
      <c r="L911" s="2" t="s">
        <v>2649</v>
      </c>
      <c r="M911" s="2" t="s">
        <v>6233</v>
      </c>
      <c r="N911" s="11">
        <v>24484</v>
      </c>
      <c r="O911" s="8" t="s">
        <v>9616</v>
      </c>
    </row>
    <row r="912" spans="1:15" hidden="1">
      <c r="A912" s="8">
        <v>2012</v>
      </c>
      <c r="B912" s="2" t="s">
        <v>3703</v>
      </c>
      <c r="C912" s="2" t="s">
        <v>3836</v>
      </c>
      <c r="D912" s="2">
        <v>35</v>
      </c>
      <c r="E912" s="2" t="s">
        <v>306</v>
      </c>
      <c r="F912" s="2" t="s">
        <v>3704</v>
      </c>
      <c r="G912" s="2">
        <v>1778</v>
      </c>
      <c r="H912" s="2">
        <v>1</v>
      </c>
      <c r="I912" s="2">
        <v>32</v>
      </c>
      <c r="J912" s="2"/>
      <c r="K912" s="2" t="s">
        <v>4400</v>
      </c>
      <c r="L912" s="2" t="s">
        <v>4401</v>
      </c>
      <c r="M912" s="2" t="s">
        <v>6330</v>
      </c>
      <c r="N912" s="11">
        <v>20140</v>
      </c>
      <c r="O912" s="8" t="s">
        <v>9615</v>
      </c>
    </row>
    <row r="913" spans="1:15" hidden="1">
      <c r="A913" s="8">
        <v>2012</v>
      </c>
      <c r="B913" s="2" t="s">
        <v>4672</v>
      </c>
      <c r="C913" s="2" t="s">
        <v>4743</v>
      </c>
      <c r="D913" s="2">
        <v>27</v>
      </c>
      <c r="E913" s="2" t="s">
        <v>240</v>
      </c>
      <c r="F913" s="2" t="s">
        <v>4673</v>
      </c>
      <c r="G913" s="2">
        <v>1336</v>
      </c>
      <c r="H913" s="2">
        <v>1</v>
      </c>
      <c r="I913" s="2">
        <v>25</v>
      </c>
      <c r="J913" s="2"/>
      <c r="K913" s="2" t="s">
        <v>5314</v>
      </c>
      <c r="L913" s="2" t="s">
        <v>4441</v>
      </c>
      <c r="M913" s="2" t="s">
        <v>6331</v>
      </c>
      <c r="N913" s="11">
        <v>6889</v>
      </c>
      <c r="O913" s="8" t="s">
        <v>9615</v>
      </c>
    </row>
    <row r="914" spans="1:15" hidden="1">
      <c r="A914" s="8">
        <v>2012</v>
      </c>
      <c r="B914" s="2" t="s">
        <v>3091</v>
      </c>
      <c r="C914" s="2" t="s">
        <v>452</v>
      </c>
      <c r="D914" s="2">
        <v>5</v>
      </c>
      <c r="E914" s="2" t="s">
        <v>48</v>
      </c>
      <c r="F914" s="2" t="s">
        <v>960</v>
      </c>
      <c r="G914" s="2">
        <v>113</v>
      </c>
      <c r="H914" s="2">
        <v>1</v>
      </c>
      <c r="I914" s="2">
        <v>7</v>
      </c>
      <c r="J914" s="2"/>
      <c r="K914" s="2" t="s">
        <v>2155</v>
      </c>
      <c r="L914" s="2" t="s">
        <v>2156</v>
      </c>
      <c r="M914" s="2" t="s">
        <v>6147</v>
      </c>
      <c r="N914" s="11">
        <v>46499</v>
      </c>
      <c r="O914" s="8" t="s">
        <v>9616</v>
      </c>
    </row>
    <row r="915" spans="1:15" hidden="1">
      <c r="A915" s="8">
        <v>2012</v>
      </c>
      <c r="B915" s="2" t="s">
        <v>1626</v>
      </c>
      <c r="C915" s="2" t="s">
        <v>711</v>
      </c>
      <c r="D915" s="2">
        <v>21</v>
      </c>
      <c r="E915" s="2" t="s">
        <v>186</v>
      </c>
      <c r="F915" s="2" t="s">
        <v>187</v>
      </c>
      <c r="G915" s="2">
        <v>1034</v>
      </c>
      <c r="H915" s="2">
        <v>1</v>
      </c>
      <c r="I915" s="2">
        <v>19</v>
      </c>
      <c r="J915" s="2"/>
      <c r="K915" s="2" t="s">
        <v>1309</v>
      </c>
      <c r="L915" s="2" t="s">
        <v>1310</v>
      </c>
      <c r="M915" s="2" t="s">
        <v>6332</v>
      </c>
      <c r="N915" s="11">
        <v>182701</v>
      </c>
      <c r="O915" s="8" t="s">
        <v>9615</v>
      </c>
    </row>
    <row r="916" spans="1:15" hidden="1">
      <c r="A916" s="8">
        <v>2012</v>
      </c>
      <c r="B916" s="2" t="s">
        <v>1704</v>
      </c>
      <c r="C916" s="2" t="s">
        <v>840</v>
      </c>
      <c r="D916" s="2">
        <v>29</v>
      </c>
      <c r="E916" s="2" t="s">
        <v>255</v>
      </c>
      <c r="F916" s="2" t="s">
        <v>256</v>
      </c>
      <c r="G916" s="2">
        <v>1448</v>
      </c>
      <c r="H916" s="2">
        <v>1</v>
      </c>
      <c r="I916" s="2">
        <v>27</v>
      </c>
      <c r="J916" s="2"/>
      <c r="K916" s="2" t="s">
        <v>1374</v>
      </c>
      <c r="L916" s="2" t="s">
        <v>1375</v>
      </c>
      <c r="M916" s="2" t="s">
        <v>6333</v>
      </c>
      <c r="N916" s="11">
        <v>77666</v>
      </c>
      <c r="O916" s="8" t="s">
        <v>9615</v>
      </c>
    </row>
    <row r="917" spans="1:15" hidden="1">
      <c r="A917" s="8">
        <v>2012</v>
      </c>
      <c r="B917" s="2" t="s">
        <v>1745</v>
      </c>
      <c r="C917" s="2" t="s">
        <v>908</v>
      </c>
      <c r="D917" s="2">
        <v>33</v>
      </c>
      <c r="E917" s="2" t="s">
        <v>286</v>
      </c>
      <c r="F917" s="2" t="s">
        <v>907</v>
      </c>
      <c r="G917" s="2">
        <v>1667</v>
      </c>
      <c r="H917" s="2">
        <v>1</v>
      </c>
      <c r="I917" s="2">
        <v>30</v>
      </c>
      <c r="J917" s="2"/>
      <c r="K917" s="2" t="s">
        <v>2517</v>
      </c>
      <c r="L917" s="2" t="s">
        <v>2518</v>
      </c>
      <c r="M917" s="2" t="s">
        <v>6334</v>
      </c>
      <c r="N917" s="11">
        <v>15391</v>
      </c>
      <c r="O917" s="8" t="s">
        <v>9615</v>
      </c>
    </row>
    <row r="918" spans="1:15" hidden="1">
      <c r="A918" s="8">
        <v>2012</v>
      </c>
      <c r="B918" s="2" t="s">
        <v>4975</v>
      </c>
      <c r="C918" s="2" t="s">
        <v>5018</v>
      </c>
      <c r="D918" s="2">
        <v>35</v>
      </c>
      <c r="E918" s="2" t="s">
        <v>306</v>
      </c>
      <c r="F918" s="2" t="s">
        <v>4976</v>
      </c>
      <c r="G918" s="2">
        <v>1782</v>
      </c>
      <c r="H918" s="2">
        <v>1</v>
      </c>
      <c r="I918" s="2">
        <v>32</v>
      </c>
      <c r="J918" s="2"/>
      <c r="K918" s="2" t="s">
        <v>5315</v>
      </c>
      <c r="L918" s="2" t="s">
        <v>5316</v>
      </c>
      <c r="M918" s="2" t="s">
        <v>6335</v>
      </c>
      <c r="N918" s="11">
        <v>11975</v>
      </c>
      <c r="O918" s="8" t="s">
        <v>9615</v>
      </c>
    </row>
    <row r="919" spans="1:15" hidden="1">
      <c r="A919" s="8">
        <v>2012</v>
      </c>
      <c r="B919" s="2" t="s">
        <v>1486</v>
      </c>
      <c r="C919" s="2" t="s">
        <v>477</v>
      </c>
      <c r="D919" s="2">
        <v>6</v>
      </c>
      <c r="E919" s="2" t="s">
        <v>56</v>
      </c>
      <c r="F919" s="2" t="s">
        <v>476</v>
      </c>
      <c r="G919" s="2">
        <v>165</v>
      </c>
      <c r="H919" s="2">
        <v>1</v>
      </c>
      <c r="I919" s="2">
        <v>8</v>
      </c>
      <c r="J919" s="2"/>
      <c r="K919" s="2" t="s">
        <v>2178</v>
      </c>
      <c r="L919" s="2" t="s">
        <v>2179</v>
      </c>
      <c r="M919" s="2" t="s">
        <v>6336</v>
      </c>
      <c r="N919" s="11">
        <v>41587</v>
      </c>
      <c r="O919" s="8" t="s">
        <v>9615</v>
      </c>
    </row>
    <row r="920" spans="1:15" hidden="1">
      <c r="A920" s="8">
        <v>2012</v>
      </c>
      <c r="B920" s="2" t="s">
        <v>4845</v>
      </c>
      <c r="C920" s="2" t="s">
        <v>323</v>
      </c>
      <c r="D920" s="2">
        <v>7</v>
      </c>
      <c r="E920" s="2" t="s">
        <v>63</v>
      </c>
      <c r="F920" s="2" t="s">
        <v>322</v>
      </c>
      <c r="G920" s="2">
        <v>244</v>
      </c>
      <c r="H920" s="2">
        <v>1</v>
      </c>
      <c r="I920" s="2">
        <v>5</v>
      </c>
      <c r="J920" s="2"/>
      <c r="K920" s="2" t="s">
        <v>2933</v>
      </c>
      <c r="L920" s="2" t="s">
        <v>2934</v>
      </c>
      <c r="M920" s="2" t="s">
        <v>6337</v>
      </c>
      <c r="N920" s="11">
        <v>39487</v>
      </c>
      <c r="O920" s="8" t="s">
        <v>9616</v>
      </c>
    </row>
    <row r="921" spans="1:15" hidden="1">
      <c r="A921" s="8">
        <v>2012</v>
      </c>
      <c r="B921" s="2" t="s">
        <v>1534</v>
      </c>
      <c r="C921" s="2" t="s">
        <v>562</v>
      </c>
      <c r="D921" s="2">
        <v>12</v>
      </c>
      <c r="E921" s="2" t="s">
        <v>107</v>
      </c>
      <c r="F921" s="2" t="s">
        <v>561</v>
      </c>
      <c r="G921" s="2">
        <v>493</v>
      </c>
      <c r="H921" s="2">
        <v>1</v>
      </c>
      <c r="I921" s="2">
        <v>15</v>
      </c>
      <c r="J921" s="2"/>
      <c r="K921" s="2" t="s">
        <v>2248</v>
      </c>
      <c r="L921" s="2" t="s">
        <v>2249</v>
      </c>
      <c r="M921" s="2" t="s">
        <v>6338</v>
      </c>
      <c r="N921" s="11">
        <v>270669</v>
      </c>
      <c r="O921" s="8" t="s">
        <v>9615</v>
      </c>
    </row>
    <row r="922" spans="1:15" hidden="1">
      <c r="A922" s="8">
        <v>2012</v>
      </c>
      <c r="B922" s="2" t="s">
        <v>3654</v>
      </c>
      <c r="C922" s="2" t="s">
        <v>3822</v>
      </c>
      <c r="D922" s="2">
        <v>21</v>
      </c>
      <c r="E922" s="2" t="s">
        <v>186</v>
      </c>
      <c r="F922" s="2" t="s">
        <v>3655</v>
      </c>
      <c r="G922" s="2">
        <v>1033</v>
      </c>
      <c r="H922" s="2">
        <v>1</v>
      </c>
      <c r="I922" s="2">
        <v>19</v>
      </c>
      <c r="J922" s="2"/>
      <c r="K922" s="2" t="s">
        <v>4136</v>
      </c>
      <c r="L922" s="2" t="s">
        <v>4137</v>
      </c>
      <c r="M922" s="2" t="s">
        <v>6339</v>
      </c>
      <c r="N922" s="11">
        <v>206372</v>
      </c>
      <c r="O922" s="8" t="s">
        <v>9615</v>
      </c>
    </row>
    <row r="923" spans="1:15" hidden="1">
      <c r="A923" s="8">
        <v>2012</v>
      </c>
      <c r="B923" s="2" t="s">
        <v>4824</v>
      </c>
      <c r="C923" s="2" t="s">
        <v>4895</v>
      </c>
      <c r="D923" s="2">
        <v>21</v>
      </c>
      <c r="E923" s="2" t="s">
        <v>186</v>
      </c>
      <c r="F923" s="2" t="s">
        <v>4825</v>
      </c>
      <c r="G923" s="2">
        <v>1043</v>
      </c>
      <c r="H923" s="2">
        <v>1</v>
      </c>
      <c r="I923" s="2">
        <v>19</v>
      </c>
      <c r="J923" s="2"/>
      <c r="K923" s="2" t="s">
        <v>2365</v>
      </c>
      <c r="L923" s="2" t="s">
        <v>2366</v>
      </c>
      <c r="M923" s="2" t="s">
        <v>6340</v>
      </c>
      <c r="N923" s="11">
        <v>145306</v>
      </c>
      <c r="O923" s="8" t="s">
        <v>9615</v>
      </c>
    </row>
    <row r="924" spans="1:15" hidden="1">
      <c r="A924" s="8">
        <v>2012</v>
      </c>
      <c r="B924" s="2" t="s">
        <v>3674</v>
      </c>
      <c r="C924" s="2" t="s">
        <v>3828</v>
      </c>
      <c r="D924" s="2">
        <v>27</v>
      </c>
      <c r="E924" s="2" t="s">
        <v>240</v>
      </c>
      <c r="F924" s="2" t="s">
        <v>3675</v>
      </c>
      <c r="G924" s="2">
        <v>1320</v>
      </c>
      <c r="H924" s="2">
        <v>1</v>
      </c>
      <c r="I924" s="2">
        <v>25</v>
      </c>
      <c r="J924" s="2"/>
      <c r="K924" s="2" t="s">
        <v>4163</v>
      </c>
      <c r="L924" s="2" t="s">
        <v>4164</v>
      </c>
      <c r="M924" s="2" t="s">
        <v>6341</v>
      </c>
      <c r="N924" s="11">
        <v>8819</v>
      </c>
      <c r="O924" s="8" t="s">
        <v>9615</v>
      </c>
    </row>
    <row r="925" spans="1:15" hidden="1">
      <c r="A925" s="8">
        <v>2012</v>
      </c>
      <c r="B925" s="2" t="s">
        <v>3426</v>
      </c>
      <c r="C925" s="2" t="s">
        <v>3550</v>
      </c>
      <c r="D925" s="2">
        <v>27</v>
      </c>
      <c r="E925" s="2" t="s">
        <v>240</v>
      </c>
      <c r="F925" s="2" t="s">
        <v>3427</v>
      </c>
      <c r="G925" s="2">
        <v>1321</v>
      </c>
      <c r="H925" s="2">
        <v>1</v>
      </c>
      <c r="I925" s="2">
        <v>25</v>
      </c>
      <c r="J925" s="2"/>
      <c r="K925" s="2" t="s">
        <v>4476</v>
      </c>
      <c r="L925" s="2" t="s">
        <v>4477</v>
      </c>
      <c r="M925" s="2" t="s">
        <v>6342</v>
      </c>
      <c r="N925" s="11">
        <v>9394</v>
      </c>
      <c r="O925" s="8" t="s">
        <v>9615</v>
      </c>
    </row>
    <row r="926" spans="1:15" hidden="1">
      <c r="A926" s="8">
        <v>2012</v>
      </c>
      <c r="B926" s="2" t="s">
        <v>4676</v>
      </c>
      <c r="C926" s="2" t="s">
        <v>4762</v>
      </c>
      <c r="D926" s="2">
        <v>28</v>
      </c>
      <c r="E926" s="2" t="s">
        <v>249</v>
      </c>
      <c r="F926" s="2" t="s">
        <v>4677</v>
      </c>
      <c r="G926" s="2">
        <v>1393</v>
      </c>
      <c r="H926" s="2">
        <v>1</v>
      </c>
      <c r="I926" s="2">
        <v>26</v>
      </c>
      <c r="J926" s="2"/>
      <c r="K926" s="2" t="s">
        <v>5317</v>
      </c>
      <c r="L926" s="2" t="s">
        <v>5318</v>
      </c>
      <c r="M926" s="2" t="s">
        <v>6343</v>
      </c>
      <c r="N926" s="11">
        <v>4327</v>
      </c>
      <c r="O926" s="8" t="s">
        <v>9615</v>
      </c>
    </row>
    <row r="927" spans="1:15" hidden="1">
      <c r="A927" s="8">
        <v>2012</v>
      </c>
      <c r="B927" s="2" t="s">
        <v>1730</v>
      </c>
      <c r="C927" s="2" t="s">
        <v>881</v>
      </c>
      <c r="D927" s="2">
        <v>32</v>
      </c>
      <c r="E927" s="2" t="s">
        <v>279</v>
      </c>
      <c r="F927" s="2" t="s">
        <v>282</v>
      </c>
      <c r="G927" s="2">
        <v>1579</v>
      </c>
      <c r="H927" s="2">
        <v>1</v>
      </c>
      <c r="I927" s="2">
        <v>30</v>
      </c>
      <c r="J927" s="2"/>
      <c r="K927" s="2" t="s">
        <v>1398</v>
      </c>
      <c r="L927" s="2" t="s">
        <v>1399</v>
      </c>
      <c r="M927" s="2" t="s">
        <v>6344</v>
      </c>
      <c r="N927" s="11">
        <v>55286</v>
      </c>
      <c r="O927" s="8" t="s">
        <v>9615</v>
      </c>
    </row>
    <row r="928" spans="1:15" hidden="1">
      <c r="A928" s="8">
        <v>2012</v>
      </c>
      <c r="B928" s="2" t="s">
        <v>3960</v>
      </c>
      <c r="C928" s="2" t="s">
        <v>4030</v>
      </c>
      <c r="D928" s="2">
        <v>33</v>
      </c>
      <c r="E928" s="2" t="s">
        <v>286</v>
      </c>
      <c r="F928" s="2" t="s">
        <v>3961</v>
      </c>
      <c r="G928" s="2">
        <v>1672</v>
      </c>
      <c r="H928" s="2">
        <v>1</v>
      </c>
      <c r="I928" s="2">
        <v>30</v>
      </c>
      <c r="J928" s="2"/>
      <c r="K928" s="2" t="s">
        <v>4203</v>
      </c>
      <c r="L928" s="2" t="s">
        <v>4204</v>
      </c>
      <c r="M928" s="2" t="s">
        <v>6345</v>
      </c>
      <c r="N928" s="11">
        <v>9869</v>
      </c>
      <c r="O928" s="8" t="s">
        <v>9615</v>
      </c>
    </row>
    <row r="929" spans="1:15" hidden="1">
      <c r="A929" s="8">
        <v>2012</v>
      </c>
      <c r="B929" s="2" t="s">
        <v>3152</v>
      </c>
      <c r="C929" s="2" t="s">
        <v>3259</v>
      </c>
      <c r="D929" s="2">
        <v>21</v>
      </c>
      <c r="E929" s="2" t="s">
        <v>186</v>
      </c>
      <c r="F929" s="2" t="s">
        <v>3013</v>
      </c>
      <c r="G929" s="2">
        <v>1050</v>
      </c>
      <c r="H929" s="2">
        <v>1</v>
      </c>
      <c r="I929" s="2">
        <v>19</v>
      </c>
      <c r="J929" s="2"/>
      <c r="K929" s="2" t="s">
        <v>4528</v>
      </c>
      <c r="L929" s="2" t="s">
        <v>4529</v>
      </c>
      <c r="M929" s="2" t="s">
        <v>6346</v>
      </c>
      <c r="N929" s="11">
        <v>86478</v>
      </c>
      <c r="O929" s="8" t="s">
        <v>9615</v>
      </c>
    </row>
    <row r="930" spans="1:15" hidden="1">
      <c r="A930" s="8">
        <v>2012</v>
      </c>
      <c r="B930" s="2" t="s">
        <v>4977</v>
      </c>
      <c r="C930" s="2" t="s">
        <v>5029</v>
      </c>
      <c r="D930" s="2">
        <v>21</v>
      </c>
      <c r="E930" s="2" t="s">
        <v>186</v>
      </c>
      <c r="F930" s="2" t="s">
        <v>4978</v>
      </c>
      <c r="G930" s="2">
        <v>1056</v>
      </c>
      <c r="H930" s="2">
        <v>1</v>
      </c>
      <c r="I930" s="2">
        <v>19</v>
      </c>
      <c r="J930" s="2"/>
      <c r="K930" s="2" t="s">
        <v>5319</v>
      </c>
      <c r="L930" s="2" t="s">
        <v>5320</v>
      </c>
      <c r="M930" s="2" t="s">
        <v>6347</v>
      </c>
      <c r="N930" s="11">
        <v>47413</v>
      </c>
      <c r="O930" s="8" t="s">
        <v>9615</v>
      </c>
    </row>
    <row r="931" spans="1:15" hidden="1">
      <c r="A931" s="8">
        <v>2012</v>
      </c>
      <c r="B931" s="2" t="s">
        <v>1783</v>
      </c>
      <c r="C931" s="2" t="s">
        <v>964</v>
      </c>
      <c r="D931" s="2">
        <v>6</v>
      </c>
      <c r="E931" s="2" t="s">
        <v>56</v>
      </c>
      <c r="F931" s="2" t="s">
        <v>963</v>
      </c>
      <c r="G931" s="2">
        <v>203</v>
      </c>
      <c r="H931" s="2">
        <v>2</v>
      </c>
      <c r="I931" s="2">
        <v>8</v>
      </c>
      <c r="J931" s="2"/>
      <c r="K931" s="2" t="s">
        <v>2565</v>
      </c>
      <c r="L931" s="2" t="s">
        <v>2566</v>
      </c>
      <c r="M931" s="2" t="s">
        <v>6348</v>
      </c>
      <c r="N931" s="11">
        <v>0</v>
      </c>
      <c r="O931" s="8" t="s">
        <v>9617</v>
      </c>
    </row>
    <row r="932" spans="1:15" hidden="1">
      <c r="A932" s="8">
        <v>2012</v>
      </c>
      <c r="B932" s="2" t="s">
        <v>4596</v>
      </c>
      <c r="C932" s="2" t="s">
        <v>555</v>
      </c>
      <c r="D932" s="2">
        <v>11</v>
      </c>
      <c r="E932" s="2" t="s">
        <v>100</v>
      </c>
      <c r="F932" s="2" t="s">
        <v>3364</v>
      </c>
      <c r="G932" s="2">
        <v>479</v>
      </c>
      <c r="H932" s="2">
        <v>2</v>
      </c>
      <c r="I932" s="2">
        <v>10</v>
      </c>
      <c r="J932" s="2"/>
      <c r="K932" s="2" t="s">
        <v>2242</v>
      </c>
      <c r="L932" s="2" t="s">
        <v>2243</v>
      </c>
      <c r="M932" s="2" t="s">
        <v>6133</v>
      </c>
      <c r="N932" s="11">
        <v>19027</v>
      </c>
      <c r="O932" s="8" t="s">
        <v>9616</v>
      </c>
    </row>
    <row r="933" spans="1:15" hidden="1">
      <c r="A933" s="8">
        <v>2012</v>
      </c>
      <c r="B933" s="2" t="s">
        <v>1782</v>
      </c>
      <c r="C933" s="2" t="s">
        <v>962</v>
      </c>
      <c r="D933" s="2">
        <v>6</v>
      </c>
      <c r="E933" s="2" t="s">
        <v>56</v>
      </c>
      <c r="F933" s="2" t="s">
        <v>319</v>
      </c>
      <c r="G933" s="2">
        <v>201</v>
      </c>
      <c r="H933" s="2">
        <v>2</v>
      </c>
      <c r="I933" s="2">
        <v>8</v>
      </c>
      <c r="J933" s="2"/>
      <c r="K933" s="2" t="s">
        <v>2563</v>
      </c>
      <c r="L933" s="2" t="s">
        <v>2564</v>
      </c>
      <c r="M933" s="2" t="s">
        <v>6349</v>
      </c>
      <c r="N933" s="11">
        <v>0</v>
      </c>
      <c r="O933" s="8" t="s">
        <v>9617</v>
      </c>
    </row>
    <row r="934" spans="1:15" hidden="1">
      <c r="A934" s="8">
        <v>2012</v>
      </c>
      <c r="B934" s="2" t="s">
        <v>4586</v>
      </c>
      <c r="C934" s="2" t="s">
        <v>3864</v>
      </c>
      <c r="D934" s="2">
        <v>6</v>
      </c>
      <c r="E934" s="2" t="s">
        <v>56</v>
      </c>
      <c r="F934" s="2" t="s">
        <v>4587</v>
      </c>
      <c r="G934" s="2">
        <v>202</v>
      </c>
      <c r="H934" s="2">
        <v>2</v>
      </c>
      <c r="I934" s="2">
        <v>8</v>
      </c>
      <c r="J934" s="2"/>
      <c r="K934" s="2" t="s">
        <v>4408</v>
      </c>
      <c r="L934" s="2" t="s">
        <v>4409</v>
      </c>
      <c r="M934" s="2" t="s">
        <v>6350</v>
      </c>
      <c r="N934" s="11">
        <v>0</v>
      </c>
      <c r="O934" s="8" t="s">
        <v>9617</v>
      </c>
    </row>
    <row r="935" spans="1:15" hidden="1">
      <c r="A935" s="8">
        <v>2012</v>
      </c>
      <c r="B935" s="2" t="s">
        <v>1869</v>
      </c>
      <c r="C935" s="2" t="s">
        <v>845</v>
      </c>
      <c r="D935" s="2">
        <v>29</v>
      </c>
      <c r="E935" s="2" t="s">
        <v>255</v>
      </c>
      <c r="F935" s="2" t="s">
        <v>1088</v>
      </c>
      <c r="G935" s="2">
        <v>1484</v>
      </c>
      <c r="H935" s="2">
        <v>2</v>
      </c>
      <c r="I935" s="2">
        <v>27</v>
      </c>
      <c r="J935" s="2"/>
      <c r="K935" s="2" t="s">
        <v>2465</v>
      </c>
      <c r="L935" s="2" t="s">
        <v>2466</v>
      </c>
      <c r="M935" s="2" t="s">
        <v>6351</v>
      </c>
      <c r="N935" s="11">
        <v>13246</v>
      </c>
      <c r="O935" s="8" t="s">
        <v>9616</v>
      </c>
    </row>
    <row r="936" spans="1:15" hidden="1">
      <c r="A936" s="8">
        <v>2012</v>
      </c>
      <c r="B936" s="2" t="s">
        <v>1888</v>
      </c>
      <c r="C936" s="2" t="s">
        <v>1113</v>
      </c>
      <c r="D936" s="2">
        <v>35</v>
      </c>
      <c r="E936" s="2" t="s">
        <v>306</v>
      </c>
      <c r="F936" s="2" t="s">
        <v>389</v>
      </c>
      <c r="G936" s="2">
        <v>1807</v>
      </c>
      <c r="H936" s="2">
        <v>2</v>
      </c>
      <c r="I936" s="2">
        <v>32</v>
      </c>
      <c r="J936" s="2"/>
      <c r="K936" s="2" t="s">
        <v>2730</v>
      </c>
      <c r="L936" s="2" t="s">
        <v>2731</v>
      </c>
      <c r="M936" s="2" t="s">
        <v>6352</v>
      </c>
      <c r="N936" s="11">
        <v>0</v>
      </c>
      <c r="O936" s="8" t="s">
        <v>9617</v>
      </c>
    </row>
    <row r="937" spans="1:15" hidden="1">
      <c r="A937" s="8">
        <v>2012</v>
      </c>
      <c r="B937" s="2" t="s">
        <v>4979</v>
      </c>
      <c r="C937" s="2" t="s">
        <v>5019</v>
      </c>
      <c r="D937" s="2">
        <v>33</v>
      </c>
      <c r="E937" s="2" t="s">
        <v>286</v>
      </c>
      <c r="F937" s="2" t="s">
        <v>4980</v>
      </c>
      <c r="G937" s="2">
        <v>1695</v>
      </c>
      <c r="H937" s="2">
        <v>1</v>
      </c>
      <c r="I937" s="2">
        <v>30</v>
      </c>
      <c r="J937" s="2"/>
      <c r="K937" s="2" t="s">
        <v>5321</v>
      </c>
      <c r="L937" s="2" t="s">
        <v>5322</v>
      </c>
      <c r="M937" s="2" t="s">
        <v>6353</v>
      </c>
      <c r="N937" s="11">
        <v>3265</v>
      </c>
      <c r="O937" s="8" t="s">
        <v>9615</v>
      </c>
    </row>
    <row r="938" spans="1:15" hidden="1">
      <c r="A938" s="8">
        <v>2012</v>
      </c>
      <c r="B938" s="2" t="s">
        <v>3622</v>
      </c>
      <c r="C938" s="2" t="s">
        <v>3812</v>
      </c>
      <c r="D938" s="2">
        <v>12</v>
      </c>
      <c r="E938" s="2" t="s">
        <v>107</v>
      </c>
      <c r="F938" s="2" t="s">
        <v>3623</v>
      </c>
      <c r="G938" s="2">
        <v>501</v>
      </c>
      <c r="H938" s="2">
        <v>1</v>
      </c>
      <c r="I938" s="2">
        <v>15</v>
      </c>
      <c r="J938" s="2"/>
      <c r="K938" s="2" t="s">
        <v>4315</v>
      </c>
      <c r="L938" s="2" t="s">
        <v>4316</v>
      </c>
      <c r="M938" s="2" t="s">
        <v>6354</v>
      </c>
      <c r="N938" s="11">
        <v>206369</v>
      </c>
      <c r="O938" s="8" t="s">
        <v>9615</v>
      </c>
    </row>
    <row r="939" spans="1:15" hidden="1">
      <c r="A939" s="8">
        <v>2012</v>
      </c>
      <c r="B939" s="2" t="s">
        <v>1694</v>
      </c>
      <c r="C939" s="2" t="s">
        <v>822</v>
      </c>
      <c r="D939" s="2">
        <v>28</v>
      </c>
      <c r="E939" s="2" t="s">
        <v>249</v>
      </c>
      <c r="F939" s="2" t="s">
        <v>821</v>
      </c>
      <c r="G939" s="2">
        <v>1366</v>
      </c>
      <c r="H939" s="2">
        <v>1</v>
      </c>
      <c r="I939" s="2">
        <v>26</v>
      </c>
      <c r="J939" s="2"/>
      <c r="K939" s="2" t="s">
        <v>2445</v>
      </c>
      <c r="L939" s="2" t="s">
        <v>2446</v>
      </c>
      <c r="M939" s="2" t="s">
        <v>6355</v>
      </c>
      <c r="N939" s="11">
        <v>88653</v>
      </c>
      <c r="O939" s="8" t="s">
        <v>9615</v>
      </c>
    </row>
    <row r="940" spans="1:15" hidden="1">
      <c r="A940" s="8">
        <v>2012</v>
      </c>
      <c r="B940" s="2" t="s">
        <v>4777</v>
      </c>
      <c r="C940" s="2" t="s">
        <v>4881</v>
      </c>
      <c r="D940" s="2">
        <v>6</v>
      </c>
      <c r="E940" s="2" t="s">
        <v>56</v>
      </c>
      <c r="F940" s="2" t="s">
        <v>4778</v>
      </c>
      <c r="G940" s="2">
        <v>174</v>
      </c>
      <c r="H940" s="2">
        <v>1</v>
      </c>
      <c r="I940" s="2">
        <v>8</v>
      </c>
      <c r="J940" s="2"/>
      <c r="K940" s="2" t="s">
        <v>5323</v>
      </c>
      <c r="L940" s="2" t="s">
        <v>5324</v>
      </c>
      <c r="M940" s="2" t="s">
        <v>6356</v>
      </c>
      <c r="N940" s="11">
        <v>13275</v>
      </c>
      <c r="O940" s="8" t="s">
        <v>9615</v>
      </c>
    </row>
    <row r="941" spans="1:15" hidden="1">
      <c r="A941" s="8">
        <v>2012</v>
      </c>
      <c r="B941" s="2" t="s">
        <v>3423</v>
      </c>
      <c r="C941" s="2" t="s">
        <v>1075</v>
      </c>
      <c r="D941" s="2">
        <v>27</v>
      </c>
      <c r="E941" s="2" t="s">
        <v>240</v>
      </c>
      <c r="F941" s="2" t="s">
        <v>1074</v>
      </c>
      <c r="G941" s="2">
        <v>1310</v>
      </c>
      <c r="H941" s="2">
        <v>1</v>
      </c>
      <c r="I941" s="2">
        <v>25</v>
      </c>
      <c r="J941" s="2"/>
      <c r="K941" s="2" t="s">
        <v>2682</v>
      </c>
      <c r="L941" s="2" t="s">
        <v>2683</v>
      </c>
      <c r="M941" s="2" t="s">
        <v>6357</v>
      </c>
      <c r="N941" s="11">
        <v>50025</v>
      </c>
      <c r="O941" s="8" t="s">
        <v>9616</v>
      </c>
    </row>
    <row r="942" spans="1:15" hidden="1">
      <c r="A942" s="8">
        <v>2012</v>
      </c>
      <c r="B942" s="2" t="s">
        <v>1725</v>
      </c>
      <c r="C942" s="2" t="s">
        <v>874</v>
      </c>
      <c r="D942" s="2">
        <v>31</v>
      </c>
      <c r="E942" s="2" t="s">
        <v>269</v>
      </c>
      <c r="F942" s="2" t="s">
        <v>873</v>
      </c>
      <c r="G942" s="2">
        <v>1557</v>
      </c>
      <c r="H942" s="2">
        <v>1</v>
      </c>
      <c r="I942" s="2">
        <v>29</v>
      </c>
      <c r="J942" s="2"/>
      <c r="K942" s="2" t="s">
        <v>2489</v>
      </c>
      <c r="L942" s="2" t="s">
        <v>2490</v>
      </c>
      <c r="M942" s="2" t="s">
        <v>6358</v>
      </c>
      <c r="N942" s="11">
        <v>25448</v>
      </c>
      <c r="O942" s="8" t="s">
        <v>9615</v>
      </c>
    </row>
    <row r="943" spans="1:15" hidden="1">
      <c r="A943" s="8">
        <v>2012</v>
      </c>
      <c r="B943" s="2" t="s">
        <v>1785</v>
      </c>
      <c r="C943" s="2" t="s">
        <v>472</v>
      </c>
      <c r="D943" s="2">
        <v>6</v>
      </c>
      <c r="E943" s="2" t="s">
        <v>56</v>
      </c>
      <c r="F943" s="2" t="s">
        <v>967</v>
      </c>
      <c r="G943" s="2">
        <v>207</v>
      </c>
      <c r="H943" s="2">
        <v>2</v>
      </c>
      <c r="I943" s="2">
        <v>8</v>
      </c>
      <c r="J943" s="2"/>
      <c r="K943" s="2" t="s">
        <v>2172</v>
      </c>
      <c r="L943" s="2" t="s">
        <v>2173</v>
      </c>
      <c r="M943" s="2" t="s">
        <v>6359</v>
      </c>
      <c r="N943" s="11">
        <v>97002</v>
      </c>
      <c r="O943" s="8" t="s">
        <v>9616</v>
      </c>
    </row>
    <row r="944" spans="1:15" hidden="1">
      <c r="A944" s="8">
        <v>2012</v>
      </c>
      <c r="B944" s="2" t="s">
        <v>4637</v>
      </c>
      <c r="C944" s="2" t="s">
        <v>4723</v>
      </c>
      <c r="D944" s="2">
        <v>19</v>
      </c>
      <c r="E944" s="2" t="s">
        <v>170</v>
      </c>
      <c r="F944" s="2" t="s">
        <v>4638</v>
      </c>
      <c r="G944" s="2">
        <v>968</v>
      </c>
      <c r="H944" s="2">
        <v>1</v>
      </c>
      <c r="I944" s="2">
        <v>17</v>
      </c>
      <c r="J944" s="2"/>
      <c r="K944" s="2" t="s">
        <v>5193</v>
      </c>
      <c r="L944" s="2" t="s">
        <v>5194</v>
      </c>
      <c r="M944" s="2" t="s">
        <v>6360</v>
      </c>
      <c r="N944" s="11">
        <v>15367</v>
      </c>
      <c r="O944" s="8" t="s">
        <v>9615</v>
      </c>
    </row>
    <row r="945" spans="1:15" hidden="1">
      <c r="A945" s="8">
        <v>2012</v>
      </c>
      <c r="B945" s="2" t="s">
        <v>1525</v>
      </c>
      <c r="C945" s="2" t="s">
        <v>547</v>
      </c>
      <c r="D945" s="2">
        <v>11</v>
      </c>
      <c r="E945" s="2" t="s">
        <v>100</v>
      </c>
      <c r="F945" s="2" t="s">
        <v>546</v>
      </c>
      <c r="G945" s="2">
        <v>442</v>
      </c>
      <c r="H945" s="2">
        <v>1</v>
      </c>
      <c r="I945" s="2">
        <v>10</v>
      </c>
      <c r="J945" s="2"/>
      <c r="K945" s="2" t="s">
        <v>2234</v>
      </c>
      <c r="L945" s="2" t="s">
        <v>2235</v>
      </c>
      <c r="M945" s="2" t="s">
        <v>6361</v>
      </c>
      <c r="N945" s="11">
        <v>133986</v>
      </c>
      <c r="O945" s="8" t="s">
        <v>9615</v>
      </c>
    </row>
    <row r="946" spans="1:15" hidden="1">
      <c r="A946" s="8">
        <v>2012</v>
      </c>
      <c r="B946" s="2" t="s">
        <v>4570</v>
      </c>
      <c r="C946" s="2" t="s">
        <v>4705</v>
      </c>
      <c r="D946" s="2">
        <v>3</v>
      </c>
      <c r="E946" s="2" t="s">
        <v>33</v>
      </c>
      <c r="F946" s="2" t="s">
        <v>4571</v>
      </c>
      <c r="G946" s="2">
        <v>76</v>
      </c>
      <c r="H946" s="2">
        <v>1</v>
      </c>
      <c r="I946" s="2">
        <v>3</v>
      </c>
      <c r="J946" s="2"/>
      <c r="K946" s="2" t="s">
        <v>5325</v>
      </c>
      <c r="L946" s="2" t="s">
        <v>5326</v>
      </c>
      <c r="M946" s="2" t="s">
        <v>6362</v>
      </c>
      <c r="N946" s="11">
        <v>13340</v>
      </c>
      <c r="O946" s="8" t="s">
        <v>9615</v>
      </c>
    </row>
    <row r="947" spans="1:15" hidden="1">
      <c r="A947" s="8">
        <v>2012</v>
      </c>
      <c r="B947" s="2" t="s">
        <v>4981</v>
      </c>
      <c r="C947" s="2" t="s">
        <v>5030</v>
      </c>
      <c r="D947" s="2">
        <v>13</v>
      </c>
      <c r="E947" s="2" t="s">
        <v>119</v>
      </c>
      <c r="F947" s="2" t="s">
        <v>4982</v>
      </c>
      <c r="G947" s="2">
        <v>593</v>
      </c>
      <c r="H947" s="2">
        <v>1</v>
      </c>
      <c r="I947" s="2">
        <v>15</v>
      </c>
      <c r="J947" s="2"/>
      <c r="K947" s="2" t="s">
        <v>5327</v>
      </c>
      <c r="L947" s="2" t="s">
        <v>5328</v>
      </c>
      <c r="M947" s="2" t="s">
        <v>6363</v>
      </c>
      <c r="N947" s="11">
        <v>6389</v>
      </c>
      <c r="O947" s="8" t="s">
        <v>9615</v>
      </c>
    </row>
    <row r="948" spans="1:15" hidden="1">
      <c r="A948" s="8">
        <v>2012</v>
      </c>
      <c r="B948" s="2" t="s">
        <v>1685</v>
      </c>
      <c r="C948" s="2" t="s">
        <v>806</v>
      </c>
      <c r="D948" s="2">
        <v>27</v>
      </c>
      <c r="E948" s="2" t="s">
        <v>240</v>
      </c>
      <c r="F948" s="2" t="s">
        <v>805</v>
      </c>
      <c r="G948" s="2">
        <v>1309</v>
      </c>
      <c r="H948" s="2">
        <v>1</v>
      </c>
      <c r="I948" s="2">
        <v>25</v>
      </c>
      <c r="J948" s="2"/>
      <c r="K948" s="2" t="s">
        <v>2431</v>
      </c>
      <c r="L948" s="2" t="s">
        <v>2432</v>
      </c>
      <c r="M948" s="2" t="s">
        <v>6364</v>
      </c>
      <c r="N948" s="11">
        <v>57884</v>
      </c>
      <c r="O948" s="8" t="s">
        <v>9615</v>
      </c>
    </row>
    <row r="949" spans="1:15" hidden="1">
      <c r="A949" s="8">
        <v>2012</v>
      </c>
      <c r="B949" s="2" t="s">
        <v>1761</v>
      </c>
      <c r="C949" s="2" t="s">
        <v>934</v>
      </c>
      <c r="D949" s="2">
        <v>35</v>
      </c>
      <c r="E949" s="2" t="s">
        <v>306</v>
      </c>
      <c r="F949" s="2" t="s">
        <v>309</v>
      </c>
      <c r="G949" s="2">
        <v>1777</v>
      </c>
      <c r="H949" s="2">
        <v>1</v>
      </c>
      <c r="I949" s="2">
        <v>32</v>
      </c>
      <c r="J949" s="2"/>
      <c r="K949" s="2" t="s">
        <v>1422</v>
      </c>
      <c r="L949" s="2" t="s">
        <v>1423</v>
      </c>
      <c r="M949" s="2" t="s">
        <v>6365</v>
      </c>
      <c r="N949" s="11">
        <v>72386</v>
      </c>
      <c r="O949" s="8" t="s">
        <v>9615</v>
      </c>
    </row>
    <row r="950" spans="1:15" hidden="1">
      <c r="A950" s="8">
        <v>2012</v>
      </c>
      <c r="B950" s="2" t="s">
        <v>1505</v>
      </c>
      <c r="C950" s="2" t="s">
        <v>512</v>
      </c>
      <c r="D950" s="2">
        <v>8</v>
      </c>
      <c r="E950" s="2" t="s">
        <v>70</v>
      </c>
      <c r="F950" s="2" t="s">
        <v>511</v>
      </c>
      <c r="G950" s="2">
        <v>323</v>
      </c>
      <c r="H950" s="2">
        <v>1</v>
      </c>
      <c r="I950" s="2">
        <v>6</v>
      </c>
      <c r="J950" s="2"/>
      <c r="K950" s="2" t="s">
        <v>2210</v>
      </c>
      <c r="L950" s="2" t="s">
        <v>2211</v>
      </c>
      <c r="M950" s="2" t="s">
        <v>6366</v>
      </c>
      <c r="N950" s="11">
        <v>57354</v>
      </c>
      <c r="O950" s="8" t="s">
        <v>9615</v>
      </c>
    </row>
    <row r="951" spans="1:15" hidden="1">
      <c r="A951" s="8">
        <v>2012</v>
      </c>
      <c r="B951" s="2" t="s">
        <v>1547</v>
      </c>
      <c r="C951" s="2" t="s">
        <v>585</v>
      </c>
      <c r="D951" s="2">
        <v>13</v>
      </c>
      <c r="E951" s="2" t="s">
        <v>119</v>
      </c>
      <c r="F951" s="2" t="s">
        <v>121</v>
      </c>
      <c r="G951" s="2">
        <v>573</v>
      </c>
      <c r="H951" s="2">
        <v>1</v>
      </c>
      <c r="I951" s="2">
        <v>15</v>
      </c>
      <c r="J951" s="2"/>
      <c r="K951" s="2" t="s">
        <v>1240</v>
      </c>
      <c r="L951" s="2" t="s">
        <v>1241</v>
      </c>
      <c r="M951" s="2" t="s">
        <v>6367</v>
      </c>
      <c r="N951" s="11">
        <v>157223</v>
      </c>
      <c r="O951" s="8" t="s">
        <v>9615</v>
      </c>
    </row>
    <row r="952" spans="1:15" hidden="1">
      <c r="A952" s="8">
        <v>2012</v>
      </c>
      <c r="B952" s="2" t="s">
        <v>3388</v>
      </c>
      <c r="C952" s="2" t="s">
        <v>3522</v>
      </c>
      <c r="D952" s="2">
        <v>16</v>
      </c>
      <c r="E952" s="2" t="s">
        <v>142</v>
      </c>
      <c r="F952" s="2" t="s">
        <v>3389</v>
      </c>
      <c r="G952" s="2">
        <v>727</v>
      </c>
      <c r="H952" s="2">
        <v>1</v>
      </c>
      <c r="I952" s="2">
        <v>13</v>
      </c>
      <c r="J952" s="2"/>
      <c r="K952" s="2" t="s">
        <v>4104</v>
      </c>
      <c r="L952" s="2" t="s">
        <v>4105</v>
      </c>
      <c r="M952" s="2" t="s">
        <v>6368</v>
      </c>
      <c r="N952" s="11">
        <v>26197</v>
      </c>
      <c r="O952" s="8" t="s">
        <v>9615</v>
      </c>
    </row>
    <row r="953" spans="1:15" hidden="1">
      <c r="A953" s="8">
        <v>2012</v>
      </c>
      <c r="B953" s="2" t="s">
        <v>1607</v>
      </c>
      <c r="C953" s="2" t="s">
        <v>684</v>
      </c>
      <c r="D953" s="2">
        <v>18</v>
      </c>
      <c r="E953" s="2" t="s">
        <v>162</v>
      </c>
      <c r="F953" s="2" t="s">
        <v>683</v>
      </c>
      <c r="G953" s="2">
        <v>1944</v>
      </c>
      <c r="H953" s="2">
        <v>1</v>
      </c>
      <c r="I953" s="2">
        <v>16</v>
      </c>
      <c r="J953" s="2"/>
      <c r="K953" s="2" t="s">
        <v>2346</v>
      </c>
      <c r="L953" s="2" t="s">
        <v>2347</v>
      </c>
      <c r="M953" s="2" t="s">
        <v>6369</v>
      </c>
      <c r="N953" s="11">
        <v>99852</v>
      </c>
      <c r="O953" s="8" t="s">
        <v>9615</v>
      </c>
    </row>
    <row r="954" spans="1:15" hidden="1">
      <c r="A954" s="8">
        <v>2012</v>
      </c>
      <c r="B954" s="2" t="s">
        <v>3430</v>
      </c>
      <c r="C954" s="2" t="s">
        <v>825</v>
      </c>
      <c r="D954" s="2">
        <v>28</v>
      </c>
      <c r="E954" s="2" t="s">
        <v>249</v>
      </c>
      <c r="F954" s="2" t="s">
        <v>1081</v>
      </c>
      <c r="G954" s="2">
        <v>1368</v>
      </c>
      <c r="H954" s="2">
        <v>1</v>
      </c>
      <c r="I954" s="2">
        <v>26</v>
      </c>
      <c r="J954" s="2"/>
      <c r="K954" s="2" t="s">
        <v>1370</v>
      </c>
      <c r="L954" s="2" t="s">
        <v>1371</v>
      </c>
      <c r="M954" s="2" t="s">
        <v>6370</v>
      </c>
      <c r="N954" s="11">
        <v>34349</v>
      </c>
      <c r="O954" s="8" t="s">
        <v>9616</v>
      </c>
    </row>
    <row r="955" spans="1:15" hidden="1">
      <c r="A955" s="8">
        <v>2012</v>
      </c>
      <c r="B955" s="2" t="s">
        <v>3689</v>
      </c>
      <c r="C955" s="2" t="s">
        <v>3859</v>
      </c>
      <c r="D955" s="2">
        <v>32</v>
      </c>
      <c r="E955" s="2" t="s">
        <v>279</v>
      </c>
      <c r="F955" s="2" t="s">
        <v>3690</v>
      </c>
      <c r="G955" s="2">
        <v>1587</v>
      </c>
      <c r="H955" s="2">
        <v>1</v>
      </c>
      <c r="I955" s="2">
        <v>30</v>
      </c>
      <c r="J955" s="2"/>
      <c r="K955" s="2" t="s">
        <v>4386</v>
      </c>
      <c r="L955" s="2" t="s">
        <v>4387</v>
      </c>
      <c r="M955" s="2" t="s">
        <v>6371</v>
      </c>
      <c r="N955" s="11">
        <v>35411</v>
      </c>
      <c r="O955" s="8" t="s">
        <v>9615</v>
      </c>
    </row>
    <row r="956" spans="1:15" hidden="1">
      <c r="A956" s="8">
        <v>2012</v>
      </c>
      <c r="B956" s="2" t="s">
        <v>3966</v>
      </c>
      <c r="C956" s="2" t="s">
        <v>4009</v>
      </c>
      <c r="D956" s="2">
        <v>35</v>
      </c>
      <c r="E956" s="2" t="s">
        <v>306</v>
      </c>
      <c r="F956" s="2" t="s">
        <v>3967</v>
      </c>
      <c r="G956" s="2">
        <v>1783</v>
      </c>
      <c r="H956" s="2">
        <v>1</v>
      </c>
      <c r="I956" s="2">
        <v>32</v>
      </c>
      <c r="J956" s="2"/>
      <c r="K956" s="2" t="s">
        <v>4213</v>
      </c>
      <c r="L956" s="2" t="s">
        <v>4214</v>
      </c>
      <c r="M956" s="2" t="s">
        <v>6372</v>
      </c>
      <c r="N956" s="11">
        <v>7343</v>
      </c>
      <c r="O956" s="8" t="s">
        <v>9615</v>
      </c>
    </row>
    <row r="957" spans="1:15" hidden="1">
      <c r="A957" s="8">
        <v>2012</v>
      </c>
      <c r="B957" s="2" t="s">
        <v>4983</v>
      </c>
      <c r="C957" s="2" t="s">
        <v>5035</v>
      </c>
      <c r="D957" s="2">
        <v>3</v>
      </c>
      <c r="E957" s="2" t="s">
        <v>33</v>
      </c>
      <c r="F957" s="2" t="s">
        <v>4984</v>
      </c>
      <c r="G957" s="2">
        <v>80</v>
      </c>
      <c r="H957" s="2">
        <v>1</v>
      </c>
      <c r="I957" s="2">
        <v>3</v>
      </c>
      <c r="J957" s="2"/>
      <c r="K957" s="2" t="s">
        <v>5329</v>
      </c>
      <c r="L957" s="2" t="s">
        <v>5330</v>
      </c>
      <c r="M957" s="2" t="s">
        <v>6373</v>
      </c>
      <c r="N957" s="11">
        <v>2094</v>
      </c>
      <c r="O957" s="8" t="s">
        <v>9615</v>
      </c>
    </row>
    <row r="958" spans="1:15" hidden="1">
      <c r="A958" s="8">
        <v>2012</v>
      </c>
      <c r="B958" s="2" t="s">
        <v>1467</v>
      </c>
      <c r="C958" s="2" t="s">
        <v>446</v>
      </c>
      <c r="D958" s="2">
        <v>4</v>
      </c>
      <c r="E958" s="2" t="s">
        <v>41</v>
      </c>
      <c r="F958" s="2" t="s">
        <v>445</v>
      </c>
      <c r="G958" s="2">
        <v>98</v>
      </c>
      <c r="H958" s="2">
        <v>1</v>
      </c>
      <c r="I958" s="2">
        <v>4</v>
      </c>
      <c r="J958" s="2"/>
      <c r="K958" s="2" t="s">
        <v>2153</v>
      </c>
      <c r="L958" s="2" t="s">
        <v>2154</v>
      </c>
      <c r="M958" s="2" t="s">
        <v>6374</v>
      </c>
      <c r="N958" s="11">
        <v>15282</v>
      </c>
      <c r="O958" s="8" t="s">
        <v>9615</v>
      </c>
    </row>
    <row r="959" spans="1:15" hidden="1">
      <c r="A959" s="8">
        <v>2012</v>
      </c>
      <c r="B959" s="2" t="s">
        <v>3596</v>
      </c>
      <c r="C959" s="2" t="s">
        <v>3803</v>
      </c>
      <c r="D959" s="2">
        <v>6</v>
      </c>
      <c r="E959" s="2" t="s">
        <v>56</v>
      </c>
      <c r="F959" s="2" t="s">
        <v>3597</v>
      </c>
      <c r="G959" s="2">
        <v>182</v>
      </c>
      <c r="H959" s="2">
        <v>1</v>
      </c>
      <c r="I959" s="2">
        <v>8</v>
      </c>
      <c r="J959" s="2"/>
      <c r="K959" s="2" t="s">
        <v>4291</v>
      </c>
      <c r="L959" s="2" t="s">
        <v>4292</v>
      </c>
      <c r="M959" s="2" t="s">
        <v>6375</v>
      </c>
      <c r="N959" s="11">
        <v>7352</v>
      </c>
      <c r="O959" s="8" t="s">
        <v>9615</v>
      </c>
    </row>
    <row r="960" spans="1:15" hidden="1">
      <c r="A960" s="8">
        <v>2012</v>
      </c>
      <c r="B960" s="2" t="s">
        <v>1498</v>
      </c>
      <c r="C960" s="2" t="s">
        <v>500</v>
      </c>
      <c r="D960" s="2">
        <v>7</v>
      </c>
      <c r="E960" s="2" t="s">
        <v>63</v>
      </c>
      <c r="F960" s="2" t="s">
        <v>499</v>
      </c>
      <c r="G960" s="2">
        <v>254</v>
      </c>
      <c r="H960" s="2">
        <v>1</v>
      </c>
      <c r="I960" s="2">
        <v>5</v>
      </c>
      <c r="J960" s="2"/>
      <c r="K960" s="2" t="s">
        <v>2200</v>
      </c>
      <c r="L960" s="2" t="s">
        <v>2201</v>
      </c>
      <c r="M960" s="2" t="s">
        <v>6376</v>
      </c>
      <c r="N960" s="11">
        <v>23317</v>
      </c>
      <c r="O960" s="8" t="s">
        <v>9615</v>
      </c>
    </row>
    <row r="961" spans="1:15" hidden="1">
      <c r="A961" s="8">
        <v>2012</v>
      </c>
      <c r="B961" s="2" t="s">
        <v>4985</v>
      </c>
      <c r="C961" s="2" t="s">
        <v>5020</v>
      </c>
      <c r="D961" s="2">
        <v>12</v>
      </c>
      <c r="E961" s="2" t="s">
        <v>107</v>
      </c>
      <c r="F961" s="2" t="s">
        <v>4986</v>
      </c>
      <c r="G961" s="2">
        <v>519</v>
      </c>
      <c r="H961" s="2">
        <v>1</v>
      </c>
      <c r="I961" s="2">
        <v>15</v>
      </c>
      <c r="J961" s="2"/>
      <c r="K961" s="2" t="s">
        <v>5331</v>
      </c>
      <c r="L961" s="2" t="s">
        <v>5332</v>
      </c>
      <c r="M961" s="2" t="s">
        <v>6377</v>
      </c>
      <c r="N961" s="11">
        <v>51207</v>
      </c>
      <c r="O961" s="8" t="s">
        <v>9615</v>
      </c>
    </row>
    <row r="962" spans="1:15" hidden="1">
      <c r="A962" s="8">
        <v>2012</v>
      </c>
      <c r="B962" s="2" t="s">
        <v>3118</v>
      </c>
      <c r="C962" s="2" t="s">
        <v>3308</v>
      </c>
      <c r="D962" s="2">
        <v>13</v>
      </c>
      <c r="E962" s="2" t="s">
        <v>119</v>
      </c>
      <c r="F962" s="2" t="s">
        <v>2989</v>
      </c>
      <c r="G962" s="2">
        <v>578</v>
      </c>
      <c r="H962" s="2">
        <v>1</v>
      </c>
      <c r="I962" s="2">
        <v>15</v>
      </c>
      <c r="J962" s="2"/>
      <c r="K962" s="2" t="s">
        <v>4319</v>
      </c>
      <c r="L962" s="2" t="s">
        <v>4320</v>
      </c>
      <c r="M962" s="2" t="s">
        <v>6378</v>
      </c>
      <c r="N962" s="11">
        <v>74669</v>
      </c>
      <c r="O962" s="8" t="s">
        <v>9615</v>
      </c>
    </row>
    <row r="963" spans="1:15" hidden="1">
      <c r="A963" s="8">
        <v>2012</v>
      </c>
      <c r="B963" s="2" t="s">
        <v>3119</v>
      </c>
      <c r="C963" s="2" t="s">
        <v>3292</v>
      </c>
      <c r="D963" s="2">
        <v>13</v>
      </c>
      <c r="E963" s="2" t="s">
        <v>119</v>
      </c>
      <c r="F963" s="2" t="s">
        <v>2990</v>
      </c>
      <c r="G963" s="2">
        <v>588</v>
      </c>
      <c r="H963" s="2">
        <v>1</v>
      </c>
      <c r="I963" s="2">
        <v>15</v>
      </c>
      <c r="J963" s="2"/>
      <c r="K963" s="2" t="s">
        <v>4321</v>
      </c>
      <c r="L963" s="2" t="s">
        <v>4322</v>
      </c>
      <c r="M963" s="2" t="s">
        <v>6379</v>
      </c>
      <c r="N963" s="11">
        <v>47892</v>
      </c>
      <c r="O963" s="8" t="s">
        <v>9615</v>
      </c>
    </row>
    <row r="964" spans="1:15" hidden="1">
      <c r="A964" s="8">
        <v>2012</v>
      </c>
      <c r="B964" s="2" t="s">
        <v>3122</v>
      </c>
      <c r="C964" s="2" t="s">
        <v>606</v>
      </c>
      <c r="D964" s="2">
        <v>14</v>
      </c>
      <c r="E964" s="2" t="s">
        <v>128</v>
      </c>
      <c r="F964" s="2" t="s">
        <v>2992</v>
      </c>
      <c r="G964" s="2">
        <v>630</v>
      </c>
      <c r="H964" s="2">
        <v>1</v>
      </c>
      <c r="I964" s="2">
        <v>11</v>
      </c>
      <c r="J964" s="2"/>
      <c r="K964" s="2" t="s">
        <v>1257</v>
      </c>
      <c r="L964" s="2" t="s">
        <v>1258</v>
      </c>
      <c r="M964" s="2" t="s">
        <v>6380</v>
      </c>
      <c r="N964" s="11">
        <v>114842</v>
      </c>
      <c r="O964" s="8" t="s">
        <v>9616</v>
      </c>
    </row>
    <row r="965" spans="1:15" hidden="1">
      <c r="A965" s="8">
        <v>2012</v>
      </c>
      <c r="B965" s="2" t="s">
        <v>1565</v>
      </c>
      <c r="C965" s="2" t="s">
        <v>614</v>
      </c>
      <c r="D965" s="2">
        <v>14</v>
      </c>
      <c r="E965" s="2" t="s">
        <v>128</v>
      </c>
      <c r="F965" s="2" t="s">
        <v>613</v>
      </c>
      <c r="G965" s="2">
        <v>643</v>
      </c>
      <c r="H965" s="2">
        <v>1</v>
      </c>
      <c r="I965" s="2">
        <v>11</v>
      </c>
      <c r="J965" s="2"/>
      <c r="K965" s="2" t="s">
        <v>2292</v>
      </c>
      <c r="L965" s="2" t="s">
        <v>2293</v>
      </c>
      <c r="M965" s="2" t="s">
        <v>6381</v>
      </c>
      <c r="N965" s="11">
        <v>18794</v>
      </c>
      <c r="O965" s="8" t="s">
        <v>9615</v>
      </c>
    </row>
    <row r="966" spans="1:15" hidden="1">
      <c r="A966" s="8">
        <v>2012</v>
      </c>
      <c r="B966" s="2" t="s">
        <v>4648</v>
      </c>
      <c r="C966" s="2" t="s">
        <v>4756</v>
      </c>
      <c r="D966" s="2">
        <v>21</v>
      </c>
      <c r="E966" s="2" t="s">
        <v>186</v>
      </c>
      <c r="F966" s="2" t="s">
        <v>4649</v>
      </c>
      <c r="G966" s="2">
        <v>1052</v>
      </c>
      <c r="H966" s="2">
        <v>1</v>
      </c>
      <c r="I966" s="2">
        <v>19</v>
      </c>
      <c r="J966" s="2"/>
      <c r="K966" s="2" t="s">
        <v>5333</v>
      </c>
      <c r="L966" s="2" t="s">
        <v>5334</v>
      </c>
      <c r="M966" s="2" t="s">
        <v>6382</v>
      </c>
      <c r="N966" s="11">
        <v>64838</v>
      </c>
      <c r="O966" s="8" t="s">
        <v>9615</v>
      </c>
    </row>
    <row r="967" spans="1:15" hidden="1">
      <c r="A967" s="8">
        <v>2012</v>
      </c>
      <c r="B967" s="2" t="s">
        <v>3672</v>
      </c>
      <c r="C967" s="2" t="s">
        <v>3827</v>
      </c>
      <c r="D967" s="2">
        <v>27</v>
      </c>
      <c r="E967" s="2" t="s">
        <v>240</v>
      </c>
      <c r="F967" s="2" t="s">
        <v>3673</v>
      </c>
      <c r="G967" s="2">
        <v>1316</v>
      </c>
      <c r="H967" s="2">
        <v>1</v>
      </c>
      <c r="I967" s="2">
        <v>25</v>
      </c>
      <c r="J967" s="2"/>
      <c r="K967" s="2" t="s">
        <v>4364</v>
      </c>
      <c r="L967" s="2" t="s">
        <v>4365</v>
      </c>
      <c r="M967" s="2" t="s">
        <v>6383</v>
      </c>
      <c r="N967" s="11">
        <v>18397</v>
      </c>
      <c r="O967" s="8" t="s">
        <v>9615</v>
      </c>
    </row>
    <row r="968" spans="1:15" hidden="1">
      <c r="A968" s="8">
        <v>2012</v>
      </c>
      <c r="B968" s="2" t="s">
        <v>3696</v>
      </c>
      <c r="C968" s="2" t="s">
        <v>3860</v>
      </c>
      <c r="D968" s="2">
        <v>33</v>
      </c>
      <c r="E968" s="2" t="s">
        <v>286</v>
      </c>
      <c r="F968" s="2" t="s">
        <v>3697</v>
      </c>
      <c r="G968" s="2">
        <v>1653</v>
      </c>
      <c r="H968" s="2">
        <v>1</v>
      </c>
      <c r="I968" s="2">
        <v>30</v>
      </c>
      <c r="J968" s="2"/>
      <c r="K968" s="2" t="s">
        <v>4392</v>
      </c>
      <c r="L968" s="2" t="s">
        <v>4393</v>
      </c>
      <c r="M968" s="2" t="s">
        <v>6384</v>
      </c>
      <c r="N968" s="11">
        <v>41221</v>
      </c>
      <c r="O968" s="8" t="s">
        <v>9615</v>
      </c>
    </row>
    <row r="969" spans="1:15" hidden="1">
      <c r="A969" s="8">
        <v>2012</v>
      </c>
      <c r="B969" s="2" t="s">
        <v>2033</v>
      </c>
      <c r="C969" s="2" t="s">
        <v>367</v>
      </c>
      <c r="D969" s="2">
        <v>25</v>
      </c>
      <c r="E969" s="2" t="s">
        <v>224</v>
      </c>
      <c r="F969" s="2" t="s">
        <v>366</v>
      </c>
      <c r="G969" s="2">
        <v>2029</v>
      </c>
      <c r="H969" s="2">
        <v>2</v>
      </c>
      <c r="I969" s="2">
        <v>23</v>
      </c>
      <c r="J969" s="2"/>
      <c r="K969" s="2" t="s">
        <v>2951</v>
      </c>
      <c r="L969" s="2" t="s">
        <v>2952</v>
      </c>
      <c r="M969" s="2" t="s">
        <v>6385</v>
      </c>
      <c r="N969" s="11">
        <v>0</v>
      </c>
      <c r="O969" s="8" t="s">
        <v>9617</v>
      </c>
    </row>
    <row r="970" spans="1:15" hidden="1">
      <c r="A970" s="8">
        <v>2012</v>
      </c>
      <c r="B970" s="2" t="s">
        <v>3970</v>
      </c>
      <c r="C970" s="2" t="s">
        <v>4011</v>
      </c>
      <c r="D970" s="2">
        <v>3</v>
      </c>
      <c r="E970" s="2" t="s">
        <v>33</v>
      </c>
      <c r="F970" s="2" t="s">
        <v>3971</v>
      </c>
      <c r="G970" s="2">
        <v>93</v>
      </c>
      <c r="H970" s="2">
        <v>2</v>
      </c>
      <c r="I970" s="2">
        <v>3</v>
      </c>
      <c r="J970" s="2"/>
      <c r="K970" s="2" t="s">
        <v>4225</v>
      </c>
      <c r="L970" s="2" t="s">
        <v>4226</v>
      </c>
      <c r="M970" s="2" t="s">
        <v>6386</v>
      </c>
      <c r="N970" s="11">
        <v>0</v>
      </c>
      <c r="O970" s="8" t="s">
        <v>9617</v>
      </c>
    </row>
    <row r="971" spans="1:15" hidden="1">
      <c r="A971" s="8">
        <v>2012</v>
      </c>
      <c r="B971" s="2" t="s">
        <v>4987</v>
      </c>
      <c r="C971" s="2" t="s">
        <v>5021</v>
      </c>
      <c r="D971" s="2">
        <v>12</v>
      </c>
      <c r="E971" s="2" t="s">
        <v>107</v>
      </c>
      <c r="F971" s="2" t="s">
        <v>4988</v>
      </c>
      <c r="G971" s="2">
        <v>529</v>
      </c>
      <c r="H971" s="2">
        <v>1</v>
      </c>
      <c r="I971" s="2">
        <v>15</v>
      </c>
      <c r="J971" s="2"/>
      <c r="K971" s="2" t="s">
        <v>5164</v>
      </c>
      <c r="L971" s="2" t="s">
        <v>5165</v>
      </c>
      <c r="M971" s="2" t="s">
        <v>6387</v>
      </c>
      <c r="N971" s="11">
        <v>28974</v>
      </c>
      <c r="O971" s="8" t="s">
        <v>9615</v>
      </c>
    </row>
    <row r="972" spans="1:15" hidden="1">
      <c r="A972" s="8">
        <v>2012</v>
      </c>
      <c r="B972" s="2" t="s">
        <v>3904</v>
      </c>
      <c r="C972" s="2" t="s">
        <v>4023</v>
      </c>
      <c r="D972" s="2">
        <v>14</v>
      </c>
      <c r="E972" s="2" t="s">
        <v>128</v>
      </c>
      <c r="F972" s="2" t="s">
        <v>3905</v>
      </c>
      <c r="G972" s="2">
        <v>645</v>
      </c>
      <c r="H972" s="2">
        <v>1</v>
      </c>
      <c r="I972" s="2">
        <v>11</v>
      </c>
      <c r="J972" s="2"/>
      <c r="K972" s="2" t="s">
        <v>4094</v>
      </c>
      <c r="L972" s="2" t="s">
        <v>4095</v>
      </c>
      <c r="M972" s="2" t="s">
        <v>6388</v>
      </c>
      <c r="N972" s="11">
        <v>18357</v>
      </c>
      <c r="O972" s="8" t="s">
        <v>9615</v>
      </c>
    </row>
    <row r="973" spans="1:15" hidden="1">
      <c r="A973" s="8">
        <v>2012</v>
      </c>
      <c r="B973" s="2" t="s">
        <v>4771</v>
      </c>
      <c r="C973" s="2" t="s">
        <v>4906</v>
      </c>
      <c r="D973" s="2">
        <v>31</v>
      </c>
      <c r="E973" s="2" t="s">
        <v>269</v>
      </c>
      <c r="F973" s="2" t="s">
        <v>4772</v>
      </c>
      <c r="G973" s="2">
        <v>1558</v>
      </c>
      <c r="H973" s="2">
        <v>1</v>
      </c>
      <c r="I973" s="2">
        <v>29</v>
      </c>
      <c r="J973" s="2"/>
      <c r="K973" s="2" t="s">
        <v>5228</v>
      </c>
      <c r="L973" s="2" t="s">
        <v>5229</v>
      </c>
      <c r="M973" s="2" t="s">
        <v>6389</v>
      </c>
      <c r="N973" s="11">
        <v>14073</v>
      </c>
      <c r="O973" s="8" t="s">
        <v>9615</v>
      </c>
    </row>
    <row r="974" spans="1:15" hidden="1">
      <c r="A974" s="8">
        <v>2012</v>
      </c>
      <c r="B974" s="2" t="s">
        <v>1599</v>
      </c>
      <c r="C974" s="2" t="s">
        <v>669</v>
      </c>
      <c r="D974" s="2">
        <v>18</v>
      </c>
      <c r="E974" s="2" t="s">
        <v>162</v>
      </c>
      <c r="F974" s="2" t="s">
        <v>165</v>
      </c>
      <c r="G974" s="2">
        <v>900</v>
      </c>
      <c r="H974" s="2">
        <v>1</v>
      </c>
      <c r="I974" s="2">
        <v>16</v>
      </c>
      <c r="J974" s="2"/>
      <c r="K974" s="2" t="s">
        <v>1284</v>
      </c>
      <c r="L974" s="2" t="s">
        <v>1285</v>
      </c>
      <c r="M974" s="2" t="s">
        <v>6390</v>
      </c>
      <c r="N974" s="11">
        <v>91978</v>
      </c>
      <c r="O974" s="8" t="s">
        <v>9615</v>
      </c>
    </row>
    <row r="975" spans="1:15" hidden="1">
      <c r="A975" s="8">
        <v>2012</v>
      </c>
      <c r="B975" s="2" t="s">
        <v>3401</v>
      </c>
      <c r="C975" s="2" t="s">
        <v>3525</v>
      </c>
      <c r="D975" s="2">
        <v>18</v>
      </c>
      <c r="E975" s="2" t="s">
        <v>162</v>
      </c>
      <c r="F975" s="2" t="s">
        <v>3402</v>
      </c>
      <c r="G975" s="2">
        <v>923</v>
      </c>
      <c r="H975" s="2">
        <v>1</v>
      </c>
      <c r="I975" s="2">
        <v>16</v>
      </c>
      <c r="J975" s="2"/>
      <c r="K975" s="2" t="s">
        <v>4460</v>
      </c>
      <c r="L975" s="2" t="s">
        <v>4461</v>
      </c>
      <c r="M975" s="2" t="s">
        <v>6391</v>
      </c>
      <c r="N975" s="11">
        <v>8150</v>
      </c>
      <c r="O975" s="8" t="s">
        <v>9615</v>
      </c>
    </row>
    <row r="976" spans="1:15" hidden="1">
      <c r="A976" s="8">
        <v>2012</v>
      </c>
      <c r="B976" s="2" t="s">
        <v>4989</v>
      </c>
      <c r="C976" s="2" t="s">
        <v>5031</v>
      </c>
      <c r="D976" s="2">
        <v>33</v>
      </c>
      <c r="E976" s="2" t="s">
        <v>286</v>
      </c>
      <c r="F976" s="2" t="s">
        <v>4990</v>
      </c>
      <c r="G976" s="2">
        <v>1716</v>
      </c>
      <c r="H976" s="2">
        <v>2</v>
      </c>
      <c r="I976" s="2">
        <v>30</v>
      </c>
      <c r="J976" s="2"/>
      <c r="K976" s="2" t="s">
        <v>5236</v>
      </c>
      <c r="L976" s="2" t="s">
        <v>5237</v>
      </c>
      <c r="M976" s="2" t="s">
        <v>6392</v>
      </c>
      <c r="N976" s="11">
        <v>0</v>
      </c>
      <c r="O976" s="8" t="s">
        <v>9617</v>
      </c>
    </row>
    <row r="977" spans="1:15" hidden="1">
      <c r="A977" s="8">
        <v>2012</v>
      </c>
      <c r="B977" s="2" t="s">
        <v>3177</v>
      </c>
      <c r="C977" s="2" t="s">
        <v>3269</v>
      </c>
      <c r="D977" s="2">
        <v>28</v>
      </c>
      <c r="E977" s="2" t="s">
        <v>249</v>
      </c>
      <c r="F977" s="2" t="s">
        <v>3031</v>
      </c>
      <c r="G977" s="2">
        <v>1369</v>
      </c>
      <c r="H977" s="2">
        <v>1</v>
      </c>
      <c r="I977" s="2">
        <v>26</v>
      </c>
      <c r="J977" s="2"/>
      <c r="K977" s="2" t="s">
        <v>4368</v>
      </c>
      <c r="L977" s="2" t="s">
        <v>4369</v>
      </c>
      <c r="M977" s="2" t="s">
        <v>6393</v>
      </c>
      <c r="N977" s="11">
        <v>40306</v>
      </c>
      <c r="O977" s="8" t="s">
        <v>9615</v>
      </c>
    </row>
    <row r="978" spans="1:15" hidden="1">
      <c r="A978" s="8">
        <v>2012</v>
      </c>
      <c r="B978" s="2" t="s">
        <v>4991</v>
      </c>
      <c r="C978" s="2" t="s">
        <v>5022</v>
      </c>
      <c r="D978" s="2">
        <v>32</v>
      </c>
      <c r="E978" s="2" t="s">
        <v>279</v>
      </c>
      <c r="F978" s="2" t="s">
        <v>4992</v>
      </c>
      <c r="G978" s="2">
        <v>1594</v>
      </c>
      <c r="H978" s="2">
        <v>1</v>
      </c>
      <c r="I978" s="2">
        <v>30</v>
      </c>
      <c r="J978" s="2"/>
      <c r="K978" s="2" t="s">
        <v>5335</v>
      </c>
      <c r="L978" s="2" t="s">
        <v>5336</v>
      </c>
      <c r="M978" s="2" t="s">
        <v>6394</v>
      </c>
      <c r="N978" s="11">
        <v>7651</v>
      </c>
      <c r="O978" s="8" t="s">
        <v>9615</v>
      </c>
    </row>
    <row r="979" spans="1:15" hidden="1">
      <c r="A979" s="8">
        <v>2012</v>
      </c>
      <c r="B979" s="2" t="s">
        <v>1480</v>
      </c>
      <c r="C979" s="2" t="s">
        <v>466</v>
      </c>
      <c r="D979" s="2">
        <v>6</v>
      </c>
      <c r="E979" s="2" t="s">
        <v>56</v>
      </c>
      <c r="F979" s="2" t="s">
        <v>58</v>
      </c>
      <c r="G979" s="2">
        <v>153</v>
      </c>
      <c r="H979" s="2">
        <v>1</v>
      </c>
      <c r="I979" s="2">
        <v>8</v>
      </c>
      <c r="J979" s="2"/>
      <c r="K979" s="2" t="s">
        <v>1198</v>
      </c>
      <c r="L979" s="2" t="s">
        <v>1199</v>
      </c>
      <c r="M979" s="2" t="s">
        <v>6395</v>
      </c>
      <c r="N979" s="11">
        <v>185976</v>
      </c>
      <c r="O979" s="8" t="s">
        <v>9615</v>
      </c>
    </row>
    <row r="980" spans="1:15" hidden="1">
      <c r="A980" s="8">
        <v>2012</v>
      </c>
      <c r="B980" s="2" t="s">
        <v>3912</v>
      </c>
      <c r="C980" s="2" t="s">
        <v>3995</v>
      </c>
      <c r="D980" s="2">
        <v>17</v>
      </c>
      <c r="E980" s="2" t="s">
        <v>152</v>
      </c>
      <c r="F980" s="2" t="s">
        <v>3913</v>
      </c>
      <c r="G980" s="2">
        <v>787</v>
      </c>
      <c r="H980" s="2">
        <v>1</v>
      </c>
      <c r="I980" s="2">
        <v>14</v>
      </c>
      <c r="J980" s="2"/>
      <c r="K980" s="2" t="s">
        <v>4114</v>
      </c>
      <c r="L980" s="2" t="s">
        <v>4115</v>
      </c>
      <c r="M980" s="2" t="s">
        <v>6396</v>
      </c>
      <c r="N980" s="11">
        <v>46357</v>
      </c>
      <c r="O980" s="8" t="s">
        <v>9615</v>
      </c>
    </row>
    <row r="981" spans="1:15" hidden="1">
      <c r="A981" s="8">
        <v>2012</v>
      </c>
      <c r="B981" s="2" t="s">
        <v>3940</v>
      </c>
      <c r="C981" s="2" t="s">
        <v>4018</v>
      </c>
      <c r="D981" s="2">
        <v>27</v>
      </c>
      <c r="E981" s="2" t="s">
        <v>240</v>
      </c>
      <c r="F981" s="2" t="s">
        <v>3941</v>
      </c>
      <c r="G981" s="2">
        <v>1314</v>
      </c>
      <c r="H981" s="2">
        <v>1</v>
      </c>
      <c r="I981" s="2">
        <v>25</v>
      </c>
      <c r="J981" s="2"/>
      <c r="K981" s="2" t="s">
        <v>4161</v>
      </c>
      <c r="L981" s="2" t="s">
        <v>4162</v>
      </c>
      <c r="M981" s="2" t="s">
        <v>6397</v>
      </c>
      <c r="N981" s="11">
        <v>17177</v>
      </c>
      <c r="O981" s="8" t="s">
        <v>9615</v>
      </c>
    </row>
    <row r="982" spans="1:15" hidden="1">
      <c r="A982" s="8">
        <v>2012</v>
      </c>
      <c r="B982" s="2" t="s">
        <v>4993</v>
      </c>
      <c r="C982" s="2" t="s">
        <v>5023</v>
      </c>
      <c r="D982" s="2">
        <v>12</v>
      </c>
      <c r="E982" s="2" t="s">
        <v>107</v>
      </c>
      <c r="F982" s="2" t="s">
        <v>4994</v>
      </c>
      <c r="G982" s="2">
        <v>534</v>
      </c>
      <c r="H982" s="2">
        <v>1</v>
      </c>
      <c r="I982" s="2">
        <v>15</v>
      </c>
      <c r="J982" s="2"/>
      <c r="K982" s="2" t="s">
        <v>5337</v>
      </c>
      <c r="L982" s="2" t="s">
        <v>5338</v>
      </c>
      <c r="M982" s="2" t="s">
        <v>6398</v>
      </c>
      <c r="N982" s="11">
        <v>7478</v>
      </c>
      <c r="O982" s="8" t="s">
        <v>9615</v>
      </c>
    </row>
    <row r="983" spans="1:15" hidden="1">
      <c r="A983" s="8">
        <v>2012</v>
      </c>
      <c r="B983" s="2" t="s">
        <v>1628</v>
      </c>
      <c r="C983" s="2" t="s">
        <v>714</v>
      </c>
      <c r="D983" s="2">
        <v>21</v>
      </c>
      <c r="E983" s="2" t="s">
        <v>186</v>
      </c>
      <c r="F983" s="2" t="s">
        <v>188</v>
      </c>
      <c r="G983" s="2">
        <v>1038</v>
      </c>
      <c r="H983" s="2">
        <v>1</v>
      </c>
      <c r="I983" s="2">
        <v>19</v>
      </c>
      <c r="J983" s="2"/>
      <c r="K983" s="2" t="s">
        <v>1312</v>
      </c>
      <c r="L983" s="2" t="s">
        <v>1313</v>
      </c>
      <c r="M983" s="2" t="s">
        <v>6399</v>
      </c>
      <c r="N983" s="11">
        <v>138606</v>
      </c>
      <c r="O983" s="8" t="s">
        <v>9615</v>
      </c>
    </row>
    <row r="984" spans="1:15" hidden="1">
      <c r="A984" s="8">
        <v>2012</v>
      </c>
      <c r="B984" s="2" t="s">
        <v>4995</v>
      </c>
      <c r="C984" s="2" t="s">
        <v>5024</v>
      </c>
      <c r="D984" s="2">
        <v>33</v>
      </c>
      <c r="E984" s="2" t="s">
        <v>286</v>
      </c>
      <c r="F984" s="2" t="s">
        <v>4996</v>
      </c>
      <c r="G984" s="2">
        <v>1678</v>
      </c>
      <c r="H984" s="2">
        <v>1</v>
      </c>
      <c r="I984" s="2">
        <v>30</v>
      </c>
      <c r="J984" s="2"/>
      <c r="K984" s="2" t="s">
        <v>5339</v>
      </c>
      <c r="L984" s="2" t="s">
        <v>5340</v>
      </c>
      <c r="M984" s="2" t="s">
        <v>6400</v>
      </c>
      <c r="N984" s="11">
        <v>6017</v>
      </c>
      <c r="O984" s="8" t="s">
        <v>9615</v>
      </c>
    </row>
    <row r="985" spans="1:15" hidden="1">
      <c r="A985" s="8">
        <v>2012</v>
      </c>
      <c r="B985" s="2" t="s">
        <v>1919</v>
      </c>
      <c r="C985" s="2" t="s">
        <v>1147</v>
      </c>
      <c r="D985" s="2">
        <v>4</v>
      </c>
      <c r="E985" s="2" t="s">
        <v>41</v>
      </c>
      <c r="F985" s="2" t="s">
        <v>1146</v>
      </c>
      <c r="G985" s="2">
        <v>2012</v>
      </c>
      <c r="H985" s="2">
        <v>2</v>
      </c>
      <c r="I985" s="2">
        <v>4</v>
      </c>
      <c r="J985" s="2"/>
      <c r="K985" s="2" t="s">
        <v>2776</v>
      </c>
      <c r="L985" s="2" t="s">
        <v>2777</v>
      </c>
      <c r="M985" s="2" t="s">
        <v>6401</v>
      </c>
      <c r="N985" s="11">
        <v>0</v>
      </c>
      <c r="O985" s="8" t="s">
        <v>9617</v>
      </c>
    </row>
    <row r="986" spans="1:15" hidden="1">
      <c r="A986" s="8">
        <v>2012</v>
      </c>
      <c r="B986" s="2" t="s">
        <v>3501</v>
      </c>
      <c r="C986" s="2" t="s">
        <v>3563</v>
      </c>
      <c r="D986" s="2">
        <v>30</v>
      </c>
      <c r="E986" s="2" t="s">
        <v>262</v>
      </c>
      <c r="F986" s="2" t="s">
        <v>3502</v>
      </c>
      <c r="G986" s="2">
        <v>1531</v>
      </c>
      <c r="H986" s="2">
        <v>2</v>
      </c>
      <c r="I986" s="2">
        <v>28</v>
      </c>
      <c r="J986" s="2"/>
      <c r="K986" s="2" t="s">
        <v>4506</v>
      </c>
      <c r="L986" s="2" t="s">
        <v>4507</v>
      </c>
      <c r="M986" s="2" t="s">
        <v>6402</v>
      </c>
      <c r="N986" s="11">
        <v>0</v>
      </c>
      <c r="O986" s="8" t="s">
        <v>9617</v>
      </c>
    </row>
    <row r="987" spans="1:15" hidden="1">
      <c r="A987" s="8">
        <v>2012</v>
      </c>
      <c r="B987" s="2" t="s">
        <v>1678</v>
      </c>
      <c r="C987" s="2" t="s">
        <v>795</v>
      </c>
      <c r="D987" s="2">
        <v>26</v>
      </c>
      <c r="E987" s="2" t="s">
        <v>230</v>
      </c>
      <c r="F987" s="2" t="s">
        <v>794</v>
      </c>
      <c r="G987" s="2">
        <v>1263</v>
      </c>
      <c r="H987" s="2">
        <v>1</v>
      </c>
      <c r="I987" s="2">
        <v>24</v>
      </c>
      <c r="J987" s="2"/>
      <c r="K987" s="2" t="s">
        <v>2421</v>
      </c>
      <c r="L987" s="2" t="s">
        <v>2422</v>
      </c>
      <c r="M987" s="2" t="s">
        <v>6403</v>
      </c>
      <c r="N987" s="11">
        <v>6557</v>
      </c>
      <c r="O987" s="8" t="s">
        <v>9615</v>
      </c>
    </row>
    <row r="988" spans="1:15" hidden="1">
      <c r="A988" s="8">
        <v>2012</v>
      </c>
      <c r="B988" s="2" t="s">
        <v>4997</v>
      </c>
      <c r="C988" s="2" t="s">
        <v>5025</v>
      </c>
      <c r="D988" s="2">
        <v>24</v>
      </c>
      <c r="E988" s="2" t="s">
        <v>213</v>
      </c>
      <c r="F988" s="2" t="s">
        <v>4998</v>
      </c>
      <c r="G988" s="2">
        <v>1213</v>
      </c>
      <c r="H988" s="2">
        <v>1</v>
      </c>
      <c r="I988" s="2">
        <v>22</v>
      </c>
      <c r="J988" s="2"/>
      <c r="K988" s="2" t="s">
        <v>5341</v>
      </c>
      <c r="L988" s="2" t="s">
        <v>5342</v>
      </c>
      <c r="M988" s="2" t="s">
        <v>6404</v>
      </c>
      <c r="N988" s="11">
        <v>9473</v>
      </c>
      <c r="O988" s="8" t="s">
        <v>9615</v>
      </c>
    </row>
    <row r="989" spans="1:15" hidden="1">
      <c r="A989" s="8">
        <v>2012</v>
      </c>
      <c r="B989" s="2" t="s">
        <v>4999</v>
      </c>
      <c r="C989" s="2" t="s">
        <v>5036</v>
      </c>
      <c r="D989" s="2">
        <v>28</v>
      </c>
      <c r="E989" s="2" t="s">
        <v>249</v>
      </c>
      <c r="F989" s="2" t="s">
        <v>5000</v>
      </c>
      <c r="G989" s="2">
        <v>1399</v>
      </c>
      <c r="H989" s="2">
        <v>1</v>
      </c>
      <c r="I989" s="2">
        <v>26</v>
      </c>
      <c r="J989" s="2"/>
      <c r="K989" s="2" t="s">
        <v>5343</v>
      </c>
      <c r="L989" s="2" t="s">
        <v>5344</v>
      </c>
      <c r="M989" s="2" t="s">
        <v>6405</v>
      </c>
      <c r="N989" s="11">
        <v>3004</v>
      </c>
      <c r="O989" s="8" t="s">
        <v>9615</v>
      </c>
    </row>
    <row r="990" spans="1:15" hidden="1">
      <c r="A990" s="8">
        <v>2012</v>
      </c>
      <c r="B990" s="2" t="s">
        <v>3229</v>
      </c>
      <c r="C990" s="2" t="s">
        <v>888</v>
      </c>
      <c r="D990" s="2">
        <v>32</v>
      </c>
      <c r="E990" s="2" t="s">
        <v>279</v>
      </c>
      <c r="F990" s="2" t="s">
        <v>3044</v>
      </c>
      <c r="G990" s="2">
        <v>1632</v>
      </c>
      <c r="H990" s="2">
        <v>2</v>
      </c>
      <c r="I990" s="2">
        <v>30</v>
      </c>
      <c r="J990" s="2"/>
      <c r="K990" s="2" t="s">
        <v>2499</v>
      </c>
      <c r="L990" s="2" t="s">
        <v>2500</v>
      </c>
      <c r="M990" s="2" t="s">
        <v>6406</v>
      </c>
      <c r="N990" s="11">
        <v>16307</v>
      </c>
      <c r="O990" s="8" t="s">
        <v>9616</v>
      </c>
    </row>
    <row r="991" spans="1:15" hidden="1">
      <c r="A991" s="8">
        <v>2012</v>
      </c>
      <c r="B991" s="2" t="s">
        <v>3431</v>
      </c>
      <c r="C991" s="2" t="s">
        <v>3531</v>
      </c>
      <c r="D991" s="2">
        <v>28</v>
      </c>
      <c r="E991" s="2" t="s">
        <v>249</v>
      </c>
      <c r="F991" s="2" t="s">
        <v>3432</v>
      </c>
      <c r="G991" s="2">
        <v>1377</v>
      </c>
      <c r="H991" s="2">
        <v>1</v>
      </c>
      <c r="I991" s="2">
        <v>26</v>
      </c>
      <c r="J991" s="2"/>
      <c r="K991" s="2" t="s">
        <v>4372</v>
      </c>
      <c r="L991" s="2" t="s">
        <v>4373</v>
      </c>
      <c r="M991" s="2" t="s">
        <v>6407</v>
      </c>
      <c r="N991" s="11">
        <v>22996</v>
      </c>
      <c r="O991" s="8" t="s">
        <v>9616</v>
      </c>
    </row>
    <row r="992" spans="1:15" hidden="1">
      <c r="A992" s="8">
        <v>2013</v>
      </c>
      <c r="B992" s="2" t="s">
        <v>3575</v>
      </c>
      <c r="C992" s="2" t="s">
        <v>3798</v>
      </c>
      <c r="D992" s="2">
        <v>1</v>
      </c>
      <c r="E992" s="2" t="s">
        <v>18</v>
      </c>
      <c r="F992" s="2" t="s">
        <v>3576</v>
      </c>
      <c r="G992" s="2">
        <v>6</v>
      </c>
      <c r="H992" s="2">
        <v>1</v>
      </c>
      <c r="I992" s="2">
        <v>1</v>
      </c>
      <c r="J992" s="2"/>
      <c r="K992" s="2" t="s">
        <v>4263</v>
      </c>
      <c r="L992" s="2" t="s">
        <v>4264</v>
      </c>
      <c r="M992" s="2" t="s">
        <v>6408</v>
      </c>
      <c r="N992" s="11">
        <v>46776</v>
      </c>
      <c r="O992" s="8" t="s">
        <v>9615</v>
      </c>
    </row>
    <row r="993" spans="1:15" hidden="1">
      <c r="A993" s="8">
        <v>2013</v>
      </c>
      <c r="B993" s="2" t="s">
        <v>1468</v>
      </c>
      <c r="C993" s="2" t="s">
        <v>447</v>
      </c>
      <c r="D993" s="2">
        <v>4</v>
      </c>
      <c r="E993" s="2" t="s">
        <v>41</v>
      </c>
      <c r="F993" s="2" t="s">
        <v>47</v>
      </c>
      <c r="G993" s="2">
        <v>1904</v>
      </c>
      <c r="H993" s="2">
        <v>1</v>
      </c>
      <c r="I993" s="2">
        <v>4</v>
      </c>
      <c r="J993" s="2"/>
      <c r="K993" s="2" t="s">
        <v>1187</v>
      </c>
      <c r="L993" s="2" t="s">
        <v>1188</v>
      </c>
      <c r="M993" s="2" t="s">
        <v>6409</v>
      </c>
      <c r="N993" s="11">
        <v>44800</v>
      </c>
      <c r="O993" s="8" t="s">
        <v>9615</v>
      </c>
    </row>
    <row r="994" spans="1:15" hidden="1">
      <c r="A994" s="8">
        <v>2013</v>
      </c>
      <c r="B994" s="2" t="s">
        <v>1536</v>
      </c>
      <c r="C994" s="2" t="s">
        <v>566</v>
      </c>
      <c r="D994" s="2">
        <v>12</v>
      </c>
      <c r="E994" s="2" t="s">
        <v>107</v>
      </c>
      <c r="F994" s="2" t="s">
        <v>565</v>
      </c>
      <c r="G994" s="2">
        <v>499</v>
      </c>
      <c r="H994" s="2">
        <v>1</v>
      </c>
      <c r="I994" s="2">
        <v>15</v>
      </c>
      <c r="J994" s="2"/>
      <c r="K994" s="2" t="s">
        <v>2252</v>
      </c>
      <c r="L994" s="2" t="s">
        <v>2253</v>
      </c>
      <c r="M994" s="2" t="s">
        <v>6410</v>
      </c>
      <c r="N994" s="11">
        <v>213288</v>
      </c>
      <c r="O994" s="8" t="s">
        <v>9615</v>
      </c>
    </row>
    <row r="995" spans="1:15" hidden="1">
      <c r="A995" s="8">
        <v>2013</v>
      </c>
      <c r="B995" s="2" t="s">
        <v>4766</v>
      </c>
      <c r="C995" s="2" t="s">
        <v>4914</v>
      </c>
      <c r="D995" s="2">
        <v>14</v>
      </c>
      <c r="E995" s="2" t="s">
        <v>128</v>
      </c>
      <c r="F995" s="2" t="s">
        <v>4767</v>
      </c>
      <c r="G995" s="2">
        <v>636</v>
      </c>
      <c r="H995" s="2">
        <v>1</v>
      </c>
      <c r="I995" s="2">
        <v>11</v>
      </c>
      <c r="J995" s="2"/>
      <c r="K995" s="2" t="s">
        <v>5170</v>
      </c>
      <c r="L995" s="2" t="s">
        <v>5171</v>
      </c>
      <c r="M995" s="2" t="s">
        <v>6411</v>
      </c>
      <c r="N995" s="11">
        <v>30482</v>
      </c>
      <c r="O995" s="8" t="s">
        <v>9615</v>
      </c>
    </row>
    <row r="996" spans="1:15" hidden="1">
      <c r="A996" s="8">
        <v>2013</v>
      </c>
      <c r="B996" s="2" t="s">
        <v>4663</v>
      </c>
      <c r="C996" s="2" t="s">
        <v>4759</v>
      </c>
      <c r="D996" s="2">
        <v>26</v>
      </c>
      <c r="E996" s="2" t="s">
        <v>230</v>
      </c>
      <c r="F996" s="2" t="s">
        <v>4664</v>
      </c>
      <c r="G996" s="2">
        <v>1253</v>
      </c>
      <c r="H996" s="2">
        <v>1</v>
      </c>
      <c r="I996" s="2">
        <v>24</v>
      </c>
      <c r="J996" s="2"/>
      <c r="K996" s="2" t="s">
        <v>5294</v>
      </c>
      <c r="L996" s="2" t="s">
        <v>5295</v>
      </c>
      <c r="M996" s="2" t="s">
        <v>6412</v>
      </c>
      <c r="N996" s="11">
        <v>93513</v>
      </c>
      <c r="O996" s="8" t="s">
        <v>9615</v>
      </c>
    </row>
    <row r="997" spans="1:15" hidden="1">
      <c r="A997" s="8">
        <v>2013</v>
      </c>
      <c r="B997" s="2" t="s">
        <v>3189</v>
      </c>
      <c r="C997" s="2" t="s">
        <v>868</v>
      </c>
      <c r="D997" s="2">
        <v>31</v>
      </c>
      <c r="E997" s="2" t="s">
        <v>269</v>
      </c>
      <c r="F997" s="2" t="s">
        <v>1099</v>
      </c>
      <c r="G997" s="2">
        <v>1552</v>
      </c>
      <c r="H997" s="2">
        <v>1</v>
      </c>
      <c r="I997" s="2">
        <v>29</v>
      </c>
      <c r="J997" s="2"/>
      <c r="K997" s="2" t="s">
        <v>1388</v>
      </c>
      <c r="L997" s="2" t="s">
        <v>1389</v>
      </c>
      <c r="M997" s="2" t="s">
        <v>6413</v>
      </c>
      <c r="N997" s="11">
        <v>74981</v>
      </c>
      <c r="O997" s="8" t="s">
        <v>9616</v>
      </c>
    </row>
    <row r="998" spans="1:15" hidden="1">
      <c r="A998" s="8">
        <v>2013</v>
      </c>
      <c r="B998" s="2" t="s">
        <v>1470</v>
      </c>
      <c r="C998" s="2" t="s">
        <v>450</v>
      </c>
      <c r="D998" s="2">
        <v>5</v>
      </c>
      <c r="E998" s="2" t="s">
        <v>48</v>
      </c>
      <c r="F998" s="2" t="s">
        <v>449</v>
      </c>
      <c r="G998" s="2">
        <v>111</v>
      </c>
      <c r="H998" s="2">
        <v>1</v>
      </c>
      <c r="I998" s="2">
        <v>7</v>
      </c>
      <c r="J998" s="2"/>
      <c r="K998" s="2" t="s">
        <v>1190</v>
      </c>
      <c r="L998" s="2" t="s">
        <v>1191</v>
      </c>
      <c r="M998" s="2" t="s">
        <v>6414</v>
      </c>
      <c r="N998" s="11">
        <v>130028</v>
      </c>
      <c r="O998" s="8" t="s">
        <v>9615</v>
      </c>
    </row>
    <row r="999" spans="1:15" hidden="1">
      <c r="A999" s="8">
        <v>2013</v>
      </c>
      <c r="B999" s="2" t="s">
        <v>4768</v>
      </c>
      <c r="C999" s="2" t="s">
        <v>4915</v>
      </c>
      <c r="D999" s="2">
        <v>27</v>
      </c>
      <c r="E999" s="2" t="s">
        <v>240</v>
      </c>
      <c r="F999" s="2" t="s">
        <v>4769</v>
      </c>
      <c r="G999" s="2">
        <v>1330</v>
      </c>
      <c r="H999" s="2">
        <v>1</v>
      </c>
      <c r="I999" s="2">
        <v>25</v>
      </c>
      <c r="J999" s="2"/>
      <c r="K999" s="2" t="s">
        <v>5345</v>
      </c>
      <c r="L999" s="2" t="s">
        <v>5346</v>
      </c>
      <c r="M999" s="2" t="s">
        <v>6415</v>
      </c>
      <c r="N999" s="11">
        <v>9587</v>
      </c>
      <c r="O999" s="8" t="s">
        <v>9615</v>
      </c>
    </row>
    <row r="1000" spans="1:15" hidden="1">
      <c r="A1000" s="8">
        <v>2013</v>
      </c>
      <c r="B1000" s="2" t="s">
        <v>1446</v>
      </c>
      <c r="C1000" s="2" t="s">
        <v>410</v>
      </c>
      <c r="D1000" s="2">
        <v>1</v>
      </c>
      <c r="E1000" s="2" t="s">
        <v>18</v>
      </c>
      <c r="F1000" s="2" t="s">
        <v>20</v>
      </c>
      <c r="G1000" s="2">
        <v>4</v>
      </c>
      <c r="H1000" s="2">
        <v>1</v>
      </c>
      <c r="I1000" s="2">
        <v>1</v>
      </c>
      <c r="J1000" s="2"/>
      <c r="K1000" s="2" t="s">
        <v>1166</v>
      </c>
      <c r="L1000" s="2" t="s">
        <v>1167</v>
      </c>
      <c r="M1000" s="2" t="s">
        <v>6416</v>
      </c>
      <c r="N1000" s="11">
        <v>83359</v>
      </c>
      <c r="O1000" s="8" t="s">
        <v>9615</v>
      </c>
    </row>
    <row r="1001" spans="1:15" hidden="1">
      <c r="A1001" s="8">
        <v>2013</v>
      </c>
      <c r="B1001" s="2" t="s">
        <v>3882</v>
      </c>
      <c r="C1001" s="2" t="s">
        <v>4021</v>
      </c>
      <c r="D1001" s="2">
        <v>9</v>
      </c>
      <c r="E1001" s="2" t="s">
        <v>78</v>
      </c>
      <c r="F1001" s="2" t="s">
        <v>3883</v>
      </c>
      <c r="G1001" s="2">
        <v>347</v>
      </c>
      <c r="H1001" s="2">
        <v>1</v>
      </c>
      <c r="I1001" s="2">
        <v>9</v>
      </c>
      <c r="J1001" s="2"/>
      <c r="K1001" s="2" t="s">
        <v>2818</v>
      </c>
      <c r="L1001" s="2" t="s">
        <v>2819</v>
      </c>
      <c r="M1001" s="2" t="s">
        <v>6417</v>
      </c>
      <c r="N1001" s="11">
        <v>115828</v>
      </c>
      <c r="O1001" s="8" t="s">
        <v>9615</v>
      </c>
    </row>
    <row r="1002" spans="1:15" hidden="1">
      <c r="A1002" s="8">
        <v>2013</v>
      </c>
      <c r="B1002" s="2" t="s">
        <v>3446</v>
      </c>
      <c r="C1002" s="2" t="s">
        <v>3535</v>
      </c>
      <c r="D1002" s="2">
        <v>32</v>
      </c>
      <c r="E1002" s="2" t="s">
        <v>279</v>
      </c>
      <c r="F1002" s="2" t="s">
        <v>3447</v>
      </c>
      <c r="G1002" s="2">
        <v>1578</v>
      </c>
      <c r="H1002" s="2">
        <v>1</v>
      </c>
      <c r="I1002" s="2">
        <v>30</v>
      </c>
      <c r="J1002" s="2"/>
      <c r="K1002" s="2" t="s">
        <v>4384</v>
      </c>
      <c r="L1002" s="2" t="s">
        <v>4385</v>
      </c>
      <c r="M1002" s="2" t="s">
        <v>6418</v>
      </c>
      <c r="N1002" s="11">
        <v>130375</v>
      </c>
      <c r="O1002" s="8" t="s">
        <v>9615</v>
      </c>
    </row>
    <row r="1003" spans="1:15" hidden="1">
      <c r="A1003" s="8">
        <v>2013</v>
      </c>
      <c r="B1003" s="2" t="s">
        <v>1936</v>
      </c>
      <c r="C1003" s="2" t="s">
        <v>66</v>
      </c>
      <c r="D1003" s="2">
        <v>7</v>
      </c>
      <c r="E1003" s="2" t="s">
        <v>63</v>
      </c>
      <c r="F1003" s="2" t="s">
        <v>65</v>
      </c>
      <c r="G1003" s="2">
        <v>236</v>
      </c>
      <c r="H1003" s="2">
        <v>1</v>
      </c>
      <c r="I1003" s="2">
        <v>5</v>
      </c>
      <c r="J1003" s="2"/>
      <c r="K1003" s="2" t="s">
        <v>2809</v>
      </c>
      <c r="L1003" s="2" t="s">
        <v>2810</v>
      </c>
      <c r="M1003" s="2" t="s">
        <v>6419</v>
      </c>
      <c r="N1003" s="11">
        <v>129567</v>
      </c>
      <c r="O1003" s="8" t="s">
        <v>9615</v>
      </c>
    </row>
    <row r="1004" spans="1:15" hidden="1">
      <c r="A1004" s="8">
        <v>2013</v>
      </c>
      <c r="B1004" s="2" t="s">
        <v>1672</v>
      </c>
      <c r="C1004" s="2" t="s">
        <v>785</v>
      </c>
      <c r="D1004" s="2">
        <v>26</v>
      </c>
      <c r="E1004" s="2" t="s">
        <v>230</v>
      </c>
      <c r="F1004" s="2" t="s">
        <v>232</v>
      </c>
      <c r="G1004" s="2">
        <v>1252</v>
      </c>
      <c r="H1004" s="2">
        <v>1</v>
      </c>
      <c r="I1004" s="2">
        <v>24</v>
      </c>
      <c r="J1004" s="2"/>
      <c r="K1004" s="2" t="s">
        <v>1354</v>
      </c>
      <c r="L1004" s="2" t="s">
        <v>1355</v>
      </c>
      <c r="M1004" s="2" t="s">
        <v>6420</v>
      </c>
      <c r="N1004" s="11">
        <v>169381</v>
      </c>
      <c r="O1004" s="8" t="s">
        <v>9615</v>
      </c>
    </row>
    <row r="1005" spans="1:15" hidden="1">
      <c r="A1005" s="8">
        <v>2013</v>
      </c>
      <c r="B1005" s="2" t="s">
        <v>1465</v>
      </c>
      <c r="C1005" s="2" t="s">
        <v>443</v>
      </c>
      <c r="D1005" s="2">
        <v>4</v>
      </c>
      <c r="E1005" s="2" t="s">
        <v>41</v>
      </c>
      <c r="F1005" s="2" t="s">
        <v>43</v>
      </c>
      <c r="G1005" s="2">
        <v>95</v>
      </c>
      <c r="H1005" s="2">
        <v>1</v>
      </c>
      <c r="I1005" s="2">
        <v>4</v>
      </c>
      <c r="J1005" s="2"/>
      <c r="K1005" s="2" t="s">
        <v>1183</v>
      </c>
      <c r="L1005" s="2" t="s">
        <v>1184</v>
      </c>
      <c r="M1005" s="2" t="s">
        <v>6421</v>
      </c>
      <c r="N1005" s="11">
        <v>115639</v>
      </c>
      <c r="O1005" s="8" t="s">
        <v>9615</v>
      </c>
    </row>
    <row r="1006" spans="1:15" hidden="1">
      <c r="A1006" s="8">
        <v>2013</v>
      </c>
      <c r="B1006" s="2" t="s">
        <v>3377</v>
      </c>
      <c r="C1006" s="2" t="s">
        <v>603</v>
      </c>
      <c r="D1006" s="2">
        <v>14</v>
      </c>
      <c r="E1006" s="2" t="s">
        <v>128</v>
      </c>
      <c r="F1006" s="2" t="s">
        <v>1010</v>
      </c>
      <c r="G1006" s="2">
        <v>625</v>
      </c>
      <c r="H1006" s="2">
        <v>1</v>
      </c>
      <c r="I1006" s="2">
        <v>11</v>
      </c>
      <c r="J1006" s="2"/>
      <c r="K1006" s="2" t="s">
        <v>2284</v>
      </c>
      <c r="L1006" s="2" t="s">
        <v>2285</v>
      </c>
      <c r="M1006" s="2" t="s">
        <v>6422</v>
      </c>
      <c r="N1006" s="11">
        <v>264055</v>
      </c>
      <c r="O1006" s="8" t="s">
        <v>9616</v>
      </c>
    </row>
    <row r="1007" spans="1:15" hidden="1">
      <c r="A1007" s="8">
        <v>2013</v>
      </c>
      <c r="B1007" s="2" t="s">
        <v>1739</v>
      </c>
      <c r="C1007" s="2" t="s">
        <v>897</v>
      </c>
      <c r="D1007" s="2">
        <v>33</v>
      </c>
      <c r="E1007" s="2" t="s">
        <v>286</v>
      </c>
      <c r="F1007" s="2" t="s">
        <v>287</v>
      </c>
      <c r="G1007" s="2">
        <v>1646</v>
      </c>
      <c r="H1007" s="2">
        <v>1</v>
      </c>
      <c r="I1007" s="2">
        <v>30</v>
      </c>
      <c r="J1007" s="2"/>
      <c r="K1007" s="2" t="s">
        <v>1405</v>
      </c>
      <c r="L1007" s="2" t="s">
        <v>1406</v>
      </c>
      <c r="M1007" s="2" t="s">
        <v>6423</v>
      </c>
      <c r="N1007" s="11">
        <v>92605</v>
      </c>
      <c r="O1007" s="8" t="s">
        <v>9615</v>
      </c>
    </row>
    <row r="1008" spans="1:15" hidden="1">
      <c r="A1008" s="8">
        <v>2013</v>
      </c>
      <c r="B1008" s="2" t="s">
        <v>1659</v>
      </c>
      <c r="C1008" s="2" t="s">
        <v>765</v>
      </c>
      <c r="D1008" s="2">
        <v>24</v>
      </c>
      <c r="E1008" s="2" t="s">
        <v>213</v>
      </c>
      <c r="F1008" s="2" t="s">
        <v>764</v>
      </c>
      <c r="G1008" s="2">
        <v>1205</v>
      </c>
      <c r="H1008" s="2">
        <v>1</v>
      </c>
      <c r="I1008" s="2">
        <v>22</v>
      </c>
      <c r="J1008" s="2"/>
      <c r="K1008" s="2" t="s">
        <v>2401</v>
      </c>
      <c r="L1008" s="2" t="s">
        <v>2402</v>
      </c>
      <c r="M1008" s="2" t="s">
        <v>6424</v>
      </c>
      <c r="N1008" s="11">
        <v>98877</v>
      </c>
      <c r="O1008" s="8" t="s">
        <v>9615</v>
      </c>
    </row>
    <row r="1009" spans="1:15" hidden="1">
      <c r="A1009" s="8">
        <v>2013</v>
      </c>
      <c r="B1009" s="2" t="s">
        <v>1469</v>
      </c>
      <c r="C1009" s="2" t="s">
        <v>448</v>
      </c>
      <c r="D1009" s="2">
        <v>5</v>
      </c>
      <c r="E1009" s="2" t="s">
        <v>48</v>
      </c>
      <c r="F1009" s="2" t="s">
        <v>49</v>
      </c>
      <c r="G1009" s="2">
        <v>110</v>
      </c>
      <c r="H1009" s="2">
        <v>1</v>
      </c>
      <c r="I1009" s="2">
        <v>7</v>
      </c>
      <c r="J1009" s="2"/>
      <c r="K1009" s="2" t="s">
        <v>1190</v>
      </c>
      <c r="L1009" s="2" t="s">
        <v>1191</v>
      </c>
      <c r="M1009" s="2" t="s">
        <v>6425</v>
      </c>
      <c r="N1009" s="11">
        <v>166540</v>
      </c>
      <c r="O1009" s="8" t="s">
        <v>9615</v>
      </c>
    </row>
    <row r="1010" spans="1:15" hidden="1">
      <c r="A1010" s="8">
        <v>2013</v>
      </c>
      <c r="B1010" s="2" t="s">
        <v>1939</v>
      </c>
      <c r="C1010" s="2" t="s">
        <v>74</v>
      </c>
      <c r="D1010" s="2">
        <v>8</v>
      </c>
      <c r="E1010" s="2" t="s">
        <v>70</v>
      </c>
      <c r="F1010" s="2" t="s">
        <v>73</v>
      </c>
      <c r="G1010" s="2">
        <v>325</v>
      </c>
      <c r="H1010" s="2">
        <v>1</v>
      </c>
      <c r="I1010" s="2">
        <v>6</v>
      </c>
      <c r="J1010" s="2"/>
      <c r="K1010" s="2" t="s">
        <v>2813</v>
      </c>
      <c r="L1010" s="2" t="s">
        <v>2814</v>
      </c>
      <c r="M1010" s="2" t="s">
        <v>6426</v>
      </c>
      <c r="N1010" s="11">
        <v>27500</v>
      </c>
      <c r="O1010" s="8" t="s">
        <v>9615</v>
      </c>
    </row>
    <row r="1011" spans="1:15" hidden="1">
      <c r="A1011" s="8">
        <v>2013</v>
      </c>
      <c r="B1011" s="2" t="s">
        <v>1670</v>
      </c>
      <c r="C1011" s="2" t="s">
        <v>783</v>
      </c>
      <c r="D1011" s="2">
        <v>25</v>
      </c>
      <c r="E1011" s="2" t="s">
        <v>224</v>
      </c>
      <c r="F1011" s="2" t="s">
        <v>782</v>
      </c>
      <c r="G1011" s="2">
        <v>1237</v>
      </c>
      <c r="H1011" s="2">
        <v>1</v>
      </c>
      <c r="I1011" s="2">
        <v>23</v>
      </c>
      <c r="J1011" s="2"/>
      <c r="K1011" s="2" t="s">
        <v>2413</v>
      </c>
      <c r="L1011" s="2" t="s">
        <v>2414</v>
      </c>
      <c r="M1011" s="2" t="s">
        <v>6427</v>
      </c>
      <c r="N1011" s="11">
        <v>8140</v>
      </c>
      <c r="O1011" s="8" t="s">
        <v>9615</v>
      </c>
    </row>
    <row r="1012" spans="1:15" hidden="1">
      <c r="A1012" s="8">
        <v>2013</v>
      </c>
      <c r="B1012" s="2" t="s">
        <v>3695</v>
      </c>
      <c r="C1012" s="2" t="s">
        <v>386</v>
      </c>
      <c r="D1012" s="2">
        <v>33</v>
      </c>
      <c r="E1012" s="2" t="s">
        <v>286</v>
      </c>
      <c r="F1012" s="2" t="s">
        <v>3077</v>
      </c>
      <c r="G1012" s="2">
        <v>1648</v>
      </c>
      <c r="H1012" s="2">
        <v>1</v>
      </c>
      <c r="I1012" s="2">
        <v>30</v>
      </c>
      <c r="J1012" s="2"/>
      <c r="K1012" s="2" t="s">
        <v>2959</v>
      </c>
      <c r="L1012" s="2" t="s">
        <v>2960</v>
      </c>
      <c r="M1012" s="2" t="s">
        <v>6428</v>
      </c>
      <c r="N1012" s="11">
        <v>70289</v>
      </c>
      <c r="O1012" s="8" t="s">
        <v>9616</v>
      </c>
    </row>
    <row r="1013" spans="1:15" hidden="1">
      <c r="A1013" s="8">
        <v>2013</v>
      </c>
      <c r="B1013" s="2" t="s">
        <v>1928</v>
      </c>
      <c r="C1013" s="2" t="s">
        <v>32</v>
      </c>
      <c r="D1013" s="2">
        <v>2</v>
      </c>
      <c r="E1013" s="2" t="s">
        <v>24</v>
      </c>
      <c r="F1013" s="2" t="s">
        <v>31</v>
      </c>
      <c r="G1013" s="2">
        <v>37</v>
      </c>
      <c r="H1013" s="2">
        <v>1</v>
      </c>
      <c r="I1013" s="2">
        <v>2</v>
      </c>
      <c r="J1013" s="2"/>
      <c r="K1013" s="2" t="s">
        <v>2793</v>
      </c>
      <c r="L1013" s="2" t="s">
        <v>2794</v>
      </c>
      <c r="M1013" s="2" t="s">
        <v>6429</v>
      </c>
      <c r="N1013" s="11">
        <v>31152</v>
      </c>
      <c r="O1013" s="8" t="s">
        <v>9615</v>
      </c>
    </row>
    <row r="1014" spans="1:15" hidden="1">
      <c r="A1014" s="8">
        <v>2013</v>
      </c>
      <c r="B1014" s="2" t="s">
        <v>4770</v>
      </c>
      <c r="C1014" s="2" t="s">
        <v>486</v>
      </c>
      <c r="D1014" s="2">
        <v>7</v>
      </c>
      <c r="E1014" s="2" t="s">
        <v>63</v>
      </c>
      <c r="F1014" s="2" t="s">
        <v>3474</v>
      </c>
      <c r="G1014" s="2">
        <v>248</v>
      </c>
      <c r="H1014" s="2">
        <v>1</v>
      </c>
      <c r="I1014" s="2">
        <v>5</v>
      </c>
      <c r="J1014" s="2"/>
      <c r="K1014" s="2" t="s">
        <v>1201</v>
      </c>
      <c r="L1014" s="2" t="s">
        <v>1202</v>
      </c>
      <c r="M1014" s="2" t="s">
        <v>6430</v>
      </c>
      <c r="N1014" s="11">
        <v>32006</v>
      </c>
      <c r="O1014" s="8" t="s">
        <v>9616</v>
      </c>
    </row>
    <row r="1015" spans="1:15" hidden="1">
      <c r="A1015" s="8">
        <v>2013</v>
      </c>
      <c r="B1015" s="2" t="s">
        <v>4771</v>
      </c>
      <c r="C1015" s="2" t="s">
        <v>4906</v>
      </c>
      <c r="D1015" s="2">
        <v>31</v>
      </c>
      <c r="E1015" s="2" t="s">
        <v>269</v>
      </c>
      <c r="F1015" s="2" t="s">
        <v>4772</v>
      </c>
      <c r="G1015" s="2">
        <v>1558</v>
      </c>
      <c r="H1015" s="2">
        <v>1</v>
      </c>
      <c r="I1015" s="2">
        <v>29</v>
      </c>
      <c r="J1015" s="2"/>
      <c r="K1015" s="2" t="s">
        <v>5228</v>
      </c>
      <c r="L1015" s="2" t="s">
        <v>5229</v>
      </c>
      <c r="M1015" s="2" t="s">
        <v>6431</v>
      </c>
      <c r="N1015" s="11">
        <v>15062</v>
      </c>
      <c r="O1015" s="8" t="s">
        <v>9615</v>
      </c>
    </row>
    <row r="1016" spans="1:15" hidden="1">
      <c r="A1016" s="8">
        <v>2013</v>
      </c>
      <c r="B1016" s="2" t="s">
        <v>3173</v>
      </c>
      <c r="C1016" s="2" t="s">
        <v>245</v>
      </c>
      <c r="D1016" s="2">
        <v>27</v>
      </c>
      <c r="E1016" s="2" t="s">
        <v>240</v>
      </c>
      <c r="F1016" s="2" t="s">
        <v>3027</v>
      </c>
      <c r="G1016" s="2">
        <v>1308</v>
      </c>
      <c r="H1016" s="2">
        <v>1</v>
      </c>
      <c r="I1016" s="2">
        <v>25</v>
      </c>
      <c r="J1016" s="2"/>
      <c r="K1016" s="2" t="s">
        <v>2896</v>
      </c>
      <c r="L1016" s="2" t="s">
        <v>2897</v>
      </c>
      <c r="M1016" s="2" t="s">
        <v>6432</v>
      </c>
      <c r="N1016" s="11">
        <v>59347</v>
      </c>
      <c r="O1016" s="8" t="s">
        <v>9616</v>
      </c>
    </row>
    <row r="1017" spans="1:15" hidden="1">
      <c r="A1017" s="8">
        <v>2013</v>
      </c>
      <c r="B1017" s="2" t="s">
        <v>1658</v>
      </c>
      <c r="C1017" s="2" t="s">
        <v>763</v>
      </c>
      <c r="D1017" s="2">
        <v>24</v>
      </c>
      <c r="E1017" s="2" t="s">
        <v>213</v>
      </c>
      <c r="F1017" s="2" t="s">
        <v>215</v>
      </c>
      <c r="G1017" s="2">
        <v>1203</v>
      </c>
      <c r="H1017" s="2">
        <v>1</v>
      </c>
      <c r="I1017" s="2">
        <v>22</v>
      </c>
      <c r="J1017" s="2"/>
      <c r="K1017" s="2" t="s">
        <v>1339</v>
      </c>
      <c r="L1017" s="2" t="s">
        <v>1340</v>
      </c>
      <c r="M1017" s="2" t="s">
        <v>6433</v>
      </c>
      <c r="N1017" s="11">
        <v>136165</v>
      </c>
      <c r="O1017" s="8" t="s">
        <v>9615</v>
      </c>
    </row>
    <row r="1018" spans="1:15" hidden="1">
      <c r="A1018" s="8">
        <v>2013</v>
      </c>
      <c r="B1018" s="2" t="s">
        <v>1923</v>
      </c>
      <c r="C1018" s="2" t="s">
        <v>22</v>
      </c>
      <c r="D1018" s="2">
        <v>1</v>
      </c>
      <c r="E1018" s="2" t="s">
        <v>18</v>
      </c>
      <c r="F1018" s="2" t="s">
        <v>21</v>
      </c>
      <c r="G1018" s="2">
        <v>7</v>
      </c>
      <c r="H1018" s="2">
        <v>1</v>
      </c>
      <c r="I1018" s="2">
        <v>1</v>
      </c>
      <c r="J1018" s="2"/>
      <c r="K1018" s="2" t="s">
        <v>2783</v>
      </c>
      <c r="L1018" s="2" t="s">
        <v>2784</v>
      </c>
      <c r="M1018" s="2" t="s">
        <v>6434</v>
      </c>
      <c r="N1018" s="11">
        <v>24927</v>
      </c>
      <c r="O1018" s="8" t="s">
        <v>9615</v>
      </c>
    </row>
    <row r="1019" spans="1:15" hidden="1">
      <c r="A1019" s="8">
        <v>2013</v>
      </c>
      <c r="B1019" s="2" t="s">
        <v>3110</v>
      </c>
      <c r="C1019" s="2" t="s">
        <v>3291</v>
      </c>
      <c r="D1019" s="2">
        <v>11</v>
      </c>
      <c r="E1019" s="2" t="s">
        <v>100</v>
      </c>
      <c r="F1019" s="2" t="s">
        <v>2982</v>
      </c>
      <c r="G1019" s="2">
        <v>450</v>
      </c>
      <c r="H1019" s="2">
        <v>1</v>
      </c>
      <c r="I1019" s="2">
        <v>10</v>
      </c>
      <c r="J1019" s="2"/>
      <c r="K1019" s="2" t="s">
        <v>4072</v>
      </c>
      <c r="L1019" s="2" t="s">
        <v>4073</v>
      </c>
      <c r="M1019" s="2" t="s">
        <v>6435</v>
      </c>
      <c r="N1019" s="11">
        <v>9635</v>
      </c>
      <c r="O1019" s="8" t="s">
        <v>9615</v>
      </c>
    </row>
    <row r="1020" spans="1:15" hidden="1">
      <c r="A1020" s="8">
        <v>2013</v>
      </c>
      <c r="B1020" s="2" t="s">
        <v>3892</v>
      </c>
      <c r="C1020" s="2" t="s">
        <v>4022</v>
      </c>
      <c r="D1020" s="2">
        <v>12</v>
      </c>
      <c r="E1020" s="2" t="s">
        <v>107</v>
      </c>
      <c r="F1020" s="2" t="s">
        <v>3893</v>
      </c>
      <c r="G1020" s="2">
        <v>496</v>
      </c>
      <c r="H1020" s="2">
        <v>1</v>
      </c>
      <c r="I1020" s="2">
        <v>15</v>
      </c>
      <c r="J1020" s="2"/>
      <c r="K1020" s="2" t="s">
        <v>4076</v>
      </c>
      <c r="L1020" s="2" t="s">
        <v>4077</v>
      </c>
      <c r="M1020" s="2" t="s">
        <v>6436</v>
      </c>
      <c r="N1020" s="11">
        <v>211775</v>
      </c>
      <c r="O1020" s="8" t="s">
        <v>9615</v>
      </c>
    </row>
    <row r="1021" spans="1:15" hidden="1">
      <c r="A1021" s="8">
        <v>2013</v>
      </c>
      <c r="B1021" s="2" t="s">
        <v>3658</v>
      </c>
      <c r="C1021" s="2" t="s">
        <v>3823</v>
      </c>
      <c r="D1021" s="2">
        <v>21</v>
      </c>
      <c r="E1021" s="2" t="s">
        <v>186</v>
      </c>
      <c r="F1021" s="2" t="s">
        <v>3659</v>
      </c>
      <c r="G1021" s="2">
        <v>1046</v>
      </c>
      <c r="H1021" s="2">
        <v>1</v>
      </c>
      <c r="I1021" s="2">
        <v>19</v>
      </c>
      <c r="J1021" s="2"/>
      <c r="K1021" s="2" t="s">
        <v>4347</v>
      </c>
      <c r="L1021" s="2" t="s">
        <v>4348</v>
      </c>
      <c r="M1021" s="2" t="s">
        <v>6437</v>
      </c>
      <c r="N1021" s="11">
        <v>96341</v>
      </c>
      <c r="O1021" s="8" t="s">
        <v>9615</v>
      </c>
    </row>
    <row r="1022" spans="1:15" hidden="1">
      <c r="A1022" s="8">
        <v>2013</v>
      </c>
      <c r="B1022" s="2" t="s">
        <v>1704</v>
      </c>
      <c r="C1022" s="2" t="s">
        <v>840</v>
      </c>
      <c r="D1022" s="2">
        <v>29</v>
      </c>
      <c r="E1022" s="2" t="s">
        <v>255</v>
      </c>
      <c r="F1022" s="2" t="s">
        <v>256</v>
      </c>
      <c r="G1022" s="2">
        <v>1448</v>
      </c>
      <c r="H1022" s="2">
        <v>1</v>
      </c>
      <c r="I1022" s="2">
        <v>27</v>
      </c>
      <c r="J1022" s="2"/>
      <c r="K1022" s="2" t="s">
        <v>1374</v>
      </c>
      <c r="L1022" s="2" t="s">
        <v>1375</v>
      </c>
      <c r="M1022" s="2" t="s">
        <v>6438</v>
      </c>
      <c r="N1022" s="11">
        <v>80466</v>
      </c>
      <c r="O1022" s="8" t="s">
        <v>9615</v>
      </c>
    </row>
    <row r="1023" spans="1:15" hidden="1">
      <c r="A1023" s="8">
        <v>2013</v>
      </c>
      <c r="B1023" s="2" t="s">
        <v>1711</v>
      </c>
      <c r="C1023" s="2" t="s">
        <v>849</v>
      </c>
      <c r="D1023" s="2">
        <v>30</v>
      </c>
      <c r="E1023" s="2" t="s">
        <v>262</v>
      </c>
      <c r="F1023" s="2" t="s">
        <v>263</v>
      </c>
      <c r="G1023" s="2">
        <v>1486</v>
      </c>
      <c r="H1023" s="2">
        <v>1</v>
      </c>
      <c r="I1023" s="2">
        <v>28</v>
      </c>
      <c r="J1023" s="2"/>
      <c r="K1023" s="2" t="s">
        <v>1382</v>
      </c>
      <c r="L1023" s="2" t="s">
        <v>1383</v>
      </c>
      <c r="M1023" s="2" t="s">
        <v>6439</v>
      </c>
      <c r="N1023" s="11">
        <v>238268</v>
      </c>
      <c r="O1023" s="8" t="s">
        <v>9615</v>
      </c>
    </row>
    <row r="1024" spans="1:15" hidden="1">
      <c r="A1024" s="8">
        <v>2013</v>
      </c>
      <c r="B1024" s="2" t="s">
        <v>1449</v>
      </c>
      <c r="C1024" s="2" t="s">
        <v>416</v>
      </c>
      <c r="D1024" s="2">
        <v>2</v>
      </c>
      <c r="E1024" s="2" t="s">
        <v>24</v>
      </c>
      <c r="F1024" s="2" t="s">
        <v>415</v>
      </c>
      <c r="G1024" s="2">
        <v>18</v>
      </c>
      <c r="H1024" s="2">
        <v>1</v>
      </c>
      <c r="I1024" s="2">
        <v>2</v>
      </c>
      <c r="J1024" s="2"/>
      <c r="K1024" s="2" t="s">
        <v>2129</v>
      </c>
      <c r="L1024" s="2" t="s">
        <v>2130</v>
      </c>
      <c r="M1024" s="2" t="s">
        <v>6440</v>
      </c>
      <c r="N1024" s="11">
        <v>317312</v>
      </c>
      <c r="O1024" s="8" t="s">
        <v>9615</v>
      </c>
    </row>
    <row r="1025" spans="1:15" hidden="1">
      <c r="A1025" s="8">
        <v>2013</v>
      </c>
      <c r="B1025" s="2" t="s">
        <v>1945</v>
      </c>
      <c r="C1025" s="2" t="s">
        <v>91</v>
      </c>
      <c r="D1025" s="2">
        <v>10</v>
      </c>
      <c r="E1025" s="2" t="s">
        <v>89</v>
      </c>
      <c r="F1025" s="2" t="s">
        <v>90</v>
      </c>
      <c r="G1025" s="2">
        <v>388</v>
      </c>
      <c r="H1025" s="2">
        <v>1</v>
      </c>
      <c r="I1025" s="2">
        <v>9</v>
      </c>
      <c r="J1025" s="2"/>
      <c r="K1025" s="2" t="s">
        <v>2822</v>
      </c>
      <c r="L1025" s="2" t="s">
        <v>2823</v>
      </c>
      <c r="M1025" s="2" t="s">
        <v>6441</v>
      </c>
      <c r="N1025" s="11">
        <v>397282</v>
      </c>
      <c r="O1025" s="8" t="s">
        <v>9615</v>
      </c>
    </row>
    <row r="1026" spans="1:15" hidden="1">
      <c r="A1026" s="8">
        <v>2013</v>
      </c>
      <c r="B1026" s="2" t="s">
        <v>1546</v>
      </c>
      <c r="C1026" s="2" t="s">
        <v>584</v>
      </c>
      <c r="D1026" s="2">
        <v>13</v>
      </c>
      <c r="E1026" s="2" t="s">
        <v>119</v>
      </c>
      <c r="F1026" s="2" t="s">
        <v>120</v>
      </c>
      <c r="G1026" s="2">
        <v>571</v>
      </c>
      <c r="H1026" s="2">
        <v>1</v>
      </c>
      <c r="I1026" s="2">
        <v>15</v>
      </c>
      <c r="J1026" s="2"/>
      <c r="K1026" s="2" t="s">
        <v>1236</v>
      </c>
      <c r="L1026" s="2" t="s">
        <v>1237</v>
      </c>
      <c r="M1026" s="2" t="s">
        <v>6442</v>
      </c>
      <c r="N1026" s="11">
        <v>209251</v>
      </c>
      <c r="O1026" s="8" t="s">
        <v>9615</v>
      </c>
    </row>
    <row r="1027" spans="1:15" hidden="1">
      <c r="A1027" s="8">
        <v>2013</v>
      </c>
      <c r="B1027" s="2" t="s">
        <v>1958</v>
      </c>
      <c r="C1027" s="2" t="s">
        <v>124</v>
      </c>
      <c r="D1027" s="2">
        <v>13</v>
      </c>
      <c r="E1027" s="2" t="s">
        <v>119</v>
      </c>
      <c r="F1027" s="2" t="s">
        <v>123</v>
      </c>
      <c r="G1027" s="2">
        <v>576</v>
      </c>
      <c r="H1027" s="2">
        <v>1</v>
      </c>
      <c r="I1027" s="2">
        <v>15</v>
      </c>
      <c r="J1027" s="2"/>
      <c r="K1027" s="2" t="s">
        <v>2842</v>
      </c>
      <c r="L1027" s="2" t="s">
        <v>2843</v>
      </c>
      <c r="M1027" s="2" t="s">
        <v>6443</v>
      </c>
      <c r="N1027" s="11">
        <v>98866</v>
      </c>
      <c r="O1027" s="8" t="s">
        <v>9615</v>
      </c>
    </row>
    <row r="1028" spans="1:15" hidden="1">
      <c r="A1028" s="8">
        <v>2013</v>
      </c>
      <c r="B1028" s="2" t="s">
        <v>1626</v>
      </c>
      <c r="C1028" s="2" t="s">
        <v>711</v>
      </c>
      <c r="D1028" s="2">
        <v>21</v>
      </c>
      <c r="E1028" s="2" t="s">
        <v>186</v>
      </c>
      <c r="F1028" s="2" t="s">
        <v>187</v>
      </c>
      <c r="G1028" s="2">
        <v>1034</v>
      </c>
      <c r="H1028" s="2">
        <v>1</v>
      </c>
      <c r="I1028" s="2">
        <v>19</v>
      </c>
      <c r="J1028" s="2"/>
      <c r="K1028" s="2" t="s">
        <v>1309</v>
      </c>
      <c r="L1028" s="2" t="s">
        <v>1310</v>
      </c>
      <c r="M1028" s="2" t="s">
        <v>6444</v>
      </c>
      <c r="N1028" s="11">
        <v>180540</v>
      </c>
      <c r="O1028" s="8" t="s">
        <v>9615</v>
      </c>
    </row>
    <row r="1029" spans="1:15" hidden="1">
      <c r="A1029" s="8">
        <v>2013</v>
      </c>
      <c r="B1029" s="2" t="s">
        <v>3165</v>
      </c>
      <c r="C1029" s="2" t="s">
        <v>3264</v>
      </c>
      <c r="D1029" s="2">
        <v>25</v>
      </c>
      <c r="E1029" s="2" t="s">
        <v>224</v>
      </c>
      <c r="F1029" s="2" t="s">
        <v>3022</v>
      </c>
      <c r="G1029" s="2">
        <v>1234</v>
      </c>
      <c r="H1029" s="2">
        <v>1</v>
      </c>
      <c r="I1029" s="2">
        <v>23</v>
      </c>
      <c r="J1029" s="2"/>
      <c r="K1029" s="2" t="s">
        <v>4472</v>
      </c>
      <c r="L1029" s="2" t="s">
        <v>4473</v>
      </c>
      <c r="M1029" s="2" t="s">
        <v>6445</v>
      </c>
      <c r="N1029" s="11">
        <v>105166</v>
      </c>
      <c r="O1029" s="8" t="s">
        <v>9615</v>
      </c>
    </row>
    <row r="1030" spans="1:15" hidden="1">
      <c r="A1030" s="8">
        <v>2013</v>
      </c>
      <c r="B1030" s="2" t="s">
        <v>1674</v>
      </c>
      <c r="C1030" s="2" t="s">
        <v>788</v>
      </c>
      <c r="D1030" s="2">
        <v>26</v>
      </c>
      <c r="E1030" s="2" t="s">
        <v>230</v>
      </c>
      <c r="F1030" s="2" t="s">
        <v>787</v>
      </c>
      <c r="G1030" s="2">
        <v>1255</v>
      </c>
      <c r="H1030" s="2">
        <v>1</v>
      </c>
      <c r="I1030" s="2">
        <v>24</v>
      </c>
      <c r="J1030" s="2"/>
      <c r="K1030" s="2" t="s">
        <v>2415</v>
      </c>
      <c r="L1030" s="2" t="s">
        <v>2416</v>
      </c>
      <c r="M1030" s="2" t="s">
        <v>6446</v>
      </c>
      <c r="N1030" s="11">
        <v>53463</v>
      </c>
      <c r="O1030" s="8" t="s">
        <v>9615</v>
      </c>
    </row>
    <row r="1031" spans="1:15" hidden="1">
      <c r="A1031" s="8">
        <v>2013</v>
      </c>
      <c r="B1031" s="2" t="s">
        <v>4665</v>
      </c>
      <c r="C1031" s="2" t="s">
        <v>791</v>
      </c>
      <c r="D1031" s="2">
        <v>26</v>
      </c>
      <c r="E1031" s="2" t="s">
        <v>230</v>
      </c>
      <c r="F1031" s="2" t="s">
        <v>1070</v>
      </c>
      <c r="G1031" s="2">
        <v>1260</v>
      </c>
      <c r="H1031" s="2">
        <v>1</v>
      </c>
      <c r="I1031" s="2">
        <v>24</v>
      </c>
      <c r="J1031" s="2"/>
      <c r="K1031" s="2" t="s">
        <v>1357</v>
      </c>
      <c r="L1031" s="2" t="s">
        <v>1358</v>
      </c>
      <c r="M1031" s="2" t="s">
        <v>6447</v>
      </c>
      <c r="N1031" s="11">
        <v>28707</v>
      </c>
      <c r="O1031" s="8" t="s">
        <v>9616</v>
      </c>
    </row>
    <row r="1032" spans="1:15" hidden="1">
      <c r="A1032" s="8">
        <v>2013</v>
      </c>
      <c r="B1032" s="2" t="s">
        <v>3200</v>
      </c>
      <c r="C1032" s="2" t="s">
        <v>3282</v>
      </c>
      <c r="D1032" s="2">
        <v>34</v>
      </c>
      <c r="E1032" s="2" t="s">
        <v>296</v>
      </c>
      <c r="F1032" s="2" t="s">
        <v>3051</v>
      </c>
      <c r="G1032" s="2">
        <v>1743</v>
      </c>
      <c r="H1032" s="2">
        <v>1</v>
      </c>
      <c r="I1032" s="2">
        <v>31</v>
      </c>
      <c r="J1032" s="2"/>
      <c r="K1032" s="2" t="s">
        <v>4556</v>
      </c>
      <c r="L1032" s="2" t="s">
        <v>4557</v>
      </c>
      <c r="M1032" s="2" t="s">
        <v>6448</v>
      </c>
      <c r="N1032" s="11">
        <v>25285</v>
      </c>
      <c r="O1032" s="8" t="s">
        <v>9615</v>
      </c>
    </row>
    <row r="1033" spans="1:15" hidden="1">
      <c r="A1033" s="8">
        <v>2013</v>
      </c>
      <c r="B1033" s="2" t="s">
        <v>3117</v>
      </c>
      <c r="C1033" s="2" t="s">
        <v>3248</v>
      </c>
      <c r="D1033" s="2">
        <v>13</v>
      </c>
      <c r="E1033" s="2" t="s">
        <v>119</v>
      </c>
      <c r="F1033" s="2" t="s">
        <v>2988</v>
      </c>
      <c r="G1033" s="2">
        <v>572</v>
      </c>
      <c r="H1033" s="2">
        <v>1</v>
      </c>
      <c r="I1033" s="2">
        <v>15</v>
      </c>
      <c r="J1033" s="2"/>
      <c r="K1033" s="2" t="s">
        <v>4084</v>
      </c>
      <c r="L1033" s="2" t="s">
        <v>4085</v>
      </c>
      <c r="M1033" s="2" t="s">
        <v>6449</v>
      </c>
      <c r="N1033" s="11">
        <v>180715</v>
      </c>
      <c r="O1033" s="8" t="s">
        <v>9615</v>
      </c>
    </row>
    <row r="1034" spans="1:15" hidden="1">
      <c r="A1034" s="8">
        <v>2013</v>
      </c>
      <c r="B1034" s="2" t="s">
        <v>1968</v>
      </c>
      <c r="C1034" s="2" t="s">
        <v>158</v>
      </c>
      <c r="D1034" s="2">
        <v>17</v>
      </c>
      <c r="E1034" s="2" t="s">
        <v>152</v>
      </c>
      <c r="F1034" s="2" t="s">
        <v>157</v>
      </c>
      <c r="G1034" s="2">
        <v>763</v>
      </c>
      <c r="H1034" s="2">
        <v>1</v>
      </c>
      <c r="I1034" s="2">
        <v>14</v>
      </c>
      <c r="J1034" s="2"/>
      <c r="K1034" s="2" t="s">
        <v>2860</v>
      </c>
      <c r="L1034" s="2" t="s">
        <v>2861</v>
      </c>
      <c r="M1034" s="2" t="s">
        <v>6450</v>
      </c>
      <c r="N1034" s="11">
        <v>84204</v>
      </c>
      <c r="O1034" s="8" t="s">
        <v>9615</v>
      </c>
    </row>
    <row r="1035" spans="1:15" hidden="1">
      <c r="A1035" s="8">
        <v>2013</v>
      </c>
      <c r="B1035" s="2" t="s">
        <v>3394</v>
      </c>
      <c r="C1035" s="2" t="s">
        <v>3549</v>
      </c>
      <c r="D1035" s="2">
        <v>17</v>
      </c>
      <c r="E1035" s="2" t="s">
        <v>152</v>
      </c>
      <c r="F1035" s="2" t="s">
        <v>3395</v>
      </c>
      <c r="G1035" s="2">
        <v>779</v>
      </c>
      <c r="H1035" s="2">
        <v>1</v>
      </c>
      <c r="I1035" s="2">
        <v>14</v>
      </c>
      <c r="J1035" s="2"/>
      <c r="K1035" s="2" t="s">
        <v>4458</v>
      </c>
      <c r="L1035" s="2" t="s">
        <v>4459</v>
      </c>
      <c r="M1035" s="2" t="s">
        <v>6451</v>
      </c>
      <c r="N1035" s="11">
        <v>32361</v>
      </c>
      <c r="O1035" s="8" t="s">
        <v>9615</v>
      </c>
    </row>
    <row r="1036" spans="1:15" hidden="1">
      <c r="A1036" s="8">
        <v>2013</v>
      </c>
      <c r="B1036" s="2" t="s">
        <v>1618</v>
      </c>
      <c r="C1036" s="2" t="s">
        <v>697</v>
      </c>
      <c r="D1036" s="2">
        <v>20</v>
      </c>
      <c r="E1036" s="2" t="s">
        <v>178</v>
      </c>
      <c r="F1036" s="2" t="s">
        <v>180</v>
      </c>
      <c r="G1036" s="2">
        <v>1000</v>
      </c>
      <c r="H1036" s="2">
        <v>1</v>
      </c>
      <c r="I1036" s="2">
        <v>18</v>
      </c>
      <c r="J1036" s="2"/>
      <c r="K1036" s="2" t="s">
        <v>1302</v>
      </c>
      <c r="L1036" s="2" t="s">
        <v>1303</v>
      </c>
      <c r="M1036" s="2" t="s">
        <v>6452</v>
      </c>
      <c r="N1036" s="11">
        <v>57964</v>
      </c>
      <c r="O1036" s="8" t="s">
        <v>9615</v>
      </c>
    </row>
    <row r="1037" spans="1:15" hidden="1">
      <c r="A1037" s="8">
        <v>2013</v>
      </c>
      <c r="B1037" s="2" t="s">
        <v>3191</v>
      </c>
      <c r="C1037" s="2" t="s">
        <v>3275</v>
      </c>
      <c r="D1037" s="2">
        <v>32</v>
      </c>
      <c r="E1037" s="2" t="s">
        <v>279</v>
      </c>
      <c r="F1037" s="2" t="s">
        <v>3042</v>
      </c>
      <c r="G1037" s="2">
        <v>1576</v>
      </c>
      <c r="H1037" s="2">
        <v>1</v>
      </c>
      <c r="I1037" s="2">
        <v>30</v>
      </c>
      <c r="J1037" s="2"/>
      <c r="K1037" s="2" t="s">
        <v>4185</v>
      </c>
      <c r="L1037" s="2" t="s">
        <v>4186</v>
      </c>
      <c r="M1037" s="2" t="s">
        <v>6453</v>
      </c>
      <c r="N1037" s="11">
        <v>170446</v>
      </c>
      <c r="O1037" s="8" t="s">
        <v>9615</v>
      </c>
    </row>
    <row r="1038" spans="1:15" hidden="1">
      <c r="A1038" s="8">
        <v>2013</v>
      </c>
      <c r="B1038" s="2" t="s">
        <v>3090</v>
      </c>
      <c r="C1038" s="2" t="s">
        <v>3237</v>
      </c>
      <c r="D1038" s="2">
        <v>5</v>
      </c>
      <c r="E1038" s="2" t="s">
        <v>48</v>
      </c>
      <c r="F1038" s="2" t="s">
        <v>2966</v>
      </c>
      <c r="G1038" s="2">
        <v>112</v>
      </c>
      <c r="H1038" s="2">
        <v>1</v>
      </c>
      <c r="I1038" s="2">
        <v>7</v>
      </c>
      <c r="J1038" s="2"/>
      <c r="K1038" s="2" t="s">
        <v>4043</v>
      </c>
      <c r="L1038" s="2" t="s">
        <v>4044</v>
      </c>
      <c r="M1038" s="2" t="s">
        <v>6454</v>
      </c>
      <c r="N1038" s="11">
        <v>102337</v>
      </c>
      <c r="O1038" s="8" t="s">
        <v>9615</v>
      </c>
    </row>
    <row r="1039" spans="1:15" hidden="1">
      <c r="A1039" s="8">
        <v>2013</v>
      </c>
      <c r="B1039" s="2" t="s">
        <v>3091</v>
      </c>
      <c r="C1039" s="2" t="s">
        <v>452</v>
      </c>
      <c r="D1039" s="2">
        <v>5</v>
      </c>
      <c r="E1039" s="2" t="s">
        <v>48</v>
      </c>
      <c r="F1039" s="2" t="s">
        <v>960</v>
      </c>
      <c r="G1039" s="2">
        <v>113</v>
      </c>
      <c r="H1039" s="2">
        <v>1</v>
      </c>
      <c r="I1039" s="2">
        <v>7</v>
      </c>
      <c r="J1039" s="2"/>
      <c r="K1039" s="2" t="s">
        <v>2155</v>
      </c>
      <c r="L1039" s="2" t="s">
        <v>2156</v>
      </c>
      <c r="M1039" s="2" t="s">
        <v>6455</v>
      </c>
      <c r="N1039" s="11">
        <v>49093</v>
      </c>
      <c r="O1039" s="8" t="s">
        <v>9616</v>
      </c>
    </row>
    <row r="1040" spans="1:15" hidden="1">
      <c r="A1040" s="8">
        <v>2013</v>
      </c>
      <c r="B1040" s="2" t="s">
        <v>4773</v>
      </c>
      <c r="C1040" s="2" t="s">
        <v>4879</v>
      </c>
      <c r="D1040" s="2">
        <v>7</v>
      </c>
      <c r="E1040" s="2" t="s">
        <v>63</v>
      </c>
      <c r="F1040" s="2" t="s">
        <v>4774</v>
      </c>
      <c r="G1040" s="2">
        <v>258</v>
      </c>
      <c r="H1040" s="2">
        <v>1</v>
      </c>
      <c r="I1040" s="2">
        <v>5</v>
      </c>
      <c r="J1040" s="2"/>
      <c r="K1040" s="2" t="s">
        <v>5347</v>
      </c>
      <c r="L1040" s="2" t="s">
        <v>5348</v>
      </c>
      <c r="M1040" s="2" t="s">
        <v>6456</v>
      </c>
      <c r="N1040" s="11">
        <v>21045</v>
      </c>
      <c r="O1040" s="8" t="s">
        <v>9615</v>
      </c>
    </row>
    <row r="1041" spans="1:15" hidden="1">
      <c r="A1041" s="8">
        <v>2013</v>
      </c>
      <c r="B1041" s="2" t="s">
        <v>4775</v>
      </c>
      <c r="C1041" s="2" t="s">
        <v>4880</v>
      </c>
      <c r="D1041" s="2">
        <v>14</v>
      </c>
      <c r="E1041" s="2" t="s">
        <v>128</v>
      </c>
      <c r="F1041" s="2" t="s">
        <v>4776</v>
      </c>
      <c r="G1041" s="2">
        <v>651</v>
      </c>
      <c r="H1041" s="2">
        <v>1</v>
      </c>
      <c r="I1041" s="2">
        <v>11</v>
      </c>
      <c r="J1041" s="2"/>
      <c r="K1041" s="2" t="s">
        <v>5349</v>
      </c>
      <c r="L1041" s="2" t="s">
        <v>5350</v>
      </c>
      <c r="M1041" s="2" t="s">
        <v>6457</v>
      </c>
      <c r="N1041" s="11">
        <v>13525</v>
      </c>
      <c r="O1041" s="8" t="s">
        <v>9615</v>
      </c>
    </row>
    <row r="1042" spans="1:15" hidden="1">
      <c r="A1042" s="8">
        <v>2013</v>
      </c>
      <c r="B1042" s="2" t="s">
        <v>3134</v>
      </c>
      <c r="C1042" s="2" t="s">
        <v>3252</v>
      </c>
      <c r="D1042" s="2">
        <v>17</v>
      </c>
      <c r="E1042" s="2" t="s">
        <v>152</v>
      </c>
      <c r="F1042" s="2" t="s">
        <v>3000</v>
      </c>
      <c r="G1042" s="2">
        <v>755</v>
      </c>
      <c r="H1042" s="2">
        <v>1</v>
      </c>
      <c r="I1042" s="2">
        <v>14</v>
      </c>
      <c r="J1042" s="2"/>
      <c r="K1042" s="2" t="s">
        <v>4325</v>
      </c>
      <c r="L1042" s="2" t="s">
        <v>4326</v>
      </c>
      <c r="M1042" s="2" t="s">
        <v>6458</v>
      </c>
      <c r="N1042" s="11">
        <v>149969</v>
      </c>
      <c r="O1042" s="8" t="s">
        <v>9615</v>
      </c>
    </row>
    <row r="1043" spans="1:15" hidden="1">
      <c r="A1043" s="8">
        <v>2013</v>
      </c>
      <c r="B1043" s="2" t="s">
        <v>1607</v>
      </c>
      <c r="C1043" s="2" t="s">
        <v>684</v>
      </c>
      <c r="D1043" s="2">
        <v>18</v>
      </c>
      <c r="E1043" s="2" t="s">
        <v>162</v>
      </c>
      <c r="F1043" s="2" t="s">
        <v>683</v>
      </c>
      <c r="G1043" s="2">
        <v>1944</v>
      </c>
      <c r="H1043" s="2">
        <v>1</v>
      </c>
      <c r="I1043" s="2">
        <v>16</v>
      </c>
      <c r="J1043" s="2"/>
      <c r="K1043" s="2" t="s">
        <v>2346</v>
      </c>
      <c r="L1043" s="2" t="s">
        <v>2347</v>
      </c>
      <c r="M1043" s="2" t="s">
        <v>6459</v>
      </c>
      <c r="N1043" s="11">
        <v>99344</v>
      </c>
      <c r="O1043" s="8" t="s">
        <v>9615</v>
      </c>
    </row>
    <row r="1044" spans="1:15" hidden="1">
      <c r="A1044" s="8">
        <v>2013</v>
      </c>
      <c r="B1044" s="2" t="s">
        <v>1975</v>
      </c>
      <c r="C1044" s="2" t="s">
        <v>192</v>
      </c>
      <c r="D1044" s="2">
        <v>21</v>
      </c>
      <c r="E1044" s="2" t="s">
        <v>186</v>
      </c>
      <c r="F1044" s="2" t="s">
        <v>191</v>
      </c>
      <c r="G1044" s="2">
        <v>1066</v>
      </c>
      <c r="H1044" s="2">
        <v>1</v>
      </c>
      <c r="I1044" s="2">
        <v>19</v>
      </c>
      <c r="J1044" s="2"/>
      <c r="K1044" s="2" t="s">
        <v>2870</v>
      </c>
      <c r="L1044" s="2" t="s">
        <v>2871</v>
      </c>
      <c r="M1044" s="2" t="s">
        <v>6460</v>
      </c>
      <c r="N1044" s="11">
        <v>19467</v>
      </c>
      <c r="O1044" s="8" t="s">
        <v>9615</v>
      </c>
    </row>
    <row r="1045" spans="1:15" hidden="1">
      <c r="A1045" s="8">
        <v>2013</v>
      </c>
      <c r="B1045" s="2" t="s">
        <v>3155</v>
      </c>
      <c r="C1045" s="2" t="s">
        <v>3261</v>
      </c>
      <c r="D1045" s="2">
        <v>22</v>
      </c>
      <c r="E1045" s="2" t="s">
        <v>193</v>
      </c>
      <c r="F1045" s="2" t="s">
        <v>3015</v>
      </c>
      <c r="G1045" s="2">
        <v>1114</v>
      </c>
      <c r="H1045" s="2">
        <v>1</v>
      </c>
      <c r="I1045" s="2">
        <v>20</v>
      </c>
      <c r="J1045" s="2"/>
      <c r="K1045" s="2" t="s">
        <v>4147</v>
      </c>
      <c r="L1045" s="2" t="s">
        <v>4148</v>
      </c>
      <c r="M1045" s="2" t="s">
        <v>6461</v>
      </c>
      <c r="N1045" s="11">
        <v>81214</v>
      </c>
      <c r="O1045" s="8" t="s">
        <v>9615</v>
      </c>
    </row>
    <row r="1046" spans="1:15" hidden="1">
      <c r="A1046" s="8">
        <v>2013</v>
      </c>
      <c r="B1046" s="2" t="s">
        <v>4655</v>
      </c>
      <c r="C1046" s="2" t="s">
        <v>4758</v>
      </c>
      <c r="D1046" s="2">
        <v>22</v>
      </c>
      <c r="E1046" s="2" t="s">
        <v>193</v>
      </c>
      <c r="F1046" s="2" t="s">
        <v>4656</v>
      </c>
      <c r="G1046" s="2">
        <v>1122</v>
      </c>
      <c r="H1046" s="2">
        <v>1</v>
      </c>
      <c r="I1046" s="2">
        <v>20</v>
      </c>
      <c r="J1046" s="2"/>
      <c r="K1046" s="2" t="s">
        <v>5204</v>
      </c>
      <c r="L1046" s="2" t="s">
        <v>5205</v>
      </c>
      <c r="M1046" s="2" t="s">
        <v>6462</v>
      </c>
      <c r="N1046" s="11">
        <v>10438</v>
      </c>
      <c r="O1046" s="8" t="s">
        <v>9615</v>
      </c>
    </row>
    <row r="1047" spans="1:15" hidden="1">
      <c r="A1047" s="8">
        <v>2013</v>
      </c>
      <c r="B1047" s="2" t="s">
        <v>3186</v>
      </c>
      <c r="C1047" s="2" t="s">
        <v>3274</v>
      </c>
      <c r="D1047" s="2">
        <v>30</v>
      </c>
      <c r="E1047" s="2" t="s">
        <v>262</v>
      </c>
      <c r="F1047" s="2" t="s">
        <v>3040</v>
      </c>
      <c r="G1047" s="2">
        <v>1487</v>
      </c>
      <c r="H1047" s="2">
        <v>1</v>
      </c>
      <c r="I1047" s="2">
        <v>28</v>
      </c>
      <c r="J1047" s="2"/>
      <c r="K1047" s="2" t="s">
        <v>4484</v>
      </c>
      <c r="L1047" s="2" t="s">
        <v>4485</v>
      </c>
      <c r="M1047" s="2" t="s">
        <v>6463</v>
      </c>
      <c r="N1047" s="11">
        <v>178055</v>
      </c>
      <c r="O1047" s="8" t="s">
        <v>9615</v>
      </c>
    </row>
    <row r="1048" spans="1:15" hidden="1">
      <c r="A1048" s="8">
        <v>2013</v>
      </c>
      <c r="B1048" s="2" t="s">
        <v>1750</v>
      </c>
      <c r="C1048" s="2" t="s">
        <v>917</v>
      </c>
      <c r="D1048" s="2">
        <v>34</v>
      </c>
      <c r="E1048" s="2" t="s">
        <v>296</v>
      </c>
      <c r="F1048" s="2" t="s">
        <v>297</v>
      </c>
      <c r="G1048" s="2">
        <v>1735</v>
      </c>
      <c r="H1048" s="2">
        <v>1</v>
      </c>
      <c r="I1048" s="2">
        <v>31</v>
      </c>
      <c r="J1048" s="2"/>
      <c r="K1048" s="2" t="s">
        <v>1411</v>
      </c>
      <c r="L1048" s="2" t="s">
        <v>1412</v>
      </c>
      <c r="M1048" s="2" t="s">
        <v>6464</v>
      </c>
      <c r="N1048" s="11">
        <v>135186</v>
      </c>
      <c r="O1048" s="8" t="s">
        <v>9615</v>
      </c>
    </row>
    <row r="1049" spans="1:15" hidden="1">
      <c r="A1049" s="8">
        <v>2013</v>
      </c>
      <c r="B1049" s="2" t="s">
        <v>1751</v>
      </c>
      <c r="C1049" s="2" t="s">
        <v>918</v>
      </c>
      <c r="D1049" s="2">
        <v>34</v>
      </c>
      <c r="E1049" s="2" t="s">
        <v>296</v>
      </c>
      <c r="F1049" s="2" t="s">
        <v>298</v>
      </c>
      <c r="G1049" s="2">
        <v>1736</v>
      </c>
      <c r="H1049" s="2">
        <v>1</v>
      </c>
      <c r="I1049" s="2">
        <v>31</v>
      </c>
      <c r="J1049" s="2"/>
      <c r="K1049" s="2" t="s">
        <v>1413</v>
      </c>
      <c r="L1049" s="2" t="s">
        <v>1414</v>
      </c>
      <c r="M1049" s="2" t="s">
        <v>6465</v>
      </c>
      <c r="N1049" s="11">
        <v>147239</v>
      </c>
      <c r="O1049" s="8" t="s">
        <v>9615</v>
      </c>
    </row>
    <row r="1050" spans="1:15">
      <c r="A1050" s="8">
        <v>2013</v>
      </c>
      <c r="B1050" s="2" t="s">
        <v>3087</v>
      </c>
      <c r="C1050" s="2" t="s">
        <v>442</v>
      </c>
      <c r="D1050" s="2">
        <v>4</v>
      </c>
      <c r="E1050" s="2" t="s">
        <v>41</v>
      </c>
      <c r="F1050" s="2" t="s">
        <v>956</v>
      </c>
      <c r="G1050" s="2">
        <v>94</v>
      </c>
      <c r="H1050" s="2">
        <v>1</v>
      </c>
      <c r="I1050" s="2">
        <v>4</v>
      </c>
      <c r="J1050" s="2"/>
      <c r="K1050" s="2" t="s">
        <v>1179</v>
      </c>
      <c r="L1050" s="2" t="s">
        <v>1180</v>
      </c>
      <c r="M1050" s="2" t="s">
        <v>6466</v>
      </c>
      <c r="N1050" s="11">
        <v>64196</v>
      </c>
      <c r="O1050" s="8" t="s">
        <v>9616</v>
      </c>
    </row>
    <row r="1051" spans="1:15" hidden="1">
      <c r="A1051" s="8">
        <v>2013</v>
      </c>
      <c r="B1051" s="2" t="s">
        <v>1463</v>
      </c>
      <c r="C1051" s="2" t="s">
        <v>441</v>
      </c>
      <c r="D1051" s="2">
        <v>3</v>
      </c>
      <c r="E1051" s="2" t="s">
        <v>33</v>
      </c>
      <c r="F1051" s="2" t="s">
        <v>440</v>
      </c>
      <c r="G1051" s="2">
        <v>79</v>
      </c>
      <c r="H1051" s="2">
        <v>1</v>
      </c>
      <c r="I1051" s="2">
        <v>3</v>
      </c>
      <c r="J1051" s="2"/>
      <c r="K1051" s="2" t="s">
        <v>2151</v>
      </c>
      <c r="L1051" s="2" t="s">
        <v>2152</v>
      </c>
      <c r="M1051" s="2" t="s">
        <v>6467</v>
      </c>
      <c r="N1051" s="11">
        <v>8518</v>
      </c>
      <c r="O1051" s="8" t="s">
        <v>9615</v>
      </c>
    </row>
    <row r="1052" spans="1:15" hidden="1">
      <c r="A1052" s="8">
        <v>2013</v>
      </c>
      <c r="B1052" s="2" t="s">
        <v>1535</v>
      </c>
      <c r="C1052" s="2" t="s">
        <v>564</v>
      </c>
      <c r="D1052" s="2">
        <v>12</v>
      </c>
      <c r="E1052" s="2" t="s">
        <v>107</v>
      </c>
      <c r="F1052" s="2" t="s">
        <v>563</v>
      </c>
      <c r="G1052" s="2">
        <v>497</v>
      </c>
      <c r="H1052" s="2">
        <v>1</v>
      </c>
      <c r="I1052" s="2">
        <v>15</v>
      </c>
      <c r="J1052" s="2"/>
      <c r="K1052" s="2" t="s">
        <v>2250</v>
      </c>
      <c r="L1052" s="2" t="s">
        <v>2251</v>
      </c>
      <c r="M1052" s="2" t="s">
        <v>6468</v>
      </c>
      <c r="N1052" s="11">
        <v>273938</v>
      </c>
      <c r="O1052" s="8" t="s">
        <v>9615</v>
      </c>
    </row>
    <row r="1053" spans="1:15" hidden="1">
      <c r="A1053" s="8">
        <v>2013</v>
      </c>
      <c r="B1053" s="2" t="s">
        <v>3185</v>
      </c>
      <c r="C1053" s="2" t="s">
        <v>3273</v>
      </c>
      <c r="D1053" s="2">
        <v>29</v>
      </c>
      <c r="E1053" s="2" t="s">
        <v>255</v>
      </c>
      <c r="F1053" s="2" t="s">
        <v>3039</v>
      </c>
      <c r="G1053" s="2">
        <v>1456</v>
      </c>
      <c r="H1053" s="2">
        <v>1</v>
      </c>
      <c r="I1053" s="2">
        <v>27</v>
      </c>
      <c r="J1053" s="2"/>
      <c r="K1053" s="2" t="s">
        <v>4546</v>
      </c>
      <c r="L1053" s="2" t="s">
        <v>4547</v>
      </c>
      <c r="M1053" s="2" t="s">
        <v>6469</v>
      </c>
      <c r="N1053" s="11">
        <v>30821</v>
      </c>
      <c r="O1053" s="8" t="s">
        <v>9615</v>
      </c>
    </row>
    <row r="1054" spans="1:15" hidden="1">
      <c r="A1054" s="8">
        <v>2013</v>
      </c>
      <c r="B1054" s="2" t="s">
        <v>3914</v>
      </c>
      <c r="C1054" s="2" t="s">
        <v>3996</v>
      </c>
      <c r="D1054" s="2">
        <v>17</v>
      </c>
      <c r="E1054" s="2" t="s">
        <v>152</v>
      </c>
      <c r="F1054" s="2" t="s">
        <v>3915</v>
      </c>
      <c r="G1054" s="2">
        <v>788</v>
      </c>
      <c r="H1054" s="2">
        <v>1</v>
      </c>
      <c r="I1054" s="2">
        <v>14</v>
      </c>
      <c r="J1054" s="2"/>
      <c r="K1054" s="2" t="s">
        <v>4116</v>
      </c>
      <c r="L1054" s="2" t="s">
        <v>4117</v>
      </c>
      <c r="M1054" s="2" t="s">
        <v>6470</v>
      </c>
      <c r="N1054" s="11">
        <v>32230</v>
      </c>
      <c r="O1054" s="8" t="s">
        <v>9615</v>
      </c>
    </row>
    <row r="1055" spans="1:15" hidden="1">
      <c r="A1055" s="8">
        <v>2013</v>
      </c>
      <c r="B1055" s="2" t="s">
        <v>1760</v>
      </c>
      <c r="C1055" s="2" t="s">
        <v>933</v>
      </c>
      <c r="D1055" s="2">
        <v>35</v>
      </c>
      <c r="E1055" s="2" t="s">
        <v>306</v>
      </c>
      <c r="F1055" s="2" t="s">
        <v>308</v>
      </c>
      <c r="G1055" s="2">
        <v>1776</v>
      </c>
      <c r="H1055" s="2">
        <v>1</v>
      </c>
      <c r="I1055" s="2">
        <v>32</v>
      </c>
      <c r="J1055" s="2"/>
      <c r="K1055" s="2" t="s">
        <v>1420</v>
      </c>
      <c r="L1055" s="2" t="s">
        <v>1421</v>
      </c>
      <c r="M1055" s="2" t="s">
        <v>6471</v>
      </c>
      <c r="N1055" s="11">
        <v>114894</v>
      </c>
      <c r="O1055" s="8" t="s">
        <v>9615</v>
      </c>
    </row>
    <row r="1056" spans="1:15" hidden="1">
      <c r="A1056" s="8">
        <v>2013</v>
      </c>
      <c r="B1056" s="2" t="s">
        <v>1714</v>
      </c>
      <c r="C1056" s="2" t="s">
        <v>855</v>
      </c>
      <c r="D1056" s="2">
        <v>30</v>
      </c>
      <c r="E1056" s="2" t="s">
        <v>262</v>
      </c>
      <c r="F1056" s="2" t="s">
        <v>854</v>
      </c>
      <c r="G1056" s="2">
        <v>1492</v>
      </c>
      <c r="H1056" s="2">
        <v>1</v>
      </c>
      <c r="I1056" s="2">
        <v>28</v>
      </c>
      <c r="J1056" s="2"/>
      <c r="K1056" s="2" t="s">
        <v>2473</v>
      </c>
      <c r="L1056" s="2" t="s">
        <v>2474</v>
      </c>
      <c r="M1056" s="2" t="s">
        <v>6472</v>
      </c>
      <c r="N1056" s="11">
        <v>77365</v>
      </c>
      <c r="O1056" s="8" t="s">
        <v>9615</v>
      </c>
    </row>
    <row r="1057" spans="1:15" hidden="1">
      <c r="A1057" s="8">
        <v>2013</v>
      </c>
      <c r="B1057" s="2" t="s">
        <v>1569</v>
      </c>
      <c r="C1057" s="2" t="s">
        <v>620</v>
      </c>
      <c r="D1057" s="2">
        <v>15</v>
      </c>
      <c r="E1057" s="2" t="s">
        <v>136</v>
      </c>
      <c r="F1057" s="2" t="s">
        <v>619</v>
      </c>
      <c r="G1057" s="2">
        <v>691</v>
      </c>
      <c r="H1057" s="2">
        <v>1</v>
      </c>
      <c r="I1057" s="2">
        <v>12</v>
      </c>
      <c r="J1057" s="2"/>
      <c r="K1057" s="2" t="s">
        <v>1260</v>
      </c>
      <c r="L1057" s="2" t="s">
        <v>1261</v>
      </c>
      <c r="M1057" s="2" t="s">
        <v>6473</v>
      </c>
      <c r="N1057" s="11">
        <v>113003</v>
      </c>
      <c r="O1057" s="8" t="s">
        <v>9615</v>
      </c>
    </row>
    <row r="1058" spans="1:15" hidden="1">
      <c r="A1058" s="8">
        <v>2013</v>
      </c>
      <c r="B1058" s="2" t="s">
        <v>1753</v>
      </c>
      <c r="C1058" s="2" t="s">
        <v>922</v>
      </c>
      <c r="D1058" s="2">
        <v>34</v>
      </c>
      <c r="E1058" s="2" t="s">
        <v>296</v>
      </c>
      <c r="F1058" s="2" t="s">
        <v>921</v>
      </c>
      <c r="G1058" s="2">
        <v>1738</v>
      </c>
      <c r="H1058" s="2">
        <v>1</v>
      </c>
      <c r="I1058" s="2">
        <v>31</v>
      </c>
      <c r="J1058" s="2"/>
      <c r="K1058" s="2" t="s">
        <v>2529</v>
      </c>
      <c r="L1058" s="2" t="s">
        <v>2530</v>
      </c>
      <c r="M1058" s="2" t="s">
        <v>6474</v>
      </c>
      <c r="N1058" s="11">
        <v>67506</v>
      </c>
      <c r="O1058" s="8" t="s">
        <v>9615</v>
      </c>
    </row>
    <row r="1059" spans="1:15" hidden="1">
      <c r="A1059" s="8">
        <v>2013</v>
      </c>
      <c r="B1059" s="2" t="s">
        <v>4777</v>
      </c>
      <c r="C1059" s="2" t="s">
        <v>4881</v>
      </c>
      <c r="D1059" s="2">
        <v>6</v>
      </c>
      <c r="E1059" s="2" t="s">
        <v>56</v>
      </c>
      <c r="F1059" s="2" t="s">
        <v>4778</v>
      </c>
      <c r="G1059" s="2">
        <v>174</v>
      </c>
      <c r="H1059" s="2">
        <v>1</v>
      </c>
      <c r="I1059" s="2">
        <v>8</v>
      </c>
      <c r="J1059" s="2"/>
      <c r="K1059" s="2" t="s">
        <v>5323</v>
      </c>
      <c r="L1059" s="2" t="s">
        <v>5324</v>
      </c>
      <c r="M1059" s="2" t="s">
        <v>6475</v>
      </c>
      <c r="N1059" s="11">
        <v>13445</v>
      </c>
      <c r="O1059" s="8" t="s">
        <v>9615</v>
      </c>
    </row>
    <row r="1060" spans="1:15" hidden="1">
      <c r="A1060" s="8">
        <v>2013</v>
      </c>
      <c r="B1060" s="2" t="s">
        <v>1641</v>
      </c>
      <c r="C1060" s="2" t="s">
        <v>735</v>
      </c>
      <c r="D1060" s="2">
        <v>22</v>
      </c>
      <c r="E1060" s="2" t="s">
        <v>193</v>
      </c>
      <c r="F1060" s="2" t="s">
        <v>734</v>
      </c>
      <c r="G1060" s="2">
        <v>1119</v>
      </c>
      <c r="H1060" s="2">
        <v>1</v>
      </c>
      <c r="I1060" s="2">
        <v>20</v>
      </c>
      <c r="J1060" s="2"/>
      <c r="K1060" s="2" t="s">
        <v>2385</v>
      </c>
      <c r="L1060" s="2" t="s">
        <v>2386</v>
      </c>
      <c r="M1060" s="2" t="s">
        <v>6476</v>
      </c>
      <c r="N1060" s="11">
        <v>16980</v>
      </c>
      <c r="O1060" s="8" t="s">
        <v>9615</v>
      </c>
    </row>
    <row r="1061" spans="1:15" hidden="1">
      <c r="A1061" s="8">
        <v>2013</v>
      </c>
      <c r="B1061" s="2" t="s">
        <v>1445</v>
      </c>
      <c r="C1061" s="2" t="s">
        <v>409</v>
      </c>
      <c r="D1061" s="2">
        <v>1</v>
      </c>
      <c r="E1061" s="2" t="s">
        <v>18</v>
      </c>
      <c r="F1061" s="2" t="s">
        <v>19</v>
      </c>
      <c r="G1061" s="2">
        <v>3</v>
      </c>
      <c r="H1061" s="2">
        <v>1</v>
      </c>
      <c r="I1061" s="2">
        <v>1</v>
      </c>
      <c r="J1061" s="2"/>
      <c r="K1061" s="2" t="s">
        <v>1164</v>
      </c>
      <c r="L1061" s="2" t="s">
        <v>1165</v>
      </c>
      <c r="M1061" s="2" t="s">
        <v>6477</v>
      </c>
      <c r="N1061" s="11">
        <v>160595</v>
      </c>
      <c r="O1061" s="8" t="s">
        <v>9615</v>
      </c>
    </row>
    <row r="1062" spans="1:15" hidden="1">
      <c r="A1062" s="8">
        <v>2013</v>
      </c>
      <c r="B1062" s="2" t="s">
        <v>1458</v>
      </c>
      <c r="C1062" s="2" t="s">
        <v>433</v>
      </c>
      <c r="D1062" s="2">
        <v>3</v>
      </c>
      <c r="E1062" s="2" t="s">
        <v>33</v>
      </c>
      <c r="F1062" s="2" t="s">
        <v>34</v>
      </c>
      <c r="G1062" s="2">
        <v>71</v>
      </c>
      <c r="H1062" s="2">
        <v>1</v>
      </c>
      <c r="I1062" s="2">
        <v>3</v>
      </c>
      <c r="J1062" s="2"/>
      <c r="K1062" s="2" t="s">
        <v>1169</v>
      </c>
      <c r="L1062" s="2" t="s">
        <v>1170</v>
      </c>
      <c r="M1062" s="2" t="s">
        <v>6478</v>
      </c>
      <c r="N1062" s="11">
        <v>81685</v>
      </c>
      <c r="O1062" s="8" t="s">
        <v>9616</v>
      </c>
    </row>
    <row r="1063" spans="1:15" hidden="1">
      <c r="A1063" s="8">
        <v>2013</v>
      </c>
      <c r="B1063" s="2" t="s">
        <v>3086</v>
      </c>
      <c r="C1063" s="2" t="s">
        <v>435</v>
      </c>
      <c r="D1063" s="2">
        <v>3</v>
      </c>
      <c r="E1063" s="2" t="s">
        <v>33</v>
      </c>
      <c r="F1063" s="2" t="s">
        <v>953</v>
      </c>
      <c r="G1063" s="2">
        <v>72</v>
      </c>
      <c r="H1063" s="2">
        <v>1</v>
      </c>
      <c r="I1063" s="2">
        <v>3</v>
      </c>
      <c r="J1063" s="2"/>
      <c r="K1063" s="2" t="s">
        <v>2147</v>
      </c>
      <c r="L1063" s="2" t="s">
        <v>2148</v>
      </c>
      <c r="M1063" s="2" t="s">
        <v>6479</v>
      </c>
      <c r="N1063" s="11">
        <v>67217</v>
      </c>
      <c r="O1063" s="8" t="s">
        <v>9616</v>
      </c>
    </row>
    <row r="1064" spans="1:15" hidden="1">
      <c r="A1064" s="8">
        <v>2013</v>
      </c>
      <c r="B1064" s="2" t="s">
        <v>1929</v>
      </c>
      <c r="C1064" s="2" t="s">
        <v>36</v>
      </c>
      <c r="D1064" s="2">
        <v>3</v>
      </c>
      <c r="E1064" s="2" t="s">
        <v>33</v>
      </c>
      <c r="F1064" s="2" t="s">
        <v>35</v>
      </c>
      <c r="G1064" s="2">
        <v>73</v>
      </c>
      <c r="H1064" s="2">
        <v>1</v>
      </c>
      <c r="I1064" s="2">
        <v>3</v>
      </c>
      <c r="J1064" s="2"/>
      <c r="K1064" s="2" t="s">
        <v>2795</v>
      </c>
      <c r="L1064" s="2" t="s">
        <v>2796</v>
      </c>
      <c r="M1064" s="2" t="s">
        <v>6480</v>
      </c>
      <c r="N1064" s="11">
        <v>51365</v>
      </c>
      <c r="O1064" s="8" t="s">
        <v>9615</v>
      </c>
    </row>
    <row r="1065" spans="1:15" hidden="1">
      <c r="A1065" s="8">
        <v>2013</v>
      </c>
      <c r="B1065" s="2" t="s">
        <v>1479</v>
      </c>
      <c r="C1065" s="2" t="s">
        <v>465</v>
      </c>
      <c r="D1065" s="2">
        <v>6</v>
      </c>
      <c r="E1065" s="2" t="s">
        <v>56</v>
      </c>
      <c r="F1065" s="2" t="s">
        <v>464</v>
      </c>
      <c r="G1065" s="2">
        <v>152</v>
      </c>
      <c r="H1065" s="2">
        <v>1</v>
      </c>
      <c r="I1065" s="2">
        <v>8</v>
      </c>
      <c r="J1065" s="2"/>
      <c r="K1065" s="2" t="s">
        <v>2166</v>
      </c>
      <c r="L1065" s="2" t="s">
        <v>2167</v>
      </c>
      <c r="M1065" s="2" t="s">
        <v>6481</v>
      </c>
      <c r="N1065" s="11">
        <v>145437</v>
      </c>
      <c r="O1065" s="8" t="s">
        <v>9615</v>
      </c>
    </row>
    <row r="1066" spans="1:15" hidden="1">
      <c r="A1066" s="8">
        <v>2013</v>
      </c>
      <c r="B1066" s="2" t="s">
        <v>1480</v>
      </c>
      <c r="C1066" s="2" t="s">
        <v>466</v>
      </c>
      <c r="D1066" s="2">
        <v>6</v>
      </c>
      <c r="E1066" s="2" t="s">
        <v>56</v>
      </c>
      <c r="F1066" s="2" t="s">
        <v>58</v>
      </c>
      <c r="G1066" s="2">
        <v>153</v>
      </c>
      <c r="H1066" s="2">
        <v>1</v>
      </c>
      <c r="I1066" s="2">
        <v>8</v>
      </c>
      <c r="J1066" s="2"/>
      <c r="K1066" s="2" t="s">
        <v>1198</v>
      </c>
      <c r="L1066" s="2" t="s">
        <v>1199</v>
      </c>
      <c r="M1066" s="2" t="s">
        <v>6482</v>
      </c>
      <c r="N1066" s="11">
        <v>195126</v>
      </c>
      <c r="O1066" s="8" t="s">
        <v>9615</v>
      </c>
    </row>
    <row r="1067" spans="1:15" hidden="1">
      <c r="A1067" s="8">
        <v>2013</v>
      </c>
      <c r="B1067" s="2" t="s">
        <v>3874</v>
      </c>
      <c r="C1067" s="2" t="s">
        <v>470</v>
      </c>
      <c r="D1067" s="2">
        <v>6</v>
      </c>
      <c r="E1067" s="2" t="s">
        <v>56</v>
      </c>
      <c r="F1067" s="2" t="s">
        <v>3731</v>
      </c>
      <c r="G1067" s="2">
        <v>156</v>
      </c>
      <c r="H1067" s="2">
        <v>1</v>
      </c>
      <c r="I1067" s="2">
        <v>8</v>
      </c>
      <c r="J1067" s="2"/>
      <c r="K1067" s="2" t="s">
        <v>2170</v>
      </c>
      <c r="L1067" s="2" t="s">
        <v>2171</v>
      </c>
      <c r="M1067" s="2" t="s">
        <v>6483</v>
      </c>
      <c r="N1067" s="11">
        <v>76886</v>
      </c>
      <c r="O1067" s="8" t="s">
        <v>9616</v>
      </c>
    </row>
    <row r="1068" spans="1:15" hidden="1">
      <c r="A1068" s="8">
        <v>2013</v>
      </c>
      <c r="B1068" s="2" t="s">
        <v>1490</v>
      </c>
      <c r="C1068" s="2" t="s">
        <v>485</v>
      </c>
      <c r="D1068" s="2">
        <v>7</v>
      </c>
      <c r="E1068" s="2" t="s">
        <v>63</v>
      </c>
      <c r="F1068" s="2" t="s">
        <v>484</v>
      </c>
      <c r="G1068" s="2">
        <v>232</v>
      </c>
      <c r="H1068" s="2">
        <v>1</v>
      </c>
      <c r="I1068" s="2">
        <v>5</v>
      </c>
      <c r="J1068" s="2"/>
      <c r="K1068" s="2" t="s">
        <v>2186</v>
      </c>
      <c r="L1068" s="2" t="s">
        <v>2187</v>
      </c>
      <c r="M1068" s="2" t="s">
        <v>6484</v>
      </c>
      <c r="N1068" s="11">
        <v>163624</v>
      </c>
      <c r="O1068" s="8" t="s">
        <v>9615</v>
      </c>
    </row>
    <row r="1069" spans="1:15" hidden="1">
      <c r="A1069" s="8">
        <v>2013</v>
      </c>
      <c r="B1069" s="2" t="s">
        <v>4779</v>
      </c>
      <c r="C1069" s="2" t="s">
        <v>4882</v>
      </c>
      <c r="D1069" s="2">
        <v>7</v>
      </c>
      <c r="E1069" s="2" t="s">
        <v>63</v>
      </c>
      <c r="F1069" s="2" t="s">
        <v>4780</v>
      </c>
      <c r="G1069" s="2">
        <v>264</v>
      </c>
      <c r="H1069" s="2">
        <v>1</v>
      </c>
      <c r="I1069" s="2">
        <v>5</v>
      </c>
      <c r="J1069" s="2"/>
      <c r="K1069" s="2" t="s">
        <v>5158</v>
      </c>
      <c r="L1069" s="2" t="s">
        <v>5159</v>
      </c>
      <c r="M1069" s="2" t="s">
        <v>6485</v>
      </c>
      <c r="N1069" s="11">
        <v>8637</v>
      </c>
      <c r="O1069" s="8" t="s">
        <v>9615</v>
      </c>
    </row>
    <row r="1070" spans="1:15" hidden="1">
      <c r="A1070" s="8">
        <v>2013</v>
      </c>
      <c r="B1070" s="2" t="s">
        <v>1502</v>
      </c>
      <c r="C1070" s="2" t="s">
        <v>508</v>
      </c>
      <c r="D1070" s="2">
        <v>8</v>
      </c>
      <c r="E1070" s="2" t="s">
        <v>70</v>
      </c>
      <c r="F1070" s="2" t="s">
        <v>507</v>
      </c>
      <c r="G1070" s="2">
        <v>319</v>
      </c>
      <c r="H1070" s="2">
        <v>1</v>
      </c>
      <c r="I1070" s="2">
        <v>6</v>
      </c>
      <c r="J1070" s="2"/>
      <c r="K1070" s="2" t="s">
        <v>2208</v>
      </c>
      <c r="L1070" s="2" t="s">
        <v>2209</v>
      </c>
      <c r="M1070" s="2" t="s">
        <v>6486</v>
      </c>
      <c r="N1070" s="11">
        <v>70915</v>
      </c>
      <c r="O1070" s="8" t="s">
        <v>9615</v>
      </c>
    </row>
    <row r="1071" spans="1:15" hidden="1">
      <c r="A1071" s="8">
        <v>2013</v>
      </c>
      <c r="B1071" s="2" t="s">
        <v>3880</v>
      </c>
      <c r="C1071" s="2" t="s">
        <v>3988</v>
      </c>
      <c r="D1071" s="2">
        <v>9</v>
      </c>
      <c r="E1071" s="2" t="s">
        <v>78</v>
      </c>
      <c r="F1071" s="2" t="s">
        <v>3881</v>
      </c>
      <c r="G1071" s="2">
        <v>344</v>
      </c>
      <c r="H1071" s="2">
        <v>1</v>
      </c>
      <c r="I1071" s="2">
        <v>9</v>
      </c>
      <c r="J1071" s="2"/>
      <c r="K1071" s="2" t="s">
        <v>4070</v>
      </c>
      <c r="L1071" s="2" t="s">
        <v>4071</v>
      </c>
      <c r="M1071" s="2" t="s">
        <v>6487</v>
      </c>
      <c r="N1071" s="11">
        <v>136877</v>
      </c>
      <c r="O1071" s="8" t="s">
        <v>9615</v>
      </c>
    </row>
    <row r="1072" spans="1:15" hidden="1">
      <c r="A1072" s="8">
        <v>2013</v>
      </c>
      <c r="B1072" s="2" t="s">
        <v>4781</v>
      </c>
      <c r="C1072" s="2" t="s">
        <v>4883</v>
      </c>
      <c r="D1072" s="2">
        <v>9</v>
      </c>
      <c r="E1072" s="2" t="s">
        <v>78</v>
      </c>
      <c r="F1072" s="2" t="s">
        <v>4782</v>
      </c>
      <c r="G1072" s="2">
        <v>358</v>
      </c>
      <c r="H1072" s="2">
        <v>1</v>
      </c>
      <c r="I1072" s="2">
        <v>9</v>
      </c>
      <c r="J1072" s="2"/>
      <c r="K1072" s="2" t="s">
        <v>5276</v>
      </c>
      <c r="L1072" s="2" t="s">
        <v>5277</v>
      </c>
      <c r="M1072" s="2" t="s">
        <v>6488</v>
      </c>
      <c r="N1072" s="11">
        <v>58878</v>
      </c>
      <c r="O1072" s="8" t="s">
        <v>9615</v>
      </c>
    </row>
    <row r="1073" spans="1:15" hidden="1">
      <c r="A1073" s="8">
        <v>2013</v>
      </c>
      <c r="B1073" s="2" t="s">
        <v>3612</v>
      </c>
      <c r="C1073" s="2" t="s">
        <v>3807</v>
      </c>
      <c r="D1073" s="2">
        <v>10</v>
      </c>
      <c r="E1073" s="2" t="s">
        <v>89</v>
      </c>
      <c r="F1073" s="2" t="s">
        <v>3613</v>
      </c>
      <c r="G1073" s="2">
        <v>398</v>
      </c>
      <c r="H1073" s="2">
        <v>1</v>
      </c>
      <c r="I1073" s="2">
        <v>9</v>
      </c>
      <c r="J1073" s="2"/>
      <c r="K1073" s="2" t="s">
        <v>2224</v>
      </c>
      <c r="L1073" s="2" t="s">
        <v>2225</v>
      </c>
      <c r="M1073" s="2" t="s">
        <v>6489</v>
      </c>
      <c r="N1073" s="11">
        <v>129966</v>
      </c>
      <c r="O1073" s="8" t="s">
        <v>9615</v>
      </c>
    </row>
    <row r="1074" spans="1:15" hidden="1">
      <c r="A1074" s="8">
        <v>2013</v>
      </c>
      <c r="B1074" s="2" t="s">
        <v>1525</v>
      </c>
      <c r="C1074" s="2" t="s">
        <v>547</v>
      </c>
      <c r="D1074" s="2">
        <v>11</v>
      </c>
      <c r="E1074" s="2" t="s">
        <v>100</v>
      </c>
      <c r="F1074" s="2" t="s">
        <v>546</v>
      </c>
      <c r="G1074" s="2">
        <v>442</v>
      </c>
      <c r="H1074" s="2">
        <v>1</v>
      </c>
      <c r="I1074" s="2">
        <v>10</v>
      </c>
      <c r="J1074" s="2"/>
      <c r="K1074" s="2" t="s">
        <v>2234</v>
      </c>
      <c r="L1074" s="2" t="s">
        <v>2235</v>
      </c>
      <c r="M1074" s="2" t="s">
        <v>6490</v>
      </c>
      <c r="N1074" s="11">
        <v>136090</v>
      </c>
      <c r="O1074" s="8" t="s">
        <v>9615</v>
      </c>
    </row>
    <row r="1075" spans="1:15" hidden="1">
      <c r="A1075" s="8">
        <v>2013</v>
      </c>
      <c r="B1075" s="2" t="s">
        <v>3367</v>
      </c>
      <c r="C1075" s="2" t="s">
        <v>3517</v>
      </c>
      <c r="D1075" s="2">
        <v>12</v>
      </c>
      <c r="E1075" s="2" t="s">
        <v>107</v>
      </c>
      <c r="F1075" s="2" t="s">
        <v>3368</v>
      </c>
      <c r="G1075" s="2">
        <v>505</v>
      </c>
      <c r="H1075" s="2">
        <v>1</v>
      </c>
      <c r="I1075" s="2">
        <v>15</v>
      </c>
      <c r="J1075" s="2"/>
      <c r="K1075" s="2" t="s">
        <v>2260</v>
      </c>
      <c r="L1075" s="2" t="s">
        <v>2261</v>
      </c>
      <c r="M1075" s="2" t="s">
        <v>6491</v>
      </c>
      <c r="N1075" s="11">
        <v>131411</v>
      </c>
      <c r="O1075" s="8" t="s">
        <v>9615</v>
      </c>
    </row>
    <row r="1076" spans="1:15" hidden="1">
      <c r="A1076" s="8">
        <v>2013</v>
      </c>
      <c r="B1076" s="2" t="s">
        <v>1548</v>
      </c>
      <c r="C1076" s="2" t="s">
        <v>586</v>
      </c>
      <c r="D1076" s="2">
        <v>13</v>
      </c>
      <c r="E1076" s="2" t="s">
        <v>119</v>
      </c>
      <c r="F1076" s="2" t="s">
        <v>122</v>
      </c>
      <c r="G1076" s="2">
        <v>574</v>
      </c>
      <c r="H1076" s="2">
        <v>1</v>
      </c>
      <c r="I1076" s="2">
        <v>15</v>
      </c>
      <c r="J1076" s="2"/>
      <c r="K1076" s="2" t="s">
        <v>1244</v>
      </c>
      <c r="L1076" s="2" t="s">
        <v>1245</v>
      </c>
      <c r="M1076" s="2" t="s">
        <v>6492</v>
      </c>
      <c r="N1076" s="11">
        <v>192548</v>
      </c>
      <c r="O1076" s="8" t="s">
        <v>9615</v>
      </c>
    </row>
    <row r="1077" spans="1:15" hidden="1">
      <c r="A1077" s="8">
        <v>2013</v>
      </c>
      <c r="B1077" s="2" t="s">
        <v>4783</v>
      </c>
      <c r="C1077" s="2" t="s">
        <v>4907</v>
      </c>
      <c r="D1077" s="2">
        <v>13</v>
      </c>
      <c r="E1077" s="2" t="s">
        <v>119</v>
      </c>
      <c r="F1077" s="2" t="s">
        <v>4784</v>
      </c>
      <c r="G1077" s="2">
        <v>581</v>
      </c>
      <c r="H1077" s="2">
        <v>1</v>
      </c>
      <c r="I1077" s="2">
        <v>15</v>
      </c>
      <c r="J1077" s="2"/>
      <c r="K1077" s="2" t="s">
        <v>5290</v>
      </c>
      <c r="L1077" s="2" t="s">
        <v>5291</v>
      </c>
      <c r="M1077" s="2" t="s">
        <v>6493</v>
      </c>
      <c r="N1077" s="11">
        <v>69831</v>
      </c>
      <c r="O1077" s="8" t="s">
        <v>9615</v>
      </c>
    </row>
    <row r="1078" spans="1:15" hidden="1">
      <c r="A1078" s="8">
        <v>2013</v>
      </c>
      <c r="B1078" s="2" t="s">
        <v>3207</v>
      </c>
      <c r="C1078" s="2" t="s">
        <v>3287</v>
      </c>
      <c r="D1078" s="2">
        <v>13</v>
      </c>
      <c r="E1078" s="2" t="s">
        <v>119</v>
      </c>
      <c r="F1078" s="2" t="s">
        <v>3058</v>
      </c>
      <c r="G1078" s="2">
        <v>1959</v>
      </c>
      <c r="H1078" s="2">
        <v>1</v>
      </c>
      <c r="I1078" s="2">
        <v>15</v>
      </c>
      <c r="J1078" s="2"/>
      <c r="K1078" s="2" t="s">
        <v>4217</v>
      </c>
      <c r="L1078" s="2" t="s">
        <v>4218</v>
      </c>
      <c r="M1078" s="2" t="s">
        <v>6494</v>
      </c>
      <c r="N1078" s="11">
        <v>75971</v>
      </c>
      <c r="O1078" s="8" t="s">
        <v>9615</v>
      </c>
    </row>
    <row r="1079" spans="1:15" hidden="1">
      <c r="A1079" s="8">
        <v>2013</v>
      </c>
      <c r="B1079" s="2" t="s">
        <v>1960</v>
      </c>
      <c r="C1079" s="2" t="s">
        <v>131</v>
      </c>
      <c r="D1079" s="2">
        <v>14</v>
      </c>
      <c r="E1079" s="2" t="s">
        <v>128</v>
      </c>
      <c r="F1079" s="2" t="s">
        <v>130</v>
      </c>
      <c r="G1079" s="2">
        <v>627</v>
      </c>
      <c r="H1079" s="2">
        <v>1</v>
      </c>
      <c r="I1079" s="2">
        <v>11</v>
      </c>
      <c r="J1079" s="2"/>
      <c r="K1079" s="2" t="s">
        <v>2846</v>
      </c>
      <c r="L1079" s="2" t="s">
        <v>2847</v>
      </c>
      <c r="M1079" s="2" t="s">
        <v>6495</v>
      </c>
      <c r="N1079" s="11">
        <v>240396</v>
      </c>
      <c r="O1079" s="8" t="s">
        <v>9615</v>
      </c>
    </row>
    <row r="1080" spans="1:15" hidden="1">
      <c r="A1080" s="8">
        <v>2013</v>
      </c>
      <c r="B1080" s="2" t="s">
        <v>4785</v>
      </c>
      <c r="C1080" s="2" t="s">
        <v>4884</v>
      </c>
      <c r="D1080" s="2">
        <v>14</v>
      </c>
      <c r="E1080" s="2" t="s">
        <v>128</v>
      </c>
      <c r="F1080" s="2" t="s">
        <v>4786</v>
      </c>
      <c r="G1080" s="2">
        <v>660</v>
      </c>
      <c r="H1080" s="2">
        <v>1</v>
      </c>
      <c r="I1080" s="2">
        <v>11</v>
      </c>
      <c r="J1080" s="2"/>
      <c r="K1080" s="2" t="s">
        <v>5351</v>
      </c>
      <c r="L1080" s="2" t="s">
        <v>5352</v>
      </c>
      <c r="M1080" s="2" t="s">
        <v>6496</v>
      </c>
      <c r="N1080" s="11">
        <v>4102</v>
      </c>
      <c r="O1080" s="8" t="s">
        <v>9615</v>
      </c>
    </row>
    <row r="1081" spans="1:15" hidden="1">
      <c r="A1081" s="8">
        <v>2013</v>
      </c>
      <c r="B1081" s="2" t="s">
        <v>1568</v>
      </c>
      <c r="C1081" s="2" t="s">
        <v>618</v>
      </c>
      <c r="D1081" s="2">
        <v>15</v>
      </c>
      <c r="E1081" s="2" t="s">
        <v>136</v>
      </c>
      <c r="F1081" s="2" t="s">
        <v>137</v>
      </c>
      <c r="G1081" s="2">
        <v>690</v>
      </c>
      <c r="H1081" s="2">
        <v>1</v>
      </c>
      <c r="I1081" s="2">
        <v>12</v>
      </c>
      <c r="J1081" s="2"/>
      <c r="K1081" s="2" t="s">
        <v>1260</v>
      </c>
      <c r="L1081" s="2" t="s">
        <v>1261</v>
      </c>
      <c r="M1081" s="2" t="s">
        <v>6497</v>
      </c>
      <c r="N1081" s="11">
        <v>142777</v>
      </c>
      <c r="O1081" s="8" t="s">
        <v>9615</v>
      </c>
    </row>
    <row r="1082" spans="1:15" hidden="1">
      <c r="A1082" s="8">
        <v>2013</v>
      </c>
      <c r="B1082" s="2" t="s">
        <v>3388</v>
      </c>
      <c r="C1082" s="2" t="s">
        <v>3522</v>
      </c>
      <c r="D1082" s="2">
        <v>16</v>
      </c>
      <c r="E1082" s="2" t="s">
        <v>142</v>
      </c>
      <c r="F1082" s="2" t="s">
        <v>3389</v>
      </c>
      <c r="G1082" s="2">
        <v>727</v>
      </c>
      <c r="H1082" s="2">
        <v>1</v>
      </c>
      <c r="I1082" s="2">
        <v>13</v>
      </c>
      <c r="J1082" s="2"/>
      <c r="K1082" s="2" t="s">
        <v>4104</v>
      </c>
      <c r="L1082" s="2" t="s">
        <v>4105</v>
      </c>
      <c r="M1082" s="2" t="s">
        <v>6498</v>
      </c>
      <c r="N1082" s="11">
        <v>28749</v>
      </c>
      <c r="O1082" s="8" t="s">
        <v>9615</v>
      </c>
    </row>
    <row r="1083" spans="1:15" hidden="1">
      <c r="A1083" s="8">
        <v>2013</v>
      </c>
      <c r="B1083" s="2" t="s">
        <v>1585</v>
      </c>
      <c r="C1083" s="2" t="s">
        <v>645</v>
      </c>
      <c r="D1083" s="2">
        <v>17</v>
      </c>
      <c r="E1083" s="2" t="s">
        <v>152</v>
      </c>
      <c r="F1083" s="2" t="s">
        <v>644</v>
      </c>
      <c r="G1083" s="2">
        <v>756</v>
      </c>
      <c r="H1083" s="2">
        <v>1</v>
      </c>
      <c r="I1083" s="2">
        <v>14</v>
      </c>
      <c r="J1083" s="2"/>
      <c r="K1083" s="2" t="s">
        <v>2312</v>
      </c>
      <c r="L1083" s="2" t="s">
        <v>2313</v>
      </c>
      <c r="M1083" s="2" t="s">
        <v>6499</v>
      </c>
      <c r="N1083" s="11">
        <v>141731</v>
      </c>
      <c r="O1083" s="8" t="s">
        <v>9615</v>
      </c>
    </row>
    <row r="1084" spans="1:15" hidden="1">
      <c r="A1084" s="8">
        <v>2013</v>
      </c>
      <c r="B1084" s="2" t="s">
        <v>1598</v>
      </c>
      <c r="C1084" s="2" t="s">
        <v>668</v>
      </c>
      <c r="D1084" s="2">
        <v>18</v>
      </c>
      <c r="E1084" s="2" t="s">
        <v>162</v>
      </c>
      <c r="F1084" s="2" t="s">
        <v>164</v>
      </c>
      <c r="G1084" s="2">
        <v>899</v>
      </c>
      <c r="H1084" s="2">
        <v>1</v>
      </c>
      <c r="I1084" s="2">
        <v>16</v>
      </c>
      <c r="J1084" s="2"/>
      <c r="K1084" s="2" t="s">
        <v>1281</v>
      </c>
      <c r="L1084" s="2" t="s">
        <v>1282</v>
      </c>
      <c r="M1084" s="2" t="s">
        <v>6500</v>
      </c>
      <c r="N1084" s="11">
        <v>168443</v>
      </c>
      <c r="O1084" s="8" t="s">
        <v>9615</v>
      </c>
    </row>
    <row r="1085" spans="1:15" hidden="1">
      <c r="A1085" s="8">
        <v>2013</v>
      </c>
      <c r="B1085" s="2" t="s">
        <v>3142</v>
      </c>
      <c r="C1085" s="2" t="s">
        <v>686</v>
      </c>
      <c r="D1085" s="2">
        <v>19</v>
      </c>
      <c r="E1085" s="2" t="s">
        <v>170</v>
      </c>
      <c r="F1085" s="2" t="s">
        <v>1041</v>
      </c>
      <c r="G1085" s="2">
        <v>957</v>
      </c>
      <c r="H1085" s="2">
        <v>1</v>
      </c>
      <c r="I1085" s="2">
        <v>17</v>
      </c>
      <c r="J1085" s="2"/>
      <c r="K1085" s="2" t="s">
        <v>1287</v>
      </c>
      <c r="L1085" s="2" t="s">
        <v>1288</v>
      </c>
      <c r="M1085" s="2" t="s">
        <v>6501</v>
      </c>
      <c r="N1085" s="11">
        <v>134589</v>
      </c>
      <c r="O1085" s="8" t="s">
        <v>9616</v>
      </c>
    </row>
    <row r="1086" spans="1:15" hidden="1">
      <c r="A1086" s="8">
        <v>2013</v>
      </c>
      <c r="B1086" s="2" t="s">
        <v>1610</v>
      </c>
      <c r="C1086" s="2" t="s">
        <v>687</v>
      </c>
      <c r="D1086" s="2">
        <v>19</v>
      </c>
      <c r="E1086" s="2" t="s">
        <v>170</v>
      </c>
      <c r="F1086" s="2" t="s">
        <v>172</v>
      </c>
      <c r="G1086" s="2">
        <v>958</v>
      </c>
      <c r="H1086" s="2">
        <v>1</v>
      </c>
      <c r="I1086" s="2">
        <v>17</v>
      </c>
      <c r="J1086" s="2"/>
      <c r="K1086" s="2" t="s">
        <v>1289</v>
      </c>
      <c r="L1086" s="2" t="s">
        <v>1290</v>
      </c>
      <c r="M1086" s="2" t="s">
        <v>6502</v>
      </c>
      <c r="N1086" s="11">
        <v>133346</v>
      </c>
      <c r="O1086" s="8" t="s">
        <v>9615</v>
      </c>
    </row>
    <row r="1087" spans="1:15" hidden="1">
      <c r="A1087" s="8">
        <v>2013</v>
      </c>
      <c r="B1087" s="2" t="s">
        <v>3143</v>
      </c>
      <c r="C1087" s="2" t="s">
        <v>688</v>
      </c>
      <c r="D1087" s="2">
        <v>19</v>
      </c>
      <c r="E1087" s="2" t="s">
        <v>170</v>
      </c>
      <c r="F1087" s="2" t="s">
        <v>1042</v>
      </c>
      <c r="G1087" s="2">
        <v>960</v>
      </c>
      <c r="H1087" s="2">
        <v>1</v>
      </c>
      <c r="I1087" s="2">
        <v>17</v>
      </c>
      <c r="J1087" s="2"/>
      <c r="K1087" s="2" t="s">
        <v>1293</v>
      </c>
      <c r="L1087" s="2" t="s">
        <v>1294</v>
      </c>
      <c r="M1087" s="2" t="s">
        <v>6503</v>
      </c>
      <c r="N1087" s="11">
        <v>51611</v>
      </c>
      <c r="O1087" s="8" t="s">
        <v>9616</v>
      </c>
    </row>
    <row r="1088" spans="1:15" hidden="1">
      <c r="A1088" s="8">
        <v>2013</v>
      </c>
      <c r="B1088" s="2" t="s">
        <v>3654</v>
      </c>
      <c r="C1088" s="2" t="s">
        <v>3822</v>
      </c>
      <c r="D1088" s="2">
        <v>21</v>
      </c>
      <c r="E1088" s="2" t="s">
        <v>186</v>
      </c>
      <c r="F1088" s="2" t="s">
        <v>3655</v>
      </c>
      <c r="G1088" s="2">
        <v>1033</v>
      </c>
      <c r="H1088" s="2">
        <v>1</v>
      </c>
      <c r="I1088" s="2">
        <v>19</v>
      </c>
      <c r="J1088" s="2"/>
      <c r="K1088" s="2" t="s">
        <v>4136</v>
      </c>
      <c r="L1088" s="2" t="s">
        <v>4137</v>
      </c>
      <c r="M1088" s="2" t="s">
        <v>6504</v>
      </c>
      <c r="N1088" s="11">
        <v>203380</v>
      </c>
      <c r="O1088" s="8" t="s">
        <v>9615</v>
      </c>
    </row>
    <row r="1089" spans="1:15" hidden="1">
      <c r="A1089" s="8">
        <v>2013</v>
      </c>
      <c r="B1089" s="2" t="s">
        <v>3149</v>
      </c>
      <c r="C1089" s="2" t="s">
        <v>3314</v>
      </c>
      <c r="D1089" s="2">
        <v>21</v>
      </c>
      <c r="E1089" s="2" t="s">
        <v>186</v>
      </c>
      <c r="F1089" s="2" t="s">
        <v>3011</v>
      </c>
      <c r="G1089" s="2">
        <v>1035</v>
      </c>
      <c r="H1089" s="2">
        <v>1</v>
      </c>
      <c r="I1089" s="2">
        <v>19</v>
      </c>
      <c r="J1089" s="2"/>
      <c r="K1089" s="2" t="s">
        <v>4138</v>
      </c>
      <c r="L1089" s="2" t="s">
        <v>2406</v>
      </c>
      <c r="M1089" s="2" t="s">
        <v>6505</v>
      </c>
      <c r="N1089" s="11">
        <v>181549</v>
      </c>
      <c r="O1089" s="8" t="s">
        <v>9615</v>
      </c>
    </row>
    <row r="1090" spans="1:15" hidden="1">
      <c r="A1090" s="8">
        <v>2013</v>
      </c>
      <c r="B1090" s="2" t="s">
        <v>3928</v>
      </c>
      <c r="C1090" s="2" t="s">
        <v>4000</v>
      </c>
      <c r="D1090" s="2">
        <v>21</v>
      </c>
      <c r="E1090" s="2" t="s">
        <v>186</v>
      </c>
      <c r="F1090" s="2" t="s">
        <v>3929</v>
      </c>
      <c r="G1090" s="2">
        <v>1036</v>
      </c>
      <c r="H1090" s="2">
        <v>1</v>
      </c>
      <c r="I1090" s="2">
        <v>19</v>
      </c>
      <c r="J1090" s="2"/>
      <c r="K1090" s="2" t="s">
        <v>4139</v>
      </c>
      <c r="L1090" s="2" t="s">
        <v>4140</v>
      </c>
      <c r="M1090" s="2" t="s">
        <v>6506</v>
      </c>
      <c r="N1090" s="11">
        <v>167594</v>
      </c>
      <c r="O1090" s="8" t="s">
        <v>9615</v>
      </c>
    </row>
    <row r="1091" spans="1:15" hidden="1">
      <c r="A1091" s="8">
        <v>2013</v>
      </c>
      <c r="B1091" s="2" t="s">
        <v>1638</v>
      </c>
      <c r="C1091" s="2" t="s">
        <v>730</v>
      </c>
      <c r="D1091" s="2">
        <v>22</v>
      </c>
      <c r="E1091" s="2" t="s">
        <v>193</v>
      </c>
      <c r="F1091" s="2" t="s">
        <v>194</v>
      </c>
      <c r="G1091" s="2">
        <v>1112</v>
      </c>
      <c r="H1091" s="2">
        <v>1</v>
      </c>
      <c r="I1091" s="2">
        <v>20</v>
      </c>
      <c r="J1091" s="2"/>
      <c r="K1091" s="2" t="s">
        <v>1321</v>
      </c>
      <c r="L1091" s="2" t="s">
        <v>1322</v>
      </c>
      <c r="M1091" s="2" t="s">
        <v>6507</v>
      </c>
      <c r="N1091" s="11">
        <v>148688</v>
      </c>
      <c r="O1091" s="8" t="s">
        <v>9615</v>
      </c>
    </row>
    <row r="1092" spans="1:15" hidden="1">
      <c r="A1092" s="8">
        <v>2013</v>
      </c>
      <c r="B1092" s="2" t="s">
        <v>1646</v>
      </c>
      <c r="C1092" s="2" t="s">
        <v>742</v>
      </c>
      <c r="D1092" s="2">
        <v>23</v>
      </c>
      <c r="E1092" s="2" t="s">
        <v>202</v>
      </c>
      <c r="F1092" s="2" t="s">
        <v>203</v>
      </c>
      <c r="G1092" s="2">
        <v>1141</v>
      </c>
      <c r="H1092" s="2">
        <v>1</v>
      </c>
      <c r="I1092" s="2">
        <v>21</v>
      </c>
      <c r="J1092" s="2"/>
      <c r="K1092" s="2" t="s">
        <v>1332</v>
      </c>
      <c r="L1092" s="2" t="s">
        <v>1333</v>
      </c>
      <c r="M1092" s="2" t="s">
        <v>6508</v>
      </c>
      <c r="N1092" s="11">
        <v>166348</v>
      </c>
      <c r="O1092" s="8" t="s">
        <v>9615</v>
      </c>
    </row>
    <row r="1093" spans="1:15" hidden="1">
      <c r="A1093" s="8">
        <v>2013</v>
      </c>
      <c r="B1093" s="2" t="s">
        <v>4661</v>
      </c>
      <c r="C1093" s="2" t="s">
        <v>4729</v>
      </c>
      <c r="D1093" s="2">
        <v>24</v>
      </c>
      <c r="E1093" s="2" t="s">
        <v>213</v>
      </c>
      <c r="F1093" s="2" t="s">
        <v>4662</v>
      </c>
      <c r="G1093" s="2">
        <v>1215</v>
      </c>
      <c r="H1093" s="2">
        <v>1</v>
      </c>
      <c r="I1093" s="2">
        <v>22</v>
      </c>
      <c r="J1093" s="2"/>
      <c r="K1093" s="2" t="s">
        <v>5212</v>
      </c>
      <c r="L1093" s="2" t="s">
        <v>5213</v>
      </c>
      <c r="M1093" s="2" t="s">
        <v>6509</v>
      </c>
      <c r="N1093" s="11">
        <v>13312</v>
      </c>
      <c r="O1093" s="8" t="s">
        <v>9615</v>
      </c>
    </row>
    <row r="1094" spans="1:15" hidden="1">
      <c r="A1094" s="8">
        <v>2013</v>
      </c>
      <c r="B1094" s="2" t="s">
        <v>1665</v>
      </c>
      <c r="C1094" s="2" t="s">
        <v>775</v>
      </c>
      <c r="D1094" s="2">
        <v>25</v>
      </c>
      <c r="E1094" s="2" t="s">
        <v>224</v>
      </c>
      <c r="F1094" s="2" t="s">
        <v>225</v>
      </c>
      <c r="G1094" s="2">
        <v>1230</v>
      </c>
      <c r="H1094" s="2">
        <v>1</v>
      </c>
      <c r="I1094" s="2">
        <v>23</v>
      </c>
      <c r="J1094" s="2"/>
      <c r="K1094" s="2" t="s">
        <v>1342</v>
      </c>
      <c r="L1094" s="2" t="s">
        <v>1343</v>
      </c>
      <c r="M1094" s="2" t="s">
        <v>6510</v>
      </c>
      <c r="N1094" s="11">
        <v>123812</v>
      </c>
      <c r="O1094" s="8" t="s">
        <v>9615</v>
      </c>
    </row>
    <row r="1095" spans="1:15" hidden="1">
      <c r="A1095" s="8">
        <v>2013</v>
      </c>
      <c r="B1095" s="2" t="s">
        <v>1669</v>
      </c>
      <c r="C1095" s="2" t="s">
        <v>781</v>
      </c>
      <c r="D1095" s="2">
        <v>25</v>
      </c>
      <c r="E1095" s="2" t="s">
        <v>224</v>
      </c>
      <c r="F1095" s="2" t="s">
        <v>780</v>
      </c>
      <c r="G1095" s="2">
        <v>1236</v>
      </c>
      <c r="H1095" s="2">
        <v>1</v>
      </c>
      <c r="I1095" s="2">
        <v>23</v>
      </c>
      <c r="J1095" s="2"/>
      <c r="K1095" s="2" t="s">
        <v>1342</v>
      </c>
      <c r="L1095" s="2" t="s">
        <v>1343</v>
      </c>
      <c r="M1095" s="2" t="s">
        <v>6511</v>
      </c>
      <c r="N1095" s="11">
        <v>89400</v>
      </c>
      <c r="O1095" s="8" t="s">
        <v>9615</v>
      </c>
    </row>
    <row r="1096" spans="1:15" hidden="1">
      <c r="A1096" s="8">
        <v>2013</v>
      </c>
      <c r="B1096" s="2" t="s">
        <v>1690</v>
      </c>
      <c r="C1096" s="2" t="s">
        <v>815</v>
      </c>
      <c r="D1096" s="2">
        <v>27</v>
      </c>
      <c r="E1096" s="2" t="s">
        <v>240</v>
      </c>
      <c r="F1096" s="2" t="s">
        <v>814</v>
      </c>
      <c r="G1096" s="2">
        <v>1329</v>
      </c>
      <c r="H1096" s="2">
        <v>1</v>
      </c>
      <c r="I1096" s="2">
        <v>25</v>
      </c>
      <c r="J1096" s="2"/>
      <c r="K1096" s="2" t="s">
        <v>2439</v>
      </c>
      <c r="L1096" s="2" t="s">
        <v>2440</v>
      </c>
      <c r="M1096" s="2" t="s">
        <v>6512</v>
      </c>
      <c r="N1096" s="11">
        <v>4575</v>
      </c>
      <c r="O1096" s="8" t="s">
        <v>9615</v>
      </c>
    </row>
    <row r="1097" spans="1:15" hidden="1">
      <c r="A1097" s="8">
        <v>2013</v>
      </c>
      <c r="B1097" s="2" t="s">
        <v>3183</v>
      </c>
      <c r="C1097" s="2" t="s">
        <v>3272</v>
      </c>
      <c r="D1097" s="2">
        <v>29</v>
      </c>
      <c r="E1097" s="2" t="s">
        <v>255</v>
      </c>
      <c r="F1097" s="2" t="s">
        <v>3037</v>
      </c>
      <c r="G1097" s="2">
        <v>1449</v>
      </c>
      <c r="H1097" s="2">
        <v>1</v>
      </c>
      <c r="I1097" s="2">
        <v>27</v>
      </c>
      <c r="J1097" s="2"/>
      <c r="K1097" s="2" t="s">
        <v>4376</v>
      </c>
      <c r="L1097" s="2" t="s">
        <v>4377</v>
      </c>
      <c r="M1097" s="2" t="s">
        <v>6513</v>
      </c>
      <c r="N1097" s="11">
        <v>66442</v>
      </c>
      <c r="O1097" s="8" t="s">
        <v>9615</v>
      </c>
    </row>
    <row r="1098" spans="1:15" hidden="1">
      <c r="A1098" s="8">
        <v>2013</v>
      </c>
      <c r="B1098" s="2" t="s">
        <v>3184</v>
      </c>
      <c r="C1098" s="2" t="s">
        <v>3297</v>
      </c>
      <c r="D1098" s="2">
        <v>29</v>
      </c>
      <c r="E1098" s="2" t="s">
        <v>255</v>
      </c>
      <c r="F1098" s="2" t="s">
        <v>3038</v>
      </c>
      <c r="G1098" s="2">
        <v>1451</v>
      </c>
      <c r="H1098" s="2">
        <v>1</v>
      </c>
      <c r="I1098" s="2">
        <v>27</v>
      </c>
      <c r="J1098" s="2"/>
      <c r="K1098" s="2" t="s">
        <v>4175</v>
      </c>
      <c r="L1098" s="2" t="s">
        <v>4176</v>
      </c>
      <c r="M1098" s="2" t="s">
        <v>6514</v>
      </c>
      <c r="N1098" s="11">
        <v>44338</v>
      </c>
      <c r="O1098" s="8" t="s">
        <v>9615</v>
      </c>
    </row>
    <row r="1099" spans="1:15" hidden="1">
      <c r="A1099" s="8">
        <v>2013</v>
      </c>
      <c r="B1099" s="2" t="s">
        <v>4787</v>
      </c>
      <c r="C1099" s="2" t="s">
        <v>4916</v>
      </c>
      <c r="D1099" s="2">
        <v>30</v>
      </c>
      <c r="E1099" s="2" t="s">
        <v>262</v>
      </c>
      <c r="F1099" s="2" t="s">
        <v>4788</v>
      </c>
      <c r="G1099" s="2">
        <v>1504</v>
      </c>
      <c r="H1099" s="2">
        <v>1</v>
      </c>
      <c r="I1099" s="2">
        <v>28</v>
      </c>
      <c r="J1099" s="2"/>
      <c r="K1099" s="2" t="s">
        <v>5296</v>
      </c>
      <c r="L1099" s="2" t="s">
        <v>5297</v>
      </c>
      <c r="M1099" s="2" t="s">
        <v>6515</v>
      </c>
      <c r="N1099" s="11">
        <v>5756</v>
      </c>
      <c r="O1099" s="8" t="s">
        <v>9615</v>
      </c>
    </row>
    <row r="1100" spans="1:15" hidden="1">
      <c r="A1100" s="8">
        <v>2013</v>
      </c>
      <c r="B1100" s="2" t="s">
        <v>3193</v>
      </c>
      <c r="C1100" s="2" t="s">
        <v>888</v>
      </c>
      <c r="D1100" s="2">
        <v>32</v>
      </c>
      <c r="E1100" s="2" t="s">
        <v>279</v>
      </c>
      <c r="F1100" s="2" t="s">
        <v>3044</v>
      </c>
      <c r="G1100" s="2">
        <v>1585</v>
      </c>
      <c r="H1100" s="2">
        <v>1</v>
      </c>
      <c r="I1100" s="2">
        <v>30</v>
      </c>
      <c r="J1100" s="2"/>
      <c r="K1100" s="2" t="s">
        <v>2499</v>
      </c>
      <c r="L1100" s="2" t="s">
        <v>2500</v>
      </c>
      <c r="M1100" s="2" t="s">
        <v>6516</v>
      </c>
      <c r="N1100" s="11">
        <v>16691</v>
      </c>
      <c r="O1100" s="8" t="s">
        <v>9616</v>
      </c>
    </row>
    <row r="1101" spans="1:15" hidden="1">
      <c r="A1101" s="8">
        <v>2013</v>
      </c>
      <c r="B1101" s="2" t="s">
        <v>1742</v>
      </c>
      <c r="C1101" s="2" t="s">
        <v>902</v>
      </c>
      <c r="D1101" s="2">
        <v>33</v>
      </c>
      <c r="E1101" s="2" t="s">
        <v>286</v>
      </c>
      <c r="F1101" s="2" t="s">
        <v>901</v>
      </c>
      <c r="G1101" s="2">
        <v>1652</v>
      </c>
      <c r="H1101" s="2">
        <v>1</v>
      </c>
      <c r="I1101" s="2">
        <v>30</v>
      </c>
      <c r="J1101" s="2"/>
      <c r="K1101" s="2" t="s">
        <v>2511</v>
      </c>
      <c r="L1101" s="2" t="s">
        <v>2512</v>
      </c>
      <c r="M1101" s="2" t="s">
        <v>6517</v>
      </c>
      <c r="N1101" s="11">
        <v>63702</v>
      </c>
      <c r="O1101" s="8" t="s">
        <v>9615</v>
      </c>
    </row>
    <row r="1102" spans="1:15" hidden="1">
      <c r="A1102" s="8">
        <v>2013</v>
      </c>
      <c r="B1102" s="2" t="s">
        <v>1748</v>
      </c>
      <c r="C1102" s="2" t="s">
        <v>914</v>
      </c>
      <c r="D1102" s="2">
        <v>33</v>
      </c>
      <c r="E1102" s="2" t="s">
        <v>286</v>
      </c>
      <c r="F1102" s="2" t="s">
        <v>913</v>
      </c>
      <c r="G1102" s="2">
        <v>1675</v>
      </c>
      <c r="H1102" s="2">
        <v>1</v>
      </c>
      <c r="I1102" s="2">
        <v>30</v>
      </c>
      <c r="J1102" s="2"/>
      <c r="K1102" s="2" t="s">
        <v>2523</v>
      </c>
      <c r="L1102" s="2" t="s">
        <v>2524</v>
      </c>
      <c r="M1102" s="2" t="s">
        <v>6518</v>
      </c>
      <c r="N1102" s="11">
        <v>14072</v>
      </c>
      <c r="O1102" s="8" t="s">
        <v>9615</v>
      </c>
    </row>
    <row r="1103" spans="1:15" hidden="1">
      <c r="A1103" s="8">
        <v>2013</v>
      </c>
      <c r="B1103" s="2" t="s">
        <v>1752</v>
      </c>
      <c r="C1103" s="2" t="s">
        <v>920</v>
      </c>
      <c r="D1103" s="2">
        <v>34</v>
      </c>
      <c r="E1103" s="2" t="s">
        <v>296</v>
      </c>
      <c r="F1103" s="2" t="s">
        <v>919</v>
      </c>
      <c r="G1103" s="2">
        <v>1737</v>
      </c>
      <c r="H1103" s="2">
        <v>1</v>
      </c>
      <c r="I1103" s="2">
        <v>31</v>
      </c>
      <c r="J1103" s="2"/>
      <c r="K1103" s="2" t="s">
        <v>2527</v>
      </c>
      <c r="L1103" s="2" t="s">
        <v>2528</v>
      </c>
      <c r="M1103" s="2" t="s">
        <v>6519</v>
      </c>
      <c r="N1103" s="11">
        <v>83254</v>
      </c>
      <c r="O1103" s="8" t="s">
        <v>9615</v>
      </c>
    </row>
    <row r="1104" spans="1:15" hidden="1">
      <c r="A1104" s="8">
        <v>2013</v>
      </c>
      <c r="B1104" s="2" t="s">
        <v>3966</v>
      </c>
      <c r="C1104" s="2" t="s">
        <v>4009</v>
      </c>
      <c r="D1104" s="2">
        <v>35</v>
      </c>
      <c r="E1104" s="2" t="s">
        <v>306</v>
      </c>
      <c r="F1104" s="2" t="s">
        <v>3967</v>
      </c>
      <c r="G1104" s="2">
        <v>1783</v>
      </c>
      <c r="H1104" s="2">
        <v>1</v>
      </c>
      <c r="I1104" s="2">
        <v>32</v>
      </c>
      <c r="J1104" s="2"/>
      <c r="K1104" s="2" t="s">
        <v>4213</v>
      </c>
      <c r="L1104" s="2" t="s">
        <v>4214</v>
      </c>
      <c r="M1104" s="2" t="s">
        <v>6520</v>
      </c>
      <c r="N1104" s="11">
        <v>7485</v>
      </c>
      <c r="O1104" s="8" t="s">
        <v>9615</v>
      </c>
    </row>
    <row r="1105" spans="1:15" hidden="1">
      <c r="A1105" s="8">
        <v>2013</v>
      </c>
      <c r="B1105" s="2" t="s">
        <v>1763</v>
      </c>
      <c r="C1105" s="2" t="s">
        <v>936</v>
      </c>
      <c r="D1105" s="2">
        <v>35</v>
      </c>
      <c r="E1105" s="2" t="s">
        <v>306</v>
      </c>
      <c r="F1105" s="2" t="s">
        <v>311</v>
      </c>
      <c r="G1105" s="2">
        <v>1784</v>
      </c>
      <c r="H1105" s="2">
        <v>1</v>
      </c>
      <c r="I1105" s="2">
        <v>32</v>
      </c>
      <c r="J1105" s="2"/>
      <c r="K1105" s="2" t="s">
        <v>1428</v>
      </c>
      <c r="L1105" s="2" t="s">
        <v>1429</v>
      </c>
      <c r="M1105" s="2" t="s">
        <v>6521</v>
      </c>
      <c r="N1105" s="11">
        <v>19319</v>
      </c>
      <c r="O1105" s="8" t="s">
        <v>9615</v>
      </c>
    </row>
    <row r="1106" spans="1:15" hidden="1">
      <c r="A1106" s="8">
        <v>2013</v>
      </c>
      <c r="B1106" s="2" t="s">
        <v>3204</v>
      </c>
      <c r="C1106" s="2" t="s">
        <v>3286</v>
      </c>
      <c r="D1106" s="2">
        <v>35</v>
      </c>
      <c r="E1106" s="2" t="s">
        <v>306</v>
      </c>
      <c r="F1106" s="2" t="s">
        <v>3055</v>
      </c>
      <c r="G1106" s="2">
        <v>1785</v>
      </c>
      <c r="H1106" s="2">
        <v>1</v>
      </c>
      <c r="I1106" s="2">
        <v>32</v>
      </c>
      <c r="J1106" s="2"/>
      <c r="K1106" s="2" t="s">
        <v>4402</v>
      </c>
      <c r="L1106" s="2" t="s">
        <v>4403</v>
      </c>
      <c r="M1106" s="2" t="s">
        <v>6522</v>
      </c>
      <c r="N1106" s="11">
        <v>15138</v>
      </c>
      <c r="O1106" s="8" t="s">
        <v>9615</v>
      </c>
    </row>
    <row r="1107" spans="1:15" hidden="1">
      <c r="A1107" s="8">
        <v>2013</v>
      </c>
      <c r="B1107" s="2" t="s">
        <v>1537</v>
      </c>
      <c r="C1107" s="2" t="s">
        <v>568</v>
      </c>
      <c r="D1107" s="2">
        <v>12</v>
      </c>
      <c r="E1107" s="2" t="s">
        <v>107</v>
      </c>
      <c r="F1107" s="2" t="s">
        <v>567</v>
      </c>
      <c r="G1107" s="2">
        <v>500</v>
      </c>
      <c r="H1107" s="2">
        <v>1</v>
      </c>
      <c r="I1107" s="2">
        <v>15</v>
      </c>
      <c r="J1107" s="2"/>
      <c r="K1107" s="2" t="s">
        <v>2254</v>
      </c>
      <c r="L1107" s="2" t="s">
        <v>2255</v>
      </c>
      <c r="M1107" s="2" t="s">
        <v>6523</v>
      </c>
      <c r="N1107" s="11">
        <v>148569</v>
      </c>
      <c r="O1107" s="8" t="s">
        <v>9615</v>
      </c>
    </row>
    <row r="1108" spans="1:15" hidden="1">
      <c r="A1108" s="8">
        <v>2013</v>
      </c>
      <c r="B1108" s="2" t="s">
        <v>1621</v>
      </c>
      <c r="C1108" s="2" t="s">
        <v>702</v>
      </c>
      <c r="D1108" s="2">
        <v>20</v>
      </c>
      <c r="E1108" s="2" t="s">
        <v>178</v>
      </c>
      <c r="F1108" s="2" t="s">
        <v>701</v>
      </c>
      <c r="G1108" s="2">
        <v>1007</v>
      </c>
      <c r="H1108" s="2">
        <v>1</v>
      </c>
      <c r="I1108" s="2">
        <v>18</v>
      </c>
      <c r="J1108" s="2"/>
      <c r="K1108" s="2" t="s">
        <v>2358</v>
      </c>
      <c r="L1108" s="2" t="s">
        <v>2359</v>
      </c>
      <c r="M1108" s="2" t="s">
        <v>6524</v>
      </c>
      <c r="N1108" s="11">
        <v>19147</v>
      </c>
      <c r="O1108" s="8" t="s">
        <v>9615</v>
      </c>
    </row>
    <row r="1109" spans="1:15" hidden="1">
      <c r="A1109" s="8">
        <v>2013</v>
      </c>
      <c r="B1109" s="2" t="s">
        <v>4643</v>
      </c>
      <c r="C1109" s="2" t="s">
        <v>4725</v>
      </c>
      <c r="D1109" s="2">
        <v>20</v>
      </c>
      <c r="E1109" s="2" t="s">
        <v>178</v>
      </c>
      <c r="F1109" s="2" t="s">
        <v>4644</v>
      </c>
      <c r="G1109" s="2">
        <v>1016</v>
      </c>
      <c r="H1109" s="2">
        <v>1</v>
      </c>
      <c r="I1109" s="2">
        <v>18</v>
      </c>
      <c r="J1109" s="2"/>
      <c r="K1109" s="2" t="s">
        <v>5353</v>
      </c>
      <c r="L1109" s="2" t="s">
        <v>5354</v>
      </c>
      <c r="M1109" s="2" t="s">
        <v>6525</v>
      </c>
      <c r="N1109" s="11">
        <v>5361</v>
      </c>
      <c r="O1109" s="8" t="s">
        <v>9615</v>
      </c>
    </row>
    <row r="1110" spans="1:15" hidden="1">
      <c r="A1110" s="8">
        <v>2013</v>
      </c>
      <c r="B1110" s="2" t="s">
        <v>3452</v>
      </c>
      <c r="C1110" s="2" t="s">
        <v>3572</v>
      </c>
      <c r="D1110" s="2">
        <v>32</v>
      </c>
      <c r="E1110" s="2" t="s">
        <v>279</v>
      </c>
      <c r="F1110" s="2" t="s">
        <v>3453</v>
      </c>
      <c r="G1110" s="2">
        <v>1602</v>
      </c>
      <c r="H1110" s="2">
        <v>1</v>
      </c>
      <c r="I1110" s="2">
        <v>30</v>
      </c>
      <c r="J1110" s="2"/>
      <c r="K1110" s="2" t="s">
        <v>4490</v>
      </c>
      <c r="L1110" s="2" t="s">
        <v>4491</v>
      </c>
      <c r="M1110" s="2" t="s">
        <v>6526</v>
      </c>
      <c r="N1110" s="11">
        <v>8232</v>
      </c>
      <c r="O1110" s="8" t="s">
        <v>9615</v>
      </c>
    </row>
    <row r="1111" spans="1:15" hidden="1">
      <c r="A1111" s="8">
        <v>2013</v>
      </c>
      <c r="B1111" s="2" t="s">
        <v>1444</v>
      </c>
      <c r="C1111" s="2" t="s">
        <v>408</v>
      </c>
      <c r="D1111" s="2">
        <v>1</v>
      </c>
      <c r="E1111" s="2" t="s">
        <v>18</v>
      </c>
      <c r="F1111" s="2" t="s">
        <v>407</v>
      </c>
      <c r="G1111" s="2">
        <v>1</v>
      </c>
      <c r="H1111" s="2">
        <v>1</v>
      </c>
      <c r="I1111" s="2">
        <v>1</v>
      </c>
      <c r="J1111" s="2"/>
      <c r="K1111" s="2" t="s">
        <v>2123</v>
      </c>
      <c r="L1111" s="2" t="s">
        <v>2124</v>
      </c>
      <c r="M1111" s="2" t="s">
        <v>6527</v>
      </c>
      <c r="N1111" s="11">
        <v>125977</v>
      </c>
      <c r="O1111" s="8" t="s">
        <v>9615</v>
      </c>
    </row>
    <row r="1112" spans="1:15" hidden="1">
      <c r="A1112" s="8">
        <v>2013</v>
      </c>
      <c r="B1112" s="2" t="s">
        <v>1460</v>
      </c>
      <c r="C1112" s="2" t="s">
        <v>436</v>
      </c>
      <c r="D1112" s="2">
        <v>3</v>
      </c>
      <c r="E1112" s="2" t="s">
        <v>33</v>
      </c>
      <c r="F1112" s="2" t="s">
        <v>37</v>
      </c>
      <c r="G1112" s="2">
        <v>74</v>
      </c>
      <c r="H1112" s="2">
        <v>1</v>
      </c>
      <c r="I1112" s="2">
        <v>3</v>
      </c>
      <c r="J1112" s="2"/>
      <c r="K1112" s="2" t="s">
        <v>1173</v>
      </c>
      <c r="L1112" s="2" t="s">
        <v>1174</v>
      </c>
      <c r="M1112" s="2" t="s">
        <v>6528</v>
      </c>
      <c r="N1112" s="11">
        <v>68674</v>
      </c>
      <c r="O1112" s="8" t="s">
        <v>9615</v>
      </c>
    </row>
    <row r="1113" spans="1:15" hidden="1">
      <c r="A1113" s="8">
        <v>2013</v>
      </c>
      <c r="B1113" s="2" t="s">
        <v>3095</v>
      </c>
      <c r="C1113" s="2" t="s">
        <v>3302</v>
      </c>
      <c r="D1113" s="2">
        <v>6</v>
      </c>
      <c r="E1113" s="2" t="s">
        <v>56</v>
      </c>
      <c r="F1113" s="2" t="s">
        <v>2969</v>
      </c>
      <c r="G1113" s="2">
        <v>167</v>
      </c>
      <c r="H1113" s="2">
        <v>1</v>
      </c>
      <c r="I1113" s="2">
        <v>8</v>
      </c>
      <c r="J1113" s="2"/>
      <c r="K1113" s="2" t="s">
        <v>4054</v>
      </c>
      <c r="L1113" s="2" t="s">
        <v>4055</v>
      </c>
      <c r="M1113" s="2" t="s">
        <v>6529</v>
      </c>
      <c r="N1113" s="11">
        <v>22801</v>
      </c>
      <c r="O1113" s="8" t="s">
        <v>9615</v>
      </c>
    </row>
    <row r="1114" spans="1:15" hidden="1">
      <c r="A1114" s="8">
        <v>2013</v>
      </c>
      <c r="B1114" s="2" t="s">
        <v>4789</v>
      </c>
      <c r="C1114" s="2" t="s">
        <v>509</v>
      </c>
      <c r="D1114" s="2">
        <v>8</v>
      </c>
      <c r="E1114" s="2" t="s">
        <v>70</v>
      </c>
      <c r="F1114" s="2" t="s">
        <v>980</v>
      </c>
      <c r="G1114" s="2">
        <v>321</v>
      </c>
      <c r="H1114" s="2">
        <v>1</v>
      </c>
      <c r="I1114" s="2">
        <v>6</v>
      </c>
      <c r="J1114" s="2"/>
      <c r="K1114" s="2" t="s">
        <v>1204</v>
      </c>
      <c r="L1114" s="2" t="s">
        <v>1205</v>
      </c>
      <c r="M1114" s="2" t="s">
        <v>6530</v>
      </c>
      <c r="N1114" s="11">
        <v>45935</v>
      </c>
      <c r="O1114" s="8" t="s">
        <v>9616</v>
      </c>
    </row>
    <row r="1115" spans="1:15" hidden="1">
      <c r="A1115" s="8">
        <v>2013</v>
      </c>
      <c r="B1115" s="2" t="s">
        <v>1942</v>
      </c>
      <c r="C1115" s="2" t="s">
        <v>84</v>
      </c>
      <c r="D1115" s="2">
        <v>9</v>
      </c>
      <c r="E1115" s="2" t="s">
        <v>78</v>
      </c>
      <c r="F1115" s="2" t="s">
        <v>83</v>
      </c>
      <c r="G1115" s="2">
        <v>351</v>
      </c>
      <c r="H1115" s="2">
        <v>1</v>
      </c>
      <c r="I1115" s="2">
        <v>9</v>
      </c>
      <c r="J1115" s="2"/>
      <c r="K1115" s="2" t="s">
        <v>2818</v>
      </c>
      <c r="L1115" s="2" t="s">
        <v>2819</v>
      </c>
      <c r="M1115" s="2" t="s">
        <v>6531</v>
      </c>
      <c r="N1115" s="11">
        <v>93196</v>
      </c>
      <c r="O1115" s="8" t="s">
        <v>9615</v>
      </c>
    </row>
    <row r="1116" spans="1:15" hidden="1">
      <c r="A1116" s="8">
        <v>2013</v>
      </c>
      <c r="B1116" s="2" t="s">
        <v>4790</v>
      </c>
      <c r="C1116" s="2" t="s">
        <v>4917</v>
      </c>
      <c r="D1116" s="2">
        <v>10</v>
      </c>
      <c r="E1116" s="2" t="s">
        <v>89</v>
      </c>
      <c r="F1116" s="2" t="s">
        <v>4791</v>
      </c>
      <c r="G1116" s="2">
        <v>392</v>
      </c>
      <c r="H1116" s="2">
        <v>1</v>
      </c>
      <c r="I1116" s="2">
        <v>9</v>
      </c>
      <c r="J1116" s="2"/>
      <c r="K1116" s="2" t="s">
        <v>1218</v>
      </c>
      <c r="L1116" s="2" t="s">
        <v>1219</v>
      </c>
      <c r="M1116" s="2" t="s">
        <v>6532</v>
      </c>
      <c r="N1116" s="11">
        <v>166359</v>
      </c>
      <c r="O1116" s="8" t="s">
        <v>9615</v>
      </c>
    </row>
    <row r="1117" spans="1:15" hidden="1">
      <c r="A1117" s="8">
        <v>2013</v>
      </c>
      <c r="B1117" s="2" t="s">
        <v>3108</v>
      </c>
      <c r="C1117" s="2" t="s">
        <v>332</v>
      </c>
      <c r="D1117" s="2">
        <v>11</v>
      </c>
      <c r="E1117" s="2" t="s">
        <v>100</v>
      </c>
      <c r="F1117" s="2" t="s">
        <v>990</v>
      </c>
      <c r="G1117" s="2">
        <v>446</v>
      </c>
      <c r="H1117" s="2">
        <v>1</v>
      </c>
      <c r="I1117" s="2">
        <v>10</v>
      </c>
      <c r="J1117" s="2"/>
      <c r="K1117" s="2" t="s">
        <v>2238</v>
      </c>
      <c r="L1117" s="2" t="s">
        <v>2239</v>
      </c>
      <c r="M1117" s="2" t="s">
        <v>6533</v>
      </c>
      <c r="N1117" s="11">
        <v>72327</v>
      </c>
      <c r="O1117" s="8" t="s">
        <v>9616</v>
      </c>
    </row>
    <row r="1118" spans="1:15" hidden="1">
      <c r="A1118" s="8">
        <v>2013</v>
      </c>
      <c r="B1118" s="2" t="s">
        <v>3109</v>
      </c>
      <c r="C1118" s="2" t="s">
        <v>3245</v>
      </c>
      <c r="D1118" s="2">
        <v>11</v>
      </c>
      <c r="E1118" s="2" t="s">
        <v>100</v>
      </c>
      <c r="F1118" s="2" t="s">
        <v>2981</v>
      </c>
      <c r="G1118" s="2">
        <v>448</v>
      </c>
      <c r="H1118" s="2">
        <v>1</v>
      </c>
      <c r="I1118" s="2">
        <v>10</v>
      </c>
      <c r="J1118" s="2"/>
      <c r="K1118" s="2" t="s">
        <v>2234</v>
      </c>
      <c r="L1118" s="2" t="s">
        <v>2235</v>
      </c>
      <c r="M1118" s="2" t="s">
        <v>6534</v>
      </c>
      <c r="N1118" s="11">
        <v>48714</v>
      </c>
      <c r="O1118" s="8" t="s">
        <v>9615</v>
      </c>
    </row>
    <row r="1119" spans="1:15" hidden="1">
      <c r="A1119" s="8">
        <v>2013</v>
      </c>
      <c r="B1119" s="2" t="s">
        <v>1540</v>
      </c>
      <c r="C1119" s="2" t="s">
        <v>574</v>
      </c>
      <c r="D1119" s="2">
        <v>12</v>
      </c>
      <c r="E1119" s="2" t="s">
        <v>107</v>
      </c>
      <c r="F1119" s="2" t="s">
        <v>573</v>
      </c>
      <c r="G1119" s="2">
        <v>508</v>
      </c>
      <c r="H1119" s="2">
        <v>1</v>
      </c>
      <c r="I1119" s="2">
        <v>15</v>
      </c>
      <c r="J1119" s="2"/>
      <c r="K1119" s="2" t="s">
        <v>2260</v>
      </c>
      <c r="L1119" s="2" t="s">
        <v>2261</v>
      </c>
      <c r="M1119" s="2" t="s">
        <v>6535</v>
      </c>
      <c r="N1119" s="11">
        <v>89326</v>
      </c>
      <c r="O1119" s="8" t="s">
        <v>9615</v>
      </c>
    </row>
    <row r="1120" spans="1:15" hidden="1">
      <c r="A1120" s="8">
        <v>2013</v>
      </c>
      <c r="B1120" s="2" t="s">
        <v>3115</v>
      </c>
      <c r="C1120" s="2" t="s">
        <v>3307</v>
      </c>
      <c r="D1120" s="2">
        <v>12</v>
      </c>
      <c r="E1120" s="2" t="s">
        <v>107</v>
      </c>
      <c r="F1120" s="2" t="s">
        <v>2986</v>
      </c>
      <c r="G1120" s="2">
        <v>523</v>
      </c>
      <c r="H1120" s="2">
        <v>1</v>
      </c>
      <c r="I1120" s="2">
        <v>15</v>
      </c>
      <c r="J1120" s="2"/>
      <c r="K1120" s="2" t="s">
        <v>2264</v>
      </c>
      <c r="L1120" s="2" t="s">
        <v>2265</v>
      </c>
      <c r="M1120" s="2" t="s">
        <v>6536</v>
      </c>
      <c r="N1120" s="11">
        <v>95234</v>
      </c>
      <c r="O1120" s="8" t="s">
        <v>9615</v>
      </c>
    </row>
    <row r="1121" spans="1:15" hidden="1">
      <c r="A1121" s="8">
        <v>2013</v>
      </c>
      <c r="B1121" s="2" t="s">
        <v>3119</v>
      </c>
      <c r="C1121" s="2" t="s">
        <v>3292</v>
      </c>
      <c r="D1121" s="2">
        <v>13</v>
      </c>
      <c r="E1121" s="2" t="s">
        <v>119</v>
      </c>
      <c r="F1121" s="2" t="s">
        <v>2990</v>
      </c>
      <c r="G1121" s="2">
        <v>588</v>
      </c>
      <c r="H1121" s="2">
        <v>1</v>
      </c>
      <c r="I1121" s="2">
        <v>15</v>
      </c>
      <c r="J1121" s="2"/>
      <c r="K1121" s="2" t="s">
        <v>4321</v>
      </c>
      <c r="L1121" s="2" t="s">
        <v>4322</v>
      </c>
      <c r="M1121" s="2" t="s">
        <v>6537</v>
      </c>
      <c r="N1121" s="11">
        <v>51564</v>
      </c>
      <c r="O1121" s="8" t="s">
        <v>9615</v>
      </c>
    </row>
    <row r="1122" spans="1:15" hidden="1">
      <c r="A1122" s="8">
        <v>2013</v>
      </c>
      <c r="B1122" s="2" t="s">
        <v>1557</v>
      </c>
      <c r="C1122" s="2" t="s">
        <v>601</v>
      </c>
      <c r="D1122" s="2">
        <v>14</v>
      </c>
      <c r="E1122" s="2" t="s">
        <v>128</v>
      </c>
      <c r="F1122" s="2" t="s">
        <v>129</v>
      </c>
      <c r="G1122" s="2">
        <v>624</v>
      </c>
      <c r="H1122" s="2">
        <v>1</v>
      </c>
      <c r="I1122" s="2">
        <v>11</v>
      </c>
      <c r="J1122" s="2"/>
      <c r="K1122" s="2" t="s">
        <v>1252</v>
      </c>
      <c r="L1122" s="2" t="s">
        <v>1253</v>
      </c>
      <c r="M1122" s="2" t="s">
        <v>6538</v>
      </c>
      <c r="N1122" s="11">
        <v>317996</v>
      </c>
      <c r="O1122" s="8" t="s">
        <v>9615</v>
      </c>
    </row>
    <row r="1123" spans="1:15" hidden="1">
      <c r="A1123" s="8">
        <v>2013</v>
      </c>
      <c r="B1123" s="2" t="s">
        <v>3120</v>
      </c>
      <c r="C1123" s="2" t="s">
        <v>604</v>
      </c>
      <c r="D1123" s="2">
        <v>14</v>
      </c>
      <c r="E1123" s="2" t="s">
        <v>128</v>
      </c>
      <c r="F1123" s="2" t="s">
        <v>1009</v>
      </c>
      <c r="G1123" s="2">
        <v>626</v>
      </c>
      <c r="H1123" s="2">
        <v>1</v>
      </c>
      <c r="I1123" s="2">
        <v>11</v>
      </c>
      <c r="J1123" s="2"/>
      <c r="K1123" s="2" t="s">
        <v>1432</v>
      </c>
      <c r="L1123" s="2" t="s">
        <v>1433</v>
      </c>
      <c r="M1123" s="2" t="s">
        <v>6539</v>
      </c>
      <c r="N1123" s="11">
        <v>187251</v>
      </c>
      <c r="O1123" s="8" t="s">
        <v>9616</v>
      </c>
    </row>
    <row r="1124" spans="1:15" hidden="1">
      <c r="A1124" s="8">
        <v>2013</v>
      </c>
      <c r="B1124" s="2" t="s">
        <v>3126</v>
      </c>
      <c r="C1124" s="2" t="s">
        <v>1018</v>
      </c>
      <c r="D1124" s="2">
        <v>15</v>
      </c>
      <c r="E1124" s="2" t="s">
        <v>136</v>
      </c>
      <c r="F1124" s="2" t="s">
        <v>1017</v>
      </c>
      <c r="G1124" s="2">
        <v>693</v>
      </c>
      <c r="H1124" s="2">
        <v>1</v>
      </c>
      <c r="I1124" s="2">
        <v>12</v>
      </c>
      <c r="J1124" s="2"/>
      <c r="K1124" s="2" t="s">
        <v>2622</v>
      </c>
      <c r="L1124" s="2" t="s">
        <v>2623</v>
      </c>
      <c r="M1124" s="2" t="s">
        <v>6540</v>
      </c>
      <c r="N1124" s="11">
        <v>51277</v>
      </c>
      <c r="O1124" s="8" t="s">
        <v>9616</v>
      </c>
    </row>
    <row r="1125" spans="1:15" hidden="1">
      <c r="A1125" s="8">
        <v>2013</v>
      </c>
      <c r="B1125" s="2" t="s">
        <v>3129</v>
      </c>
      <c r="C1125" s="2" t="s">
        <v>627</v>
      </c>
      <c r="D1125" s="2">
        <v>16</v>
      </c>
      <c r="E1125" s="2" t="s">
        <v>142</v>
      </c>
      <c r="F1125" s="2" t="s">
        <v>1019</v>
      </c>
      <c r="G1125" s="2">
        <v>719</v>
      </c>
      <c r="H1125" s="2">
        <v>1</v>
      </c>
      <c r="I1125" s="2">
        <v>13</v>
      </c>
      <c r="J1125" s="2"/>
      <c r="K1125" s="2" t="s">
        <v>1272</v>
      </c>
      <c r="L1125" s="2" t="s">
        <v>1273</v>
      </c>
      <c r="M1125" s="2" t="s">
        <v>6541</v>
      </c>
      <c r="N1125" s="11">
        <v>224776</v>
      </c>
      <c r="O1125" s="8" t="s">
        <v>9616</v>
      </c>
    </row>
    <row r="1126" spans="1:15" hidden="1">
      <c r="A1126" s="8">
        <v>2013</v>
      </c>
      <c r="B1126" s="2" t="s">
        <v>3131</v>
      </c>
      <c r="C1126" s="2" t="s">
        <v>147</v>
      </c>
      <c r="D1126" s="2">
        <v>16</v>
      </c>
      <c r="E1126" s="2" t="s">
        <v>142</v>
      </c>
      <c r="F1126" s="2" t="s">
        <v>2997</v>
      </c>
      <c r="G1126" s="2">
        <v>724</v>
      </c>
      <c r="H1126" s="2">
        <v>1</v>
      </c>
      <c r="I1126" s="2">
        <v>13</v>
      </c>
      <c r="J1126" s="2"/>
      <c r="K1126" s="2" t="s">
        <v>2298</v>
      </c>
      <c r="L1126" s="2" t="s">
        <v>2299</v>
      </c>
      <c r="M1126" s="2" t="s">
        <v>6542</v>
      </c>
      <c r="N1126" s="11">
        <v>64747</v>
      </c>
      <c r="O1126" s="8" t="s">
        <v>9616</v>
      </c>
    </row>
    <row r="1127" spans="1:15" hidden="1">
      <c r="A1127" s="8">
        <v>2013</v>
      </c>
      <c r="B1127" s="2" t="s">
        <v>1580</v>
      </c>
      <c r="C1127" s="2" t="s">
        <v>635</v>
      </c>
      <c r="D1127" s="2">
        <v>16</v>
      </c>
      <c r="E1127" s="2" t="s">
        <v>142</v>
      </c>
      <c r="F1127" s="2" t="s">
        <v>634</v>
      </c>
      <c r="G1127" s="2">
        <v>728</v>
      </c>
      <c r="H1127" s="2">
        <v>1</v>
      </c>
      <c r="I1127" s="2">
        <v>13</v>
      </c>
      <c r="J1127" s="2"/>
      <c r="K1127" s="2" t="s">
        <v>2302</v>
      </c>
      <c r="L1127" s="2" t="s">
        <v>2303</v>
      </c>
      <c r="M1127" s="2" t="s">
        <v>6543</v>
      </c>
      <c r="N1127" s="11">
        <v>17773</v>
      </c>
      <c r="O1127" s="8" t="s">
        <v>9615</v>
      </c>
    </row>
    <row r="1128" spans="1:15" hidden="1">
      <c r="A1128" s="8">
        <v>2013</v>
      </c>
      <c r="B1128" s="2" t="s">
        <v>4792</v>
      </c>
      <c r="C1128" s="2" t="s">
        <v>4918</v>
      </c>
      <c r="D1128" s="2">
        <v>16</v>
      </c>
      <c r="E1128" s="2" t="s">
        <v>142</v>
      </c>
      <c r="F1128" s="2" t="s">
        <v>4793</v>
      </c>
      <c r="G1128" s="2">
        <v>731</v>
      </c>
      <c r="H1128" s="2">
        <v>1</v>
      </c>
      <c r="I1128" s="2">
        <v>13</v>
      </c>
      <c r="J1128" s="2"/>
      <c r="K1128" s="2" t="s">
        <v>5355</v>
      </c>
      <c r="L1128" s="2" t="s">
        <v>5356</v>
      </c>
      <c r="M1128" s="2" t="s">
        <v>6544</v>
      </c>
      <c r="N1128" s="11">
        <v>12992</v>
      </c>
      <c r="O1128" s="8" t="s">
        <v>9615</v>
      </c>
    </row>
    <row r="1129" spans="1:15" hidden="1">
      <c r="A1129" s="8">
        <v>2013</v>
      </c>
      <c r="B1129" s="2" t="s">
        <v>1966</v>
      </c>
      <c r="C1129" s="2" t="s">
        <v>154</v>
      </c>
      <c r="D1129" s="2">
        <v>17</v>
      </c>
      <c r="E1129" s="2" t="s">
        <v>152</v>
      </c>
      <c r="F1129" s="2" t="s">
        <v>153</v>
      </c>
      <c r="G1129" s="2">
        <v>749</v>
      </c>
      <c r="H1129" s="2">
        <v>1</v>
      </c>
      <c r="I1129" s="2">
        <v>14</v>
      </c>
      <c r="J1129" s="2"/>
      <c r="K1129" s="2" t="s">
        <v>2856</v>
      </c>
      <c r="L1129" s="2" t="s">
        <v>2857</v>
      </c>
      <c r="M1129" s="2" t="s">
        <v>6545</v>
      </c>
      <c r="N1129" s="11">
        <v>236738</v>
      </c>
      <c r="O1129" s="8" t="s">
        <v>9615</v>
      </c>
    </row>
    <row r="1130" spans="1:15" hidden="1">
      <c r="A1130" s="8">
        <v>2013</v>
      </c>
      <c r="B1130" s="2" t="s">
        <v>1586</v>
      </c>
      <c r="C1130" s="2" t="s">
        <v>647</v>
      </c>
      <c r="D1130" s="2">
        <v>17</v>
      </c>
      <c r="E1130" s="2" t="s">
        <v>152</v>
      </c>
      <c r="F1130" s="2" t="s">
        <v>646</v>
      </c>
      <c r="G1130" s="2">
        <v>757</v>
      </c>
      <c r="H1130" s="2">
        <v>1</v>
      </c>
      <c r="I1130" s="2">
        <v>14</v>
      </c>
      <c r="J1130" s="2"/>
      <c r="K1130" s="2" t="s">
        <v>2314</v>
      </c>
      <c r="L1130" s="2" t="s">
        <v>2315</v>
      </c>
      <c r="M1130" s="2" t="s">
        <v>6546</v>
      </c>
      <c r="N1130" s="11">
        <v>219551</v>
      </c>
      <c r="O1130" s="8" t="s">
        <v>9615</v>
      </c>
    </row>
    <row r="1131" spans="1:15" hidden="1">
      <c r="A1131" s="8">
        <v>2013</v>
      </c>
      <c r="B1131" s="2" t="s">
        <v>3926</v>
      </c>
      <c r="C1131" s="2" t="s">
        <v>4016</v>
      </c>
      <c r="D1131" s="2">
        <v>19</v>
      </c>
      <c r="E1131" s="2" t="s">
        <v>170</v>
      </c>
      <c r="F1131" s="2" t="s">
        <v>3927</v>
      </c>
      <c r="G1131" s="2">
        <v>972</v>
      </c>
      <c r="H1131" s="2">
        <v>1</v>
      </c>
      <c r="I1131" s="2">
        <v>17</v>
      </c>
      <c r="J1131" s="2"/>
      <c r="K1131" s="2" t="s">
        <v>4130</v>
      </c>
      <c r="L1131" s="2" t="s">
        <v>4131</v>
      </c>
      <c r="M1131" s="2" t="s">
        <v>6547</v>
      </c>
      <c r="N1131" s="11">
        <v>9689</v>
      </c>
      <c r="O1131" s="8" t="s">
        <v>9615</v>
      </c>
    </row>
    <row r="1132" spans="1:15" hidden="1">
      <c r="A1132" s="8">
        <v>2013</v>
      </c>
      <c r="B1132" s="2" t="s">
        <v>1617</v>
      </c>
      <c r="C1132" s="2" t="s">
        <v>696</v>
      </c>
      <c r="D1132" s="2">
        <v>20</v>
      </c>
      <c r="E1132" s="2" t="s">
        <v>178</v>
      </c>
      <c r="F1132" s="2" t="s">
        <v>179</v>
      </c>
      <c r="G1132" s="2">
        <v>999</v>
      </c>
      <c r="H1132" s="2">
        <v>1</v>
      </c>
      <c r="I1132" s="2">
        <v>18</v>
      </c>
      <c r="J1132" s="2"/>
      <c r="K1132" s="2" t="s">
        <v>1302</v>
      </c>
      <c r="L1132" s="2" t="s">
        <v>1303</v>
      </c>
      <c r="M1132" s="2" t="s">
        <v>6548</v>
      </c>
      <c r="N1132" s="11">
        <v>130628</v>
      </c>
      <c r="O1132" s="8" t="s">
        <v>9615</v>
      </c>
    </row>
    <row r="1133" spans="1:15" hidden="1">
      <c r="A1133" s="8">
        <v>2013</v>
      </c>
      <c r="B1133" s="2" t="s">
        <v>4794</v>
      </c>
      <c r="C1133" s="2" t="s">
        <v>4919</v>
      </c>
      <c r="D1133" s="2">
        <v>21</v>
      </c>
      <c r="E1133" s="2" t="s">
        <v>186</v>
      </c>
      <c r="F1133" s="2" t="s">
        <v>4795</v>
      </c>
      <c r="G1133" s="2">
        <v>1065</v>
      </c>
      <c r="H1133" s="2">
        <v>1</v>
      </c>
      <c r="I1133" s="2">
        <v>19</v>
      </c>
      <c r="J1133" s="2"/>
      <c r="K1133" s="2" t="s">
        <v>5357</v>
      </c>
      <c r="L1133" s="2" t="s">
        <v>5358</v>
      </c>
      <c r="M1133" s="2" t="s">
        <v>6549</v>
      </c>
      <c r="N1133" s="11">
        <v>7982</v>
      </c>
      <c r="O1133" s="8" t="s">
        <v>9615</v>
      </c>
    </row>
    <row r="1134" spans="1:15" hidden="1">
      <c r="A1134" s="8">
        <v>2013</v>
      </c>
      <c r="B1134" s="2" t="s">
        <v>1645</v>
      </c>
      <c r="C1134" s="2" t="s">
        <v>741</v>
      </c>
      <c r="D1134" s="2">
        <v>22</v>
      </c>
      <c r="E1134" s="2" t="s">
        <v>193</v>
      </c>
      <c r="F1134" s="2" t="s">
        <v>201</v>
      </c>
      <c r="G1134" s="2">
        <v>1925</v>
      </c>
      <c r="H1134" s="2">
        <v>1</v>
      </c>
      <c r="I1134" s="2">
        <v>20</v>
      </c>
      <c r="J1134" s="2"/>
      <c r="K1134" s="2" t="s">
        <v>1329</v>
      </c>
      <c r="L1134" s="2" t="s">
        <v>1330</v>
      </c>
      <c r="M1134" s="2" t="s">
        <v>6550</v>
      </c>
      <c r="N1134" s="11">
        <v>58576</v>
      </c>
      <c r="O1134" s="8" t="s">
        <v>9615</v>
      </c>
    </row>
    <row r="1135" spans="1:15" hidden="1">
      <c r="A1135" s="8">
        <v>2013</v>
      </c>
      <c r="B1135" s="2" t="s">
        <v>1647</v>
      </c>
      <c r="C1135" s="2" t="s">
        <v>744</v>
      </c>
      <c r="D1135" s="2">
        <v>23</v>
      </c>
      <c r="E1135" s="2" t="s">
        <v>202</v>
      </c>
      <c r="F1135" s="2" t="s">
        <v>743</v>
      </c>
      <c r="G1135" s="2">
        <v>1142</v>
      </c>
      <c r="H1135" s="2">
        <v>1</v>
      </c>
      <c r="I1135" s="2">
        <v>21</v>
      </c>
      <c r="J1135" s="2"/>
      <c r="K1135" s="2" t="s">
        <v>1334</v>
      </c>
      <c r="L1135" s="2" t="s">
        <v>1335</v>
      </c>
      <c r="M1135" s="2" t="s">
        <v>6551</v>
      </c>
      <c r="N1135" s="11">
        <v>159550</v>
      </c>
      <c r="O1135" s="8" t="s">
        <v>9615</v>
      </c>
    </row>
    <row r="1136" spans="1:15" hidden="1">
      <c r="A1136" s="8">
        <v>2013</v>
      </c>
      <c r="B1136" s="2" t="s">
        <v>1654</v>
      </c>
      <c r="C1136" s="2" t="s">
        <v>757</v>
      </c>
      <c r="D1136" s="2">
        <v>23</v>
      </c>
      <c r="E1136" s="2" t="s">
        <v>202</v>
      </c>
      <c r="F1136" s="2" t="s">
        <v>756</v>
      </c>
      <c r="G1136" s="2">
        <v>1157</v>
      </c>
      <c r="H1136" s="2">
        <v>1</v>
      </c>
      <c r="I1136" s="2">
        <v>21</v>
      </c>
      <c r="J1136" s="2"/>
      <c r="K1136" s="2" t="s">
        <v>2397</v>
      </c>
      <c r="L1136" s="2" t="s">
        <v>2398</v>
      </c>
      <c r="M1136" s="2" t="s">
        <v>6552</v>
      </c>
      <c r="N1136" s="11">
        <v>28371</v>
      </c>
      <c r="O1136" s="8" t="s">
        <v>9615</v>
      </c>
    </row>
    <row r="1137" spans="1:15" hidden="1">
      <c r="A1137" s="8">
        <v>2013</v>
      </c>
      <c r="B1137" s="2" t="s">
        <v>1671</v>
      </c>
      <c r="C1137" s="2" t="s">
        <v>784</v>
      </c>
      <c r="D1137" s="2">
        <v>26</v>
      </c>
      <c r="E1137" s="2" t="s">
        <v>230</v>
      </c>
      <c r="F1137" s="2" t="s">
        <v>231</v>
      </c>
      <c r="G1137" s="2">
        <v>1251</v>
      </c>
      <c r="H1137" s="2">
        <v>1</v>
      </c>
      <c r="I1137" s="2">
        <v>24</v>
      </c>
      <c r="J1137" s="2"/>
      <c r="K1137" s="2" t="s">
        <v>1352</v>
      </c>
      <c r="L1137" s="2" t="s">
        <v>1353</v>
      </c>
      <c r="M1137" s="2" t="s">
        <v>6553</v>
      </c>
      <c r="N1137" s="11">
        <v>251670</v>
      </c>
      <c r="O1137" s="8" t="s">
        <v>9615</v>
      </c>
    </row>
    <row r="1138" spans="1:15" hidden="1">
      <c r="A1138" s="8">
        <v>2013</v>
      </c>
      <c r="B1138" s="2" t="s">
        <v>3418</v>
      </c>
      <c r="C1138" s="2" t="s">
        <v>786</v>
      </c>
      <c r="D1138" s="2">
        <v>26</v>
      </c>
      <c r="E1138" s="2" t="s">
        <v>230</v>
      </c>
      <c r="F1138" s="2" t="s">
        <v>1069</v>
      </c>
      <c r="G1138" s="2">
        <v>1254</v>
      </c>
      <c r="H1138" s="2">
        <v>1</v>
      </c>
      <c r="I1138" s="2">
        <v>24</v>
      </c>
      <c r="J1138" s="2"/>
      <c r="K1138" s="2" t="s">
        <v>1438</v>
      </c>
      <c r="L1138" s="2" t="s">
        <v>1439</v>
      </c>
      <c r="M1138" s="2" t="s">
        <v>6554</v>
      </c>
      <c r="N1138" s="11">
        <v>58624</v>
      </c>
      <c r="O1138" s="8" t="s">
        <v>9616</v>
      </c>
    </row>
    <row r="1139" spans="1:15" hidden="1">
      <c r="A1139" s="8">
        <v>2013</v>
      </c>
      <c r="B1139" s="2" t="s">
        <v>3938</v>
      </c>
      <c r="C1139" s="2" t="s">
        <v>4017</v>
      </c>
      <c r="D1139" s="2">
        <v>26</v>
      </c>
      <c r="E1139" s="2" t="s">
        <v>230</v>
      </c>
      <c r="F1139" s="2" t="s">
        <v>3939</v>
      </c>
      <c r="G1139" s="2">
        <v>1265</v>
      </c>
      <c r="H1139" s="2">
        <v>1</v>
      </c>
      <c r="I1139" s="2">
        <v>24</v>
      </c>
      <c r="J1139" s="2"/>
      <c r="K1139" s="2" t="s">
        <v>4159</v>
      </c>
      <c r="L1139" s="2" t="s">
        <v>4160</v>
      </c>
      <c r="M1139" s="2" t="s">
        <v>6555</v>
      </c>
      <c r="N1139" s="11">
        <v>4828</v>
      </c>
      <c r="O1139" s="8" t="s">
        <v>9615</v>
      </c>
    </row>
    <row r="1140" spans="1:15" hidden="1">
      <c r="A1140" s="8">
        <v>2013</v>
      </c>
      <c r="B1140" s="2" t="s">
        <v>4796</v>
      </c>
      <c r="C1140" s="2" t="s">
        <v>4885</v>
      </c>
      <c r="D1140" s="2">
        <v>27</v>
      </c>
      <c r="E1140" s="2" t="s">
        <v>240</v>
      </c>
      <c r="F1140" s="2" t="s">
        <v>4797</v>
      </c>
      <c r="G1140" s="2">
        <v>1317</v>
      </c>
      <c r="H1140" s="2">
        <v>1</v>
      </c>
      <c r="I1140" s="2">
        <v>25</v>
      </c>
      <c r="J1140" s="2"/>
      <c r="K1140" s="2" t="s">
        <v>5359</v>
      </c>
      <c r="L1140" s="2" t="s">
        <v>5360</v>
      </c>
      <c r="M1140" s="2" t="s">
        <v>6556</v>
      </c>
      <c r="N1140" s="11">
        <v>10987</v>
      </c>
      <c r="O1140" s="8" t="s">
        <v>9615</v>
      </c>
    </row>
    <row r="1141" spans="1:15" hidden="1">
      <c r="A1141" s="8">
        <v>2013</v>
      </c>
      <c r="B1141" s="2" t="s">
        <v>4670</v>
      </c>
      <c r="C1141" s="2" t="s">
        <v>4742</v>
      </c>
      <c r="D1141" s="2">
        <v>27</v>
      </c>
      <c r="E1141" s="2" t="s">
        <v>240</v>
      </c>
      <c r="F1141" s="2" t="s">
        <v>4671</v>
      </c>
      <c r="G1141" s="2">
        <v>1326</v>
      </c>
      <c r="H1141" s="2">
        <v>1</v>
      </c>
      <c r="I1141" s="2">
        <v>25</v>
      </c>
      <c r="J1141" s="2"/>
      <c r="K1141" s="2" t="s">
        <v>5361</v>
      </c>
      <c r="L1141" s="2" t="s">
        <v>5362</v>
      </c>
      <c r="M1141" s="2" t="s">
        <v>6557</v>
      </c>
      <c r="N1141" s="11">
        <v>13320</v>
      </c>
      <c r="O1141" s="8" t="s">
        <v>9615</v>
      </c>
    </row>
    <row r="1142" spans="1:15" hidden="1">
      <c r="A1142" s="8">
        <v>2013</v>
      </c>
      <c r="B1142" s="2" t="s">
        <v>1692</v>
      </c>
      <c r="C1142" s="2" t="s">
        <v>819</v>
      </c>
      <c r="D1142" s="2">
        <v>28</v>
      </c>
      <c r="E1142" s="2" t="s">
        <v>249</v>
      </c>
      <c r="F1142" s="2" t="s">
        <v>818</v>
      </c>
      <c r="G1142" s="2">
        <v>1363</v>
      </c>
      <c r="H1142" s="2">
        <v>1</v>
      </c>
      <c r="I1142" s="2">
        <v>26</v>
      </c>
      <c r="J1142" s="2"/>
      <c r="K1142" s="2" t="s">
        <v>2443</v>
      </c>
      <c r="L1142" s="2" t="s">
        <v>2444</v>
      </c>
      <c r="M1142" s="2" t="s">
        <v>6558</v>
      </c>
      <c r="N1142" s="11">
        <v>215721</v>
      </c>
      <c r="O1142" s="8" t="s">
        <v>9615</v>
      </c>
    </row>
    <row r="1143" spans="1:15" hidden="1">
      <c r="A1143" s="8">
        <v>2013</v>
      </c>
      <c r="B1143" s="2" t="s">
        <v>4798</v>
      </c>
      <c r="C1143" s="2" t="s">
        <v>4886</v>
      </c>
      <c r="D1143" s="2">
        <v>28</v>
      </c>
      <c r="E1143" s="2" t="s">
        <v>249</v>
      </c>
      <c r="F1143" s="2" t="s">
        <v>4799</v>
      </c>
      <c r="G1143" s="2">
        <v>1398</v>
      </c>
      <c r="H1143" s="2">
        <v>1</v>
      </c>
      <c r="I1143" s="2">
        <v>26</v>
      </c>
      <c r="J1143" s="2"/>
      <c r="K1143" s="2" t="s">
        <v>5363</v>
      </c>
      <c r="L1143" s="2" t="s">
        <v>5364</v>
      </c>
      <c r="M1143" s="2" t="s">
        <v>6559</v>
      </c>
      <c r="N1143" s="11">
        <v>6533</v>
      </c>
      <c r="O1143" s="8" t="s">
        <v>9615</v>
      </c>
    </row>
    <row r="1144" spans="1:15" hidden="1">
      <c r="A1144" s="8">
        <v>2013</v>
      </c>
      <c r="B1144" s="2" t="s">
        <v>1703</v>
      </c>
      <c r="C1144" s="2" t="s">
        <v>839</v>
      </c>
      <c r="D1144" s="2">
        <v>29</v>
      </c>
      <c r="E1144" s="2" t="s">
        <v>255</v>
      </c>
      <c r="F1144" s="2" t="s">
        <v>838</v>
      </c>
      <c r="G1144" s="2">
        <v>1447</v>
      </c>
      <c r="H1144" s="2">
        <v>1</v>
      </c>
      <c r="I1144" s="2">
        <v>27</v>
      </c>
      <c r="J1144" s="2"/>
      <c r="K1144" s="2" t="s">
        <v>2461</v>
      </c>
      <c r="L1144" s="2" t="s">
        <v>2462</v>
      </c>
      <c r="M1144" s="2" t="s">
        <v>6560</v>
      </c>
      <c r="N1144" s="11">
        <v>116150</v>
      </c>
      <c r="O1144" s="8" t="s">
        <v>9615</v>
      </c>
    </row>
    <row r="1145" spans="1:15" hidden="1">
      <c r="A1145" s="8">
        <v>2013</v>
      </c>
      <c r="B1145" s="2" t="s">
        <v>1709</v>
      </c>
      <c r="C1145" s="2" t="s">
        <v>848</v>
      </c>
      <c r="D1145" s="2">
        <v>29</v>
      </c>
      <c r="E1145" s="2" t="s">
        <v>255</v>
      </c>
      <c r="F1145" s="2" t="s">
        <v>847</v>
      </c>
      <c r="G1145" s="2">
        <v>1947</v>
      </c>
      <c r="H1145" s="2">
        <v>1</v>
      </c>
      <c r="I1145" s="2">
        <v>27</v>
      </c>
      <c r="J1145" s="2"/>
      <c r="K1145" s="2" t="s">
        <v>2467</v>
      </c>
      <c r="L1145" s="2" t="s">
        <v>2468</v>
      </c>
      <c r="M1145" s="2" t="s">
        <v>6561</v>
      </c>
      <c r="N1145" s="11">
        <v>95811</v>
      </c>
      <c r="O1145" s="8" t="s">
        <v>9615</v>
      </c>
    </row>
    <row r="1146" spans="1:15" hidden="1">
      <c r="A1146" s="8">
        <v>2013</v>
      </c>
      <c r="B1146" s="2" t="s">
        <v>1712</v>
      </c>
      <c r="C1146" s="2" t="s">
        <v>851</v>
      </c>
      <c r="D1146" s="2">
        <v>30</v>
      </c>
      <c r="E1146" s="2" t="s">
        <v>262</v>
      </c>
      <c r="F1146" s="2" t="s">
        <v>850</v>
      </c>
      <c r="G1146" s="2">
        <v>1488</v>
      </c>
      <c r="H1146" s="2">
        <v>1</v>
      </c>
      <c r="I1146" s="2">
        <v>28</v>
      </c>
      <c r="J1146" s="2"/>
      <c r="K1146" s="2" t="s">
        <v>2469</v>
      </c>
      <c r="L1146" s="2" t="s">
        <v>2470</v>
      </c>
      <c r="M1146" s="2" t="s">
        <v>6562</v>
      </c>
      <c r="N1146" s="11">
        <v>284688</v>
      </c>
      <c r="O1146" s="8" t="s">
        <v>9615</v>
      </c>
    </row>
    <row r="1147" spans="1:15" hidden="1">
      <c r="A1147" s="8">
        <v>2013</v>
      </c>
      <c r="B1147" s="2" t="s">
        <v>1996</v>
      </c>
      <c r="C1147" s="2" t="s">
        <v>265</v>
      </c>
      <c r="D1147" s="2">
        <v>30</v>
      </c>
      <c r="E1147" s="2" t="s">
        <v>262</v>
      </c>
      <c r="F1147" s="2" t="s">
        <v>264</v>
      </c>
      <c r="G1147" s="2">
        <v>1489</v>
      </c>
      <c r="H1147" s="2">
        <v>1</v>
      </c>
      <c r="I1147" s="2">
        <v>28</v>
      </c>
      <c r="J1147" s="2"/>
      <c r="K1147" s="2" t="s">
        <v>2905</v>
      </c>
      <c r="L1147" s="2" t="s">
        <v>2906</v>
      </c>
      <c r="M1147" s="2" t="s">
        <v>6563</v>
      </c>
      <c r="N1147" s="11">
        <v>128904</v>
      </c>
      <c r="O1147" s="8" t="s">
        <v>9615</v>
      </c>
    </row>
    <row r="1148" spans="1:15" hidden="1">
      <c r="A1148" s="8">
        <v>2013</v>
      </c>
      <c r="B1148" s="2" t="s">
        <v>2000</v>
      </c>
      <c r="C1148" s="2" t="s">
        <v>276</v>
      </c>
      <c r="D1148" s="2">
        <v>31</v>
      </c>
      <c r="E1148" s="2" t="s">
        <v>269</v>
      </c>
      <c r="F1148" s="2" t="s">
        <v>275</v>
      </c>
      <c r="G1148" s="2">
        <v>1559</v>
      </c>
      <c r="H1148" s="2">
        <v>1</v>
      </c>
      <c r="I1148" s="2">
        <v>29</v>
      </c>
      <c r="J1148" s="2"/>
      <c r="K1148" s="2" t="s">
        <v>2911</v>
      </c>
      <c r="L1148" s="2" t="s">
        <v>2912</v>
      </c>
      <c r="M1148" s="2" t="s">
        <v>6564</v>
      </c>
      <c r="N1148" s="11">
        <v>16636</v>
      </c>
      <c r="O1148" s="8" t="s">
        <v>9615</v>
      </c>
    </row>
    <row r="1149" spans="1:15" hidden="1">
      <c r="A1149" s="8">
        <v>2013</v>
      </c>
      <c r="B1149" s="2" t="s">
        <v>1729</v>
      </c>
      <c r="C1149" s="2" t="s">
        <v>880</v>
      </c>
      <c r="D1149" s="2">
        <v>32</v>
      </c>
      <c r="E1149" s="2" t="s">
        <v>279</v>
      </c>
      <c r="F1149" s="2" t="s">
        <v>281</v>
      </c>
      <c r="G1149" s="2">
        <v>1577</v>
      </c>
      <c r="H1149" s="2">
        <v>1</v>
      </c>
      <c r="I1149" s="2">
        <v>30</v>
      </c>
      <c r="J1149" s="2"/>
      <c r="K1149" s="2" t="s">
        <v>1396</v>
      </c>
      <c r="L1149" s="2" t="s">
        <v>1397</v>
      </c>
      <c r="M1149" s="2" t="s">
        <v>6565</v>
      </c>
      <c r="N1149" s="11">
        <v>169450</v>
      </c>
      <c r="O1149" s="8" t="s">
        <v>9615</v>
      </c>
    </row>
    <row r="1150" spans="1:15" hidden="1">
      <c r="A1150" s="8">
        <v>2013</v>
      </c>
      <c r="B1150" s="2" t="s">
        <v>3454</v>
      </c>
      <c r="C1150" s="2" t="s">
        <v>3555</v>
      </c>
      <c r="D1150" s="2">
        <v>33</v>
      </c>
      <c r="E1150" s="2" t="s">
        <v>286</v>
      </c>
      <c r="F1150" s="2" t="s">
        <v>3455</v>
      </c>
      <c r="G1150" s="2">
        <v>1651</v>
      </c>
      <c r="H1150" s="2">
        <v>1</v>
      </c>
      <c r="I1150" s="2">
        <v>30</v>
      </c>
      <c r="J1150" s="2"/>
      <c r="K1150" s="2" t="s">
        <v>4195</v>
      </c>
      <c r="L1150" s="2" t="s">
        <v>4196</v>
      </c>
      <c r="M1150" s="2" t="s">
        <v>6566</v>
      </c>
      <c r="N1150" s="11">
        <v>36537</v>
      </c>
      <c r="O1150" s="8" t="s">
        <v>9615</v>
      </c>
    </row>
    <row r="1151" spans="1:15" hidden="1">
      <c r="A1151" s="8">
        <v>2013</v>
      </c>
      <c r="B1151" s="2" t="s">
        <v>3196</v>
      </c>
      <c r="C1151" s="2" t="s">
        <v>3318</v>
      </c>
      <c r="D1151" s="2">
        <v>33</v>
      </c>
      <c r="E1151" s="2" t="s">
        <v>286</v>
      </c>
      <c r="F1151" s="2" t="s">
        <v>3047</v>
      </c>
      <c r="G1151" s="2">
        <v>1662</v>
      </c>
      <c r="H1151" s="2">
        <v>1</v>
      </c>
      <c r="I1151" s="2">
        <v>30</v>
      </c>
      <c r="J1151" s="2"/>
      <c r="K1151" s="2" t="s">
        <v>4396</v>
      </c>
      <c r="L1151" s="2" t="s">
        <v>4397</v>
      </c>
      <c r="M1151" s="2" t="s">
        <v>6567</v>
      </c>
      <c r="N1151" s="11">
        <v>16701</v>
      </c>
      <c r="O1151" s="8" t="s">
        <v>9615</v>
      </c>
    </row>
    <row r="1152" spans="1:15" hidden="1">
      <c r="A1152" s="8">
        <v>2013</v>
      </c>
      <c r="B1152" s="2" t="s">
        <v>3199</v>
      </c>
      <c r="C1152" s="2" t="s">
        <v>3281</v>
      </c>
      <c r="D1152" s="2">
        <v>34</v>
      </c>
      <c r="E1152" s="2" t="s">
        <v>296</v>
      </c>
      <c r="F1152" s="2" t="s">
        <v>3050</v>
      </c>
      <c r="G1152" s="2">
        <v>1739</v>
      </c>
      <c r="H1152" s="2">
        <v>1</v>
      </c>
      <c r="I1152" s="2">
        <v>31</v>
      </c>
      <c r="J1152" s="2"/>
      <c r="K1152" s="2" t="s">
        <v>4554</v>
      </c>
      <c r="L1152" s="2" t="s">
        <v>4555</v>
      </c>
      <c r="M1152" s="2" t="s">
        <v>6568</v>
      </c>
      <c r="N1152" s="11">
        <v>49994</v>
      </c>
      <c r="O1152" s="8" t="s">
        <v>9615</v>
      </c>
    </row>
    <row r="1153" spans="1:15" hidden="1">
      <c r="A1153" s="8">
        <v>2013</v>
      </c>
      <c r="B1153" s="2" t="s">
        <v>1759</v>
      </c>
      <c r="C1153" s="2" t="s">
        <v>932</v>
      </c>
      <c r="D1153" s="2">
        <v>35</v>
      </c>
      <c r="E1153" s="2" t="s">
        <v>306</v>
      </c>
      <c r="F1153" s="2" t="s">
        <v>307</v>
      </c>
      <c r="G1153" s="2">
        <v>1775</v>
      </c>
      <c r="H1153" s="2">
        <v>1</v>
      </c>
      <c r="I1153" s="2">
        <v>32</v>
      </c>
      <c r="J1153" s="2"/>
      <c r="K1153" s="2" t="s">
        <v>1417</v>
      </c>
      <c r="L1153" s="2" t="s">
        <v>1418</v>
      </c>
      <c r="M1153" s="2" t="s">
        <v>6569</v>
      </c>
      <c r="N1153" s="11">
        <v>131629</v>
      </c>
      <c r="O1153" s="8" t="s">
        <v>9615</v>
      </c>
    </row>
    <row r="1154" spans="1:15" hidden="1">
      <c r="A1154" s="8">
        <v>2013</v>
      </c>
      <c r="B1154" s="2" t="s">
        <v>4572</v>
      </c>
      <c r="C1154" s="2" t="s">
        <v>4748</v>
      </c>
      <c r="D1154" s="2">
        <v>5</v>
      </c>
      <c r="E1154" s="2" t="s">
        <v>48</v>
      </c>
      <c r="F1154" s="2" t="s">
        <v>4573</v>
      </c>
      <c r="G1154" s="2">
        <v>124</v>
      </c>
      <c r="H1154" s="2">
        <v>1</v>
      </c>
      <c r="I1154" s="2">
        <v>7</v>
      </c>
      <c r="J1154" s="2"/>
      <c r="K1154" s="2" t="s">
        <v>5264</v>
      </c>
      <c r="L1154" s="2" t="s">
        <v>5265</v>
      </c>
      <c r="M1154" s="2" t="s">
        <v>6570</v>
      </c>
      <c r="N1154" s="11">
        <v>10132</v>
      </c>
      <c r="O1154" s="8" t="s">
        <v>9615</v>
      </c>
    </row>
    <row r="1155" spans="1:15" hidden="1">
      <c r="A1155" s="8">
        <v>2013</v>
      </c>
      <c r="B1155" s="2" t="s">
        <v>1527</v>
      </c>
      <c r="C1155" s="2" t="s">
        <v>550</v>
      </c>
      <c r="D1155" s="2">
        <v>11</v>
      </c>
      <c r="E1155" s="2" t="s">
        <v>100</v>
      </c>
      <c r="F1155" s="2" t="s">
        <v>549</v>
      </c>
      <c r="G1155" s="2">
        <v>444</v>
      </c>
      <c r="H1155" s="2">
        <v>1</v>
      </c>
      <c r="I1155" s="2">
        <v>10</v>
      </c>
      <c r="J1155" s="2"/>
      <c r="K1155" s="2" t="s">
        <v>2236</v>
      </c>
      <c r="L1155" s="2" t="s">
        <v>2237</v>
      </c>
      <c r="M1155" s="2" t="s">
        <v>6571</v>
      </c>
      <c r="N1155" s="11">
        <v>66274</v>
      </c>
      <c r="O1155" s="8" t="s">
        <v>9615</v>
      </c>
    </row>
    <row r="1156" spans="1:15" hidden="1">
      <c r="A1156" s="8">
        <v>2013</v>
      </c>
      <c r="B1156" s="2" t="s">
        <v>1967</v>
      </c>
      <c r="C1156" s="2" t="s">
        <v>156</v>
      </c>
      <c r="D1156" s="2">
        <v>17</v>
      </c>
      <c r="E1156" s="2" t="s">
        <v>152</v>
      </c>
      <c r="F1156" s="2" t="s">
        <v>155</v>
      </c>
      <c r="G1156" s="2">
        <v>752</v>
      </c>
      <c r="H1156" s="2">
        <v>1</v>
      </c>
      <c r="I1156" s="2">
        <v>14</v>
      </c>
      <c r="J1156" s="2"/>
      <c r="K1156" s="2" t="s">
        <v>2858</v>
      </c>
      <c r="L1156" s="2" t="s">
        <v>2859</v>
      </c>
      <c r="M1156" s="2" t="s">
        <v>6572</v>
      </c>
      <c r="N1156" s="11">
        <v>174081</v>
      </c>
      <c r="O1156" s="8" t="s">
        <v>9615</v>
      </c>
    </row>
    <row r="1157" spans="1:15" hidden="1">
      <c r="A1157" s="8">
        <v>2013</v>
      </c>
      <c r="B1157" s="2" t="s">
        <v>3650</v>
      </c>
      <c r="C1157" s="2" t="s">
        <v>351</v>
      </c>
      <c r="D1157" s="2">
        <v>19</v>
      </c>
      <c r="E1157" s="2" t="s">
        <v>170</v>
      </c>
      <c r="F1157" s="2" t="s">
        <v>350</v>
      </c>
      <c r="G1157" s="2">
        <v>959</v>
      </c>
      <c r="H1157" s="2">
        <v>1</v>
      </c>
      <c r="I1157" s="2">
        <v>17</v>
      </c>
      <c r="J1157" s="2"/>
      <c r="K1157" s="2" t="s">
        <v>2943</v>
      </c>
      <c r="L1157" s="2" t="s">
        <v>2944</v>
      </c>
      <c r="M1157" s="2" t="s">
        <v>6573</v>
      </c>
      <c r="N1157" s="11">
        <v>65202</v>
      </c>
      <c r="O1157" s="8" t="s">
        <v>9616</v>
      </c>
    </row>
    <row r="1158" spans="1:15" hidden="1">
      <c r="A1158" s="8">
        <v>2013</v>
      </c>
      <c r="B1158" s="2" t="s">
        <v>1666</v>
      </c>
      <c r="C1158" s="2" t="s">
        <v>777</v>
      </c>
      <c r="D1158" s="2">
        <v>25</v>
      </c>
      <c r="E1158" s="2" t="s">
        <v>224</v>
      </c>
      <c r="F1158" s="2" t="s">
        <v>776</v>
      </c>
      <c r="G1158" s="2">
        <v>1231</v>
      </c>
      <c r="H1158" s="2">
        <v>1</v>
      </c>
      <c r="I1158" s="2">
        <v>23</v>
      </c>
      <c r="J1158" s="2"/>
      <c r="K1158" s="2" t="s">
        <v>1342</v>
      </c>
      <c r="L1158" s="2" t="s">
        <v>1343</v>
      </c>
      <c r="M1158" s="2" t="s">
        <v>6574</v>
      </c>
      <c r="N1158" s="11">
        <v>139622</v>
      </c>
      <c r="O1158" s="8" t="s">
        <v>9615</v>
      </c>
    </row>
    <row r="1159" spans="1:15" hidden="1">
      <c r="A1159" s="8">
        <v>2013</v>
      </c>
      <c r="B1159" s="2" t="s">
        <v>1993</v>
      </c>
      <c r="C1159" s="2" t="s">
        <v>251</v>
      </c>
      <c r="D1159" s="2">
        <v>28</v>
      </c>
      <c r="E1159" s="2" t="s">
        <v>249</v>
      </c>
      <c r="F1159" s="2" t="s">
        <v>250</v>
      </c>
      <c r="G1159" s="2">
        <v>1364</v>
      </c>
      <c r="H1159" s="2">
        <v>1</v>
      </c>
      <c r="I1159" s="2">
        <v>26</v>
      </c>
      <c r="J1159" s="2"/>
      <c r="K1159" s="2" t="s">
        <v>2900</v>
      </c>
      <c r="L1159" s="2" t="s">
        <v>2901</v>
      </c>
      <c r="M1159" s="2" t="s">
        <v>6575</v>
      </c>
      <c r="N1159" s="11">
        <v>157980</v>
      </c>
      <c r="O1159" s="8" t="s">
        <v>9615</v>
      </c>
    </row>
    <row r="1160" spans="1:15" hidden="1">
      <c r="A1160" s="8">
        <v>2013</v>
      </c>
      <c r="B1160" s="2" t="s">
        <v>3946</v>
      </c>
      <c r="C1160" s="2" t="s">
        <v>4004</v>
      </c>
      <c r="D1160" s="2">
        <v>30</v>
      </c>
      <c r="E1160" s="2" t="s">
        <v>262</v>
      </c>
      <c r="F1160" s="2" t="s">
        <v>3947</v>
      </c>
      <c r="G1160" s="2">
        <v>1493</v>
      </c>
      <c r="H1160" s="2">
        <v>1</v>
      </c>
      <c r="I1160" s="2">
        <v>28</v>
      </c>
      <c r="J1160" s="2"/>
      <c r="K1160" s="2" t="s">
        <v>4181</v>
      </c>
      <c r="L1160" s="2" t="s">
        <v>4182</v>
      </c>
      <c r="M1160" s="2" t="s">
        <v>6576</v>
      </c>
      <c r="N1160" s="11">
        <v>73190</v>
      </c>
      <c r="O1160" s="8" t="s">
        <v>9615</v>
      </c>
    </row>
    <row r="1161" spans="1:15" hidden="1">
      <c r="A1161" s="8">
        <v>2013</v>
      </c>
      <c r="B1161" s="2" t="s">
        <v>4800</v>
      </c>
      <c r="C1161" s="2" t="s">
        <v>4887</v>
      </c>
      <c r="D1161" s="2">
        <v>30</v>
      </c>
      <c r="E1161" s="2" t="s">
        <v>262</v>
      </c>
      <c r="F1161" s="2" t="s">
        <v>4801</v>
      </c>
      <c r="G1161" s="2">
        <v>1505</v>
      </c>
      <c r="H1161" s="2">
        <v>1</v>
      </c>
      <c r="I1161" s="2">
        <v>28</v>
      </c>
      <c r="J1161" s="2"/>
      <c r="K1161" s="2" t="s">
        <v>5365</v>
      </c>
      <c r="L1161" s="2" t="s">
        <v>5366</v>
      </c>
      <c r="M1161" s="2" t="s">
        <v>6577</v>
      </c>
      <c r="N1161" s="11">
        <v>3833</v>
      </c>
      <c r="O1161" s="8" t="s">
        <v>9615</v>
      </c>
    </row>
    <row r="1162" spans="1:15" hidden="1">
      <c r="A1162" s="8">
        <v>2013</v>
      </c>
      <c r="B1162" s="2" t="s">
        <v>1997</v>
      </c>
      <c r="C1162" s="2" t="s">
        <v>268</v>
      </c>
      <c r="D1162" s="2">
        <v>30</v>
      </c>
      <c r="E1162" s="2" t="s">
        <v>262</v>
      </c>
      <c r="F1162" s="2" t="s">
        <v>267</v>
      </c>
      <c r="G1162" s="2">
        <v>1932</v>
      </c>
      <c r="H1162" s="2">
        <v>1</v>
      </c>
      <c r="I1162" s="2">
        <v>28</v>
      </c>
      <c r="J1162" s="2"/>
      <c r="K1162" s="2" t="s">
        <v>2907</v>
      </c>
      <c r="L1162" s="2" t="s">
        <v>2908</v>
      </c>
      <c r="M1162" s="2" t="s">
        <v>6578</v>
      </c>
      <c r="N1162" s="11">
        <v>56805</v>
      </c>
      <c r="O1162" s="8" t="s">
        <v>9615</v>
      </c>
    </row>
    <row r="1163" spans="1:15" hidden="1">
      <c r="A1163" s="8">
        <v>2013</v>
      </c>
      <c r="B1163" s="2" t="s">
        <v>3709</v>
      </c>
      <c r="C1163" s="2" t="s">
        <v>4926</v>
      </c>
      <c r="D1163" s="2">
        <v>30</v>
      </c>
      <c r="E1163" s="2" t="s">
        <v>262</v>
      </c>
      <c r="F1163" s="2" t="s">
        <v>3710</v>
      </c>
      <c r="G1163" s="2">
        <v>2001</v>
      </c>
      <c r="H1163" s="2">
        <v>1</v>
      </c>
      <c r="I1163" s="2">
        <v>28</v>
      </c>
      <c r="J1163" s="2"/>
      <c r="K1163" s="2" t="s">
        <v>5250</v>
      </c>
      <c r="L1163" s="2" t="s">
        <v>5251</v>
      </c>
      <c r="M1163" s="2" t="s">
        <v>6579</v>
      </c>
      <c r="N1163" s="11">
        <v>0</v>
      </c>
      <c r="O1163" s="8" t="s">
        <v>9617</v>
      </c>
    </row>
    <row r="1164" spans="1:15" hidden="1">
      <c r="A1164" s="8">
        <v>2013</v>
      </c>
      <c r="B1164" s="2" t="s">
        <v>1740</v>
      </c>
      <c r="C1164" s="2" t="s">
        <v>898</v>
      </c>
      <c r="D1164" s="2">
        <v>33</v>
      </c>
      <c r="E1164" s="2" t="s">
        <v>286</v>
      </c>
      <c r="F1164" s="2" t="s">
        <v>288</v>
      </c>
      <c r="G1164" s="2">
        <v>1647</v>
      </c>
      <c r="H1164" s="2">
        <v>1</v>
      </c>
      <c r="I1164" s="2">
        <v>30</v>
      </c>
      <c r="J1164" s="2"/>
      <c r="K1164" s="2" t="s">
        <v>1408</v>
      </c>
      <c r="L1164" s="2" t="s">
        <v>1409</v>
      </c>
      <c r="M1164" s="2" t="s">
        <v>6580</v>
      </c>
      <c r="N1164" s="11">
        <v>86720</v>
      </c>
      <c r="O1164" s="8" t="s">
        <v>9615</v>
      </c>
    </row>
    <row r="1165" spans="1:15" hidden="1">
      <c r="A1165" s="8">
        <v>2013</v>
      </c>
      <c r="B1165" s="2" t="s">
        <v>2007</v>
      </c>
      <c r="C1165" s="2" t="s">
        <v>301</v>
      </c>
      <c r="D1165" s="2">
        <v>34</v>
      </c>
      <c r="E1165" s="2" t="s">
        <v>296</v>
      </c>
      <c r="F1165" s="2" t="s">
        <v>300</v>
      </c>
      <c r="G1165" s="2">
        <v>1746</v>
      </c>
      <c r="H1165" s="2">
        <v>1</v>
      </c>
      <c r="I1165" s="2">
        <v>31</v>
      </c>
      <c r="J1165" s="2"/>
      <c r="K1165" s="2" t="s">
        <v>2923</v>
      </c>
      <c r="L1165" s="2" t="s">
        <v>2924</v>
      </c>
      <c r="M1165" s="2" t="s">
        <v>6581</v>
      </c>
      <c r="N1165" s="11">
        <v>15701</v>
      </c>
      <c r="O1165" s="8" t="s">
        <v>9615</v>
      </c>
    </row>
    <row r="1166" spans="1:15" hidden="1">
      <c r="A1166" s="8">
        <v>2013</v>
      </c>
      <c r="B1166" s="2" t="s">
        <v>1761</v>
      </c>
      <c r="C1166" s="2" t="s">
        <v>934</v>
      </c>
      <c r="D1166" s="2">
        <v>35</v>
      </c>
      <c r="E1166" s="2" t="s">
        <v>306</v>
      </c>
      <c r="F1166" s="2" t="s">
        <v>309</v>
      </c>
      <c r="G1166" s="2">
        <v>1777</v>
      </c>
      <c r="H1166" s="2">
        <v>1</v>
      </c>
      <c r="I1166" s="2">
        <v>32</v>
      </c>
      <c r="J1166" s="2"/>
      <c r="K1166" s="2" t="s">
        <v>1422</v>
      </c>
      <c r="L1166" s="2" t="s">
        <v>1423</v>
      </c>
      <c r="M1166" s="2" t="s">
        <v>6582</v>
      </c>
      <c r="N1166" s="11">
        <v>75375</v>
      </c>
      <c r="O1166" s="8" t="s">
        <v>9615</v>
      </c>
    </row>
    <row r="1167" spans="1:15" hidden="1">
      <c r="A1167" s="8">
        <v>2013</v>
      </c>
      <c r="B1167" s="2" t="s">
        <v>1925</v>
      </c>
      <c r="C1167" s="2" t="s">
        <v>26</v>
      </c>
      <c r="D1167" s="2">
        <v>2</v>
      </c>
      <c r="E1167" s="2" t="s">
        <v>24</v>
      </c>
      <c r="F1167" s="2" t="s">
        <v>25</v>
      </c>
      <c r="G1167" s="2">
        <v>22</v>
      </c>
      <c r="H1167" s="2">
        <v>1</v>
      </c>
      <c r="I1167" s="2">
        <v>2</v>
      </c>
      <c r="J1167" s="2"/>
      <c r="K1167" s="2" t="s">
        <v>2787</v>
      </c>
      <c r="L1167" s="2" t="s">
        <v>2788</v>
      </c>
      <c r="M1167" s="2" t="s">
        <v>6583</v>
      </c>
      <c r="N1167" s="11">
        <v>96014</v>
      </c>
      <c r="O1167" s="8" t="s">
        <v>9615</v>
      </c>
    </row>
    <row r="1168" spans="1:15" hidden="1">
      <c r="A1168" s="8">
        <v>2013</v>
      </c>
      <c r="B1168" s="2" t="s">
        <v>3170</v>
      </c>
      <c r="C1168" s="2" t="s">
        <v>801</v>
      </c>
      <c r="D1168" s="2">
        <v>27</v>
      </c>
      <c r="E1168" s="2" t="s">
        <v>240</v>
      </c>
      <c r="F1168" s="2" t="s">
        <v>1072</v>
      </c>
      <c r="G1168" s="2">
        <v>1303</v>
      </c>
      <c r="H1168" s="2">
        <v>1</v>
      </c>
      <c r="I1168" s="2">
        <v>25</v>
      </c>
      <c r="J1168" s="2"/>
      <c r="K1168" s="2" t="s">
        <v>1441</v>
      </c>
      <c r="L1168" s="2" t="s">
        <v>1442</v>
      </c>
      <c r="M1168" s="2" t="s">
        <v>6584</v>
      </c>
      <c r="N1168" s="11">
        <v>217658</v>
      </c>
      <c r="O1168" s="8" t="s">
        <v>9616</v>
      </c>
    </row>
    <row r="1169" spans="1:15" hidden="1">
      <c r="A1169" s="8">
        <v>2013</v>
      </c>
      <c r="B1169" s="2" t="s">
        <v>1473</v>
      </c>
      <c r="C1169" s="2" t="s">
        <v>455</v>
      </c>
      <c r="D1169" s="2">
        <v>5</v>
      </c>
      <c r="E1169" s="2" t="s">
        <v>48</v>
      </c>
      <c r="F1169" s="2" t="s">
        <v>454</v>
      </c>
      <c r="G1169" s="2">
        <v>119</v>
      </c>
      <c r="H1169" s="2">
        <v>1</v>
      </c>
      <c r="I1169" s="2">
        <v>7</v>
      </c>
      <c r="J1169" s="2"/>
      <c r="K1169" s="2" t="s">
        <v>2157</v>
      </c>
      <c r="L1169" s="2" t="s">
        <v>2158</v>
      </c>
      <c r="M1169" s="2" t="s">
        <v>6585</v>
      </c>
      <c r="N1169" s="11">
        <v>18666</v>
      </c>
      <c r="O1169" s="8" t="s">
        <v>9615</v>
      </c>
    </row>
    <row r="1170" spans="1:15" hidden="1">
      <c r="A1170" s="8">
        <v>2013</v>
      </c>
      <c r="B1170" s="2" t="s">
        <v>3107</v>
      </c>
      <c r="C1170" s="2" t="s">
        <v>3244</v>
      </c>
      <c r="D1170" s="2">
        <v>10</v>
      </c>
      <c r="E1170" s="2" t="s">
        <v>89</v>
      </c>
      <c r="F1170" s="2" t="s">
        <v>2980</v>
      </c>
      <c r="G1170" s="2">
        <v>390</v>
      </c>
      <c r="H1170" s="2">
        <v>1</v>
      </c>
      <c r="I1170" s="2">
        <v>9</v>
      </c>
      <c r="J1170" s="2"/>
      <c r="K1170" s="2" t="s">
        <v>4307</v>
      </c>
      <c r="L1170" s="2" t="s">
        <v>4308</v>
      </c>
      <c r="M1170" s="2" t="s">
        <v>6586</v>
      </c>
      <c r="N1170" s="11">
        <v>208774</v>
      </c>
      <c r="O1170" s="8" t="s">
        <v>9615</v>
      </c>
    </row>
    <row r="1171" spans="1:15" hidden="1">
      <c r="A1171" s="8">
        <v>2013</v>
      </c>
      <c r="B1171" s="2" t="s">
        <v>1532</v>
      </c>
      <c r="C1171" s="2" t="s">
        <v>558</v>
      </c>
      <c r="D1171" s="2">
        <v>11</v>
      </c>
      <c r="E1171" s="2" t="s">
        <v>100</v>
      </c>
      <c r="F1171" s="2" t="s">
        <v>557</v>
      </c>
      <c r="G1171" s="2">
        <v>456</v>
      </c>
      <c r="H1171" s="2">
        <v>1</v>
      </c>
      <c r="I1171" s="2">
        <v>10</v>
      </c>
      <c r="J1171" s="2"/>
      <c r="K1171" s="2" t="s">
        <v>2244</v>
      </c>
      <c r="L1171" s="2" t="s">
        <v>2245</v>
      </c>
      <c r="M1171" s="2" t="s">
        <v>6587</v>
      </c>
      <c r="N1171" s="11">
        <v>7611</v>
      </c>
      <c r="O1171" s="8" t="s">
        <v>9615</v>
      </c>
    </row>
    <row r="1172" spans="1:15" hidden="1">
      <c r="A1172" s="8">
        <v>2013</v>
      </c>
      <c r="B1172" s="2" t="s">
        <v>3114</v>
      </c>
      <c r="C1172" s="2" t="s">
        <v>3246</v>
      </c>
      <c r="D1172" s="2">
        <v>12</v>
      </c>
      <c r="E1172" s="2" t="s">
        <v>107</v>
      </c>
      <c r="F1172" s="2" t="s">
        <v>2985</v>
      </c>
      <c r="G1172" s="2">
        <v>518</v>
      </c>
      <c r="H1172" s="2">
        <v>1</v>
      </c>
      <c r="I1172" s="2">
        <v>15</v>
      </c>
      <c r="J1172" s="2"/>
      <c r="K1172" s="2" t="s">
        <v>2250</v>
      </c>
      <c r="L1172" s="2" t="s">
        <v>2251</v>
      </c>
      <c r="M1172" s="2" t="s">
        <v>6588</v>
      </c>
      <c r="N1172" s="11">
        <v>54100</v>
      </c>
      <c r="O1172" s="8" t="s">
        <v>9615</v>
      </c>
    </row>
    <row r="1173" spans="1:15" hidden="1">
      <c r="A1173" s="8">
        <v>2013</v>
      </c>
      <c r="B1173" s="2" t="s">
        <v>1555</v>
      </c>
      <c r="C1173" s="2" t="s">
        <v>598</v>
      </c>
      <c r="D1173" s="2">
        <v>13</v>
      </c>
      <c r="E1173" s="2" t="s">
        <v>119</v>
      </c>
      <c r="F1173" s="2" t="s">
        <v>127</v>
      </c>
      <c r="G1173" s="2">
        <v>1914</v>
      </c>
      <c r="H1173" s="2">
        <v>1</v>
      </c>
      <c r="I1173" s="2">
        <v>15</v>
      </c>
      <c r="J1173" s="2"/>
      <c r="K1173" s="2" t="s">
        <v>1248</v>
      </c>
      <c r="L1173" s="2" t="s">
        <v>1249</v>
      </c>
      <c r="M1173" s="2" t="s">
        <v>6589</v>
      </c>
      <c r="N1173" s="11">
        <v>57364</v>
      </c>
      <c r="O1173" s="8" t="s">
        <v>9615</v>
      </c>
    </row>
    <row r="1174" spans="1:15" hidden="1">
      <c r="A1174" s="8">
        <v>2013</v>
      </c>
      <c r="B1174" s="2" t="s">
        <v>1582</v>
      </c>
      <c r="C1174" s="2" t="s">
        <v>639</v>
      </c>
      <c r="D1174" s="2">
        <v>17</v>
      </c>
      <c r="E1174" s="2" t="s">
        <v>152</v>
      </c>
      <c r="F1174" s="2" t="s">
        <v>638</v>
      </c>
      <c r="G1174" s="2">
        <v>750</v>
      </c>
      <c r="H1174" s="2">
        <v>1</v>
      </c>
      <c r="I1174" s="2">
        <v>14</v>
      </c>
      <c r="J1174" s="2"/>
      <c r="K1174" s="2" t="s">
        <v>2306</v>
      </c>
      <c r="L1174" s="2" t="s">
        <v>2307</v>
      </c>
      <c r="M1174" s="2" t="s">
        <v>6590</v>
      </c>
      <c r="N1174" s="11">
        <v>259332</v>
      </c>
      <c r="O1174" s="8" t="s">
        <v>9615</v>
      </c>
    </row>
    <row r="1175" spans="1:15" hidden="1">
      <c r="A1175" s="8">
        <v>2013</v>
      </c>
      <c r="B1175" s="2" t="s">
        <v>4802</v>
      </c>
      <c r="C1175" s="2" t="s">
        <v>4920</v>
      </c>
      <c r="D1175" s="2">
        <v>17</v>
      </c>
      <c r="E1175" s="2" t="s">
        <v>152</v>
      </c>
      <c r="F1175" s="2" t="s">
        <v>4803</v>
      </c>
      <c r="G1175" s="2">
        <v>797</v>
      </c>
      <c r="H1175" s="2">
        <v>1</v>
      </c>
      <c r="I1175" s="2">
        <v>14</v>
      </c>
      <c r="J1175" s="2"/>
      <c r="K1175" s="2" t="s">
        <v>5180</v>
      </c>
      <c r="L1175" s="2" t="s">
        <v>5181</v>
      </c>
      <c r="M1175" s="2" t="s">
        <v>6591</v>
      </c>
      <c r="N1175" s="11">
        <v>13774</v>
      </c>
      <c r="O1175" s="8" t="s">
        <v>9616</v>
      </c>
    </row>
    <row r="1176" spans="1:15" hidden="1">
      <c r="A1176" s="8">
        <v>2013</v>
      </c>
      <c r="B1176" s="2" t="s">
        <v>3150</v>
      </c>
      <c r="C1176" s="2" t="s">
        <v>1048</v>
      </c>
      <c r="D1176" s="2">
        <v>21</v>
      </c>
      <c r="E1176" s="2" t="s">
        <v>186</v>
      </c>
      <c r="F1176" s="2" t="s">
        <v>1047</v>
      </c>
      <c r="G1176" s="2">
        <v>1039</v>
      </c>
      <c r="H1176" s="2">
        <v>1</v>
      </c>
      <c r="I1176" s="2">
        <v>19</v>
      </c>
      <c r="J1176" s="2"/>
      <c r="K1176" s="2" t="s">
        <v>2652</v>
      </c>
      <c r="L1176" s="2" t="s">
        <v>2653</v>
      </c>
      <c r="M1176" s="2" t="s">
        <v>6592</v>
      </c>
      <c r="N1176" s="11">
        <v>193390</v>
      </c>
      <c r="O1176" s="8" t="s">
        <v>9616</v>
      </c>
    </row>
    <row r="1177" spans="1:15" hidden="1">
      <c r="A1177" s="8">
        <v>2013</v>
      </c>
      <c r="B1177" s="2" t="s">
        <v>4804</v>
      </c>
      <c r="C1177" s="2" t="s">
        <v>4888</v>
      </c>
      <c r="D1177" s="2">
        <v>22</v>
      </c>
      <c r="E1177" s="2" t="s">
        <v>193</v>
      </c>
      <c r="F1177" s="2" t="s">
        <v>4805</v>
      </c>
      <c r="G1177" s="2">
        <v>1116</v>
      </c>
      <c r="H1177" s="2">
        <v>1</v>
      </c>
      <c r="I1177" s="2">
        <v>20</v>
      </c>
      <c r="J1177" s="2"/>
      <c r="K1177" s="2" t="s">
        <v>5268</v>
      </c>
      <c r="L1177" s="2" t="s">
        <v>5269</v>
      </c>
      <c r="M1177" s="2" t="s">
        <v>6593</v>
      </c>
      <c r="N1177" s="11">
        <v>39022</v>
      </c>
      <c r="O1177" s="8" t="s">
        <v>9615</v>
      </c>
    </row>
    <row r="1178" spans="1:15" hidden="1">
      <c r="A1178" s="8">
        <v>2013</v>
      </c>
      <c r="B1178" s="2" t="s">
        <v>3668</v>
      </c>
      <c r="C1178" s="2" t="s">
        <v>3845</v>
      </c>
      <c r="D1178" s="2">
        <v>24</v>
      </c>
      <c r="E1178" s="2" t="s">
        <v>213</v>
      </c>
      <c r="F1178" s="2" t="s">
        <v>3669</v>
      </c>
      <c r="G1178" s="2">
        <v>1212</v>
      </c>
      <c r="H1178" s="2">
        <v>1</v>
      </c>
      <c r="I1178" s="2">
        <v>22</v>
      </c>
      <c r="J1178" s="2"/>
      <c r="K1178" s="2" t="s">
        <v>4157</v>
      </c>
      <c r="L1178" s="2" t="s">
        <v>4158</v>
      </c>
      <c r="M1178" s="2" t="s">
        <v>6594</v>
      </c>
      <c r="N1178" s="11">
        <v>24482</v>
      </c>
      <c r="O1178" s="8" t="s">
        <v>9615</v>
      </c>
    </row>
    <row r="1179" spans="1:15" hidden="1">
      <c r="A1179" s="8">
        <v>2013</v>
      </c>
      <c r="B1179" s="2" t="s">
        <v>1987</v>
      </c>
      <c r="C1179" s="2" t="s">
        <v>234</v>
      </c>
      <c r="D1179" s="2">
        <v>26</v>
      </c>
      <c r="E1179" s="2" t="s">
        <v>230</v>
      </c>
      <c r="F1179" s="2" t="s">
        <v>233</v>
      </c>
      <c r="G1179" s="2">
        <v>1258</v>
      </c>
      <c r="H1179" s="2">
        <v>1</v>
      </c>
      <c r="I1179" s="2">
        <v>24</v>
      </c>
      <c r="J1179" s="2"/>
      <c r="K1179" s="2" t="s">
        <v>2888</v>
      </c>
      <c r="L1179" s="2" t="s">
        <v>2889</v>
      </c>
      <c r="M1179" s="2" t="s">
        <v>6595</v>
      </c>
      <c r="N1179" s="11">
        <v>56364</v>
      </c>
      <c r="O1179" s="8" t="s">
        <v>9615</v>
      </c>
    </row>
    <row r="1180" spans="1:15" hidden="1">
      <c r="A1180" s="8">
        <v>2013</v>
      </c>
      <c r="B1180" s="2" t="s">
        <v>1681</v>
      </c>
      <c r="C1180" s="2" t="s">
        <v>800</v>
      </c>
      <c r="D1180" s="2">
        <v>27</v>
      </c>
      <c r="E1180" s="2" t="s">
        <v>240</v>
      </c>
      <c r="F1180" s="2" t="s">
        <v>799</v>
      </c>
      <c r="G1180" s="2">
        <v>1302</v>
      </c>
      <c r="H1180" s="2">
        <v>1</v>
      </c>
      <c r="I1180" s="2">
        <v>25</v>
      </c>
      <c r="J1180" s="2"/>
      <c r="K1180" s="2" t="s">
        <v>2427</v>
      </c>
      <c r="L1180" s="2" t="s">
        <v>2428</v>
      </c>
      <c r="M1180" s="2" t="s">
        <v>6596</v>
      </c>
      <c r="N1180" s="11">
        <v>234555</v>
      </c>
      <c r="O1180" s="8" t="s">
        <v>9615</v>
      </c>
    </row>
    <row r="1181" spans="1:15" hidden="1">
      <c r="A1181" s="8">
        <v>2013</v>
      </c>
      <c r="B1181" s="2" t="s">
        <v>3171</v>
      </c>
      <c r="C1181" s="2" t="s">
        <v>802</v>
      </c>
      <c r="D1181" s="2">
        <v>27</v>
      </c>
      <c r="E1181" s="2" t="s">
        <v>240</v>
      </c>
      <c r="F1181" s="2" t="s">
        <v>1073</v>
      </c>
      <c r="G1181" s="2">
        <v>1305</v>
      </c>
      <c r="H1181" s="2">
        <v>1</v>
      </c>
      <c r="I1181" s="2">
        <v>25</v>
      </c>
      <c r="J1181" s="2"/>
      <c r="K1181" s="2" t="s">
        <v>1360</v>
      </c>
      <c r="L1181" s="2" t="s">
        <v>1361</v>
      </c>
      <c r="M1181" s="2" t="s">
        <v>6597</v>
      </c>
      <c r="N1181" s="11">
        <v>127016</v>
      </c>
      <c r="O1181" s="8" t="s">
        <v>9616</v>
      </c>
    </row>
    <row r="1182" spans="1:15" hidden="1">
      <c r="A1182" s="8">
        <v>2013</v>
      </c>
      <c r="B1182" s="2" t="s">
        <v>3672</v>
      </c>
      <c r="C1182" s="2" t="s">
        <v>3827</v>
      </c>
      <c r="D1182" s="2">
        <v>27</v>
      </c>
      <c r="E1182" s="2" t="s">
        <v>240</v>
      </c>
      <c r="F1182" s="2" t="s">
        <v>3673</v>
      </c>
      <c r="G1182" s="2">
        <v>1316</v>
      </c>
      <c r="H1182" s="2">
        <v>1</v>
      </c>
      <c r="I1182" s="2">
        <v>25</v>
      </c>
      <c r="J1182" s="2"/>
      <c r="K1182" s="2" t="s">
        <v>4364</v>
      </c>
      <c r="L1182" s="2" t="s">
        <v>4365</v>
      </c>
      <c r="M1182" s="2" t="s">
        <v>6598</v>
      </c>
      <c r="N1182" s="11">
        <v>17055</v>
      </c>
      <c r="O1182" s="8" t="s">
        <v>9615</v>
      </c>
    </row>
    <row r="1183" spans="1:15" hidden="1">
      <c r="A1183" s="8">
        <v>2013</v>
      </c>
      <c r="B1183" s="2" t="s">
        <v>4806</v>
      </c>
      <c r="C1183" s="2" t="s">
        <v>4908</v>
      </c>
      <c r="D1183" s="2">
        <v>33</v>
      </c>
      <c r="E1183" s="2" t="s">
        <v>286</v>
      </c>
      <c r="F1183" s="2" t="s">
        <v>4807</v>
      </c>
      <c r="G1183" s="2">
        <v>1691</v>
      </c>
      <c r="H1183" s="2">
        <v>1</v>
      </c>
      <c r="I1183" s="2">
        <v>30</v>
      </c>
      <c r="J1183" s="2"/>
      <c r="K1183" s="2" t="s">
        <v>5367</v>
      </c>
      <c r="L1183" s="2" t="s">
        <v>5368</v>
      </c>
      <c r="M1183" s="2" t="s">
        <v>6599</v>
      </c>
      <c r="N1183" s="11">
        <v>2150</v>
      </c>
      <c r="O1183" s="8" t="s">
        <v>9615</v>
      </c>
    </row>
    <row r="1184" spans="1:15" hidden="1">
      <c r="A1184" s="8">
        <v>2013</v>
      </c>
      <c r="B1184" s="2" t="s">
        <v>4645</v>
      </c>
      <c r="C1184" s="2" t="s">
        <v>4726</v>
      </c>
      <c r="D1184" s="2">
        <v>20</v>
      </c>
      <c r="E1184" s="2" t="s">
        <v>178</v>
      </c>
      <c r="F1184" s="2" t="s">
        <v>4646</v>
      </c>
      <c r="G1184" s="2">
        <v>1019</v>
      </c>
      <c r="H1184" s="2">
        <v>1</v>
      </c>
      <c r="I1184" s="2">
        <v>18</v>
      </c>
      <c r="J1184" s="2"/>
      <c r="K1184" s="2" t="s">
        <v>5369</v>
      </c>
      <c r="L1184" s="2" t="s">
        <v>5370</v>
      </c>
      <c r="M1184" s="2" t="s">
        <v>6600</v>
      </c>
      <c r="N1184" s="11">
        <v>5182</v>
      </c>
      <c r="O1184" s="8" t="s">
        <v>9615</v>
      </c>
    </row>
    <row r="1185" spans="1:15" hidden="1">
      <c r="A1185" s="8">
        <v>2013</v>
      </c>
      <c r="B1185" s="2" t="s">
        <v>3345</v>
      </c>
      <c r="C1185" s="2" t="s">
        <v>3509</v>
      </c>
      <c r="D1185" s="2">
        <v>6</v>
      </c>
      <c r="E1185" s="2" t="s">
        <v>56</v>
      </c>
      <c r="F1185" s="2" t="s">
        <v>3346</v>
      </c>
      <c r="G1185" s="2">
        <v>179</v>
      </c>
      <c r="H1185" s="2">
        <v>1</v>
      </c>
      <c r="I1185" s="2">
        <v>8</v>
      </c>
      <c r="J1185" s="2"/>
      <c r="K1185" s="2" t="s">
        <v>4440</v>
      </c>
      <c r="L1185" s="2" t="s">
        <v>4441</v>
      </c>
      <c r="M1185" s="2" t="s">
        <v>6601</v>
      </c>
      <c r="N1185" s="11">
        <v>11906</v>
      </c>
      <c r="O1185" s="8" t="s">
        <v>9615</v>
      </c>
    </row>
    <row r="1186" spans="1:15" hidden="1">
      <c r="A1186" s="8">
        <v>2013</v>
      </c>
      <c r="B1186" s="2" t="s">
        <v>4808</v>
      </c>
      <c r="C1186" s="2" t="s">
        <v>4889</v>
      </c>
      <c r="D1186" s="2">
        <v>22</v>
      </c>
      <c r="E1186" s="2" t="s">
        <v>193</v>
      </c>
      <c r="F1186" s="2" t="s">
        <v>4809</v>
      </c>
      <c r="G1186" s="2">
        <v>1129</v>
      </c>
      <c r="H1186" s="2">
        <v>1</v>
      </c>
      <c r="I1186" s="2">
        <v>20</v>
      </c>
      <c r="J1186" s="2"/>
      <c r="K1186" s="2" t="s">
        <v>5206</v>
      </c>
      <c r="L1186" s="2" t="s">
        <v>5207</v>
      </c>
      <c r="M1186" s="2" t="s">
        <v>6602</v>
      </c>
      <c r="N1186" s="11">
        <v>9572</v>
      </c>
      <c r="O1186" s="8" t="s">
        <v>9615</v>
      </c>
    </row>
    <row r="1187" spans="1:15" hidden="1">
      <c r="A1187" s="8">
        <v>2013</v>
      </c>
      <c r="B1187" s="2" t="s">
        <v>4810</v>
      </c>
      <c r="C1187" s="2" t="s">
        <v>4890</v>
      </c>
      <c r="D1187" s="2">
        <v>35</v>
      </c>
      <c r="E1187" s="2" t="s">
        <v>306</v>
      </c>
      <c r="F1187" s="2" t="s">
        <v>4811</v>
      </c>
      <c r="G1187" s="2">
        <v>1793</v>
      </c>
      <c r="H1187" s="2">
        <v>1</v>
      </c>
      <c r="I1187" s="2">
        <v>32</v>
      </c>
      <c r="J1187" s="2"/>
      <c r="K1187" s="2" t="s">
        <v>5371</v>
      </c>
      <c r="L1187" s="2" t="s">
        <v>5372</v>
      </c>
      <c r="M1187" s="2" t="s">
        <v>6603</v>
      </c>
      <c r="N1187" s="11">
        <v>4367</v>
      </c>
      <c r="O1187" s="8" t="s">
        <v>9615</v>
      </c>
    </row>
    <row r="1188" spans="1:15" hidden="1">
      <c r="A1188" s="8">
        <v>2013</v>
      </c>
      <c r="B1188" s="2" t="s">
        <v>3147</v>
      </c>
      <c r="C1188" s="2" t="s">
        <v>704</v>
      </c>
      <c r="D1188" s="2">
        <v>20</v>
      </c>
      <c r="E1188" s="2" t="s">
        <v>178</v>
      </c>
      <c r="F1188" s="2" t="s">
        <v>3009</v>
      </c>
      <c r="G1188" s="2">
        <v>1008</v>
      </c>
      <c r="H1188" s="2">
        <v>1</v>
      </c>
      <c r="I1188" s="2">
        <v>18</v>
      </c>
      <c r="J1188" s="2"/>
      <c r="K1188" s="2" t="s">
        <v>2360</v>
      </c>
      <c r="L1188" s="2" t="s">
        <v>2361</v>
      </c>
      <c r="M1188" s="2" t="s">
        <v>6604</v>
      </c>
      <c r="N1188" s="11">
        <v>9744</v>
      </c>
      <c r="O1188" s="8" t="s">
        <v>9616</v>
      </c>
    </row>
    <row r="1189" spans="1:15" hidden="1">
      <c r="A1189" s="8">
        <v>2013</v>
      </c>
      <c r="B1189" s="2" t="s">
        <v>1549</v>
      </c>
      <c r="C1189" s="2" t="s">
        <v>588</v>
      </c>
      <c r="D1189" s="2">
        <v>13</v>
      </c>
      <c r="E1189" s="2" t="s">
        <v>119</v>
      </c>
      <c r="F1189" s="2" t="s">
        <v>587</v>
      </c>
      <c r="G1189" s="2">
        <v>575</v>
      </c>
      <c r="H1189" s="2">
        <v>1</v>
      </c>
      <c r="I1189" s="2">
        <v>15</v>
      </c>
      <c r="J1189" s="2"/>
      <c r="K1189" s="2" t="s">
        <v>2270</v>
      </c>
      <c r="L1189" s="2" t="s">
        <v>2271</v>
      </c>
      <c r="M1189" s="2" t="s">
        <v>6605</v>
      </c>
      <c r="N1189" s="11">
        <v>154747</v>
      </c>
      <c r="O1189" s="8" t="s">
        <v>9615</v>
      </c>
    </row>
    <row r="1190" spans="1:15" hidden="1">
      <c r="A1190" s="8">
        <v>2013</v>
      </c>
      <c r="B1190" s="2" t="s">
        <v>3384</v>
      </c>
      <c r="C1190" s="2" t="s">
        <v>3564</v>
      </c>
      <c r="D1190" s="2">
        <v>15</v>
      </c>
      <c r="E1190" s="2" t="s">
        <v>136</v>
      </c>
      <c r="F1190" s="2" t="s">
        <v>3385</v>
      </c>
      <c r="G1190" s="2">
        <v>699</v>
      </c>
      <c r="H1190" s="2">
        <v>1</v>
      </c>
      <c r="I1190" s="2">
        <v>12</v>
      </c>
      <c r="J1190" s="2"/>
      <c r="K1190" s="2" t="s">
        <v>4100</v>
      </c>
      <c r="L1190" s="2" t="s">
        <v>4101</v>
      </c>
      <c r="M1190" s="2" t="s">
        <v>6606</v>
      </c>
      <c r="N1190" s="11">
        <v>20712</v>
      </c>
      <c r="O1190" s="8" t="s">
        <v>9616</v>
      </c>
    </row>
    <row r="1191" spans="1:15" hidden="1">
      <c r="A1191" s="8">
        <v>2013</v>
      </c>
      <c r="B1191" s="2" t="s">
        <v>4812</v>
      </c>
      <c r="C1191" s="2" t="s">
        <v>4909</v>
      </c>
      <c r="D1191" s="2">
        <v>17</v>
      </c>
      <c r="E1191" s="2" t="s">
        <v>152</v>
      </c>
      <c r="F1191" s="2" t="s">
        <v>4813</v>
      </c>
      <c r="G1191" s="2">
        <v>767</v>
      </c>
      <c r="H1191" s="2">
        <v>1</v>
      </c>
      <c r="I1191" s="2">
        <v>14</v>
      </c>
      <c r="J1191" s="2"/>
      <c r="K1191" s="2" t="s">
        <v>5178</v>
      </c>
      <c r="L1191" s="2" t="s">
        <v>5179</v>
      </c>
      <c r="M1191" s="2" t="s">
        <v>6607</v>
      </c>
      <c r="N1191" s="11">
        <v>81390</v>
      </c>
      <c r="O1191" s="8" t="s">
        <v>9615</v>
      </c>
    </row>
    <row r="1192" spans="1:15" hidden="1">
      <c r="A1192" s="8">
        <v>2013</v>
      </c>
      <c r="B1192" s="2" t="s">
        <v>1612</v>
      </c>
      <c r="C1192" s="2" t="s">
        <v>690</v>
      </c>
      <c r="D1192" s="2">
        <v>19</v>
      </c>
      <c r="E1192" s="2" t="s">
        <v>170</v>
      </c>
      <c r="F1192" s="2" t="s">
        <v>689</v>
      </c>
      <c r="G1192" s="2">
        <v>962</v>
      </c>
      <c r="H1192" s="2">
        <v>1</v>
      </c>
      <c r="I1192" s="2">
        <v>17</v>
      </c>
      <c r="J1192" s="2"/>
      <c r="K1192" s="2" t="s">
        <v>2350</v>
      </c>
      <c r="L1192" s="2" t="s">
        <v>2351</v>
      </c>
      <c r="M1192" s="2" t="s">
        <v>6608</v>
      </c>
      <c r="N1192" s="11">
        <v>36974</v>
      </c>
      <c r="O1192" s="8" t="s">
        <v>9615</v>
      </c>
    </row>
    <row r="1193" spans="1:15" hidden="1">
      <c r="A1193" s="8">
        <v>2013</v>
      </c>
      <c r="B1193" s="2" t="s">
        <v>1978</v>
      </c>
      <c r="C1193" s="2" t="s">
        <v>206</v>
      </c>
      <c r="D1193" s="2">
        <v>23</v>
      </c>
      <c r="E1193" s="2" t="s">
        <v>202</v>
      </c>
      <c r="F1193" s="2" t="s">
        <v>205</v>
      </c>
      <c r="G1193" s="2">
        <v>1145</v>
      </c>
      <c r="H1193" s="2">
        <v>1</v>
      </c>
      <c r="I1193" s="2">
        <v>21</v>
      </c>
      <c r="J1193" s="2"/>
      <c r="K1193" s="2" t="s">
        <v>2874</v>
      </c>
      <c r="L1193" s="2" t="s">
        <v>2875</v>
      </c>
      <c r="M1193" s="2" t="s">
        <v>6609</v>
      </c>
      <c r="N1193" s="11">
        <v>112109</v>
      </c>
      <c r="O1193" s="8" t="s">
        <v>9615</v>
      </c>
    </row>
    <row r="1194" spans="1:15" hidden="1">
      <c r="A1194" s="8">
        <v>2013</v>
      </c>
      <c r="B1194" s="2" t="s">
        <v>1731</v>
      </c>
      <c r="C1194" s="2" t="s">
        <v>883</v>
      </c>
      <c r="D1194" s="2">
        <v>32</v>
      </c>
      <c r="E1194" s="2" t="s">
        <v>279</v>
      </c>
      <c r="F1194" s="2" t="s">
        <v>882</v>
      </c>
      <c r="G1194" s="2">
        <v>1580</v>
      </c>
      <c r="H1194" s="2">
        <v>1</v>
      </c>
      <c r="I1194" s="2">
        <v>30</v>
      </c>
      <c r="J1194" s="2"/>
      <c r="K1194" s="2" t="s">
        <v>2495</v>
      </c>
      <c r="L1194" s="2" t="s">
        <v>2496</v>
      </c>
      <c r="M1194" s="2" t="s">
        <v>6610</v>
      </c>
      <c r="N1194" s="11">
        <v>78419</v>
      </c>
      <c r="O1194" s="8" t="s">
        <v>9615</v>
      </c>
    </row>
    <row r="1195" spans="1:15" hidden="1">
      <c r="A1195" s="8">
        <v>2013</v>
      </c>
      <c r="B1195" s="2" t="s">
        <v>3083</v>
      </c>
      <c r="C1195" s="2" t="s">
        <v>422</v>
      </c>
      <c r="D1195" s="2">
        <v>2</v>
      </c>
      <c r="E1195" s="2" t="s">
        <v>24</v>
      </c>
      <c r="F1195" s="2" t="s">
        <v>952</v>
      </c>
      <c r="G1195" s="2">
        <v>26</v>
      </c>
      <c r="H1195" s="2">
        <v>1</v>
      </c>
      <c r="I1195" s="2">
        <v>2</v>
      </c>
      <c r="J1195" s="2"/>
      <c r="K1195" s="2" t="s">
        <v>2135</v>
      </c>
      <c r="L1195" s="2" t="s">
        <v>2136</v>
      </c>
      <c r="M1195" s="2" t="s">
        <v>6611</v>
      </c>
      <c r="N1195" s="11">
        <v>62170</v>
      </c>
      <c r="O1195" s="8" t="s">
        <v>9616</v>
      </c>
    </row>
    <row r="1196" spans="1:15" hidden="1">
      <c r="A1196" s="8">
        <v>2013</v>
      </c>
      <c r="B1196" s="2" t="s">
        <v>1931</v>
      </c>
      <c r="C1196" s="2" t="s">
        <v>46</v>
      </c>
      <c r="D1196" s="2">
        <v>4</v>
      </c>
      <c r="E1196" s="2" t="s">
        <v>41</v>
      </c>
      <c r="F1196" s="2" t="s">
        <v>45</v>
      </c>
      <c r="G1196" s="2">
        <v>99</v>
      </c>
      <c r="H1196" s="2">
        <v>1</v>
      </c>
      <c r="I1196" s="2">
        <v>4</v>
      </c>
      <c r="J1196" s="2"/>
      <c r="K1196" s="2" t="s">
        <v>2799</v>
      </c>
      <c r="L1196" s="2" t="s">
        <v>2800</v>
      </c>
      <c r="M1196" s="2" t="s">
        <v>6612</v>
      </c>
      <c r="N1196" s="11">
        <v>16352</v>
      </c>
      <c r="O1196" s="8" t="s">
        <v>9615</v>
      </c>
    </row>
    <row r="1197" spans="1:15" hidden="1">
      <c r="A1197" s="8">
        <v>2013</v>
      </c>
      <c r="B1197" s="2" t="s">
        <v>3113</v>
      </c>
      <c r="C1197" s="2" t="s">
        <v>998</v>
      </c>
      <c r="D1197" s="2">
        <v>12</v>
      </c>
      <c r="E1197" s="2" t="s">
        <v>107</v>
      </c>
      <c r="F1197" s="2" t="s">
        <v>997</v>
      </c>
      <c r="G1197" s="2">
        <v>512</v>
      </c>
      <c r="H1197" s="2">
        <v>1</v>
      </c>
      <c r="I1197" s="2">
        <v>15</v>
      </c>
      <c r="J1197" s="2"/>
      <c r="K1197" s="2" t="s">
        <v>2598</v>
      </c>
      <c r="L1197" s="2" t="s">
        <v>2599</v>
      </c>
      <c r="M1197" s="2" t="s">
        <v>6613</v>
      </c>
      <c r="N1197" s="11">
        <v>63470</v>
      </c>
      <c r="O1197" s="8" t="s">
        <v>9616</v>
      </c>
    </row>
    <row r="1198" spans="1:15" hidden="1">
      <c r="A1198" s="8">
        <v>2013</v>
      </c>
      <c r="B1198" s="2" t="s">
        <v>1481</v>
      </c>
      <c r="C1198" s="2" t="s">
        <v>468</v>
      </c>
      <c r="D1198" s="2">
        <v>6</v>
      </c>
      <c r="E1198" s="2" t="s">
        <v>56</v>
      </c>
      <c r="F1198" s="2" t="s">
        <v>467</v>
      </c>
      <c r="G1198" s="2">
        <v>154</v>
      </c>
      <c r="H1198" s="2">
        <v>1</v>
      </c>
      <c r="I1198" s="2">
        <v>8</v>
      </c>
      <c r="J1198" s="2"/>
      <c r="K1198" s="2" t="s">
        <v>2168</v>
      </c>
      <c r="L1198" s="2" t="s">
        <v>2169</v>
      </c>
      <c r="M1198" s="2" t="s">
        <v>6614</v>
      </c>
      <c r="N1198" s="11">
        <v>122667</v>
      </c>
      <c r="O1198" s="8" t="s">
        <v>9615</v>
      </c>
    </row>
    <row r="1199" spans="1:15" hidden="1">
      <c r="A1199" s="8">
        <v>2013</v>
      </c>
      <c r="B1199" s="2" t="s">
        <v>3386</v>
      </c>
      <c r="C1199" s="2" t="s">
        <v>3521</v>
      </c>
      <c r="D1199" s="2">
        <v>16</v>
      </c>
      <c r="E1199" s="2" t="s">
        <v>142</v>
      </c>
      <c r="F1199" s="2" t="s">
        <v>3387</v>
      </c>
      <c r="G1199" s="2">
        <v>721</v>
      </c>
      <c r="H1199" s="2">
        <v>1</v>
      </c>
      <c r="I1199" s="2">
        <v>13</v>
      </c>
      <c r="J1199" s="2"/>
      <c r="K1199" s="2" t="s">
        <v>4102</v>
      </c>
      <c r="L1199" s="2" t="s">
        <v>4103</v>
      </c>
      <c r="M1199" s="2" t="s">
        <v>6615</v>
      </c>
      <c r="N1199" s="11">
        <v>73879</v>
      </c>
      <c r="O1199" s="8" t="s">
        <v>9615</v>
      </c>
    </row>
    <row r="1200" spans="1:15" hidden="1">
      <c r="A1200" s="8">
        <v>2013</v>
      </c>
      <c r="B1200" s="2" t="s">
        <v>1684</v>
      </c>
      <c r="C1200" s="2" t="s">
        <v>804</v>
      </c>
      <c r="D1200" s="2">
        <v>27</v>
      </c>
      <c r="E1200" s="2" t="s">
        <v>240</v>
      </c>
      <c r="F1200" s="2" t="s">
        <v>803</v>
      </c>
      <c r="G1200" s="2">
        <v>1306</v>
      </c>
      <c r="H1200" s="2">
        <v>1</v>
      </c>
      <c r="I1200" s="2">
        <v>25</v>
      </c>
      <c r="J1200" s="2"/>
      <c r="K1200" s="2" t="s">
        <v>2429</v>
      </c>
      <c r="L1200" s="2" t="s">
        <v>2430</v>
      </c>
      <c r="M1200" s="2" t="s">
        <v>6616</v>
      </c>
      <c r="N1200" s="11">
        <v>145947</v>
      </c>
      <c r="O1200" s="8" t="s">
        <v>9615</v>
      </c>
    </row>
    <row r="1201" spans="1:15" hidden="1">
      <c r="A1201" s="8">
        <v>2013</v>
      </c>
      <c r="B1201" s="2" t="s">
        <v>4814</v>
      </c>
      <c r="C1201" s="2" t="s">
        <v>4891</v>
      </c>
      <c r="D1201" s="2">
        <v>17</v>
      </c>
      <c r="E1201" s="2" t="s">
        <v>152</v>
      </c>
      <c r="F1201" s="2" t="s">
        <v>4815</v>
      </c>
      <c r="G1201" s="2">
        <v>808</v>
      </c>
      <c r="H1201" s="2">
        <v>1</v>
      </c>
      <c r="I1201" s="2">
        <v>14</v>
      </c>
      <c r="J1201" s="2"/>
      <c r="K1201" s="2" t="s">
        <v>5373</v>
      </c>
      <c r="L1201" s="2" t="s">
        <v>5374</v>
      </c>
      <c r="M1201" s="2" t="s">
        <v>6617</v>
      </c>
      <c r="N1201" s="11">
        <v>7666</v>
      </c>
      <c r="O1201" s="8" t="s">
        <v>9615</v>
      </c>
    </row>
    <row r="1202" spans="1:15" hidden="1">
      <c r="A1202" s="8">
        <v>2013</v>
      </c>
      <c r="B1202" s="2" t="s">
        <v>3940</v>
      </c>
      <c r="C1202" s="2" t="s">
        <v>4018</v>
      </c>
      <c r="D1202" s="2">
        <v>27</v>
      </c>
      <c r="E1202" s="2" t="s">
        <v>240</v>
      </c>
      <c r="F1202" s="2" t="s">
        <v>3941</v>
      </c>
      <c r="G1202" s="2">
        <v>1314</v>
      </c>
      <c r="H1202" s="2">
        <v>1</v>
      </c>
      <c r="I1202" s="2">
        <v>25</v>
      </c>
      <c r="J1202" s="2"/>
      <c r="K1202" s="2" t="s">
        <v>4161</v>
      </c>
      <c r="L1202" s="2" t="s">
        <v>4162</v>
      </c>
      <c r="M1202" s="2" t="s">
        <v>6618</v>
      </c>
      <c r="N1202" s="11">
        <v>17435</v>
      </c>
      <c r="O1202" s="8" t="s">
        <v>9615</v>
      </c>
    </row>
    <row r="1203" spans="1:15" hidden="1">
      <c r="A1203" s="8">
        <v>2013</v>
      </c>
      <c r="B1203" s="2" t="s">
        <v>3202</v>
      </c>
      <c r="C1203" s="2" t="s">
        <v>3284</v>
      </c>
      <c r="D1203" s="2">
        <v>35</v>
      </c>
      <c r="E1203" s="2" t="s">
        <v>306</v>
      </c>
      <c r="F1203" s="2" t="s">
        <v>3053</v>
      </c>
      <c r="G1203" s="2">
        <v>1779</v>
      </c>
      <c r="H1203" s="2">
        <v>1</v>
      </c>
      <c r="I1203" s="2">
        <v>32</v>
      </c>
      <c r="J1203" s="2"/>
      <c r="K1203" s="2" t="s">
        <v>4211</v>
      </c>
      <c r="L1203" s="2" t="s">
        <v>4212</v>
      </c>
      <c r="M1203" s="2" t="s">
        <v>6619</v>
      </c>
      <c r="N1203" s="11">
        <v>30053</v>
      </c>
      <c r="O1203" s="8" t="s">
        <v>9615</v>
      </c>
    </row>
    <row r="1204" spans="1:15" hidden="1">
      <c r="A1204" s="8">
        <v>2013</v>
      </c>
      <c r="B1204" s="2" t="s">
        <v>4816</v>
      </c>
      <c r="C1204" s="2" t="s">
        <v>4892</v>
      </c>
      <c r="D1204" s="2">
        <v>28</v>
      </c>
      <c r="E1204" s="2" t="s">
        <v>249</v>
      </c>
      <c r="F1204" s="2" t="s">
        <v>4817</v>
      </c>
      <c r="G1204" s="2">
        <v>1373</v>
      </c>
      <c r="H1204" s="2">
        <v>1</v>
      </c>
      <c r="I1204" s="2">
        <v>26</v>
      </c>
      <c r="J1204" s="2"/>
      <c r="K1204" s="2" t="s">
        <v>5375</v>
      </c>
      <c r="L1204" s="2" t="s">
        <v>5376</v>
      </c>
      <c r="M1204" s="2" t="s">
        <v>6620</v>
      </c>
      <c r="N1204" s="11">
        <v>32381</v>
      </c>
      <c r="O1204" s="8" t="s">
        <v>9615</v>
      </c>
    </row>
    <row r="1205" spans="1:15" hidden="1">
      <c r="A1205" s="8">
        <v>2013</v>
      </c>
      <c r="B1205" s="2" t="s">
        <v>4818</v>
      </c>
      <c r="C1205" s="2" t="s">
        <v>4910</v>
      </c>
      <c r="D1205" s="2">
        <v>33</v>
      </c>
      <c r="E1205" s="2" t="s">
        <v>286</v>
      </c>
      <c r="F1205" s="2" t="s">
        <v>4819</v>
      </c>
      <c r="G1205" s="2">
        <v>1671</v>
      </c>
      <c r="H1205" s="2">
        <v>1</v>
      </c>
      <c r="I1205" s="2">
        <v>30</v>
      </c>
      <c r="J1205" s="2"/>
      <c r="K1205" s="2" t="s">
        <v>5377</v>
      </c>
      <c r="L1205" s="2" t="s">
        <v>5378</v>
      </c>
      <c r="M1205" s="2" t="s">
        <v>6621</v>
      </c>
      <c r="N1205" s="11">
        <v>10655</v>
      </c>
      <c r="O1205" s="8" t="s">
        <v>9616</v>
      </c>
    </row>
    <row r="1206" spans="1:15" hidden="1">
      <c r="A1206" s="8">
        <v>2013</v>
      </c>
      <c r="B1206" s="2" t="s">
        <v>1508</v>
      </c>
      <c r="C1206" s="2" t="s">
        <v>517</v>
      </c>
      <c r="D1206" s="2">
        <v>9</v>
      </c>
      <c r="E1206" s="2" t="s">
        <v>78</v>
      </c>
      <c r="F1206" s="2" t="s">
        <v>516</v>
      </c>
      <c r="G1206" s="2">
        <v>340</v>
      </c>
      <c r="H1206" s="2">
        <v>1</v>
      </c>
      <c r="I1206" s="2">
        <v>9</v>
      </c>
      <c r="J1206" s="2"/>
      <c r="K1206" s="2" t="s">
        <v>2214</v>
      </c>
      <c r="L1206" s="2" t="s">
        <v>2215</v>
      </c>
      <c r="M1206" s="2" t="s">
        <v>6622</v>
      </c>
      <c r="N1206" s="11">
        <v>161214</v>
      </c>
      <c r="O1206" s="8" t="s">
        <v>9615</v>
      </c>
    </row>
    <row r="1207" spans="1:15" hidden="1">
      <c r="A1207" s="8">
        <v>2013</v>
      </c>
      <c r="B1207" s="2" t="s">
        <v>1700</v>
      </c>
      <c r="C1207" s="2" t="s">
        <v>833</v>
      </c>
      <c r="D1207" s="2">
        <v>28</v>
      </c>
      <c r="E1207" s="2" t="s">
        <v>249</v>
      </c>
      <c r="F1207" s="2" t="s">
        <v>832</v>
      </c>
      <c r="G1207" s="2">
        <v>1389</v>
      </c>
      <c r="H1207" s="2">
        <v>1</v>
      </c>
      <c r="I1207" s="2">
        <v>26</v>
      </c>
      <c r="J1207" s="2"/>
      <c r="K1207" s="2" t="s">
        <v>2455</v>
      </c>
      <c r="L1207" s="2" t="s">
        <v>2456</v>
      </c>
      <c r="M1207" s="2" t="s">
        <v>6623</v>
      </c>
      <c r="N1207" s="11">
        <v>6466</v>
      </c>
      <c r="O1207" s="8" t="s">
        <v>9615</v>
      </c>
    </row>
    <row r="1208" spans="1:15" hidden="1">
      <c r="A1208" s="8">
        <v>2013</v>
      </c>
      <c r="B1208" s="2" t="s">
        <v>4820</v>
      </c>
      <c r="C1208" s="2" t="s">
        <v>4893</v>
      </c>
      <c r="D1208" s="2">
        <v>7</v>
      </c>
      <c r="E1208" s="2" t="s">
        <v>63</v>
      </c>
      <c r="F1208" s="2" t="s">
        <v>4821</v>
      </c>
      <c r="G1208" s="2">
        <v>241</v>
      </c>
      <c r="H1208" s="2">
        <v>1</v>
      </c>
      <c r="I1208" s="2">
        <v>5</v>
      </c>
      <c r="J1208" s="2"/>
      <c r="K1208" s="2" t="s">
        <v>5379</v>
      </c>
      <c r="L1208" s="2" t="s">
        <v>5380</v>
      </c>
      <c r="M1208" s="2" t="s">
        <v>6624</v>
      </c>
      <c r="N1208" s="11">
        <v>61569</v>
      </c>
      <c r="O1208" s="8" t="s">
        <v>9615</v>
      </c>
    </row>
    <row r="1209" spans="1:15" hidden="1">
      <c r="A1209" s="8">
        <v>2013</v>
      </c>
      <c r="B1209" s="2" t="s">
        <v>1697</v>
      </c>
      <c r="C1209" s="2" t="s">
        <v>827</v>
      </c>
      <c r="D1209" s="2">
        <v>28</v>
      </c>
      <c r="E1209" s="2" t="s">
        <v>249</v>
      </c>
      <c r="F1209" s="2" t="s">
        <v>826</v>
      </c>
      <c r="G1209" s="2">
        <v>1374</v>
      </c>
      <c r="H1209" s="2">
        <v>1</v>
      </c>
      <c r="I1209" s="2">
        <v>26</v>
      </c>
      <c r="J1209" s="2"/>
      <c r="K1209" s="2" t="s">
        <v>2449</v>
      </c>
      <c r="L1209" s="2" t="s">
        <v>2450</v>
      </c>
      <c r="M1209" s="2" t="s">
        <v>6625</v>
      </c>
      <c r="N1209" s="11">
        <v>36138</v>
      </c>
      <c r="O1209" s="8" t="s">
        <v>9615</v>
      </c>
    </row>
    <row r="1210" spans="1:15" hidden="1">
      <c r="A1210" s="8">
        <v>2013</v>
      </c>
      <c r="B1210" s="2" t="s">
        <v>1457</v>
      </c>
      <c r="C1210" s="2" t="s">
        <v>432</v>
      </c>
      <c r="D1210" s="2">
        <v>2</v>
      </c>
      <c r="E1210" s="2" t="s">
        <v>24</v>
      </c>
      <c r="F1210" s="2" t="s">
        <v>431</v>
      </c>
      <c r="G1210" s="2">
        <v>2042</v>
      </c>
      <c r="H1210" s="2">
        <v>1</v>
      </c>
      <c r="I1210" s="2">
        <v>2</v>
      </c>
      <c r="J1210" s="2"/>
      <c r="K1210" s="2" t="s">
        <v>2145</v>
      </c>
      <c r="L1210" s="2" t="s">
        <v>2146</v>
      </c>
      <c r="M1210" s="2" t="s">
        <v>6626</v>
      </c>
      <c r="N1210" s="11">
        <v>81245</v>
      </c>
      <c r="O1210" s="8" t="s">
        <v>9615</v>
      </c>
    </row>
    <row r="1211" spans="1:15" hidden="1">
      <c r="A1211" s="8">
        <v>2013</v>
      </c>
      <c r="B1211" s="2" t="s">
        <v>3594</v>
      </c>
      <c r="C1211" s="2" t="s">
        <v>3854</v>
      </c>
      <c r="D1211" s="2">
        <v>6</v>
      </c>
      <c r="E1211" s="2" t="s">
        <v>56</v>
      </c>
      <c r="F1211" s="2" t="s">
        <v>3595</v>
      </c>
      <c r="G1211" s="2">
        <v>171</v>
      </c>
      <c r="H1211" s="2">
        <v>1</v>
      </c>
      <c r="I1211" s="2">
        <v>8</v>
      </c>
      <c r="J1211" s="2"/>
      <c r="K1211" s="2" t="s">
        <v>4287</v>
      </c>
      <c r="L1211" s="2" t="s">
        <v>4288</v>
      </c>
      <c r="M1211" s="2" t="s">
        <v>6627</v>
      </c>
      <c r="N1211" s="11">
        <v>20003</v>
      </c>
      <c r="O1211" s="8" t="s">
        <v>9615</v>
      </c>
    </row>
    <row r="1212" spans="1:15" hidden="1">
      <c r="A1212" s="8">
        <v>2013</v>
      </c>
      <c r="B1212" s="2" t="s">
        <v>3620</v>
      </c>
      <c r="C1212" s="2" t="s">
        <v>3811</v>
      </c>
      <c r="D1212" s="2">
        <v>12</v>
      </c>
      <c r="E1212" s="2" t="s">
        <v>107</v>
      </c>
      <c r="F1212" s="2" t="s">
        <v>3621</v>
      </c>
      <c r="G1212" s="2">
        <v>494</v>
      </c>
      <c r="H1212" s="2">
        <v>1</v>
      </c>
      <c r="I1212" s="2">
        <v>15</v>
      </c>
      <c r="J1212" s="2"/>
      <c r="K1212" s="2" t="s">
        <v>4313</v>
      </c>
      <c r="L1212" s="2" t="s">
        <v>4314</v>
      </c>
      <c r="M1212" s="2" t="s">
        <v>6628</v>
      </c>
      <c r="N1212" s="11">
        <v>265039</v>
      </c>
      <c r="O1212" s="8" t="s">
        <v>9615</v>
      </c>
    </row>
    <row r="1213" spans="1:15" hidden="1">
      <c r="A1213" s="8">
        <v>2013</v>
      </c>
      <c r="B1213" s="2" t="s">
        <v>4822</v>
      </c>
      <c r="C1213" s="2" t="s">
        <v>4894</v>
      </c>
      <c r="D1213" s="2">
        <v>17</v>
      </c>
      <c r="E1213" s="2" t="s">
        <v>152</v>
      </c>
      <c r="F1213" s="2" t="s">
        <v>4823</v>
      </c>
      <c r="G1213" s="2">
        <v>768</v>
      </c>
      <c r="H1213" s="2">
        <v>1</v>
      </c>
      <c r="I1213" s="2">
        <v>14</v>
      </c>
      <c r="J1213" s="2"/>
      <c r="K1213" s="2" t="s">
        <v>5262</v>
      </c>
      <c r="L1213" s="2" t="s">
        <v>5263</v>
      </c>
      <c r="M1213" s="2" t="s">
        <v>6629</v>
      </c>
      <c r="N1213" s="11">
        <v>70791</v>
      </c>
      <c r="O1213" s="8" t="s">
        <v>9615</v>
      </c>
    </row>
    <row r="1214" spans="1:15" hidden="1">
      <c r="A1214" s="8">
        <v>2013</v>
      </c>
      <c r="B1214" s="2" t="s">
        <v>4824</v>
      </c>
      <c r="C1214" s="2" t="s">
        <v>4895</v>
      </c>
      <c r="D1214" s="2">
        <v>21</v>
      </c>
      <c r="E1214" s="2" t="s">
        <v>186</v>
      </c>
      <c r="F1214" s="2" t="s">
        <v>4825</v>
      </c>
      <c r="G1214" s="2">
        <v>1043</v>
      </c>
      <c r="H1214" s="2">
        <v>1</v>
      </c>
      <c r="I1214" s="2">
        <v>19</v>
      </c>
      <c r="J1214" s="2"/>
      <c r="K1214" s="2" t="s">
        <v>2365</v>
      </c>
      <c r="L1214" s="2" t="s">
        <v>2366</v>
      </c>
      <c r="M1214" s="2" t="s">
        <v>6630</v>
      </c>
      <c r="N1214" s="11">
        <v>147348</v>
      </c>
      <c r="O1214" s="8" t="s">
        <v>9615</v>
      </c>
    </row>
    <row r="1215" spans="1:15" hidden="1">
      <c r="A1215" s="8">
        <v>2013</v>
      </c>
      <c r="B1215" s="2" t="s">
        <v>4648</v>
      </c>
      <c r="C1215" s="2" t="s">
        <v>4756</v>
      </c>
      <c r="D1215" s="2">
        <v>21</v>
      </c>
      <c r="E1215" s="2" t="s">
        <v>186</v>
      </c>
      <c r="F1215" s="2" t="s">
        <v>4649</v>
      </c>
      <c r="G1215" s="2">
        <v>1052</v>
      </c>
      <c r="H1215" s="2">
        <v>1</v>
      </c>
      <c r="I1215" s="2">
        <v>19</v>
      </c>
      <c r="J1215" s="2"/>
      <c r="K1215" s="2" t="s">
        <v>5333</v>
      </c>
      <c r="L1215" s="2" t="s">
        <v>5334</v>
      </c>
      <c r="M1215" s="2" t="s">
        <v>6631</v>
      </c>
      <c r="N1215" s="11">
        <v>66694</v>
      </c>
      <c r="O1215" s="8" t="s">
        <v>9615</v>
      </c>
    </row>
    <row r="1216" spans="1:15" hidden="1">
      <c r="A1216" s="8">
        <v>2013</v>
      </c>
      <c r="B1216" s="2" t="s">
        <v>1516</v>
      </c>
      <c r="C1216" s="2" t="s">
        <v>530</v>
      </c>
      <c r="D1216" s="2">
        <v>10</v>
      </c>
      <c r="E1216" s="2" t="s">
        <v>89</v>
      </c>
      <c r="F1216" s="2" t="s">
        <v>529</v>
      </c>
      <c r="G1216" s="2">
        <v>389</v>
      </c>
      <c r="H1216" s="2">
        <v>1</v>
      </c>
      <c r="I1216" s="2">
        <v>9</v>
      </c>
      <c r="J1216" s="2"/>
      <c r="K1216" s="2" t="s">
        <v>2222</v>
      </c>
      <c r="L1216" s="2" t="s">
        <v>2223</v>
      </c>
      <c r="M1216" s="2" t="s">
        <v>6632</v>
      </c>
      <c r="N1216" s="11">
        <v>351946</v>
      </c>
      <c r="O1216" s="8" t="s">
        <v>9615</v>
      </c>
    </row>
    <row r="1217" spans="1:15" hidden="1">
      <c r="A1217" s="8">
        <v>2013</v>
      </c>
      <c r="B1217" s="2" t="s">
        <v>1628</v>
      </c>
      <c r="C1217" s="2" t="s">
        <v>714</v>
      </c>
      <c r="D1217" s="2">
        <v>21</v>
      </c>
      <c r="E1217" s="2" t="s">
        <v>186</v>
      </c>
      <c r="F1217" s="2" t="s">
        <v>188</v>
      </c>
      <c r="G1217" s="2">
        <v>1038</v>
      </c>
      <c r="H1217" s="2">
        <v>1</v>
      </c>
      <c r="I1217" s="2">
        <v>19</v>
      </c>
      <c r="J1217" s="2"/>
      <c r="K1217" s="2" t="s">
        <v>1312</v>
      </c>
      <c r="L1217" s="2" t="s">
        <v>1313</v>
      </c>
      <c r="M1217" s="2" t="s">
        <v>6633</v>
      </c>
      <c r="N1217" s="11">
        <v>137628</v>
      </c>
      <c r="O1217" s="8" t="s">
        <v>9615</v>
      </c>
    </row>
    <row r="1218" spans="1:15" hidden="1">
      <c r="A1218" s="8">
        <v>2013</v>
      </c>
      <c r="B1218" s="2" t="s">
        <v>1522</v>
      </c>
      <c r="C1218" s="2" t="s">
        <v>541</v>
      </c>
      <c r="D1218" s="2">
        <v>10</v>
      </c>
      <c r="E1218" s="2" t="s">
        <v>89</v>
      </c>
      <c r="F1218" s="2" t="s">
        <v>540</v>
      </c>
      <c r="G1218" s="2">
        <v>403</v>
      </c>
      <c r="H1218" s="2">
        <v>1</v>
      </c>
      <c r="I1218" s="2">
        <v>9</v>
      </c>
      <c r="J1218" s="2"/>
      <c r="K1218" s="2" t="s">
        <v>1215</v>
      </c>
      <c r="L1218" s="2" t="s">
        <v>1216</v>
      </c>
      <c r="M1218" s="2" t="s">
        <v>6634</v>
      </c>
      <c r="N1218" s="11">
        <v>73467</v>
      </c>
      <c r="O1218" s="8" t="s">
        <v>9615</v>
      </c>
    </row>
    <row r="1219" spans="1:15" hidden="1">
      <c r="A1219" s="8">
        <v>2013</v>
      </c>
      <c r="B1219" s="2" t="s">
        <v>1999</v>
      </c>
      <c r="C1219" s="2" t="s">
        <v>274</v>
      </c>
      <c r="D1219" s="2">
        <v>31</v>
      </c>
      <c r="E1219" s="2" t="s">
        <v>269</v>
      </c>
      <c r="F1219" s="2" t="s">
        <v>273</v>
      </c>
      <c r="G1219" s="2">
        <v>1554</v>
      </c>
      <c r="H1219" s="2">
        <v>1</v>
      </c>
      <c r="I1219" s="2">
        <v>29</v>
      </c>
      <c r="J1219" s="2"/>
      <c r="K1219" s="2" t="s">
        <v>2909</v>
      </c>
      <c r="L1219" s="2" t="s">
        <v>2910</v>
      </c>
      <c r="M1219" s="2" t="s">
        <v>6635</v>
      </c>
      <c r="N1219" s="11">
        <v>58727</v>
      </c>
      <c r="O1219" s="8" t="s">
        <v>9615</v>
      </c>
    </row>
    <row r="1220" spans="1:15" hidden="1">
      <c r="A1220" s="8">
        <v>2013</v>
      </c>
      <c r="B1220" s="2" t="s">
        <v>4826</v>
      </c>
      <c r="C1220" s="2" t="s">
        <v>4911</v>
      </c>
      <c r="D1220" s="2">
        <v>26</v>
      </c>
      <c r="E1220" s="2" t="s">
        <v>230</v>
      </c>
      <c r="F1220" s="2" t="s">
        <v>4827</v>
      </c>
      <c r="G1220" s="2">
        <v>1267</v>
      </c>
      <c r="H1220" s="2">
        <v>1</v>
      </c>
      <c r="I1220" s="2">
        <v>24</v>
      </c>
      <c r="J1220" s="2"/>
      <c r="K1220" s="2" t="s">
        <v>5381</v>
      </c>
      <c r="L1220" s="2" t="s">
        <v>5382</v>
      </c>
      <c r="M1220" s="2" t="s">
        <v>6636</v>
      </c>
      <c r="N1220" s="11">
        <v>10213</v>
      </c>
      <c r="O1220" s="8" t="s">
        <v>9615</v>
      </c>
    </row>
    <row r="1221" spans="1:15" hidden="1">
      <c r="A1221" s="8">
        <v>2013</v>
      </c>
      <c r="B1221" s="2" t="s">
        <v>1730</v>
      </c>
      <c r="C1221" s="2" t="s">
        <v>881</v>
      </c>
      <c r="D1221" s="2">
        <v>32</v>
      </c>
      <c r="E1221" s="2" t="s">
        <v>279</v>
      </c>
      <c r="F1221" s="2" t="s">
        <v>282</v>
      </c>
      <c r="G1221" s="2">
        <v>1579</v>
      </c>
      <c r="H1221" s="2">
        <v>1</v>
      </c>
      <c r="I1221" s="2">
        <v>30</v>
      </c>
      <c r="J1221" s="2"/>
      <c r="K1221" s="2" t="s">
        <v>1398</v>
      </c>
      <c r="L1221" s="2" t="s">
        <v>1399</v>
      </c>
      <c r="M1221" s="2" t="s">
        <v>6637</v>
      </c>
      <c r="N1221" s="11">
        <v>54198</v>
      </c>
      <c r="O1221" s="8" t="s">
        <v>9615</v>
      </c>
    </row>
    <row r="1222" spans="1:15" hidden="1">
      <c r="A1222" s="8">
        <v>2013</v>
      </c>
      <c r="B1222" s="2" t="s">
        <v>3465</v>
      </c>
      <c r="C1222" s="2" t="s">
        <v>3539</v>
      </c>
      <c r="D1222" s="2">
        <v>32</v>
      </c>
      <c r="E1222" s="2" t="s">
        <v>279</v>
      </c>
      <c r="F1222" s="2" t="s">
        <v>3466</v>
      </c>
      <c r="G1222" s="2">
        <v>2048</v>
      </c>
      <c r="H1222" s="2">
        <v>1</v>
      </c>
      <c r="I1222" s="2">
        <v>30</v>
      </c>
      <c r="J1222" s="2"/>
      <c r="K1222" s="2" t="s">
        <v>4500</v>
      </c>
      <c r="L1222" s="2" t="s">
        <v>4501</v>
      </c>
      <c r="M1222" s="2" t="s">
        <v>6638</v>
      </c>
      <c r="N1222" s="11">
        <v>14718</v>
      </c>
      <c r="O1222" s="8" t="s">
        <v>9615</v>
      </c>
    </row>
    <row r="1223" spans="1:15" hidden="1">
      <c r="A1223" s="8">
        <v>2013</v>
      </c>
      <c r="B1223" s="2" t="s">
        <v>4828</v>
      </c>
      <c r="C1223" s="2" t="s">
        <v>4896</v>
      </c>
      <c r="D1223" s="2">
        <v>5</v>
      </c>
      <c r="E1223" s="2" t="s">
        <v>48</v>
      </c>
      <c r="F1223" s="2" t="s">
        <v>4829</v>
      </c>
      <c r="G1223" s="2">
        <v>121</v>
      </c>
      <c r="H1223" s="2">
        <v>1</v>
      </c>
      <c r="I1223" s="2">
        <v>7</v>
      </c>
      <c r="J1223" s="2"/>
      <c r="K1223" s="2" t="s">
        <v>5383</v>
      </c>
      <c r="L1223" s="2" t="s">
        <v>5384</v>
      </c>
      <c r="M1223" s="2" t="s">
        <v>6639</v>
      </c>
      <c r="N1223" s="11">
        <v>25045</v>
      </c>
      <c r="O1223" s="8" t="s">
        <v>9615</v>
      </c>
    </row>
    <row r="1224" spans="1:15" hidden="1">
      <c r="A1224" s="8">
        <v>2013</v>
      </c>
      <c r="B1224" s="2" t="s">
        <v>3382</v>
      </c>
      <c r="C1224" s="2" t="s">
        <v>3548</v>
      </c>
      <c r="D1224" s="2">
        <v>15</v>
      </c>
      <c r="E1224" s="2" t="s">
        <v>136</v>
      </c>
      <c r="F1224" s="2" t="s">
        <v>3383</v>
      </c>
      <c r="G1224" s="2">
        <v>695</v>
      </c>
      <c r="H1224" s="2">
        <v>1</v>
      </c>
      <c r="I1224" s="2">
        <v>12</v>
      </c>
      <c r="J1224" s="2"/>
      <c r="K1224" s="2" t="s">
        <v>4237</v>
      </c>
      <c r="L1224" s="2" t="s">
        <v>4238</v>
      </c>
      <c r="M1224" s="2" t="s">
        <v>6640</v>
      </c>
      <c r="N1224" s="11">
        <v>80073</v>
      </c>
      <c r="O1224" s="8" t="s">
        <v>9616</v>
      </c>
    </row>
    <row r="1225" spans="1:15" hidden="1">
      <c r="A1225" s="8">
        <v>2013</v>
      </c>
      <c r="B1225" s="2" t="s">
        <v>4612</v>
      </c>
      <c r="C1225" s="2" t="s">
        <v>4716</v>
      </c>
      <c r="D1225" s="2">
        <v>15</v>
      </c>
      <c r="E1225" s="2" t="s">
        <v>136</v>
      </c>
      <c r="F1225" s="2" t="s">
        <v>4613</v>
      </c>
      <c r="G1225" s="2">
        <v>704</v>
      </c>
      <c r="H1225" s="2">
        <v>1</v>
      </c>
      <c r="I1225" s="2">
        <v>12</v>
      </c>
      <c r="J1225" s="2"/>
      <c r="K1225" s="2" t="s">
        <v>5174</v>
      </c>
      <c r="L1225" s="2" t="s">
        <v>5175</v>
      </c>
      <c r="M1225" s="2" t="s">
        <v>6641</v>
      </c>
      <c r="N1225" s="11">
        <v>12441</v>
      </c>
      <c r="O1225" s="8" t="s">
        <v>9615</v>
      </c>
    </row>
    <row r="1226" spans="1:15" hidden="1">
      <c r="A1226" s="8">
        <v>2013</v>
      </c>
      <c r="B1226" s="2" t="s">
        <v>3089</v>
      </c>
      <c r="C1226" s="2" t="s">
        <v>3300</v>
      </c>
      <c r="D1226" s="2">
        <v>4</v>
      </c>
      <c r="E1226" s="2" t="s">
        <v>41</v>
      </c>
      <c r="F1226" s="2" t="s">
        <v>957</v>
      </c>
      <c r="G1226" s="2">
        <v>100</v>
      </c>
      <c r="H1226" s="2">
        <v>1</v>
      </c>
      <c r="I1226" s="2">
        <v>4</v>
      </c>
      <c r="J1226" s="2"/>
      <c r="K1226" s="2" t="s">
        <v>4041</v>
      </c>
      <c r="L1226" s="2" t="s">
        <v>4042</v>
      </c>
      <c r="M1226" s="2" t="s">
        <v>6642</v>
      </c>
      <c r="N1226" s="11">
        <v>0</v>
      </c>
      <c r="O1226" s="8" t="s">
        <v>9617</v>
      </c>
    </row>
    <row r="1227" spans="1:15" hidden="1">
      <c r="A1227" s="8">
        <v>2013</v>
      </c>
      <c r="B1227" s="2" t="s">
        <v>1952</v>
      </c>
      <c r="C1227" s="2" t="s">
        <v>2053</v>
      </c>
      <c r="D1227" s="2">
        <v>11</v>
      </c>
      <c r="E1227" s="2" t="s">
        <v>100</v>
      </c>
      <c r="F1227" s="2" t="s">
        <v>106</v>
      </c>
      <c r="G1227" s="2">
        <v>1951</v>
      </c>
      <c r="H1227" s="2">
        <v>1</v>
      </c>
      <c r="I1227" s="2">
        <v>10</v>
      </c>
      <c r="J1227" s="2"/>
      <c r="K1227" s="2" t="s">
        <v>2832</v>
      </c>
      <c r="L1227" s="2" t="s">
        <v>2833</v>
      </c>
      <c r="M1227" s="2" t="s">
        <v>6643</v>
      </c>
      <c r="N1227" s="11">
        <v>59010</v>
      </c>
      <c r="O1227" s="8" t="s">
        <v>9615</v>
      </c>
    </row>
    <row r="1228" spans="1:15" hidden="1">
      <c r="A1228" s="8">
        <v>2013</v>
      </c>
      <c r="B1228" s="2" t="s">
        <v>1660</v>
      </c>
      <c r="C1228" s="2" t="s">
        <v>767</v>
      </c>
      <c r="D1228" s="2">
        <v>24</v>
      </c>
      <c r="E1228" s="2" t="s">
        <v>213</v>
      </c>
      <c r="F1228" s="2" t="s">
        <v>766</v>
      </c>
      <c r="G1228" s="2">
        <v>1207</v>
      </c>
      <c r="H1228" s="2">
        <v>1</v>
      </c>
      <c r="I1228" s="2">
        <v>22</v>
      </c>
      <c r="J1228" s="2"/>
      <c r="K1228" s="2" t="s">
        <v>2403</v>
      </c>
      <c r="L1228" s="2" t="s">
        <v>2404</v>
      </c>
      <c r="M1228" s="2" t="s">
        <v>6644</v>
      </c>
      <c r="N1228" s="11">
        <v>58476</v>
      </c>
      <c r="O1228" s="8" t="s">
        <v>9615</v>
      </c>
    </row>
    <row r="1229" spans="1:15" hidden="1">
      <c r="A1229" s="8">
        <v>2013</v>
      </c>
      <c r="B1229" s="2" t="s">
        <v>1723</v>
      </c>
      <c r="C1229" s="2" t="s">
        <v>870</v>
      </c>
      <c r="D1229" s="2">
        <v>31</v>
      </c>
      <c r="E1229" s="2" t="s">
        <v>269</v>
      </c>
      <c r="F1229" s="2" t="s">
        <v>869</v>
      </c>
      <c r="G1229" s="2">
        <v>1555</v>
      </c>
      <c r="H1229" s="2">
        <v>1</v>
      </c>
      <c r="I1229" s="2">
        <v>29</v>
      </c>
      <c r="J1229" s="2"/>
      <c r="K1229" s="2" t="s">
        <v>2485</v>
      </c>
      <c r="L1229" s="2" t="s">
        <v>2486</v>
      </c>
      <c r="M1229" s="2" t="s">
        <v>6645</v>
      </c>
      <c r="N1229" s="11">
        <v>40520</v>
      </c>
      <c r="O1229" s="8" t="s">
        <v>9615</v>
      </c>
    </row>
    <row r="1230" spans="1:15" hidden="1">
      <c r="A1230" s="8">
        <v>2013</v>
      </c>
      <c r="B1230" s="2" t="s">
        <v>3121</v>
      </c>
      <c r="C1230" s="2" t="s">
        <v>3249</v>
      </c>
      <c r="D1230" s="2">
        <v>14</v>
      </c>
      <c r="E1230" s="2" t="s">
        <v>128</v>
      </c>
      <c r="F1230" s="2" t="s">
        <v>2991</v>
      </c>
      <c r="G1230" s="2">
        <v>628</v>
      </c>
      <c r="H1230" s="2">
        <v>1</v>
      </c>
      <c r="I1230" s="2">
        <v>11</v>
      </c>
      <c r="J1230" s="2"/>
      <c r="K1230" s="2" t="s">
        <v>4452</v>
      </c>
      <c r="L1230" s="2" t="s">
        <v>4453</v>
      </c>
      <c r="M1230" s="2" t="s">
        <v>6646</v>
      </c>
      <c r="N1230" s="11">
        <v>149655</v>
      </c>
      <c r="O1230" s="8" t="s">
        <v>9615</v>
      </c>
    </row>
    <row r="1231" spans="1:15" hidden="1">
      <c r="A1231" s="8">
        <v>2013</v>
      </c>
      <c r="B1231" s="2" t="s">
        <v>1708</v>
      </c>
      <c r="C1231" s="2" t="s">
        <v>846</v>
      </c>
      <c r="D1231" s="2">
        <v>29</v>
      </c>
      <c r="E1231" s="2" t="s">
        <v>255</v>
      </c>
      <c r="F1231" s="2" t="s">
        <v>260</v>
      </c>
      <c r="G1231" s="2">
        <v>1459</v>
      </c>
      <c r="H1231" s="2">
        <v>1</v>
      </c>
      <c r="I1231" s="2">
        <v>27</v>
      </c>
      <c r="J1231" s="2"/>
      <c r="K1231" s="2" t="s">
        <v>1379</v>
      </c>
      <c r="L1231" s="2" t="s">
        <v>1380</v>
      </c>
      <c r="M1231" s="2" t="s">
        <v>6647</v>
      </c>
      <c r="N1231" s="11">
        <v>19691</v>
      </c>
      <c r="O1231" s="8" t="s">
        <v>9615</v>
      </c>
    </row>
    <row r="1232" spans="1:15" hidden="1">
      <c r="A1232" s="8">
        <v>2013</v>
      </c>
      <c r="B1232" s="2" t="s">
        <v>1505</v>
      </c>
      <c r="C1232" s="2" t="s">
        <v>512</v>
      </c>
      <c r="D1232" s="2">
        <v>8</v>
      </c>
      <c r="E1232" s="2" t="s">
        <v>70</v>
      </c>
      <c r="F1232" s="2" t="s">
        <v>511</v>
      </c>
      <c r="G1232" s="2">
        <v>323</v>
      </c>
      <c r="H1232" s="2">
        <v>1</v>
      </c>
      <c r="I1232" s="2">
        <v>6</v>
      </c>
      <c r="J1232" s="2"/>
      <c r="K1232" s="2" t="s">
        <v>2210</v>
      </c>
      <c r="L1232" s="2" t="s">
        <v>2211</v>
      </c>
      <c r="M1232" s="2" t="s">
        <v>6648</v>
      </c>
      <c r="N1232" s="11">
        <v>59117</v>
      </c>
      <c r="O1232" s="8" t="s">
        <v>9615</v>
      </c>
    </row>
    <row r="1233" spans="1:15" hidden="1">
      <c r="A1233" s="8">
        <v>2013</v>
      </c>
      <c r="B1233" s="2" t="s">
        <v>3349</v>
      </c>
      <c r="C1233" s="2" t="s">
        <v>973</v>
      </c>
      <c r="D1233" s="2">
        <v>7</v>
      </c>
      <c r="E1233" s="2" t="s">
        <v>63</v>
      </c>
      <c r="F1233" s="2" t="s">
        <v>972</v>
      </c>
      <c r="G1233" s="2">
        <v>237</v>
      </c>
      <c r="H1233" s="2">
        <v>1</v>
      </c>
      <c r="I1233" s="2">
        <v>5</v>
      </c>
      <c r="J1233" s="2"/>
      <c r="K1233" s="2" t="s">
        <v>2570</v>
      </c>
      <c r="L1233" s="2" t="s">
        <v>2201</v>
      </c>
      <c r="M1233" s="2" t="s">
        <v>6649</v>
      </c>
      <c r="N1233" s="11">
        <v>100136</v>
      </c>
      <c r="O1233" s="8" t="s">
        <v>9616</v>
      </c>
    </row>
    <row r="1234" spans="1:15" hidden="1">
      <c r="A1234" s="8">
        <v>2013</v>
      </c>
      <c r="B1234" s="2" t="s">
        <v>1509</v>
      </c>
      <c r="C1234" s="2" t="s">
        <v>518</v>
      </c>
      <c r="D1234" s="2">
        <v>9</v>
      </c>
      <c r="E1234" s="2" t="s">
        <v>78</v>
      </c>
      <c r="F1234" s="2" t="s">
        <v>79</v>
      </c>
      <c r="G1234" s="2">
        <v>341</v>
      </c>
      <c r="H1234" s="2">
        <v>1</v>
      </c>
      <c r="I1234" s="2">
        <v>9</v>
      </c>
      <c r="J1234" s="2"/>
      <c r="K1234" s="2" t="s">
        <v>1215</v>
      </c>
      <c r="L1234" s="2" t="s">
        <v>1216</v>
      </c>
      <c r="M1234" s="2" t="s">
        <v>6650</v>
      </c>
      <c r="N1234" s="11">
        <v>154253</v>
      </c>
      <c r="O1234" s="8" t="s">
        <v>9615</v>
      </c>
    </row>
    <row r="1235" spans="1:15" hidden="1">
      <c r="A1235" s="8">
        <v>2013</v>
      </c>
      <c r="B1235" s="2" t="s">
        <v>3591</v>
      </c>
      <c r="C1235" s="2" t="s">
        <v>472</v>
      </c>
      <c r="D1235" s="2">
        <v>6</v>
      </c>
      <c r="E1235" s="2" t="s">
        <v>56</v>
      </c>
      <c r="F1235" s="2" t="s">
        <v>967</v>
      </c>
      <c r="G1235" s="2">
        <v>157</v>
      </c>
      <c r="H1235" s="2">
        <v>1</v>
      </c>
      <c r="I1235" s="2">
        <v>8</v>
      </c>
      <c r="J1235" s="2"/>
      <c r="K1235" s="2" t="s">
        <v>2172</v>
      </c>
      <c r="L1235" s="2" t="s">
        <v>2173</v>
      </c>
      <c r="M1235" s="2" t="s">
        <v>6651</v>
      </c>
      <c r="N1235" s="11">
        <v>97673</v>
      </c>
      <c r="O1235" s="8" t="s">
        <v>9616</v>
      </c>
    </row>
    <row r="1236" spans="1:15" hidden="1">
      <c r="A1236" s="8">
        <v>2013</v>
      </c>
      <c r="B1236" s="2" t="s">
        <v>3608</v>
      </c>
      <c r="C1236" s="2" t="s">
        <v>3855</v>
      </c>
      <c r="D1236" s="2">
        <v>9</v>
      </c>
      <c r="E1236" s="2" t="s">
        <v>78</v>
      </c>
      <c r="F1236" s="2" t="s">
        <v>3609</v>
      </c>
      <c r="G1236" s="2">
        <v>360</v>
      </c>
      <c r="H1236" s="2">
        <v>1</v>
      </c>
      <c r="I1236" s="2">
        <v>9</v>
      </c>
      <c r="J1236" s="2"/>
      <c r="K1236" s="2" t="s">
        <v>2824</v>
      </c>
      <c r="L1236" s="2" t="s">
        <v>2825</v>
      </c>
      <c r="M1236" s="2" t="s">
        <v>6652</v>
      </c>
      <c r="N1236" s="11">
        <v>71829</v>
      </c>
      <c r="O1236" s="8" t="s">
        <v>9615</v>
      </c>
    </row>
    <row r="1237" spans="1:15" hidden="1">
      <c r="A1237" s="8">
        <v>2013</v>
      </c>
      <c r="B1237" s="2" t="s">
        <v>3886</v>
      </c>
      <c r="C1237" s="2" t="s">
        <v>3989</v>
      </c>
      <c r="D1237" s="2">
        <v>10</v>
      </c>
      <c r="E1237" s="2" t="s">
        <v>89</v>
      </c>
      <c r="F1237" s="2" t="s">
        <v>3887</v>
      </c>
      <c r="G1237" s="2">
        <v>397</v>
      </c>
      <c r="H1237" s="2">
        <v>1</v>
      </c>
      <c r="I1237" s="2">
        <v>9</v>
      </c>
      <c r="J1237" s="2"/>
      <c r="K1237" s="2" t="s">
        <v>2224</v>
      </c>
      <c r="L1237" s="2" t="s">
        <v>2225</v>
      </c>
      <c r="M1237" s="2" t="s">
        <v>6653</v>
      </c>
      <c r="N1237" s="11">
        <v>123474</v>
      </c>
      <c r="O1237" s="8" t="s">
        <v>9615</v>
      </c>
    </row>
    <row r="1238" spans="1:15" hidden="1">
      <c r="A1238" s="8">
        <v>2013</v>
      </c>
      <c r="B1238" s="2" t="s">
        <v>3888</v>
      </c>
      <c r="C1238" s="2" t="s">
        <v>3990</v>
      </c>
      <c r="D1238" s="2">
        <v>10</v>
      </c>
      <c r="E1238" s="2" t="s">
        <v>89</v>
      </c>
      <c r="F1238" s="2" t="s">
        <v>3889</v>
      </c>
      <c r="G1238" s="2">
        <v>406</v>
      </c>
      <c r="H1238" s="2">
        <v>1</v>
      </c>
      <c r="I1238" s="2">
        <v>9</v>
      </c>
      <c r="J1238" s="2"/>
      <c r="K1238" s="2" t="s">
        <v>2228</v>
      </c>
      <c r="L1238" s="2" t="s">
        <v>2229</v>
      </c>
      <c r="M1238" s="2" t="s">
        <v>6654</v>
      </c>
      <c r="N1238" s="11">
        <v>64499</v>
      </c>
      <c r="O1238" s="8" t="s">
        <v>9615</v>
      </c>
    </row>
    <row r="1239" spans="1:15" hidden="1">
      <c r="A1239" s="8">
        <v>2013</v>
      </c>
      <c r="B1239" s="2" t="s">
        <v>1552</v>
      </c>
      <c r="C1239" s="2" t="s">
        <v>593</v>
      </c>
      <c r="D1239" s="2">
        <v>13</v>
      </c>
      <c r="E1239" s="2" t="s">
        <v>119</v>
      </c>
      <c r="F1239" s="2" t="s">
        <v>592</v>
      </c>
      <c r="G1239" s="2">
        <v>584</v>
      </c>
      <c r="H1239" s="2">
        <v>1</v>
      </c>
      <c r="I1239" s="2">
        <v>15</v>
      </c>
      <c r="J1239" s="2"/>
      <c r="K1239" s="2" t="s">
        <v>2276</v>
      </c>
      <c r="L1239" s="2" t="s">
        <v>2277</v>
      </c>
      <c r="M1239" s="2" t="s">
        <v>6655</v>
      </c>
      <c r="N1239" s="11">
        <v>57877</v>
      </c>
      <c r="O1239" s="8" t="s">
        <v>9615</v>
      </c>
    </row>
    <row r="1240" spans="1:15" hidden="1">
      <c r="A1240" s="8">
        <v>2013</v>
      </c>
      <c r="B1240" s="2" t="s">
        <v>3152</v>
      </c>
      <c r="C1240" s="2" t="s">
        <v>3259</v>
      </c>
      <c r="D1240" s="2">
        <v>21</v>
      </c>
      <c r="E1240" s="2" t="s">
        <v>186</v>
      </c>
      <c r="F1240" s="2" t="s">
        <v>3013</v>
      </c>
      <c r="G1240" s="2">
        <v>1050</v>
      </c>
      <c r="H1240" s="2">
        <v>1</v>
      </c>
      <c r="I1240" s="2">
        <v>19</v>
      </c>
      <c r="J1240" s="2"/>
      <c r="K1240" s="2" t="s">
        <v>4528</v>
      </c>
      <c r="L1240" s="2" t="s">
        <v>4529</v>
      </c>
      <c r="M1240" s="2" t="s">
        <v>6656</v>
      </c>
      <c r="N1240" s="11">
        <v>72482</v>
      </c>
      <c r="O1240" s="8" t="s">
        <v>9615</v>
      </c>
    </row>
    <row r="1241" spans="1:15" hidden="1">
      <c r="A1241" s="8">
        <v>2013</v>
      </c>
      <c r="B1241" s="2" t="s">
        <v>3176</v>
      </c>
      <c r="C1241" s="2" t="s">
        <v>824</v>
      </c>
      <c r="D1241" s="2">
        <v>28</v>
      </c>
      <c r="E1241" s="2" t="s">
        <v>249</v>
      </c>
      <c r="F1241" s="2" t="s">
        <v>3030</v>
      </c>
      <c r="G1241" s="2">
        <v>1367</v>
      </c>
      <c r="H1241" s="2">
        <v>1</v>
      </c>
      <c r="I1241" s="2">
        <v>26</v>
      </c>
      <c r="J1241" s="2"/>
      <c r="K1241" s="2" t="s">
        <v>2447</v>
      </c>
      <c r="L1241" s="2" t="s">
        <v>2448</v>
      </c>
      <c r="M1241" s="2" t="s">
        <v>6657</v>
      </c>
      <c r="N1241" s="11">
        <v>122120</v>
      </c>
      <c r="O1241" s="8" t="s">
        <v>9615</v>
      </c>
    </row>
    <row r="1242" spans="1:15" hidden="1">
      <c r="A1242" s="8">
        <v>2013</v>
      </c>
      <c r="B1242" s="2" t="s">
        <v>1563</v>
      </c>
      <c r="C1242" s="2" t="s">
        <v>610</v>
      </c>
      <c r="D1242" s="2">
        <v>14</v>
      </c>
      <c r="E1242" s="2" t="s">
        <v>128</v>
      </c>
      <c r="F1242" s="2" t="s">
        <v>609</v>
      </c>
      <c r="G1242" s="2">
        <v>634</v>
      </c>
      <c r="H1242" s="2">
        <v>1</v>
      </c>
      <c r="I1242" s="2">
        <v>11</v>
      </c>
      <c r="J1242" s="2"/>
      <c r="K1242" s="2" t="s">
        <v>2288</v>
      </c>
      <c r="L1242" s="2" t="s">
        <v>2289</v>
      </c>
      <c r="M1242" s="2" t="s">
        <v>6658</v>
      </c>
      <c r="N1242" s="11">
        <v>40005</v>
      </c>
      <c r="O1242" s="8" t="s">
        <v>9615</v>
      </c>
    </row>
    <row r="1243" spans="1:15" hidden="1">
      <c r="A1243" s="8">
        <v>2013</v>
      </c>
      <c r="B1243" s="2" t="s">
        <v>3579</v>
      </c>
      <c r="C1243" s="2" t="s">
        <v>3800</v>
      </c>
      <c r="D1243" s="2">
        <v>2</v>
      </c>
      <c r="E1243" s="2" t="s">
        <v>24</v>
      </c>
      <c r="F1243" s="2" t="s">
        <v>3580</v>
      </c>
      <c r="G1243" s="2">
        <v>19</v>
      </c>
      <c r="H1243" s="2">
        <v>1</v>
      </c>
      <c r="I1243" s="2">
        <v>2</v>
      </c>
      <c r="J1243" s="2"/>
      <c r="K1243" s="2" t="s">
        <v>4267</v>
      </c>
      <c r="L1243" s="2" t="s">
        <v>4268</v>
      </c>
      <c r="M1243" s="2" t="s">
        <v>6659</v>
      </c>
      <c r="N1243" s="11">
        <v>176908</v>
      </c>
      <c r="O1243" s="8" t="s">
        <v>9615</v>
      </c>
    </row>
    <row r="1244" spans="1:15" hidden="1">
      <c r="A1244" s="8">
        <v>2013</v>
      </c>
      <c r="B1244" s="2" t="s">
        <v>2004</v>
      </c>
      <c r="C1244" s="2" t="s">
        <v>292</v>
      </c>
      <c r="D1244" s="2">
        <v>33</v>
      </c>
      <c r="E1244" s="2" t="s">
        <v>286</v>
      </c>
      <c r="F1244" s="2" t="s">
        <v>291</v>
      </c>
      <c r="G1244" s="2">
        <v>1657</v>
      </c>
      <c r="H1244" s="2">
        <v>1</v>
      </c>
      <c r="I1244" s="2">
        <v>30</v>
      </c>
      <c r="J1244" s="2"/>
      <c r="K1244" s="2" t="s">
        <v>2917</v>
      </c>
      <c r="L1244" s="2" t="s">
        <v>2918</v>
      </c>
      <c r="M1244" s="2" t="s">
        <v>6660</v>
      </c>
      <c r="N1244" s="11">
        <v>44814</v>
      </c>
      <c r="O1244" s="8" t="s">
        <v>9615</v>
      </c>
    </row>
    <row r="1245" spans="1:15" hidden="1">
      <c r="A1245" s="8">
        <v>2013</v>
      </c>
      <c r="B1245" s="2" t="s">
        <v>3094</v>
      </c>
      <c r="C1245" s="2" t="s">
        <v>3238</v>
      </c>
      <c r="D1245" s="2">
        <v>6</v>
      </c>
      <c r="E1245" s="2" t="s">
        <v>56</v>
      </c>
      <c r="F1245" s="2" t="s">
        <v>2968</v>
      </c>
      <c r="G1245" s="2">
        <v>161</v>
      </c>
      <c r="H1245" s="2">
        <v>1</v>
      </c>
      <c r="I1245" s="2">
        <v>8</v>
      </c>
      <c r="J1245" s="2"/>
      <c r="K1245" s="2" t="s">
        <v>4281</v>
      </c>
      <c r="L1245" s="2" t="s">
        <v>4282</v>
      </c>
      <c r="M1245" s="2" t="s">
        <v>6661</v>
      </c>
      <c r="N1245" s="11">
        <v>82447</v>
      </c>
      <c r="O1245" s="8" t="s">
        <v>9615</v>
      </c>
    </row>
    <row r="1246" spans="1:15" hidden="1">
      <c r="A1246" s="8">
        <v>2013</v>
      </c>
      <c r="B1246" s="2" t="s">
        <v>4830</v>
      </c>
      <c r="C1246" s="2" t="s">
        <v>4921</v>
      </c>
      <c r="D1246" s="2">
        <v>13</v>
      </c>
      <c r="E1246" s="2" t="s">
        <v>119</v>
      </c>
      <c r="F1246" s="2" t="s">
        <v>4831</v>
      </c>
      <c r="G1246" s="2">
        <v>597</v>
      </c>
      <c r="H1246" s="2">
        <v>1</v>
      </c>
      <c r="I1246" s="2">
        <v>15</v>
      </c>
      <c r="J1246" s="2"/>
      <c r="K1246" s="2" t="s">
        <v>5385</v>
      </c>
      <c r="L1246" s="2" t="s">
        <v>5386</v>
      </c>
      <c r="M1246" s="2" t="s">
        <v>6662</v>
      </c>
      <c r="N1246" s="11">
        <v>10694</v>
      </c>
      <c r="O1246" s="8" t="s">
        <v>9615</v>
      </c>
    </row>
    <row r="1247" spans="1:15" hidden="1">
      <c r="A1247" s="8">
        <v>2013</v>
      </c>
      <c r="B1247" s="2" t="s">
        <v>3934</v>
      </c>
      <c r="C1247" s="2" t="s">
        <v>4026</v>
      </c>
      <c r="D1247" s="2">
        <v>23</v>
      </c>
      <c r="E1247" s="2" t="s">
        <v>202</v>
      </c>
      <c r="F1247" s="2" t="s">
        <v>3935</v>
      </c>
      <c r="G1247" s="2">
        <v>1156</v>
      </c>
      <c r="H1247" s="2">
        <v>1</v>
      </c>
      <c r="I1247" s="2">
        <v>21</v>
      </c>
      <c r="J1247" s="2"/>
      <c r="K1247" s="2" t="s">
        <v>4153</v>
      </c>
      <c r="L1247" s="2" t="s">
        <v>4154</v>
      </c>
      <c r="M1247" s="2" t="s">
        <v>6663</v>
      </c>
      <c r="N1247" s="11">
        <v>29269</v>
      </c>
      <c r="O1247" s="8" t="s">
        <v>9615</v>
      </c>
    </row>
    <row r="1248" spans="1:15" hidden="1">
      <c r="A1248" s="8">
        <v>2013</v>
      </c>
      <c r="B1248" s="2" t="s">
        <v>4832</v>
      </c>
      <c r="C1248" s="2" t="s">
        <v>4897</v>
      </c>
      <c r="D1248" s="2">
        <v>29</v>
      </c>
      <c r="E1248" s="2" t="s">
        <v>255</v>
      </c>
      <c r="F1248" s="2" t="s">
        <v>4833</v>
      </c>
      <c r="G1248" s="2">
        <v>1467</v>
      </c>
      <c r="H1248" s="2">
        <v>1</v>
      </c>
      <c r="I1248" s="2">
        <v>27</v>
      </c>
      <c r="J1248" s="2"/>
      <c r="K1248" s="2" t="s">
        <v>5224</v>
      </c>
      <c r="L1248" s="2" t="s">
        <v>5225</v>
      </c>
      <c r="M1248" s="2" t="s">
        <v>6664</v>
      </c>
      <c r="N1248" s="11">
        <v>11124</v>
      </c>
      <c r="O1248" s="8" t="s">
        <v>9615</v>
      </c>
    </row>
    <row r="1249" spans="1:15" hidden="1">
      <c r="A1249" s="8">
        <v>2013</v>
      </c>
      <c r="B1249" s="2" t="s">
        <v>4834</v>
      </c>
      <c r="C1249" s="2" t="s">
        <v>4922</v>
      </c>
      <c r="D1249" s="2">
        <v>2</v>
      </c>
      <c r="E1249" s="2" t="s">
        <v>24</v>
      </c>
      <c r="F1249" s="2" t="s">
        <v>4835</v>
      </c>
      <c r="G1249" s="2">
        <v>41</v>
      </c>
      <c r="H1249" s="2">
        <v>1</v>
      </c>
      <c r="I1249" s="2">
        <v>2</v>
      </c>
      <c r="J1249" s="2"/>
      <c r="K1249" s="2" t="s">
        <v>5387</v>
      </c>
      <c r="L1249" s="2" t="s">
        <v>5388</v>
      </c>
      <c r="M1249" s="2" t="s">
        <v>6665</v>
      </c>
      <c r="N1249" s="11">
        <v>7748</v>
      </c>
      <c r="O1249" s="8" t="s">
        <v>9615</v>
      </c>
    </row>
    <row r="1250" spans="1:15" hidden="1">
      <c r="A1250" s="8">
        <v>2013</v>
      </c>
      <c r="B1250" s="2" t="s">
        <v>3337</v>
      </c>
      <c r="C1250" s="2" t="s">
        <v>3543</v>
      </c>
      <c r="D1250" s="2">
        <v>5</v>
      </c>
      <c r="E1250" s="2" t="s">
        <v>48</v>
      </c>
      <c r="F1250" s="2" t="s">
        <v>3338</v>
      </c>
      <c r="G1250" s="2">
        <v>115</v>
      </c>
      <c r="H1250" s="2">
        <v>1</v>
      </c>
      <c r="I1250" s="2">
        <v>7</v>
      </c>
      <c r="J1250" s="2"/>
      <c r="K1250" s="2" t="s">
        <v>4436</v>
      </c>
      <c r="L1250" s="2" t="s">
        <v>4437</v>
      </c>
      <c r="M1250" s="2" t="s">
        <v>6666</v>
      </c>
      <c r="N1250" s="11">
        <v>34622</v>
      </c>
      <c r="O1250" s="8" t="s">
        <v>9615</v>
      </c>
    </row>
    <row r="1251" spans="1:15" hidden="1">
      <c r="A1251" s="8">
        <v>2013</v>
      </c>
      <c r="B1251" s="2" t="s">
        <v>3871</v>
      </c>
      <c r="C1251" s="2" t="s">
        <v>3840</v>
      </c>
      <c r="D1251" s="2">
        <v>5</v>
      </c>
      <c r="E1251" s="2" t="s">
        <v>48</v>
      </c>
      <c r="F1251" s="2" t="s">
        <v>3725</v>
      </c>
      <c r="G1251" s="2">
        <v>117</v>
      </c>
      <c r="H1251" s="2">
        <v>1</v>
      </c>
      <c r="I1251" s="2">
        <v>7</v>
      </c>
      <c r="J1251" s="2"/>
      <c r="K1251" s="2" t="s">
        <v>4045</v>
      </c>
      <c r="L1251" s="2" t="s">
        <v>4046</v>
      </c>
      <c r="M1251" s="2" t="s">
        <v>6667</v>
      </c>
      <c r="N1251" s="11">
        <v>29115</v>
      </c>
      <c r="O1251" s="8" t="s">
        <v>9616</v>
      </c>
    </row>
    <row r="1252" spans="1:15" hidden="1">
      <c r="A1252" s="8">
        <v>2013</v>
      </c>
      <c r="B1252" s="2" t="s">
        <v>3347</v>
      </c>
      <c r="C1252" s="2" t="s">
        <v>3510</v>
      </c>
      <c r="D1252" s="2">
        <v>7</v>
      </c>
      <c r="E1252" s="2" t="s">
        <v>63</v>
      </c>
      <c r="F1252" s="2" t="s">
        <v>3348</v>
      </c>
      <c r="G1252" s="2">
        <v>235</v>
      </c>
      <c r="H1252" s="2">
        <v>1</v>
      </c>
      <c r="I1252" s="2">
        <v>5</v>
      </c>
      <c r="J1252" s="2"/>
      <c r="K1252" s="2" t="s">
        <v>4293</v>
      </c>
      <c r="L1252" s="2" t="s">
        <v>4294</v>
      </c>
      <c r="M1252" s="2" t="s">
        <v>6668</v>
      </c>
      <c r="N1252" s="11">
        <v>148805</v>
      </c>
      <c r="O1252" s="8" t="s">
        <v>9615</v>
      </c>
    </row>
    <row r="1253" spans="1:15" hidden="1">
      <c r="A1253" s="8">
        <v>2013</v>
      </c>
      <c r="B1253" s="2" t="s">
        <v>4836</v>
      </c>
      <c r="C1253" s="2" t="s">
        <v>539</v>
      </c>
      <c r="D1253" s="2">
        <v>10</v>
      </c>
      <c r="E1253" s="2" t="s">
        <v>89</v>
      </c>
      <c r="F1253" s="2" t="s">
        <v>1138</v>
      </c>
      <c r="G1253" s="2">
        <v>401</v>
      </c>
      <c r="H1253" s="2">
        <v>1</v>
      </c>
      <c r="I1253" s="2">
        <v>9</v>
      </c>
      <c r="J1253" s="2"/>
      <c r="K1253" s="2" t="s">
        <v>2230</v>
      </c>
      <c r="L1253" s="2" t="s">
        <v>2231</v>
      </c>
      <c r="M1253" s="2" t="s">
        <v>6669</v>
      </c>
      <c r="N1253" s="11">
        <v>96748</v>
      </c>
      <c r="O1253" s="8" t="s">
        <v>9616</v>
      </c>
    </row>
    <row r="1254" spans="1:15" hidden="1">
      <c r="A1254" s="8">
        <v>2013</v>
      </c>
      <c r="B1254" s="2" t="s">
        <v>4837</v>
      </c>
      <c r="C1254" s="2" t="s">
        <v>4912</v>
      </c>
      <c r="D1254" s="2">
        <v>12</v>
      </c>
      <c r="E1254" s="2" t="s">
        <v>107</v>
      </c>
      <c r="F1254" s="2" t="s">
        <v>4838</v>
      </c>
      <c r="G1254" s="2">
        <v>502</v>
      </c>
      <c r="H1254" s="2">
        <v>1</v>
      </c>
      <c r="I1254" s="2">
        <v>15</v>
      </c>
      <c r="J1254" s="2"/>
      <c r="K1254" s="2" t="s">
        <v>5300</v>
      </c>
      <c r="L1254" s="2" t="s">
        <v>5301</v>
      </c>
      <c r="M1254" s="2" t="s">
        <v>6670</v>
      </c>
      <c r="N1254" s="11">
        <v>112089</v>
      </c>
      <c r="O1254" s="8" t="s">
        <v>9615</v>
      </c>
    </row>
    <row r="1255" spans="1:15" hidden="1">
      <c r="A1255" s="8">
        <v>2013</v>
      </c>
      <c r="B1255" s="2" t="s">
        <v>3380</v>
      </c>
      <c r="C1255" s="2" t="s">
        <v>3547</v>
      </c>
      <c r="D1255" s="2">
        <v>14</v>
      </c>
      <c r="E1255" s="2" t="s">
        <v>128</v>
      </c>
      <c r="F1255" s="2" t="s">
        <v>3381</v>
      </c>
      <c r="G1255" s="2">
        <v>644</v>
      </c>
      <c r="H1255" s="2">
        <v>1</v>
      </c>
      <c r="I1255" s="2">
        <v>11</v>
      </c>
      <c r="J1255" s="2"/>
      <c r="K1255" s="2" t="s">
        <v>4456</v>
      </c>
      <c r="L1255" s="2" t="s">
        <v>4457</v>
      </c>
      <c r="M1255" s="2" t="s">
        <v>6671</v>
      </c>
      <c r="N1255" s="11">
        <v>20685</v>
      </c>
      <c r="O1255" s="8" t="s">
        <v>9615</v>
      </c>
    </row>
    <row r="1256" spans="1:15" hidden="1">
      <c r="A1256" s="8">
        <v>2013</v>
      </c>
      <c r="B1256" s="2" t="s">
        <v>4839</v>
      </c>
      <c r="C1256" s="2" t="s">
        <v>4898</v>
      </c>
      <c r="D1256" s="2">
        <v>17</v>
      </c>
      <c r="E1256" s="2" t="s">
        <v>152</v>
      </c>
      <c r="F1256" s="2" t="s">
        <v>4840</v>
      </c>
      <c r="G1256" s="2">
        <v>821</v>
      </c>
      <c r="H1256" s="2">
        <v>1</v>
      </c>
      <c r="I1256" s="2">
        <v>14</v>
      </c>
      <c r="J1256" s="2"/>
      <c r="K1256" s="2" t="s">
        <v>5389</v>
      </c>
      <c r="L1256" s="2" t="s">
        <v>5390</v>
      </c>
      <c r="M1256" s="2" t="s">
        <v>6672</v>
      </c>
      <c r="N1256" s="11">
        <v>7834</v>
      </c>
      <c r="O1256" s="8" t="s">
        <v>9615</v>
      </c>
    </row>
    <row r="1257" spans="1:15" hidden="1">
      <c r="A1257" s="8">
        <v>2013</v>
      </c>
      <c r="B1257" s="2" t="s">
        <v>1597</v>
      </c>
      <c r="C1257" s="2" t="s">
        <v>667</v>
      </c>
      <c r="D1257" s="2">
        <v>18</v>
      </c>
      <c r="E1257" s="2" t="s">
        <v>162</v>
      </c>
      <c r="F1257" s="2" t="s">
        <v>163</v>
      </c>
      <c r="G1257" s="2">
        <v>898</v>
      </c>
      <c r="H1257" s="2">
        <v>1</v>
      </c>
      <c r="I1257" s="2">
        <v>16</v>
      </c>
      <c r="J1257" s="2"/>
      <c r="K1257" s="2" t="s">
        <v>1281</v>
      </c>
      <c r="L1257" s="2" t="s">
        <v>1282</v>
      </c>
      <c r="M1257" s="2" t="s">
        <v>6673</v>
      </c>
      <c r="N1257" s="11">
        <v>258643</v>
      </c>
      <c r="O1257" s="8" t="s">
        <v>9615</v>
      </c>
    </row>
    <row r="1258" spans="1:15" hidden="1">
      <c r="A1258" s="8">
        <v>2013</v>
      </c>
      <c r="B1258" s="2" t="s">
        <v>3656</v>
      </c>
      <c r="C1258" s="2" t="s">
        <v>3844</v>
      </c>
      <c r="D1258" s="2">
        <v>21</v>
      </c>
      <c r="E1258" s="2" t="s">
        <v>186</v>
      </c>
      <c r="F1258" s="2" t="s">
        <v>3657</v>
      </c>
      <c r="G1258" s="2">
        <v>1041</v>
      </c>
      <c r="H1258" s="2">
        <v>1</v>
      </c>
      <c r="I1258" s="2">
        <v>19</v>
      </c>
      <c r="J1258" s="2"/>
      <c r="K1258" s="2" t="s">
        <v>4249</v>
      </c>
      <c r="L1258" s="2" t="s">
        <v>4250</v>
      </c>
      <c r="M1258" s="2" t="s">
        <v>6674</v>
      </c>
      <c r="N1258" s="11">
        <v>136796</v>
      </c>
      <c r="O1258" s="8" t="s">
        <v>9616</v>
      </c>
    </row>
    <row r="1259" spans="1:15" hidden="1">
      <c r="A1259" s="8">
        <v>2013</v>
      </c>
      <c r="B1259" s="2" t="s">
        <v>3156</v>
      </c>
      <c r="C1259" s="2" t="s">
        <v>733</v>
      </c>
      <c r="D1259" s="2">
        <v>22</v>
      </c>
      <c r="E1259" s="2" t="s">
        <v>193</v>
      </c>
      <c r="F1259" s="2" t="s">
        <v>1055</v>
      </c>
      <c r="G1259" s="2">
        <v>1115</v>
      </c>
      <c r="H1259" s="2">
        <v>1</v>
      </c>
      <c r="I1259" s="2">
        <v>20</v>
      </c>
      <c r="J1259" s="2"/>
      <c r="K1259" s="2" t="s">
        <v>2383</v>
      </c>
      <c r="L1259" s="2" t="s">
        <v>2384</v>
      </c>
      <c r="M1259" s="2" t="s">
        <v>6675</v>
      </c>
      <c r="N1259" s="11">
        <v>34579</v>
      </c>
      <c r="O1259" s="8" t="s">
        <v>9616</v>
      </c>
    </row>
    <row r="1260" spans="1:15" hidden="1">
      <c r="A1260" s="8">
        <v>2013</v>
      </c>
      <c r="B1260" s="2" t="s">
        <v>3162</v>
      </c>
      <c r="C1260" s="2" t="s">
        <v>3263</v>
      </c>
      <c r="D1260" s="2">
        <v>24</v>
      </c>
      <c r="E1260" s="2" t="s">
        <v>213</v>
      </c>
      <c r="F1260" s="2" t="s">
        <v>3020</v>
      </c>
      <c r="G1260" s="2">
        <v>1201</v>
      </c>
      <c r="H1260" s="2">
        <v>1</v>
      </c>
      <c r="I1260" s="2">
        <v>22</v>
      </c>
      <c r="J1260" s="2"/>
      <c r="K1260" s="2" t="s">
        <v>4536</v>
      </c>
      <c r="L1260" s="2" t="s">
        <v>4537</v>
      </c>
      <c r="M1260" s="2" t="s">
        <v>6676</v>
      </c>
      <c r="N1260" s="11">
        <v>186619</v>
      </c>
      <c r="O1260" s="8" t="s">
        <v>9615</v>
      </c>
    </row>
    <row r="1261" spans="1:15" hidden="1">
      <c r="A1261" s="8">
        <v>2013</v>
      </c>
      <c r="B1261" s="2" t="s">
        <v>1994</v>
      </c>
      <c r="C1261" s="2" t="s">
        <v>2055</v>
      </c>
      <c r="D1261" s="2">
        <v>28</v>
      </c>
      <c r="E1261" s="2" t="s">
        <v>249</v>
      </c>
      <c r="F1261" s="2" t="s">
        <v>254</v>
      </c>
      <c r="G1261" s="2">
        <v>2046</v>
      </c>
      <c r="H1261" s="2">
        <v>1</v>
      </c>
      <c r="I1261" s="2">
        <v>26</v>
      </c>
      <c r="J1261" s="2"/>
      <c r="K1261" s="2" t="s">
        <v>2902</v>
      </c>
      <c r="L1261" s="2" t="s">
        <v>1368</v>
      </c>
      <c r="M1261" s="2" t="s">
        <v>6677</v>
      </c>
      <c r="N1261" s="11">
        <v>82514</v>
      </c>
      <c r="O1261" s="8" t="s">
        <v>9615</v>
      </c>
    </row>
    <row r="1262" spans="1:15" hidden="1">
      <c r="A1262" s="8">
        <v>2013</v>
      </c>
      <c r="B1262" s="2" t="s">
        <v>3691</v>
      </c>
      <c r="C1262" s="2" t="s">
        <v>3833</v>
      </c>
      <c r="D1262" s="2">
        <v>32</v>
      </c>
      <c r="E1262" s="2" t="s">
        <v>279</v>
      </c>
      <c r="F1262" s="2" t="s">
        <v>3692</v>
      </c>
      <c r="G1262" s="2">
        <v>1600</v>
      </c>
      <c r="H1262" s="2">
        <v>1</v>
      </c>
      <c r="I1262" s="2">
        <v>30</v>
      </c>
      <c r="J1262" s="2"/>
      <c r="K1262" s="2" t="s">
        <v>4388</v>
      </c>
      <c r="L1262" s="2" t="s">
        <v>4389</v>
      </c>
      <c r="M1262" s="2" t="s">
        <v>6678</v>
      </c>
      <c r="N1262" s="11">
        <v>19345</v>
      </c>
      <c r="O1262" s="8" t="s">
        <v>9615</v>
      </c>
    </row>
    <row r="1263" spans="1:15" hidden="1">
      <c r="A1263" s="8">
        <v>2013</v>
      </c>
      <c r="B1263" s="2" t="s">
        <v>3955</v>
      </c>
      <c r="C1263" s="2" t="s">
        <v>4006</v>
      </c>
      <c r="D1263" s="2">
        <v>32</v>
      </c>
      <c r="E1263" s="2" t="s">
        <v>279</v>
      </c>
      <c r="F1263" s="2" t="s">
        <v>3956</v>
      </c>
      <c r="G1263" s="2">
        <v>1610</v>
      </c>
      <c r="H1263" s="2">
        <v>1</v>
      </c>
      <c r="I1263" s="2">
        <v>30</v>
      </c>
      <c r="J1263" s="2"/>
      <c r="K1263" s="2" t="s">
        <v>4193</v>
      </c>
      <c r="L1263" s="2" t="s">
        <v>4194</v>
      </c>
      <c r="M1263" s="2" t="s">
        <v>6679</v>
      </c>
      <c r="N1263" s="11">
        <v>7894</v>
      </c>
      <c r="O1263" s="8" t="s">
        <v>9615</v>
      </c>
    </row>
    <row r="1264" spans="1:15" hidden="1">
      <c r="A1264" s="8">
        <v>2013</v>
      </c>
      <c r="B1264" s="2" t="s">
        <v>3197</v>
      </c>
      <c r="C1264" s="2" t="s">
        <v>3279</v>
      </c>
      <c r="D1264" s="2">
        <v>33</v>
      </c>
      <c r="E1264" s="2" t="s">
        <v>286</v>
      </c>
      <c r="F1264" s="2" t="s">
        <v>3048</v>
      </c>
      <c r="G1264" s="2">
        <v>1663</v>
      </c>
      <c r="H1264" s="2">
        <v>1</v>
      </c>
      <c r="I1264" s="2">
        <v>30</v>
      </c>
      <c r="J1264" s="2"/>
      <c r="K1264" s="2" t="s">
        <v>4550</v>
      </c>
      <c r="L1264" s="2" t="s">
        <v>4551</v>
      </c>
      <c r="M1264" s="2" t="s">
        <v>6680</v>
      </c>
      <c r="N1264" s="11">
        <v>12818</v>
      </c>
      <c r="O1264" s="8" t="s">
        <v>9615</v>
      </c>
    </row>
    <row r="1265" spans="1:15" hidden="1">
      <c r="A1265" s="8">
        <v>2013</v>
      </c>
      <c r="B1265" s="2" t="s">
        <v>3459</v>
      </c>
      <c r="C1265" s="2" t="s">
        <v>3537</v>
      </c>
      <c r="D1265" s="2">
        <v>33</v>
      </c>
      <c r="E1265" s="2" t="s">
        <v>286</v>
      </c>
      <c r="F1265" s="2" t="s">
        <v>3460</v>
      </c>
      <c r="G1265" s="2">
        <v>1679</v>
      </c>
      <c r="H1265" s="2">
        <v>1</v>
      </c>
      <c r="I1265" s="2">
        <v>30</v>
      </c>
      <c r="J1265" s="2"/>
      <c r="K1265" s="2" t="s">
        <v>4492</v>
      </c>
      <c r="L1265" s="2" t="s">
        <v>4493</v>
      </c>
      <c r="M1265" s="2" t="s">
        <v>6681</v>
      </c>
      <c r="N1265" s="11">
        <v>21447</v>
      </c>
      <c r="O1265" s="8" t="s">
        <v>9615</v>
      </c>
    </row>
    <row r="1266" spans="1:15" hidden="1">
      <c r="A1266" s="8">
        <v>2013</v>
      </c>
      <c r="B1266" s="2" t="s">
        <v>4692</v>
      </c>
      <c r="C1266" s="2" t="s">
        <v>925</v>
      </c>
      <c r="D1266" s="2">
        <v>34</v>
      </c>
      <c r="E1266" s="2" t="s">
        <v>296</v>
      </c>
      <c r="F1266" s="2" t="s">
        <v>3078</v>
      </c>
      <c r="G1266" s="2">
        <v>1742</v>
      </c>
      <c r="H1266" s="2">
        <v>1</v>
      </c>
      <c r="I1266" s="2">
        <v>31</v>
      </c>
      <c r="J1266" s="2"/>
      <c r="K1266" s="2" t="s">
        <v>2531</v>
      </c>
      <c r="L1266" s="2" t="s">
        <v>2532</v>
      </c>
      <c r="M1266" s="2" t="s">
        <v>6682</v>
      </c>
      <c r="N1266" s="11">
        <v>34629</v>
      </c>
      <c r="O1266" s="8" t="s">
        <v>9616</v>
      </c>
    </row>
    <row r="1267" spans="1:15" hidden="1">
      <c r="A1267" s="8">
        <v>2013</v>
      </c>
      <c r="B1267" s="2" t="s">
        <v>1762</v>
      </c>
      <c r="C1267" s="2" t="s">
        <v>935</v>
      </c>
      <c r="D1267" s="2">
        <v>35</v>
      </c>
      <c r="E1267" s="2" t="s">
        <v>306</v>
      </c>
      <c r="F1267" s="2" t="s">
        <v>310</v>
      </c>
      <c r="G1267" s="2">
        <v>1780</v>
      </c>
      <c r="H1267" s="2">
        <v>1</v>
      </c>
      <c r="I1267" s="2">
        <v>32</v>
      </c>
      <c r="J1267" s="2"/>
      <c r="K1267" s="2" t="s">
        <v>1425</v>
      </c>
      <c r="L1267" s="2" t="s">
        <v>1426</v>
      </c>
      <c r="M1267" s="2" t="s">
        <v>6683</v>
      </c>
      <c r="N1267" s="11">
        <v>20360</v>
      </c>
      <c r="O1267" s="8" t="s">
        <v>9615</v>
      </c>
    </row>
    <row r="1268" spans="1:15" hidden="1">
      <c r="A1268" s="8">
        <v>2013</v>
      </c>
      <c r="B1268" s="2" t="s">
        <v>1615</v>
      </c>
      <c r="C1268" s="2" t="s">
        <v>694</v>
      </c>
      <c r="D1268" s="2">
        <v>19</v>
      </c>
      <c r="E1268" s="2" t="s">
        <v>170</v>
      </c>
      <c r="F1268" s="2" t="s">
        <v>176</v>
      </c>
      <c r="G1268" s="2">
        <v>967</v>
      </c>
      <c r="H1268" s="2">
        <v>1</v>
      </c>
      <c r="I1268" s="2">
        <v>17</v>
      </c>
      <c r="J1268" s="2"/>
      <c r="K1268" s="2" t="s">
        <v>1296</v>
      </c>
      <c r="L1268" s="2" t="s">
        <v>1297</v>
      </c>
      <c r="M1268" s="2" t="s">
        <v>6684</v>
      </c>
      <c r="N1268" s="11">
        <v>19975</v>
      </c>
      <c r="O1268" s="8" t="s">
        <v>9615</v>
      </c>
    </row>
    <row r="1269" spans="1:15" hidden="1">
      <c r="A1269" s="8">
        <v>2013</v>
      </c>
      <c r="B1269" s="2" t="s">
        <v>3146</v>
      </c>
      <c r="C1269" s="2" t="s">
        <v>182</v>
      </c>
      <c r="D1269" s="2">
        <v>20</v>
      </c>
      <c r="E1269" s="2" t="s">
        <v>178</v>
      </c>
      <c r="F1269" s="2" t="s">
        <v>1044</v>
      </c>
      <c r="G1269" s="2">
        <v>1002</v>
      </c>
      <c r="H1269" s="2">
        <v>1</v>
      </c>
      <c r="I1269" s="2">
        <v>18</v>
      </c>
      <c r="J1269" s="2"/>
      <c r="K1269" s="2" t="s">
        <v>2648</v>
      </c>
      <c r="L1269" s="2" t="s">
        <v>2649</v>
      </c>
      <c r="M1269" s="2" t="s">
        <v>6685</v>
      </c>
      <c r="N1269" s="11">
        <v>26056</v>
      </c>
      <c r="O1269" s="8" t="s">
        <v>9616</v>
      </c>
    </row>
    <row r="1270" spans="1:15" hidden="1">
      <c r="A1270" s="8">
        <v>2013</v>
      </c>
      <c r="B1270" s="2" t="s">
        <v>1493</v>
      </c>
      <c r="C1270" s="2" t="s">
        <v>490</v>
      </c>
      <c r="D1270" s="2">
        <v>7</v>
      </c>
      <c r="E1270" s="2" t="s">
        <v>63</v>
      </c>
      <c r="F1270" s="2" t="s">
        <v>489</v>
      </c>
      <c r="G1270" s="2">
        <v>239</v>
      </c>
      <c r="H1270" s="2">
        <v>1</v>
      </c>
      <c r="I1270" s="2">
        <v>5</v>
      </c>
      <c r="J1270" s="2"/>
      <c r="K1270" s="2" t="s">
        <v>2190</v>
      </c>
      <c r="L1270" s="2" t="s">
        <v>2191</v>
      </c>
      <c r="M1270" s="2" t="s">
        <v>6686</v>
      </c>
      <c r="N1270" s="11">
        <v>96207</v>
      </c>
      <c r="O1270" s="8" t="s">
        <v>9615</v>
      </c>
    </row>
    <row r="1271" spans="1:15" hidden="1">
      <c r="A1271" s="8">
        <v>2013</v>
      </c>
      <c r="B1271" s="2" t="s">
        <v>1648</v>
      </c>
      <c r="C1271" s="2" t="s">
        <v>745</v>
      </c>
      <c r="D1271" s="2">
        <v>23</v>
      </c>
      <c r="E1271" s="2" t="s">
        <v>202</v>
      </c>
      <c r="F1271" s="2" t="s">
        <v>204</v>
      </c>
      <c r="G1271" s="2">
        <v>1143</v>
      </c>
      <c r="H1271" s="2">
        <v>1</v>
      </c>
      <c r="I1271" s="2">
        <v>21</v>
      </c>
      <c r="J1271" s="2"/>
      <c r="K1271" s="2" t="s">
        <v>1334</v>
      </c>
      <c r="L1271" s="2" t="s">
        <v>1335</v>
      </c>
      <c r="M1271" s="2" t="s">
        <v>6687</v>
      </c>
      <c r="N1271" s="11">
        <v>149302</v>
      </c>
      <c r="O1271" s="8" t="s">
        <v>9615</v>
      </c>
    </row>
    <row r="1272" spans="1:15" hidden="1">
      <c r="A1272" s="8">
        <v>2013</v>
      </c>
      <c r="B1272" s="2" t="s">
        <v>1651</v>
      </c>
      <c r="C1272" s="2" t="s">
        <v>751</v>
      </c>
      <c r="D1272" s="2">
        <v>23</v>
      </c>
      <c r="E1272" s="2" t="s">
        <v>202</v>
      </c>
      <c r="F1272" s="2" t="s">
        <v>750</v>
      </c>
      <c r="G1272" s="2">
        <v>1148</v>
      </c>
      <c r="H1272" s="2">
        <v>1</v>
      </c>
      <c r="I1272" s="2">
        <v>21</v>
      </c>
      <c r="J1272" s="2"/>
      <c r="K1272" s="2" t="s">
        <v>2393</v>
      </c>
      <c r="L1272" s="2" t="s">
        <v>2394</v>
      </c>
      <c r="M1272" s="2" t="s">
        <v>6688</v>
      </c>
      <c r="N1272" s="11">
        <v>71850</v>
      </c>
      <c r="O1272" s="8" t="s">
        <v>9615</v>
      </c>
    </row>
    <row r="1273" spans="1:15" hidden="1">
      <c r="A1273" s="8">
        <v>2013</v>
      </c>
      <c r="B1273" s="2" t="s">
        <v>3168</v>
      </c>
      <c r="C1273" s="2" t="s">
        <v>793</v>
      </c>
      <c r="D1273" s="2">
        <v>26</v>
      </c>
      <c r="E1273" s="2" t="s">
        <v>230</v>
      </c>
      <c r="F1273" s="2" t="s">
        <v>3024</v>
      </c>
      <c r="G1273" s="2">
        <v>1262</v>
      </c>
      <c r="H1273" s="2">
        <v>1</v>
      </c>
      <c r="I1273" s="2">
        <v>24</v>
      </c>
      <c r="J1273" s="2"/>
      <c r="K1273" s="2" t="s">
        <v>2419</v>
      </c>
      <c r="L1273" s="2" t="s">
        <v>2420</v>
      </c>
      <c r="M1273" s="2" t="s">
        <v>6689</v>
      </c>
      <c r="N1273" s="11">
        <v>12937</v>
      </c>
      <c r="O1273" s="8" t="s">
        <v>9616</v>
      </c>
    </row>
    <row r="1274" spans="1:15" hidden="1">
      <c r="A1274" s="8">
        <v>2013</v>
      </c>
      <c r="B1274" s="2" t="s">
        <v>3209</v>
      </c>
      <c r="C1274" s="2" t="s">
        <v>3320</v>
      </c>
      <c r="D1274" s="2">
        <v>30</v>
      </c>
      <c r="E1274" s="2" t="s">
        <v>262</v>
      </c>
      <c r="F1274" s="2" t="s">
        <v>3060</v>
      </c>
      <c r="G1274" s="2">
        <v>2047</v>
      </c>
      <c r="H1274" s="2">
        <v>1</v>
      </c>
      <c r="I1274" s="2">
        <v>28</v>
      </c>
      <c r="J1274" s="2"/>
      <c r="K1274" s="2" t="s">
        <v>4498</v>
      </c>
      <c r="L1274" s="2" t="s">
        <v>4499</v>
      </c>
      <c r="M1274" s="2" t="s">
        <v>6690</v>
      </c>
      <c r="N1274" s="11">
        <v>52149</v>
      </c>
      <c r="O1274" s="8" t="s">
        <v>9615</v>
      </c>
    </row>
    <row r="1275" spans="1:15" hidden="1">
      <c r="A1275" s="8">
        <v>2013</v>
      </c>
      <c r="B1275" s="2" t="s">
        <v>4841</v>
      </c>
      <c r="C1275" s="2" t="s">
        <v>4899</v>
      </c>
      <c r="D1275" s="2">
        <v>31</v>
      </c>
      <c r="E1275" s="2" t="s">
        <v>269</v>
      </c>
      <c r="F1275" s="2" t="s">
        <v>4842</v>
      </c>
      <c r="G1275" s="2">
        <v>1565</v>
      </c>
      <c r="H1275" s="2">
        <v>1</v>
      </c>
      <c r="I1275" s="2">
        <v>29</v>
      </c>
      <c r="J1275" s="2"/>
      <c r="K1275" s="2" t="s">
        <v>5391</v>
      </c>
      <c r="L1275" s="2" t="s">
        <v>5392</v>
      </c>
      <c r="M1275" s="2" t="s">
        <v>6691</v>
      </c>
      <c r="N1275" s="11">
        <v>6873</v>
      </c>
      <c r="O1275" s="8" t="s">
        <v>9615</v>
      </c>
    </row>
    <row r="1276" spans="1:15" hidden="1">
      <c r="A1276" s="8">
        <v>2013</v>
      </c>
      <c r="B1276" s="2" t="s">
        <v>4843</v>
      </c>
      <c r="C1276" s="2" t="s">
        <v>3867</v>
      </c>
      <c r="D1276" s="2">
        <v>34</v>
      </c>
      <c r="E1276" s="2" t="s">
        <v>296</v>
      </c>
      <c r="F1276" s="2" t="s">
        <v>4844</v>
      </c>
      <c r="G1276" s="2">
        <v>1749</v>
      </c>
      <c r="H1276" s="2">
        <v>1</v>
      </c>
      <c r="I1276" s="2">
        <v>31</v>
      </c>
      <c r="J1276" s="2"/>
      <c r="K1276" s="2" t="s">
        <v>4430</v>
      </c>
      <c r="L1276" s="2" t="s">
        <v>4431</v>
      </c>
      <c r="M1276" s="2" t="s">
        <v>6692</v>
      </c>
      <c r="N1276" s="11">
        <v>25822</v>
      </c>
      <c r="O1276" s="8" t="s">
        <v>9616</v>
      </c>
    </row>
    <row r="1277" spans="1:15" hidden="1">
      <c r="A1277" s="8">
        <v>2013</v>
      </c>
      <c r="B1277" s="2" t="s">
        <v>1562</v>
      </c>
      <c r="C1277" s="2" t="s">
        <v>608</v>
      </c>
      <c r="D1277" s="2">
        <v>14</v>
      </c>
      <c r="E1277" s="2" t="s">
        <v>128</v>
      </c>
      <c r="F1277" s="2" t="s">
        <v>607</v>
      </c>
      <c r="G1277" s="2">
        <v>631</v>
      </c>
      <c r="H1277" s="2">
        <v>1</v>
      </c>
      <c r="I1277" s="2">
        <v>11</v>
      </c>
      <c r="J1277" s="2"/>
      <c r="K1277" s="2" t="s">
        <v>2286</v>
      </c>
      <c r="L1277" s="2" t="s">
        <v>2287</v>
      </c>
      <c r="M1277" s="2" t="s">
        <v>6693</v>
      </c>
      <c r="N1277" s="11">
        <v>84504</v>
      </c>
      <c r="O1277" s="8" t="s">
        <v>9615</v>
      </c>
    </row>
    <row r="1278" spans="1:15" hidden="1">
      <c r="A1278" s="8">
        <v>2013</v>
      </c>
      <c r="B1278" s="2" t="s">
        <v>4699</v>
      </c>
      <c r="C1278" s="2" t="s">
        <v>4746</v>
      </c>
      <c r="D1278" s="2">
        <v>14</v>
      </c>
      <c r="E1278" s="2" t="s">
        <v>128</v>
      </c>
      <c r="F1278" s="2" t="s">
        <v>4700</v>
      </c>
      <c r="G1278" s="2">
        <v>1942</v>
      </c>
      <c r="H1278" s="2">
        <v>1</v>
      </c>
      <c r="I1278" s="2">
        <v>11</v>
      </c>
      <c r="J1278" s="2"/>
      <c r="K1278" s="2" t="s">
        <v>5244</v>
      </c>
      <c r="L1278" s="2" t="s">
        <v>5245</v>
      </c>
      <c r="M1278" s="2" t="s">
        <v>6694</v>
      </c>
      <c r="N1278" s="11">
        <v>51414</v>
      </c>
      <c r="O1278" s="8" t="s">
        <v>9615</v>
      </c>
    </row>
    <row r="1279" spans="1:15" hidden="1">
      <c r="A1279" s="8">
        <v>2013</v>
      </c>
      <c r="B1279" s="2" t="s">
        <v>4688</v>
      </c>
      <c r="C1279" s="2" t="s">
        <v>4735</v>
      </c>
      <c r="D1279" s="2">
        <v>32</v>
      </c>
      <c r="E1279" s="2" t="s">
        <v>279</v>
      </c>
      <c r="F1279" s="2" t="s">
        <v>4689</v>
      </c>
      <c r="G1279" s="2">
        <v>1598</v>
      </c>
      <c r="H1279" s="2">
        <v>1</v>
      </c>
      <c r="I1279" s="2">
        <v>30</v>
      </c>
      <c r="J1279" s="2"/>
      <c r="K1279" s="2" t="s">
        <v>5393</v>
      </c>
      <c r="L1279" s="2" t="s">
        <v>5394</v>
      </c>
      <c r="M1279" s="2" t="s">
        <v>6695</v>
      </c>
      <c r="N1279" s="11">
        <v>12451</v>
      </c>
      <c r="O1279" s="8" t="s">
        <v>9615</v>
      </c>
    </row>
    <row r="1280" spans="1:15" hidden="1">
      <c r="A1280" s="8">
        <v>2013</v>
      </c>
      <c r="B1280" s="2" t="s">
        <v>4845</v>
      </c>
      <c r="C1280" s="2" t="s">
        <v>323</v>
      </c>
      <c r="D1280" s="2">
        <v>7</v>
      </c>
      <c r="E1280" s="2" t="s">
        <v>63</v>
      </c>
      <c r="F1280" s="2" t="s">
        <v>322</v>
      </c>
      <c r="G1280" s="2">
        <v>244</v>
      </c>
      <c r="H1280" s="2">
        <v>1</v>
      </c>
      <c r="I1280" s="2">
        <v>5</v>
      </c>
      <c r="J1280" s="2"/>
      <c r="K1280" s="2" t="s">
        <v>2933</v>
      </c>
      <c r="L1280" s="2" t="s">
        <v>2934</v>
      </c>
      <c r="M1280" s="2" t="s">
        <v>6696</v>
      </c>
      <c r="N1280" s="11">
        <v>39973</v>
      </c>
      <c r="O1280" s="8" t="s">
        <v>9616</v>
      </c>
    </row>
    <row r="1281" spans="1:15" hidden="1">
      <c r="A1281" s="8">
        <v>2013</v>
      </c>
      <c r="B1281" s="2" t="s">
        <v>3423</v>
      </c>
      <c r="C1281" s="2" t="s">
        <v>1075</v>
      </c>
      <c r="D1281" s="2">
        <v>27</v>
      </c>
      <c r="E1281" s="2" t="s">
        <v>240</v>
      </c>
      <c r="F1281" s="2" t="s">
        <v>1074</v>
      </c>
      <c r="G1281" s="2">
        <v>1310</v>
      </c>
      <c r="H1281" s="2">
        <v>1</v>
      </c>
      <c r="I1281" s="2">
        <v>25</v>
      </c>
      <c r="J1281" s="2"/>
      <c r="K1281" s="2" t="s">
        <v>2682</v>
      </c>
      <c r="L1281" s="2" t="s">
        <v>2683</v>
      </c>
      <c r="M1281" s="2" t="s">
        <v>6697</v>
      </c>
      <c r="N1281" s="11">
        <v>51067</v>
      </c>
      <c r="O1281" s="8" t="s">
        <v>9616</v>
      </c>
    </row>
    <row r="1282" spans="1:15" hidden="1">
      <c r="A1282" s="8">
        <v>2013</v>
      </c>
      <c r="B1282" s="2" t="s">
        <v>4846</v>
      </c>
      <c r="C1282" s="2" t="s">
        <v>3317</v>
      </c>
      <c r="D1282" s="2">
        <v>30</v>
      </c>
      <c r="E1282" s="2" t="s">
        <v>262</v>
      </c>
      <c r="F1282" s="2" t="s">
        <v>4847</v>
      </c>
      <c r="G1282" s="2">
        <v>1500</v>
      </c>
      <c r="H1282" s="2">
        <v>1</v>
      </c>
      <c r="I1282" s="2">
        <v>28</v>
      </c>
      <c r="J1282" s="2"/>
      <c r="K1282" s="2" t="s">
        <v>4548</v>
      </c>
      <c r="L1282" s="2" t="s">
        <v>4549</v>
      </c>
      <c r="M1282" s="2" t="s">
        <v>6698</v>
      </c>
      <c r="N1282" s="11">
        <v>10048</v>
      </c>
      <c r="O1282" s="8" t="s">
        <v>9615</v>
      </c>
    </row>
    <row r="1283" spans="1:15" hidden="1">
      <c r="A1283" s="8">
        <v>2013</v>
      </c>
      <c r="B1283" s="2" t="s">
        <v>4848</v>
      </c>
      <c r="C1283" s="2" t="s">
        <v>4923</v>
      </c>
      <c r="D1283" s="2">
        <v>15</v>
      </c>
      <c r="E1283" s="2" t="s">
        <v>136</v>
      </c>
      <c r="F1283" s="2" t="s">
        <v>4849</v>
      </c>
      <c r="G1283" s="2">
        <v>702</v>
      </c>
      <c r="H1283" s="2">
        <v>1</v>
      </c>
      <c r="I1283" s="2">
        <v>12</v>
      </c>
      <c r="J1283" s="2"/>
      <c r="K1283" s="2" t="s">
        <v>5395</v>
      </c>
      <c r="L1283" s="2" t="s">
        <v>5396</v>
      </c>
      <c r="M1283" s="2" t="s">
        <v>6699</v>
      </c>
      <c r="N1283" s="11">
        <v>8253</v>
      </c>
      <c r="O1283" s="8" t="s">
        <v>9615</v>
      </c>
    </row>
    <row r="1284" spans="1:15" hidden="1">
      <c r="A1284" s="8">
        <v>2013</v>
      </c>
      <c r="B1284" s="2" t="s">
        <v>3936</v>
      </c>
      <c r="C1284" s="2" t="s">
        <v>4003</v>
      </c>
      <c r="D1284" s="2">
        <v>23</v>
      </c>
      <c r="E1284" s="2" t="s">
        <v>202</v>
      </c>
      <c r="F1284" s="2" t="s">
        <v>3937</v>
      </c>
      <c r="G1284" s="2">
        <v>1165</v>
      </c>
      <c r="H1284" s="2">
        <v>1</v>
      </c>
      <c r="I1284" s="2">
        <v>21</v>
      </c>
      <c r="J1284" s="2"/>
      <c r="K1284" s="2" t="s">
        <v>4155</v>
      </c>
      <c r="L1284" s="2" t="s">
        <v>4156</v>
      </c>
      <c r="M1284" s="2" t="s">
        <v>6700</v>
      </c>
      <c r="N1284" s="11">
        <v>6035</v>
      </c>
      <c r="O1284" s="8" t="s">
        <v>9615</v>
      </c>
    </row>
    <row r="1285" spans="1:15" hidden="1">
      <c r="A1285" s="8">
        <v>2013</v>
      </c>
      <c r="B1285" s="2" t="s">
        <v>1635</v>
      </c>
      <c r="C1285" s="2" t="s">
        <v>725</v>
      </c>
      <c r="D1285" s="2">
        <v>21</v>
      </c>
      <c r="E1285" s="2" t="s">
        <v>186</v>
      </c>
      <c r="F1285" s="2" t="s">
        <v>724</v>
      </c>
      <c r="G1285" s="2">
        <v>1058</v>
      </c>
      <c r="H1285" s="2">
        <v>1</v>
      </c>
      <c r="I1285" s="2">
        <v>19</v>
      </c>
      <c r="J1285" s="2"/>
      <c r="K1285" s="2" t="s">
        <v>2377</v>
      </c>
      <c r="L1285" s="2" t="s">
        <v>2378</v>
      </c>
      <c r="M1285" s="2" t="s">
        <v>6701</v>
      </c>
      <c r="N1285" s="11">
        <v>50413</v>
      </c>
      <c r="O1285" s="8" t="s">
        <v>9615</v>
      </c>
    </row>
    <row r="1286" spans="1:15" hidden="1">
      <c r="A1286" s="8">
        <v>2013</v>
      </c>
      <c r="B1286" s="2" t="s">
        <v>1511</v>
      </c>
      <c r="C1286" s="2" t="s">
        <v>521</v>
      </c>
      <c r="D1286" s="2">
        <v>9</v>
      </c>
      <c r="E1286" s="2" t="s">
        <v>78</v>
      </c>
      <c r="F1286" s="2" t="s">
        <v>82</v>
      </c>
      <c r="G1286" s="2">
        <v>348</v>
      </c>
      <c r="H1286" s="2">
        <v>1</v>
      </c>
      <c r="I1286" s="2">
        <v>9</v>
      </c>
      <c r="J1286" s="2"/>
      <c r="K1286" s="2" t="s">
        <v>1218</v>
      </c>
      <c r="L1286" s="2" t="s">
        <v>1219</v>
      </c>
      <c r="M1286" s="2" t="s">
        <v>6702</v>
      </c>
      <c r="N1286" s="11">
        <v>107997</v>
      </c>
      <c r="O1286" s="8" t="s">
        <v>9615</v>
      </c>
    </row>
    <row r="1287" spans="1:15" hidden="1">
      <c r="A1287" s="8">
        <v>2013</v>
      </c>
      <c r="B1287" s="2" t="s">
        <v>3950</v>
      </c>
      <c r="C1287" s="2" t="s">
        <v>886</v>
      </c>
      <c r="D1287" s="2">
        <v>32</v>
      </c>
      <c r="E1287" s="2" t="s">
        <v>279</v>
      </c>
      <c r="F1287" s="2" t="s">
        <v>3951</v>
      </c>
      <c r="G1287" s="2">
        <v>1583</v>
      </c>
      <c r="H1287" s="2">
        <v>1</v>
      </c>
      <c r="I1287" s="2">
        <v>30</v>
      </c>
      <c r="J1287" s="2"/>
      <c r="K1287" s="2" t="s">
        <v>1402</v>
      </c>
      <c r="L1287" s="2" t="s">
        <v>1403</v>
      </c>
      <c r="M1287" s="2" t="s">
        <v>6703</v>
      </c>
      <c r="N1287" s="11">
        <v>65144</v>
      </c>
      <c r="O1287" s="8" t="s">
        <v>9616</v>
      </c>
    </row>
    <row r="1288" spans="1:15" hidden="1">
      <c r="A1288" s="8">
        <v>2013</v>
      </c>
      <c r="B1288" s="2" t="s">
        <v>4850</v>
      </c>
      <c r="C1288" s="2" t="s">
        <v>4900</v>
      </c>
      <c r="D1288" s="2">
        <v>18</v>
      </c>
      <c r="E1288" s="2" t="s">
        <v>162</v>
      </c>
      <c r="F1288" s="2" t="s">
        <v>4851</v>
      </c>
      <c r="G1288" s="2">
        <v>933</v>
      </c>
      <c r="H1288" s="2">
        <v>1</v>
      </c>
      <c r="I1288" s="2">
        <v>16</v>
      </c>
      <c r="J1288" s="2"/>
      <c r="K1288" s="2" t="s">
        <v>5308</v>
      </c>
      <c r="L1288" s="2" t="s">
        <v>5309</v>
      </c>
      <c r="M1288" s="2" t="s">
        <v>6704</v>
      </c>
      <c r="N1288" s="11">
        <v>5409</v>
      </c>
      <c r="O1288" s="8" t="s">
        <v>9615</v>
      </c>
    </row>
    <row r="1289" spans="1:15" hidden="1">
      <c r="A1289" s="8">
        <v>2013</v>
      </c>
      <c r="B1289" s="2" t="s">
        <v>4570</v>
      </c>
      <c r="C1289" s="2" t="s">
        <v>4705</v>
      </c>
      <c r="D1289" s="2">
        <v>3</v>
      </c>
      <c r="E1289" s="2" t="s">
        <v>33</v>
      </c>
      <c r="F1289" s="2" t="s">
        <v>4571</v>
      </c>
      <c r="G1289" s="2">
        <v>76</v>
      </c>
      <c r="H1289" s="2">
        <v>1</v>
      </c>
      <c r="I1289" s="2">
        <v>3</v>
      </c>
      <c r="J1289" s="2"/>
      <c r="K1289" s="2" t="s">
        <v>5325</v>
      </c>
      <c r="L1289" s="2" t="s">
        <v>5326</v>
      </c>
      <c r="M1289" s="2" t="s">
        <v>6705</v>
      </c>
      <c r="N1289" s="11">
        <v>13060</v>
      </c>
      <c r="O1289" s="8" t="s">
        <v>9615</v>
      </c>
    </row>
    <row r="1290" spans="1:15" hidden="1">
      <c r="A1290" s="8">
        <v>2013</v>
      </c>
      <c r="B1290" s="2" t="s">
        <v>1941</v>
      </c>
      <c r="C1290" s="2" t="s">
        <v>81</v>
      </c>
      <c r="D1290" s="2">
        <v>9</v>
      </c>
      <c r="E1290" s="2" t="s">
        <v>78</v>
      </c>
      <c r="F1290" s="2" t="s">
        <v>80</v>
      </c>
      <c r="G1290" s="2">
        <v>343</v>
      </c>
      <c r="H1290" s="2">
        <v>1</v>
      </c>
      <c r="I1290" s="2">
        <v>9</v>
      </c>
      <c r="J1290" s="2"/>
      <c r="K1290" s="2" t="s">
        <v>2738</v>
      </c>
      <c r="L1290" s="2" t="s">
        <v>2817</v>
      </c>
      <c r="M1290" s="2" t="s">
        <v>6706</v>
      </c>
      <c r="N1290" s="11">
        <v>179668</v>
      </c>
      <c r="O1290" s="8" t="s">
        <v>9615</v>
      </c>
    </row>
    <row r="1291" spans="1:15" hidden="1">
      <c r="A1291" s="8">
        <v>2013</v>
      </c>
      <c r="B1291" s="2" t="s">
        <v>4852</v>
      </c>
      <c r="C1291" s="2" t="s">
        <v>4901</v>
      </c>
      <c r="D1291" s="2">
        <v>18</v>
      </c>
      <c r="E1291" s="2" t="s">
        <v>162</v>
      </c>
      <c r="F1291" s="2" t="s">
        <v>4853</v>
      </c>
      <c r="G1291" s="2">
        <v>920</v>
      </c>
      <c r="H1291" s="2">
        <v>1</v>
      </c>
      <c r="I1291" s="2">
        <v>16</v>
      </c>
      <c r="J1291" s="2"/>
      <c r="K1291" s="2" t="s">
        <v>5397</v>
      </c>
      <c r="L1291" s="2" t="s">
        <v>5285</v>
      </c>
      <c r="M1291" s="2" t="s">
        <v>6707</v>
      </c>
      <c r="N1291" s="11">
        <v>10432</v>
      </c>
      <c r="O1291" s="8" t="s">
        <v>9615</v>
      </c>
    </row>
    <row r="1292" spans="1:15" hidden="1">
      <c r="A1292" s="8">
        <v>2013</v>
      </c>
      <c r="B1292" s="2" t="s">
        <v>1614</v>
      </c>
      <c r="C1292" s="2" t="s">
        <v>2060</v>
      </c>
      <c r="D1292" s="2">
        <v>19</v>
      </c>
      <c r="E1292" s="2" t="s">
        <v>170</v>
      </c>
      <c r="F1292" s="2" t="s">
        <v>693</v>
      </c>
      <c r="G1292" s="2">
        <v>966</v>
      </c>
      <c r="H1292" s="2">
        <v>1</v>
      </c>
      <c r="I1292" s="2">
        <v>17</v>
      </c>
      <c r="J1292" s="2"/>
      <c r="K1292" s="2" t="s">
        <v>2354</v>
      </c>
      <c r="L1292" s="2" t="s">
        <v>2355</v>
      </c>
      <c r="M1292" s="2" t="s">
        <v>6708</v>
      </c>
      <c r="N1292" s="11">
        <v>23513</v>
      </c>
      <c r="O1292" s="8" t="s">
        <v>9615</v>
      </c>
    </row>
    <row r="1293" spans="1:15" hidden="1">
      <c r="A1293" s="8">
        <v>2013</v>
      </c>
      <c r="B1293" s="2" t="s">
        <v>3181</v>
      </c>
      <c r="C1293" s="2" t="s">
        <v>3271</v>
      </c>
      <c r="D1293" s="2">
        <v>28</v>
      </c>
      <c r="E1293" s="2" t="s">
        <v>249</v>
      </c>
      <c r="F1293" s="2" t="s">
        <v>3035</v>
      </c>
      <c r="G1293" s="2">
        <v>1384</v>
      </c>
      <c r="H1293" s="2">
        <v>1</v>
      </c>
      <c r="I1293" s="2">
        <v>26</v>
      </c>
      <c r="J1293" s="2"/>
      <c r="K1293" s="2" t="s">
        <v>4169</v>
      </c>
      <c r="L1293" s="2" t="s">
        <v>4170</v>
      </c>
      <c r="M1293" s="2" t="s">
        <v>6709</v>
      </c>
      <c r="N1293" s="11">
        <v>20298</v>
      </c>
      <c r="O1293" s="8" t="s">
        <v>9615</v>
      </c>
    </row>
    <row r="1294" spans="1:15" hidden="1">
      <c r="A1294" s="8">
        <v>2013</v>
      </c>
      <c r="B1294" s="2" t="s">
        <v>3405</v>
      </c>
      <c r="C1294" s="2" t="s">
        <v>1046</v>
      </c>
      <c r="D1294" s="2">
        <v>20</v>
      </c>
      <c r="E1294" s="2" t="s">
        <v>178</v>
      </c>
      <c r="F1294" s="2" t="s">
        <v>1045</v>
      </c>
      <c r="G1294" s="2">
        <v>1006</v>
      </c>
      <c r="H1294" s="2">
        <v>1</v>
      </c>
      <c r="I1294" s="2">
        <v>18</v>
      </c>
      <c r="J1294" s="2"/>
      <c r="K1294" s="2" t="s">
        <v>2650</v>
      </c>
      <c r="L1294" s="2" t="s">
        <v>2651</v>
      </c>
      <c r="M1294" s="2" t="s">
        <v>6710</v>
      </c>
      <c r="N1294" s="11">
        <v>15823</v>
      </c>
      <c r="O1294" s="8" t="s">
        <v>9616</v>
      </c>
    </row>
    <row r="1295" spans="1:15" hidden="1">
      <c r="A1295" s="8">
        <v>2013</v>
      </c>
      <c r="B1295" s="2" t="s">
        <v>3106</v>
      </c>
      <c r="C1295" s="2" t="s">
        <v>3290</v>
      </c>
      <c r="D1295" s="2">
        <v>9</v>
      </c>
      <c r="E1295" s="2" t="s">
        <v>78</v>
      </c>
      <c r="F1295" s="2" t="s">
        <v>2979</v>
      </c>
      <c r="G1295" s="2">
        <v>357</v>
      </c>
      <c r="H1295" s="2">
        <v>1</v>
      </c>
      <c r="I1295" s="2">
        <v>9</v>
      </c>
      <c r="J1295" s="2"/>
      <c r="K1295" s="2" t="s">
        <v>4512</v>
      </c>
      <c r="L1295" s="2" t="s">
        <v>4513</v>
      </c>
      <c r="M1295" s="2" t="s">
        <v>6711</v>
      </c>
      <c r="N1295" s="11">
        <v>56617</v>
      </c>
      <c r="O1295" s="8" t="s">
        <v>9615</v>
      </c>
    </row>
    <row r="1296" spans="1:15" hidden="1">
      <c r="A1296" s="8">
        <v>2013</v>
      </c>
      <c r="B1296" s="2" t="s">
        <v>1661</v>
      </c>
      <c r="C1296" s="2" t="s">
        <v>769</v>
      </c>
      <c r="D1296" s="2">
        <v>24</v>
      </c>
      <c r="E1296" s="2" t="s">
        <v>213</v>
      </c>
      <c r="F1296" s="2" t="s">
        <v>768</v>
      </c>
      <c r="G1296" s="2">
        <v>1208</v>
      </c>
      <c r="H1296" s="2">
        <v>1</v>
      </c>
      <c r="I1296" s="2">
        <v>22</v>
      </c>
      <c r="J1296" s="2"/>
      <c r="K1296" s="2" t="s">
        <v>2405</v>
      </c>
      <c r="L1296" s="2" t="s">
        <v>2406</v>
      </c>
      <c r="M1296" s="2" t="s">
        <v>6712</v>
      </c>
      <c r="N1296" s="11">
        <v>46273</v>
      </c>
      <c r="O1296" s="8" t="s">
        <v>9615</v>
      </c>
    </row>
    <row r="1297" spans="1:15" hidden="1">
      <c r="A1297" s="8">
        <v>2013</v>
      </c>
      <c r="B1297" s="2" t="s">
        <v>1453</v>
      </c>
      <c r="C1297" s="2" t="s">
        <v>424</v>
      </c>
      <c r="D1297" s="2">
        <v>2</v>
      </c>
      <c r="E1297" s="2" t="s">
        <v>24</v>
      </c>
      <c r="F1297" s="2" t="s">
        <v>423</v>
      </c>
      <c r="G1297" s="2">
        <v>28</v>
      </c>
      <c r="H1297" s="2">
        <v>1</v>
      </c>
      <c r="I1297" s="2">
        <v>2</v>
      </c>
      <c r="J1297" s="2"/>
      <c r="K1297" s="2" t="s">
        <v>2137</v>
      </c>
      <c r="L1297" s="2" t="s">
        <v>2138</v>
      </c>
      <c r="M1297" s="2" t="s">
        <v>6713</v>
      </c>
      <c r="N1297" s="11">
        <v>77421</v>
      </c>
      <c r="O1297" s="8" t="s">
        <v>9615</v>
      </c>
    </row>
    <row r="1298" spans="1:15" hidden="1">
      <c r="A1298" s="8">
        <v>2013</v>
      </c>
      <c r="B1298" s="2" t="s">
        <v>3363</v>
      </c>
      <c r="C1298" s="2" t="s">
        <v>555</v>
      </c>
      <c r="D1298" s="2">
        <v>11</v>
      </c>
      <c r="E1298" s="2" t="s">
        <v>100</v>
      </c>
      <c r="F1298" s="2" t="s">
        <v>3364</v>
      </c>
      <c r="G1298" s="2">
        <v>449</v>
      </c>
      <c r="H1298" s="2">
        <v>1</v>
      </c>
      <c r="I1298" s="2">
        <v>10</v>
      </c>
      <c r="J1298" s="2"/>
      <c r="K1298" s="2" t="s">
        <v>2242</v>
      </c>
      <c r="L1298" s="2" t="s">
        <v>2243</v>
      </c>
      <c r="M1298" s="2" t="s">
        <v>6714</v>
      </c>
      <c r="N1298" s="11">
        <v>19172</v>
      </c>
      <c r="O1298" s="8" t="s">
        <v>9616</v>
      </c>
    </row>
    <row r="1299" spans="1:15" hidden="1">
      <c r="A1299" s="8">
        <v>2013</v>
      </c>
      <c r="B1299" s="2" t="s">
        <v>4854</v>
      </c>
      <c r="C1299" s="2" t="s">
        <v>4902</v>
      </c>
      <c r="D1299" s="2">
        <v>17</v>
      </c>
      <c r="E1299" s="2" t="s">
        <v>152</v>
      </c>
      <c r="F1299" s="2" t="s">
        <v>4855</v>
      </c>
      <c r="G1299" s="2">
        <v>785</v>
      </c>
      <c r="H1299" s="2">
        <v>1</v>
      </c>
      <c r="I1299" s="2">
        <v>14</v>
      </c>
      <c r="J1299" s="2"/>
      <c r="K1299" s="2" t="s">
        <v>5398</v>
      </c>
      <c r="L1299" s="2" t="s">
        <v>5399</v>
      </c>
      <c r="M1299" s="2" t="s">
        <v>6715</v>
      </c>
      <c r="N1299" s="11">
        <v>17370</v>
      </c>
      <c r="O1299" s="8" t="s">
        <v>9615</v>
      </c>
    </row>
    <row r="1300" spans="1:15" hidden="1">
      <c r="A1300" s="8">
        <v>2013</v>
      </c>
      <c r="B1300" s="2" t="s">
        <v>4628</v>
      </c>
      <c r="C1300" s="2" t="s">
        <v>4719</v>
      </c>
      <c r="D1300" s="2">
        <v>18</v>
      </c>
      <c r="E1300" s="2" t="s">
        <v>162</v>
      </c>
      <c r="F1300" s="2" t="s">
        <v>4629</v>
      </c>
      <c r="G1300" s="2">
        <v>904</v>
      </c>
      <c r="H1300" s="2">
        <v>1</v>
      </c>
      <c r="I1300" s="2">
        <v>16</v>
      </c>
      <c r="J1300" s="2"/>
      <c r="K1300" s="2" t="s">
        <v>5280</v>
      </c>
      <c r="L1300" s="2" t="s">
        <v>5281</v>
      </c>
      <c r="M1300" s="2" t="s">
        <v>6716</v>
      </c>
      <c r="N1300" s="11">
        <v>33550</v>
      </c>
      <c r="O1300" s="8" t="s">
        <v>9615</v>
      </c>
    </row>
    <row r="1301" spans="1:15" hidden="1">
      <c r="A1301" s="8">
        <v>2013</v>
      </c>
      <c r="B1301" s="2" t="s">
        <v>1691</v>
      </c>
      <c r="C1301" s="2" t="s">
        <v>817</v>
      </c>
      <c r="D1301" s="2">
        <v>27</v>
      </c>
      <c r="E1301" s="2" t="s">
        <v>240</v>
      </c>
      <c r="F1301" s="2" t="s">
        <v>816</v>
      </c>
      <c r="G1301" s="2">
        <v>2045</v>
      </c>
      <c r="H1301" s="2">
        <v>1</v>
      </c>
      <c r="I1301" s="2">
        <v>25</v>
      </c>
      <c r="J1301" s="2"/>
      <c r="K1301" s="2" t="s">
        <v>2441</v>
      </c>
      <c r="L1301" s="2" t="s">
        <v>2442</v>
      </c>
      <c r="M1301" s="2" t="s">
        <v>6717</v>
      </c>
      <c r="N1301" s="11">
        <v>45928</v>
      </c>
      <c r="O1301" s="8" t="s">
        <v>9615</v>
      </c>
    </row>
    <row r="1302" spans="1:15" hidden="1">
      <c r="A1302" s="8">
        <v>2013</v>
      </c>
      <c r="B1302" s="2" t="s">
        <v>1693</v>
      </c>
      <c r="C1302" s="2" t="s">
        <v>820</v>
      </c>
      <c r="D1302" s="2">
        <v>28</v>
      </c>
      <c r="E1302" s="2" t="s">
        <v>249</v>
      </c>
      <c r="F1302" s="2" t="s">
        <v>252</v>
      </c>
      <c r="G1302" s="2">
        <v>1365</v>
      </c>
      <c r="H1302" s="2">
        <v>1</v>
      </c>
      <c r="I1302" s="2">
        <v>26</v>
      </c>
      <c r="J1302" s="2"/>
      <c r="K1302" s="2" t="s">
        <v>1367</v>
      </c>
      <c r="L1302" s="2" t="s">
        <v>1368</v>
      </c>
      <c r="M1302" s="2" t="s">
        <v>6718</v>
      </c>
      <c r="N1302" s="11">
        <v>169820</v>
      </c>
      <c r="O1302" s="8" t="s">
        <v>9615</v>
      </c>
    </row>
    <row r="1303" spans="1:15" hidden="1">
      <c r="A1303" s="8">
        <v>2013</v>
      </c>
      <c r="B1303" s="2" t="s">
        <v>4856</v>
      </c>
      <c r="C1303" s="2" t="s">
        <v>4924</v>
      </c>
      <c r="D1303" s="2">
        <v>5</v>
      </c>
      <c r="E1303" s="2" t="s">
        <v>48</v>
      </c>
      <c r="F1303" s="2" t="s">
        <v>4857</v>
      </c>
      <c r="G1303" s="2">
        <v>131</v>
      </c>
      <c r="H1303" s="2">
        <v>1</v>
      </c>
      <c r="I1303" s="2">
        <v>7</v>
      </c>
      <c r="J1303" s="2"/>
      <c r="K1303" s="2" t="s">
        <v>5146</v>
      </c>
      <c r="L1303" s="2" t="s">
        <v>5147</v>
      </c>
      <c r="M1303" s="2" t="s">
        <v>6719</v>
      </c>
      <c r="N1303" s="11">
        <v>3644</v>
      </c>
      <c r="O1303" s="8" t="s">
        <v>9615</v>
      </c>
    </row>
    <row r="1304" spans="1:15" hidden="1">
      <c r="A1304" s="8">
        <v>2013</v>
      </c>
      <c r="B1304" s="2" t="s">
        <v>3614</v>
      </c>
      <c r="C1304" s="2" t="s">
        <v>3808</v>
      </c>
      <c r="D1304" s="2">
        <v>10</v>
      </c>
      <c r="E1304" s="2" t="s">
        <v>89</v>
      </c>
      <c r="F1304" s="2" t="s">
        <v>3615</v>
      </c>
      <c r="G1304" s="2">
        <v>402</v>
      </c>
      <c r="H1304" s="2">
        <v>1</v>
      </c>
      <c r="I1304" s="2">
        <v>9</v>
      </c>
      <c r="J1304" s="2"/>
      <c r="K1304" s="2" t="s">
        <v>4309</v>
      </c>
      <c r="L1304" s="2" t="s">
        <v>4310</v>
      </c>
      <c r="M1304" s="2" t="s">
        <v>6720</v>
      </c>
      <c r="N1304" s="11">
        <v>57184</v>
      </c>
      <c r="O1304" s="8" t="s">
        <v>9616</v>
      </c>
    </row>
    <row r="1305" spans="1:15" hidden="1">
      <c r="A1305" s="8">
        <v>2013</v>
      </c>
      <c r="B1305" s="2" t="s">
        <v>3876</v>
      </c>
      <c r="C1305" s="2" t="s">
        <v>3987</v>
      </c>
      <c r="D1305" s="2">
        <v>7</v>
      </c>
      <c r="E1305" s="2" t="s">
        <v>63</v>
      </c>
      <c r="F1305" s="2" t="s">
        <v>3877</v>
      </c>
      <c r="G1305" s="2">
        <v>255</v>
      </c>
      <c r="H1305" s="2">
        <v>1</v>
      </c>
      <c r="I1305" s="2">
        <v>5</v>
      </c>
      <c r="J1305" s="2"/>
      <c r="K1305" s="2" t="s">
        <v>4062</v>
      </c>
      <c r="L1305" s="2" t="s">
        <v>4063</v>
      </c>
      <c r="M1305" s="2" t="s">
        <v>6721</v>
      </c>
      <c r="N1305" s="11">
        <v>29717</v>
      </c>
      <c r="O1305" s="8" t="s">
        <v>9616</v>
      </c>
    </row>
    <row r="1306" spans="1:15" hidden="1">
      <c r="A1306" s="8">
        <v>2013</v>
      </c>
      <c r="B1306" s="2" t="s">
        <v>1526</v>
      </c>
      <c r="C1306" s="2" t="s">
        <v>548</v>
      </c>
      <c r="D1306" s="2">
        <v>11</v>
      </c>
      <c r="E1306" s="2" t="s">
        <v>100</v>
      </c>
      <c r="F1306" s="2" t="s">
        <v>101</v>
      </c>
      <c r="G1306" s="2">
        <v>443</v>
      </c>
      <c r="H1306" s="2">
        <v>1</v>
      </c>
      <c r="I1306" s="2">
        <v>10</v>
      </c>
      <c r="J1306" s="2"/>
      <c r="K1306" s="2" t="s">
        <v>1224</v>
      </c>
      <c r="L1306" s="2" t="s">
        <v>1225</v>
      </c>
      <c r="M1306" s="2" t="s">
        <v>6722</v>
      </c>
      <c r="N1306" s="11">
        <v>91605</v>
      </c>
      <c r="O1306" s="8" t="s">
        <v>9615</v>
      </c>
    </row>
    <row r="1307" spans="1:15" hidden="1">
      <c r="A1307" s="8">
        <v>2013</v>
      </c>
      <c r="B1307" s="2" t="s">
        <v>3208</v>
      </c>
      <c r="C1307" s="2" t="s">
        <v>3288</v>
      </c>
      <c r="D1307" s="2">
        <v>2</v>
      </c>
      <c r="E1307" s="2" t="s">
        <v>24</v>
      </c>
      <c r="F1307" s="2" t="s">
        <v>3059</v>
      </c>
      <c r="G1307" s="2">
        <v>2016</v>
      </c>
      <c r="H1307" s="2">
        <v>1</v>
      </c>
      <c r="I1307" s="2">
        <v>2</v>
      </c>
      <c r="J1307" s="2"/>
      <c r="K1307" s="2" t="s">
        <v>4221</v>
      </c>
      <c r="L1307" s="2" t="s">
        <v>4222</v>
      </c>
      <c r="M1307" s="2" t="s">
        <v>6723</v>
      </c>
      <c r="N1307" s="11">
        <v>88853</v>
      </c>
      <c r="O1307" s="8" t="s">
        <v>9615</v>
      </c>
    </row>
    <row r="1308" spans="1:15" hidden="1">
      <c r="A1308" s="8">
        <v>2013</v>
      </c>
      <c r="B1308" s="2" t="s">
        <v>4858</v>
      </c>
      <c r="C1308" s="2" t="s">
        <v>4903</v>
      </c>
      <c r="D1308" s="2">
        <v>23</v>
      </c>
      <c r="E1308" s="2" t="s">
        <v>202</v>
      </c>
      <c r="F1308" s="2" t="s">
        <v>4859</v>
      </c>
      <c r="G1308" s="2">
        <v>1162</v>
      </c>
      <c r="H1308" s="2">
        <v>1</v>
      </c>
      <c r="I1308" s="2">
        <v>21</v>
      </c>
      <c r="J1308" s="2"/>
      <c r="K1308" s="2" t="s">
        <v>5400</v>
      </c>
      <c r="L1308" s="2" t="s">
        <v>5401</v>
      </c>
      <c r="M1308" s="2" t="s">
        <v>6724</v>
      </c>
      <c r="N1308" s="11">
        <v>21687</v>
      </c>
      <c r="O1308" s="8" t="s">
        <v>9615</v>
      </c>
    </row>
    <row r="1309" spans="1:15" hidden="1">
      <c r="A1309" s="8">
        <v>2013</v>
      </c>
      <c r="B1309" s="2" t="s">
        <v>4860</v>
      </c>
      <c r="C1309" s="2" t="s">
        <v>4904</v>
      </c>
      <c r="D1309" s="2">
        <v>17</v>
      </c>
      <c r="E1309" s="2" t="s">
        <v>152</v>
      </c>
      <c r="F1309" s="2" t="s">
        <v>4861</v>
      </c>
      <c r="G1309" s="2">
        <v>848</v>
      </c>
      <c r="H1309" s="2">
        <v>1</v>
      </c>
      <c r="I1309" s="2">
        <v>14</v>
      </c>
      <c r="J1309" s="2"/>
      <c r="K1309" s="2" t="s">
        <v>5402</v>
      </c>
      <c r="L1309" s="2" t="s">
        <v>5403</v>
      </c>
      <c r="M1309" s="2" t="s">
        <v>6725</v>
      </c>
      <c r="N1309" s="11">
        <v>3828</v>
      </c>
      <c r="O1309" s="8" t="s">
        <v>9615</v>
      </c>
    </row>
    <row r="1310" spans="1:15" hidden="1">
      <c r="A1310" s="8">
        <v>2013</v>
      </c>
      <c r="B1310" s="2" t="s">
        <v>1652</v>
      </c>
      <c r="C1310" s="2" t="s">
        <v>753</v>
      </c>
      <c r="D1310" s="2">
        <v>23</v>
      </c>
      <c r="E1310" s="2" t="s">
        <v>202</v>
      </c>
      <c r="F1310" s="2" t="s">
        <v>752</v>
      </c>
      <c r="G1310" s="2">
        <v>1149</v>
      </c>
      <c r="H1310" s="2">
        <v>1</v>
      </c>
      <c r="I1310" s="2">
        <v>21</v>
      </c>
      <c r="J1310" s="2"/>
      <c r="K1310" s="2" t="s">
        <v>2395</v>
      </c>
      <c r="L1310" s="2" t="s">
        <v>2396</v>
      </c>
      <c r="M1310" s="2" t="s">
        <v>6726</v>
      </c>
      <c r="N1310" s="11">
        <v>66468</v>
      </c>
      <c r="O1310" s="8" t="s">
        <v>9615</v>
      </c>
    </row>
    <row r="1311" spans="1:15" hidden="1">
      <c r="A1311" s="8">
        <v>2013</v>
      </c>
      <c r="B1311" s="2" t="s">
        <v>1980</v>
      </c>
      <c r="C1311" s="2" t="s">
        <v>210</v>
      </c>
      <c r="D1311" s="2">
        <v>23</v>
      </c>
      <c r="E1311" s="2" t="s">
        <v>202</v>
      </c>
      <c r="F1311" s="2" t="s">
        <v>209</v>
      </c>
      <c r="G1311" s="2">
        <v>1152</v>
      </c>
      <c r="H1311" s="2">
        <v>1</v>
      </c>
      <c r="I1311" s="2">
        <v>21</v>
      </c>
      <c r="J1311" s="2"/>
      <c r="K1311" s="2" t="s">
        <v>2876</v>
      </c>
      <c r="L1311" s="2" t="s">
        <v>2877</v>
      </c>
      <c r="M1311" s="2" t="s">
        <v>6727</v>
      </c>
      <c r="N1311" s="11">
        <v>47218</v>
      </c>
      <c r="O1311" s="8" t="s">
        <v>9615</v>
      </c>
    </row>
    <row r="1312" spans="1:15" hidden="1">
      <c r="A1312" s="8">
        <v>2013</v>
      </c>
      <c r="B1312" s="2" t="s">
        <v>1927</v>
      </c>
      <c r="C1312" s="2" t="s">
        <v>30</v>
      </c>
      <c r="D1312" s="2">
        <v>2</v>
      </c>
      <c r="E1312" s="2" t="s">
        <v>24</v>
      </c>
      <c r="F1312" s="2" t="s">
        <v>29</v>
      </c>
      <c r="G1312" s="2">
        <v>33</v>
      </c>
      <c r="H1312" s="2">
        <v>1</v>
      </c>
      <c r="I1312" s="2">
        <v>2</v>
      </c>
      <c r="J1312" s="2"/>
      <c r="K1312" s="2" t="s">
        <v>2791</v>
      </c>
      <c r="L1312" s="2" t="s">
        <v>2792</v>
      </c>
      <c r="M1312" s="2" t="s">
        <v>6728</v>
      </c>
      <c r="N1312" s="11">
        <v>58053</v>
      </c>
      <c r="O1312" s="8" t="s">
        <v>9615</v>
      </c>
    </row>
    <row r="1313" spans="1:15" hidden="1">
      <c r="A1313" s="8">
        <v>2013</v>
      </c>
      <c r="B1313" s="2" t="s">
        <v>3646</v>
      </c>
      <c r="C1313" s="2" t="s">
        <v>670</v>
      </c>
      <c r="D1313" s="2">
        <v>18</v>
      </c>
      <c r="E1313" s="2" t="s">
        <v>162</v>
      </c>
      <c r="F1313" s="2" t="s">
        <v>3647</v>
      </c>
      <c r="G1313" s="2">
        <v>906</v>
      </c>
      <c r="H1313" s="2">
        <v>1</v>
      </c>
      <c r="I1313" s="2">
        <v>16</v>
      </c>
      <c r="J1313" s="2"/>
      <c r="K1313" s="2" t="s">
        <v>1436</v>
      </c>
      <c r="L1313" s="2" t="s">
        <v>1437</v>
      </c>
      <c r="M1313" s="2" t="s">
        <v>6729</v>
      </c>
      <c r="N1313" s="11">
        <v>41620</v>
      </c>
      <c r="O1313" s="8" t="s">
        <v>9616</v>
      </c>
    </row>
    <row r="1314" spans="1:15" hidden="1">
      <c r="A1314" s="8">
        <v>2013</v>
      </c>
      <c r="B1314" s="2" t="s">
        <v>3592</v>
      </c>
      <c r="C1314" s="2" t="s">
        <v>3853</v>
      </c>
      <c r="D1314" s="2">
        <v>6</v>
      </c>
      <c r="E1314" s="2" t="s">
        <v>56</v>
      </c>
      <c r="F1314" s="2" t="s">
        <v>3593</v>
      </c>
      <c r="G1314" s="2">
        <v>164</v>
      </c>
      <c r="H1314" s="2">
        <v>1</v>
      </c>
      <c r="I1314" s="2">
        <v>8</v>
      </c>
      <c r="J1314" s="2"/>
      <c r="K1314" s="2" t="s">
        <v>4283</v>
      </c>
      <c r="L1314" s="2" t="s">
        <v>4284</v>
      </c>
      <c r="M1314" s="2" t="s">
        <v>6730</v>
      </c>
      <c r="N1314" s="11">
        <v>57084</v>
      </c>
      <c r="O1314" s="8" t="s">
        <v>9615</v>
      </c>
    </row>
    <row r="1315" spans="1:15" hidden="1">
      <c r="A1315" s="8">
        <v>2013</v>
      </c>
      <c r="B1315" s="2" t="s">
        <v>3179</v>
      </c>
      <c r="C1315" s="2" t="s">
        <v>376</v>
      </c>
      <c r="D1315" s="2">
        <v>28</v>
      </c>
      <c r="E1315" s="2" t="s">
        <v>249</v>
      </c>
      <c r="F1315" s="2" t="s">
        <v>3033</v>
      </c>
      <c r="G1315" s="2">
        <v>1372</v>
      </c>
      <c r="H1315" s="2">
        <v>1</v>
      </c>
      <c r="I1315" s="2">
        <v>26</v>
      </c>
      <c r="J1315" s="2"/>
      <c r="K1315" s="2" t="s">
        <v>2957</v>
      </c>
      <c r="L1315" s="2" t="s">
        <v>2958</v>
      </c>
      <c r="M1315" s="2" t="s">
        <v>6731</v>
      </c>
      <c r="N1315" s="11">
        <v>52054</v>
      </c>
      <c r="O1315" s="8" t="s">
        <v>9616</v>
      </c>
    </row>
    <row r="1316" spans="1:15" hidden="1">
      <c r="A1316" s="8">
        <v>2013</v>
      </c>
      <c r="B1316" s="2" t="s">
        <v>1995</v>
      </c>
      <c r="C1316" s="2" t="s">
        <v>259</v>
      </c>
      <c r="D1316" s="2">
        <v>29</v>
      </c>
      <c r="E1316" s="2" t="s">
        <v>255</v>
      </c>
      <c r="F1316" s="2" t="s">
        <v>258</v>
      </c>
      <c r="G1316" s="2">
        <v>1457</v>
      </c>
      <c r="H1316" s="2">
        <v>1</v>
      </c>
      <c r="I1316" s="2">
        <v>27</v>
      </c>
      <c r="J1316" s="2"/>
      <c r="K1316" s="2" t="s">
        <v>2903</v>
      </c>
      <c r="L1316" s="2" t="s">
        <v>2904</v>
      </c>
      <c r="M1316" s="2" t="s">
        <v>6732</v>
      </c>
      <c r="N1316" s="11">
        <v>15101</v>
      </c>
      <c r="O1316" s="8" t="s">
        <v>9615</v>
      </c>
    </row>
    <row r="1317" spans="1:15" hidden="1">
      <c r="A1317" s="8">
        <v>2013</v>
      </c>
      <c r="B1317" s="2" t="s">
        <v>1950</v>
      </c>
      <c r="C1317" s="2" t="s">
        <v>103</v>
      </c>
      <c r="D1317" s="2">
        <v>11</v>
      </c>
      <c r="E1317" s="2" t="s">
        <v>100</v>
      </c>
      <c r="F1317" s="2" t="s">
        <v>102</v>
      </c>
      <c r="G1317" s="2">
        <v>445</v>
      </c>
      <c r="H1317" s="2">
        <v>1</v>
      </c>
      <c r="I1317" s="2">
        <v>10</v>
      </c>
      <c r="J1317" s="2"/>
      <c r="K1317" s="2" t="s">
        <v>2234</v>
      </c>
      <c r="L1317" s="2" t="s">
        <v>2235</v>
      </c>
      <c r="M1317" s="2" t="s">
        <v>6733</v>
      </c>
      <c r="N1317" s="11">
        <v>77539</v>
      </c>
      <c r="O1317" s="8" t="s">
        <v>9615</v>
      </c>
    </row>
    <row r="1318" spans="1:15" hidden="1">
      <c r="A1318" s="8">
        <v>2013</v>
      </c>
      <c r="B1318" s="2" t="s">
        <v>1981</v>
      </c>
      <c r="C1318" s="2" t="s">
        <v>212</v>
      </c>
      <c r="D1318" s="2">
        <v>23</v>
      </c>
      <c r="E1318" s="2" t="s">
        <v>202</v>
      </c>
      <c r="F1318" s="2" t="s">
        <v>211</v>
      </c>
      <c r="G1318" s="2">
        <v>1155</v>
      </c>
      <c r="H1318" s="2">
        <v>1</v>
      </c>
      <c r="I1318" s="2">
        <v>21</v>
      </c>
      <c r="J1318" s="2"/>
      <c r="K1318" s="2" t="s">
        <v>1334</v>
      </c>
      <c r="L1318" s="2" t="s">
        <v>1335</v>
      </c>
      <c r="M1318" s="2" t="s">
        <v>6734</v>
      </c>
      <c r="N1318" s="11">
        <v>54657</v>
      </c>
      <c r="O1318" s="8" t="s">
        <v>9615</v>
      </c>
    </row>
    <row r="1319" spans="1:15" hidden="1">
      <c r="A1319" s="8">
        <v>2013</v>
      </c>
      <c r="B1319" s="2" t="s">
        <v>3371</v>
      </c>
      <c r="C1319" s="2" t="s">
        <v>3519</v>
      </c>
      <c r="D1319" s="2">
        <v>12</v>
      </c>
      <c r="E1319" s="2" t="s">
        <v>107</v>
      </c>
      <c r="F1319" s="2" t="s">
        <v>3372</v>
      </c>
      <c r="G1319" s="2">
        <v>526</v>
      </c>
      <c r="H1319" s="2">
        <v>1</v>
      </c>
      <c r="I1319" s="2">
        <v>15</v>
      </c>
      <c r="J1319" s="2"/>
      <c r="K1319" s="2" t="s">
        <v>4446</v>
      </c>
      <c r="L1319" s="2" t="s">
        <v>4447</v>
      </c>
      <c r="M1319" s="2" t="s">
        <v>6735</v>
      </c>
      <c r="N1319" s="11">
        <v>34419</v>
      </c>
      <c r="O1319" s="8" t="s">
        <v>9615</v>
      </c>
    </row>
    <row r="1320" spans="1:15" hidden="1">
      <c r="A1320" s="8">
        <v>2013</v>
      </c>
      <c r="B1320" s="2" t="s">
        <v>3396</v>
      </c>
      <c r="C1320" s="2" t="s">
        <v>3524</v>
      </c>
      <c r="D1320" s="2">
        <v>18</v>
      </c>
      <c r="E1320" s="2" t="s">
        <v>162</v>
      </c>
      <c r="F1320" s="2" t="s">
        <v>3397</v>
      </c>
      <c r="G1320" s="2">
        <v>902</v>
      </c>
      <c r="H1320" s="2">
        <v>1</v>
      </c>
      <c r="I1320" s="2">
        <v>16</v>
      </c>
      <c r="J1320" s="2"/>
      <c r="K1320" s="2" t="s">
        <v>4124</v>
      </c>
      <c r="L1320" s="2" t="s">
        <v>4125</v>
      </c>
      <c r="M1320" s="2" t="s">
        <v>6736</v>
      </c>
      <c r="N1320" s="11">
        <v>57771</v>
      </c>
      <c r="O1320" s="8" t="s">
        <v>9615</v>
      </c>
    </row>
    <row r="1321" spans="1:15" hidden="1">
      <c r="A1321" s="8">
        <v>2013</v>
      </c>
      <c r="B1321" s="2" t="s">
        <v>3137</v>
      </c>
      <c r="C1321" s="2" t="s">
        <v>3253</v>
      </c>
      <c r="D1321" s="2">
        <v>17</v>
      </c>
      <c r="E1321" s="2" t="s">
        <v>152</v>
      </c>
      <c r="F1321" s="2" t="s">
        <v>3003</v>
      </c>
      <c r="G1321" s="2">
        <v>776</v>
      </c>
      <c r="H1321" s="2">
        <v>1</v>
      </c>
      <c r="I1321" s="2">
        <v>14</v>
      </c>
      <c r="J1321" s="2"/>
      <c r="K1321" s="2" t="s">
        <v>4524</v>
      </c>
      <c r="L1321" s="2" t="s">
        <v>4525</v>
      </c>
      <c r="M1321" s="2" t="s">
        <v>6737</v>
      </c>
      <c r="N1321" s="11">
        <v>35869</v>
      </c>
      <c r="O1321" s="8" t="s">
        <v>9615</v>
      </c>
    </row>
    <row r="1322" spans="1:15" hidden="1">
      <c r="A1322" s="8">
        <v>2013</v>
      </c>
      <c r="B1322" s="2" t="s">
        <v>1602</v>
      </c>
      <c r="C1322" s="2" t="s">
        <v>674</v>
      </c>
      <c r="D1322" s="2">
        <v>18</v>
      </c>
      <c r="E1322" s="2" t="s">
        <v>162</v>
      </c>
      <c r="F1322" s="2" t="s">
        <v>673</v>
      </c>
      <c r="G1322" s="2">
        <v>913</v>
      </c>
      <c r="H1322" s="2">
        <v>1</v>
      </c>
      <c r="I1322" s="2">
        <v>16</v>
      </c>
      <c r="J1322" s="2"/>
      <c r="K1322" s="2" t="s">
        <v>2336</v>
      </c>
      <c r="L1322" s="2" t="s">
        <v>2337</v>
      </c>
      <c r="M1322" s="2" t="s">
        <v>6738</v>
      </c>
      <c r="N1322" s="11">
        <v>23254</v>
      </c>
      <c r="O1322" s="8" t="s">
        <v>9615</v>
      </c>
    </row>
    <row r="1323" spans="1:15" hidden="1">
      <c r="A1323" s="8">
        <v>2013</v>
      </c>
      <c r="B1323" s="2" t="s">
        <v>1971</v>
      </c>
      <c r="C1323" s="2" t="s">
        <v>169</v>
      </c>
      <c r="D1323" s="2">
        <v>18</v>
      </c>
      <c r="E1323" s="2" t="s">
        <v>162</v>
      </c>
      <c r="F1323" s="2" t="s">
        <v>168</v>
      </c>
      <c r="G1323" s="2">
        <v>910</v>
      </c>
      <c r="H1323" s="2">
        <v>1</v>
      </c>
      <c r="I1323" s="2">
        <v>16</v>
      </c>
      <c r="J1323" s="2"/>
      <c r="K1323" s="2" t="s">
        <v>2866</v>
      </c>
      <c r="L1323" s="2" t="s">
        <v>2867</v>
      </c>
      <c r="M1323" s="2" t="s">
        <v>6739</v>
      </c>
      <c r="N1323" s="11">
        <v>27721</v>
      </c>
      <c r="O1323" s="8" t="s">
        <v>9615</v>
      </c>
    </row>
    <row r="1324" spans="1:15" hidden="1">
      <c r="A1324" s="8">
        <v>2013</v>
      </c>
      <c r="B1324" s="2" t="s">
        <v>1500</v>
      </c>
      <c r="C1324" s="2" t="s">
        <v>504</v>
      </c>
      <c r="D1324" s="2">
        <v>7</v>
      </c>
      <c r="E1324" s="2" t="s">
        <v>63</v>
      </c>
      <c r="F1324" s="2" t="s">
        <v>503</v>
      </c>
      <c r="G1324" s="2">
        <v>259</v>
      </c>
      <c r="H1324" s="2">
        <v>1</v>
      </c>
      <c r="I1324" s="2">
        <v>5</v>
      </c>
      <c r="J1324" s="2"/>
      <c r="K1324" s="2" t="s">
        <v>2204</v>
      </c>
      <c r="L1324" s="2" t="s">
        <v>2205</v>
      </c>
      <c r="M1324" s="2" t="s">
        <v>6740</v>
      </c>
      <c r="N1324" s="11">
        <v>15999</v>
      </c>
      <c r="O1324" s="8" t="s">
        <v>9615</v>
      </c>
    </row>
    <row r="1325" spans="1:15" hidden="1">
      <c r="A1325" s="8">
        <v>2013</v>
      </c>
      <c r="B1325" s="2" t="s">
        <v>1489</v>
      </c>
      <c r="C1325" s="2" t="s">
        <v>483</v>
      </c>
      <c r="D1325" s="2">
        <v>6</v>
      </c>
      <c r="E1325" s="2" t="s">
        <v>56</v>
      </c>
      <c r="F1325" s="2" t="s">
        <v>482</v>
      </c>
      <c r="G1325" s="2">
        <v>193</v>
      </c>
      <c r="H1325" s="2">
        <v>1</v>
      </c>
      <c r="I1325" s="2">
        <v>8</v>
      </c>
      <c r="J1325" s="2"/>
      <c r="K1325" s="2" t="s">
        <v>2184</v>
      </c>
      <c r="L1325" s="2" t="s">
        <v>2185</v>
      </c>
      <c r="M1325" s="2" t="s">
        <v>6741</v>
      </c>
      <c r="N1325" s="11">
        <v>4460</v>
      </c>
      <c r="O1325" s="8" t="s">
        <v>9615</v>
      </c>
    </row>
    <row r="1326" spans="1:15" hidden="1">
      <c r="A1326" s="8">
        <v>2013</v>
      </c>
      <c r="B1326" s="2" t="s">
        <v>3435</v>
      </c>
      <c r="C1326" s="2" t="s">
        <v>1085</v>
      </c>
      <c r="D1326" s="2">
        <v>28</v>
      </c>
      <c r="E1326" s="2" t="s">
        <v>249</v>
      </c>
      <c r="F1326" s="2" t="s">
        <v>1084</v>
      </c>
      <c r="G1326" s="2">
        <v>1387</v>
      </c>
      <c r="H1326" s="2">
        <v>1</v>
      </c>
      <c r="I1326" s="2">
        <v>26</v>
      </c>
      <c r="J1326" s="2"/>
      <c r="K1326" s="2" t="s">
        <v>2690</v>
      </c>
      <c r="L1326" s="2" t="s">
        <v>2691</v>
      </c>
      <c r="M1326" s="2" t="s">
        <v>6742</v>
      </c>
      <c r="N1326" s="11">
        <v>14708</v>
      </c>
      <c r="O1326" s="8" t="s">
        <v>9616</v>
      </c>
    </row>
    <row r="1327" spans="1:15" hidden="1">
      <c r="A1327" s="8">
        <v>2013</v>
      </c>
      <c r="B1327" s="2" t="s">
        <v>1599</v>
      </c>
      <c r="C1327" s="2" t="s">
        <v>669</v>
      </c>
      <c r="D1327" s="2">
        <v>18</v>
      </c>
      <c r="E1327" s="2" t="s">
        <v>162</v>
      </c>
      <c r="F1327" s="2" t="s">
        <v>165</v>
      </c>
      <c r="G1327" s="2">
        <v>900</v>
      </c>
      <c r="H1327" s="2">
        <v>1</v>
      </c>
      <c r="I1327" s="2">
        <v>16</v>
      </c>
      <c r="J1327" s="2"/>
      <c r="K1327" s="2" t="s">
        <v>1284</v>
      </c>
      <c r="L1327" s="2" t="s">
        <v>1285</v>
      </c>
      <c r="M1327" s="2" t="s">
        <v>6743</v>
      </c>
      <c r="N1327" s="11">
        <v>100498</v>
      </c>
      <c r="O1327" s="8" t="s">
        <v>9615</v>
      </c>
    </row>
    <row r="1328" spans="1:15" hidden="1">
      <c r="A1328" s="8">
        <v>2013</v>
      </c>
      <c r="B1328" s="2" t="s">
        <v>3408</v>
      </c>
      <c r="C1328" s="2" t="s">
        <v>3528</v>
      </c>
      <c r="D1328" s="2">
        <v>21</v>
      </c>
      <c r="E1328" s="2" t="s">
        <v>186</v>
      </c>
      <c r="F1328" s="2" t="s">
        <v>3409</v>
      </c>
      <c r="G1328" s="2">
        <v>1051</v>
      </c>
      <c r="H1328" s="2">
        <v>1</v>
      </c>
      <c r="I1328" s="2">
        <v>19</v>
      </c>
      <c r="J1328" s="2"/>
      <c r="K1328" s="2" t="s">
        <v>4464</v>
      </c>
      <c r="L1328" s="2" t="s">
        <v>4465</v>
      </c>
      <c r="M1328" s="2" t="s">
        <v>6744</v>
      </c>
      <c r="N1328" s="11">
        <v>59010</v>
      </c>
      <c r="O1328" s="8" t="s">
        <v>9615</v>
      </c>
    </row>
    <row r="1329" spans="1:15" hidden="1">
      <c r="A1329" s="8">
        <v>2013</v>
      </c>
      <c r="B1329" s="2" t="s">
        <v>3890</v>
      </c>
      <c r="C1329" s="2" t="s">
        <v>4013</v>
      </c>
      <c r="D1329" s="2">
        <v>11</v>
      </c>
      <c r="E1329" s="2" t="s">
        <v>100</v>
      </c>
      <c r="F1329" s="2" t="s">
        <v>3891</v>
      </c>
      <c r="G1329" s="2">
        <v>458</v>
      </c>
      <c r="H1329" s="2">
        <v>1</v>
      </c>
      <c r="I1329" s="2">
        <v>10</v>
      </c>
      <c r="J1329" s="2"/>
      <c r="K1329" s="2" t="s">
        <v>4074</v>
      </c>
      <c r="L1329" s="2" t="s">
        <v>4075</v>
      </c>
      <c r="M1329" s="2" t="s">
        <v>6745</v>
      </c>
      <c r="N1329" s="11">
        <v>5353</v>
      </c>
      <c r="O1329" s="8" t="s">
        <v>9615</v>
      </c>
    </row>
    <row r="1330" spans="1:15" hidden="1">
      <c r="A1330" s="8">
        <v>2013</v>
      </c>
      <c r="B1330" s="2" t="s">
        <v>3399</v>
      </c>
      <c r="C1330" s="2" t="s">
        <v>3565</v>
      </c>
      <c r="D1330" s="2">
        <v>18</v>
      </c>
      <c r="E1330" s="2" t="s">
        <v>162</v>
      </c>
      <c r="F1330" s="2" t="s">
        <v>3400</v>
      </c>
      <c r="G1330" s="2">
        <v>916</v>
      </c>
      <c r="H1330" s="2">
        <v>1</v>
      </c>
      <c r="I1330" s="2">
        <v>16</v>
      </c>
      <c r="J1330" s="2"/>
      <c r="K1330" s="2" t="s">
        <v>4341</v>
      </c>
      <c r="L1330" s="2" t="s">
        <v>4342</v>
      </c>
      <c r="M1330" s="2" t="s">
        <v>6746</v>
      </c>
      <c r="N1330" s="11">
        <v>15717</v>
      </c>
      <c r="O1330" s="8" t="s">
        <v>9615</v>
      </c>
    </row>
    <row r="1331" spans="1:15" hidden="1">
      <c r="A1331" s="8">
        <v>2013</v>
      </c>
      <c r="B1331" s="2" t="s">
        <v>1885</v>
      </c>
      <c r="C1331" s="2" t="s">
        <v>1110</v>
      </c>
      <c r="D1331" s="2">
        <v>34</v>
      </c>
      <c r="E1331" s="2" t="s">
        <v>296</v>
      </c>
      <c r="F1331" s="2" t="s">
        <v>387</v>
      </c>
      <c r="G1331" s="2">
        <v>1762</v>
      </c>
      <c r="H1331" s="2">
        <v>2</v>
      </c>
      <c r="I1331" s="2">
        <v>31</v>
      </c>
      <c r="J1331" s="2"/>
      <c r="K1331" s="2" t="s">
        <v>2724</v>
      </c>
      <c r="L1331" s="2" t="s">
        <v>2725</v>
      </c>
      <c r="M1331" s="2" t="s">
        <v>6747</v>
      </c>
      <c r="N1331" s="11">
        <v>0</v>
      </c>
      <c r="O1331" s="8" t="s">
        <v>9617</v>
      </c>
    </row>
    <row r="1332" spans="1:15" hidden="1">
      <c r="A1332" s="8">
        <v>2013</v>
      </c>
      <c r="B1332" s="2" t="s">
        <v>3475</v>
      </c>
      <c r="C1332" s="2" t="s">
        <v>2042</v>
      </c>
      <c r="D1332" s="2">
        <v>8</v>
      </c>
      <c r="E1332" s="2" t="s">
        <v>70</v>
      </c>
      <c r="F1332" s="2" t="s">
        <v>3476</v>
      </c>
      <c r="G1332" s="2">
        <v>330</v>
      </c>
      <c r="H1332" s="2">
        <v>2</v>
      </c>
      <c r="I1332" s="2">
        <v>6</v>
      </c>
      <c r="J1332" s="2"/>
      <c r="K1332" s="2" t="s">
        <v>2578</v>
      </c>
      <c r="L1332" s="2" t="s">
        <v>2579</v>
      </c>
      <c r="M1332" s="2" t="s">
        <v>6748</v>
      </c>
      <c r="N1332" s="11">
        <v>0</v>
      </c>
      <c r="O1332" s="8" t="s">
        <v>9617</v>
      </c>
    </row>
    <row r="1333" spans="1:15" hidden="1">
      <c r="A1333" s="8">
        <v>2013</v>
      </c>
      <c r="B1333" s="2" t="s">
        <v>1867</v>
      </c>
      <c r="C1333" s="2" t="s">
        <v>1086</v>
      </c>
      <c r="D1333" s="2">
        <v>29</v>
      </c>
      <c r="E1333" s="2" t="s">
        <v>255</v>
      </c>
      <c r="F1333" s="2" t="s">
        <v>377</v>
      </c>
      <c r="G1333" s="2">
        <v>1479</v>
      </c>
      <c r="H1333" s="2">
        <v>2</v>
      </c>
      <c r="I1333" s="2">
        <v>27</v>
      </c>
      <c r="J1333" s="2"/>
      <c r="K1333" s="2" t="s">
        <v>2692</v>
      </c>
      <c r="L1333" s="2" t="s">
        <v>2693</v>
      </c>
      <c r="M1333" s="2" t="s">
        <v>6749</v>
      </c>
      <c r="N1333" s="11">
        <v>0</v>
      </c>
      <c r="O1333" s="8" t="s">
        <v>9617</v>
      </c>
    </row>
    <row r="1334" spans="1:15" hidden="1">
      <c r="A1334" s="8">
        <v>2013</v>
      </c>
      <c r="B1334" s="2" t="s">
        <v>4862</v>
      </c>
      <c r="C1334" s="2" t="s">
        <v>4913</v>
      </c>
      <c r="D1334" s="2">
        <v>28</v>
      </c>
      <c r="E1334" s="2" t="s">
        <v>249</v>
      </c>
      <c r="F1334" s="2" t="s">
        <v>4863</v>
      </c>
      <c r="G1334" s="2">
        <v>1428</v>
      </c>
      <c r="H1334" s="2">
        <v>2</v>
      </c>
      <c r="I1334" s="2">
        <v>26</v>
      </c>
      <c r="J1334" s="2"/>
      <c r="K1334" s="2" t="s">
        <v>5220</v>
      </c>
      <c r="L1334" s="2" t="s">
        <v>5221</v>
      </c>
      <c r="M1334" s="2" t="s">
        <v>6750</v>
      </c>
      <c r="N1334" s="11">
        <v>0</v>
      </c>
      <c r="O1334" s="8" t="s">
        <v>9617</v>
      </c>
    </row>
    <row r="1335" spans="1:15" hidden="1">
      <c r="A1335" s="8">
        <v>2013</v>
      </c>
      <c r="B1335" s="2" t="s">
        <v>1886</v>
      </c>
      <c r="C1335" s="2" t="s">
        <v>2066</v>
      </c>
      <c r="D1335" s="2">
        <v>34</v>
      </c>
      <c r="E1335" s="2" t="s">
        <v>296</v>
      </c>
      <c r="F1335" s="2" t="s">
        <v>1111</v>
      </c>
      <c r="G1335" s="2">
        <v>1763</v>
      </c>
      <c r="H1335" s="2">
        <v>2</v>
      </c>
      <c r="I1335" s="2">
        <v>31</v>
      </c>
      <c r="J1335" s="2"/>
      <c r="K1335" s="2" t="s">
        <v>2726</v>
      </c>
      <c r="L1335" s="2" t="s">
        <v>2727</v>
      </c>
      <c r="M1335" s="2" t="s">
        <v>6751</v>
      </c>
      <c r="N1335" s="11">
        <v>0</v>
      </c>
      <c r="O1335" s="8" t="s">
        <v>9617</v>
      </c>
    </row>
    <row r="1336" spans="1:15" hidden="1">
      <c r="A1336" s="8">
        <v>2013</v>
      </c>
      <c r="B1336" s="2" t="s">
        <v>1857</v>
      </c>
      <c r="C1336" s="2" t="s">
        <v>1071</v>
      </c>
      <c r="D1336" s="2">
        <v>27</v>
      </c>
      <c r="E1336" s="2" t="s">
        <v>240</v>
      </c>
      <c r="F1336" s="2" t="s">
        <v>371</v>
      </c>
      <c r="G1336" s="2">
        <v>1347</v>
      </c>
      <c r="H1336" s="2">
        <v>2</v>
      </c>
      <c r="I1336" s="2">
        <v>25</v>
      </c>
      <c r="J1336" s="2"/>
      <c r="K1336" s="2" t="s">
        <v>2680</v>
      </c>
      <c r="L1336" s="2" t="s">
        <v>2681</v>
      </c>
      <c r="M1336" s="2" t="s">
        <v>6752</v>
      </c>
      <c r="N1336" s="11">
        <v>0</v>
      </c>
      <c r="O1336" s="8" t="s">
        <v>9617</v>
      </c>
    </row>
    <row r="1337" spans="1:15" hidden="1">
      <c r="A1337" s="8">
        <v>2013</v>
      </c>
      <c r="B1337" s="2" t="s">
        <v>1774</v>
      </c>
      <c r="C1337" s="2" t="s">
        <v>433</v>
      </c>
      <c r="D1337" s="2">
        <v>3</v>
      </c>
      <c r="E1337" s="2" t="s">
        <v>33</v>
      </c>
      <c r="F1337" s="2" t="s">
        <v>34</v>
      </c>
      <c r="G1337" s="2">
        <v>88</v>
      </c>
      <c r="H1337" s="2">
        <v>2</v>
      </c>
      <c r="I1337" s="2">
        <v>3</v>
      </c>
      <c r="J1337" s="2"/>
      <c r="K1337" s="2" t="s">
        <v>1169</v>
      </c>
      <c r="L1337" s="2" t="s">
        <v>1170</v>
      </c>
      <c r="M1337" s="2" t="s">
        <v>6478</v>
      </c>
      <c r="N1337" s="11">
        <v>81685</v>
      </c>
      <c r="O1337" s="8" t="s">
        <v>9616</v>
      </c>
    </row>
    <row r="1338" spans="1:15" hidden="1">
      <c r="A1338" s="8">
        <v>2013</v>
      </c>
      <c r="B1338" s="2" t="s">
        <v>1788</v>
      </c>
      <c r="C1338" s="2" t="s">
        <v>973</v>
      </c>
      <c r="D1338" s="2">
        <v>7</v>
      </c>
      <c r="E1338" s="2" t="s">
        <v>63</v>
      </c>
      <c r="F1338" s="2" t="s">
        <v>972</v>
      </c>
      <c r="G1338" s="2">
        <v>278</v>
      </c>
      <c r="H1338" s="2">
        <v>2</v>
      </c>
      <c r="I1338" s="2">
        <v>5</v>
      </c>
      <c r="J1338" s="2"/>
      <c r="K1338" s="2" t="s">
        <v>2570</v>
      </c>
      <c r="L1338" s="2" t="s">
        <v>2201</v>
      </c>
      <c r="M1338" s="2" t="s">
        <v>6649</v>
      </c>
      <c r="N1338" s="11">
        <v>100136</v>
      </c>
      <c r="O1338" s="8" t="s">
        <v>9616</v>
      </c>
    </row>
    <row r="1339" spans="1:15" hidden="1">
      <c r="A1339" s="8">
        <v>2013</v>
      </c>
      <c r="B1339" s="2" t="s">
        <v>1780</v>
      </c>
      <c r="C1339" s="2" t="s">
        <v>452</v>
      </c>
      <c r="D1339" s="2">
        <v>5</v>
      </c>
      <c r="E1339" s="2" t="s">
        <v>48</v>
      </c>
      <c r="F1339" s="2" t="s">
        <v>960</v>
      </c>
      <c r="G1339" s="2">
        <v>141</v>
      </c>
      <c r="H1339" s="2">
        <v>2</v>
      </c>
      <c r="I1339" s="2">
        <v>7</v>
      </c>
      <c r="J1339" s="2"/>
      <c r="K1339" s="2" t="s">
        <v>2155</v>
      </c>
      <c r="L1339" s="2" t="s">
        <v>2156</v>
      </c>
      <c r="M1339" s="2" t="s">
        <v>6455</v>
      </c>
      <c r="N1339" s="11">
        <v>49093</v>
      </c>
      <c r="O1339" s="8" t="s">
        <v>9616</v>
      </c>
    </row>
    <row r="1340" spans="1:15" hidden="1">
      <c r="A1340" s="8">
        <v>2013</v>
      </c>
      <c r="B1340" s="2" t="s">
        <v>3477</v>
      </c>
      <c r="C1340" s="2" t="s">
        <v>3557</v>
      </c>
      <c r="D1340" s="2">
        <v>9</v>
      </c>
      <c r="E1340" s="2" t="s">
        <v>78</v>
      </c>
      <c r="F1340" s="2" t="s">
        <v>3478</v>
      </c>
      <c r="G1340" s="2">
        <v>365</v>
      </c>
      <c r="H1340" s="2">
        <v>2</v>
      </c>
      <c r="I1340" s="2">
        <v>9</v>
      </c>
      <c r="J1340" s="2"/>
      <c r="K1340" s="2" t="s">
        <v>4231</v>
      </c>
      <c r="L1340" s="2" t="s">
        <v>4232</v>
      </c>
      <c r="M1340" s="2" t="s">
        <v>6753</v>
      </c>
      <c r="N1340" s="11">
        <v>0</v>
      </c>
      <c r="O1340" s="8" t="s">
        <v>9617</v>
      </c>
    </row>
    <row r="1341" spans="1:15" hidden="1">
      <c r="A1341" s="8">
        <v>2013</v>
      </c>
      <c r="B1341" s="2" t="s">
        <v>1796</v>
      </c>
      <c r="C1341" s="2" t="s">
        <v>328</v>
      </c>
      <c r="D1341" s="2">
        <v>9</v>
      </c>
      <c r="E1341" s="2" t="s">
        <v>78</v>
      </c>
      <c r="F1341" s="2" t="s">
        <v>524</v>
      </c>
      <c r="G1341" s="2">
        <v>366</v>
      </c>
      <c r="H1341" s="2">
        <v>2</v>
      </c>
      <c r="I1341" s="2">
        <v>9</v>
      </c>
      <c r="J1341" s="2"/>
      <c r="K1341" s="2" t="s">
        <v>2218</v>
      </c>
      <c r="L1341" s="2" t="s">
        <v>2219</v>
      </c>
      <c r="M1341" s="2" t="s">
        <v>6754</v>
      </c>
      <c r="N1341" s="11">
        <v>61791</v>
      </c>
      <c r="O1341" s="8" t="s">
        <v>9616</v>
      </c>
    </row>
    <row r="1342" spans="1:15" hidden="1">
      <c r="A1342" s="8">
        <v>2013</v>
      </c>
      <c r="B1342" s="2" t="s">
        <v>3501</v>
      </c>
      <c r="C1342" s="2" t="s">
        <v>3563</v>
      </c>
      <c r="D1342" s="2">
        <v>30</v>
      </c>
      <c r="E1342" s="2" t="s">
        <v>262</v>
      </c>
      <c r="F1342" s="2" t="s">
        <v>3502</v>
      </c>
      <c r="G1342" s="2">
        <v>1531</v>
      </c>
      <c r="H1342" s="2">
        <v>2</v>
      </c>
      <c r="I1342" s="2">
        <v>28</v>
      </c>
      <c r="J1342" s="2"/>
      <c r="K1342" s="2" t="s">
        <v>4506</v>
      </c>
      <c r="L1342" s="2" t="s">
        <v>4507</v>
      </c>
      <c r="M1342" s="2" t="s">
        <v>6755</v>
      </c>
      <c r="N1342" s="11">
        <v>0</v>
      </c>
      <c r="O1342" s="8" t="s">
        <v>9617</v>
      </c>
    </row>
    <row r="1343" spans="1:15" hidden="1">
      <c r="A1343" s="8">
        <v>2013</v>
      </c>
      <c r="B1343" s="2" t="s">
        <v>4592</v>
      </c>
      <c r="C1343" s="2" t="s">
        <v>4737</v>
      </c>
      <c r="D1343" s="2">
        <v>10</v>
      </c>
      <c r="E1343" s="2" t="s">
        <v>89</v>
      </c>
      <c r="F1343" s="2" t="s">
        <v>4593</v>
      </c>
      <c r="G1343" s="2">
        <v>412</v>
      </c>
      <c r="H1343" s="2">
        <v>2</v>
      </c>
      <c r="I1343" s="2">
        <v>9</v>
      </c>
      <c r="J1343" s="2"/>
      <c r="K1343" s="2" t="s">
        <v>2487</v>
      </c>
      <c r="L1343" s="2" t="s">
        <v>5404</v>
      </c>
      <c r="M1343" s="2" t="s">
        <v>6756</v>
      </c>
      <c r="N1343" s="11">
        <v>0</v>
      </c>
      <c r="O1343" s="8" t="s">
        <v>9617</v>
      </c>
    </row>
    <row r="1344" spans="1:15" hidden="1">
      <c r="A1344" s="8">
        <v>2013</v>
      </c>
      <c r="B1344" s="2" t="s">
        <v>2018</v>
      </c>
      <c r="C1344" s="2" t="s">
        <v>334</v>
      </c>
      <c r="D1344" s="2">
        <v>12</v>
      </c>
      <c r="E1344" s="2" t="s">
        <v>107</v>
      </c>
      <c r="F1344" s="2" t="s">
        <v>333</v>
      </c>
      <c r="G1344" s="2">
        <v>540</v>
      </c>
      <c r="H1344" s="2">
        <v>2</v>
      </c>
      <c r="I1344" s="2">
        <v>15</v>
      </c>
      <c r="J1344" s="2"/>
      <c r="K1344" s="2" t="s">
        <v>2935</v>
      </c>
      <c r="L1344" s="2" t="s">
        <v>2936</v>
      </c>
      <c r="M1344" s="2" t="s">
        <v>6757</v>
      </c>
      <c r="N1344" s="11">
        <v>0</v>
      </c>
      <c r="O1344" s="8" t="s">
        <v>9617</v>
      </c>
    </row>
    <row r="1345" spans="1:15" hidden="1">
      <c r="A1345" s="8">
        <v>2013</v>
      </c>
      <c r="B1345" s="2" t="s">
        <v>1873</v>
      </c>
      <c r="C1345" s="2" t="s">
        <v>1094</v>
      </c>
      <c r="D1345" s="2">
        <v>30</v>
      </c>
      <c r="E1345" s="2" t="s">
        <v>262</v>
      </c>
      <c r="F1345" s="2" t="s">
        <v>1093</v>
      </c>
      <c r="G1345" s="2">
        <v>1534</v>
      </c>
      <c r="H1345" s="2">
        <v>2</v>
      </c>
      <c r="I1345" s="2">
        <v>28</v>
      </c>
      <c r="J1345" s="2"/>
      <c r="K1345" s="2" t="s">
        <v>2702</v>
      </c>
      <c r="L1345" s="2" t="s">
        <v>2703</v>
      </c>
      <c r="M1345" s="2" t="s">
        <v>6758</v>
      </c>
      <c r="N1345" s="11">
        <v>96766</v>
      </c>
      <c r="O1345" s="8" t="s">
        <v>9616</v>
      </c>
    </row>
    <row r="1346" spans="1:15" hidden="1">
      <c r="A1346" s="8">
        <v>2013</v>
      </c>
      <c r="B1346" s="2" t="s">
        <v>1845</v>
      </c>
      <c r="C1346" s="2" t="s">
        <v>197</v>
      </c>
      <c r="D1346" s="2">
        <v>22</v>
      </c>
      <c r="E1346" s="2" t="s">
        <v>193</v>
      </c>
      <c r="F1346" s="2" t="s">
        <v>1056</v>
      </c>
      <c r="G1346" s="2">
        <v>1139</v>
      </c>
      <c r="H1346" s="2">
        <v>2</v>
      </c>
      <c r="I1346" s="2">
        <v>20</v>
      </c>
      <c r="J1346" s="2"/>
      <c r="K1346" s="2" t="s">
        <v>2662</v>
      </c>
      <c r="L1346" s="2" t="s">
        <v>2663</v>
      </c>
      <c r="M1346" s="2" t="s">
        <v>6759</v>
      </c>
      <c r="N1346" s="11">
        <v>26908</v>
      </c>
      <c r="O1346" s="8" t="s">
        <v>9616</v>
      </c>
    </row>
    <row r="1347" spans="1:15">
      <c r="A1347" s="8">
        <v>2013</v>
      </c>
      <c r="B1347" s="2" t="s">
        <v>1777</v>
      </c>
      <c r="C1347" s="2" t="s">
        <v>442</v>
      </c>
      <c r="D1347" s="2">
        <v>4</v>
      </c>
      <c r="E1347" s="2" t="s">
        <v>41</v>
      </c>
      <c r="F1347" s="2" t="s">
        <v>956</v>
      </c>
      <c r="G1347" s="2">
        <v>104</v>
      </c>
      <c r="H1347" s="2">
        <v>2</v>
      </c>
      <c r="I1347" s="2">
        <v>4</v>
      </c>
      <c r="J1347" s="2"/>
      <c r="K1347" s="2" t="s">
        <v>1179</v>
      </c>
      <c r="L1347" s="2" t="s">
        <v>1180</v>
      </c>
      <c r="M1347" s="2" t="s">
        <v>6466</v>
      </c>
      <c r="N1347" s="11">
        <v>64196</v>
      </c>
      <c r="O1347" s="8" t="s">
        <v>9616</v>
      </c>
    </row>
    <row r="1348" spans="1:15" hidden="1">
      <c r="A1348" s="8">
        <v>2013</v>
      </c>
      <c r="B1348" s="2" t="s">
        <v>4864</v>
      </c>
      <c r="C1348" s="2" t="s">
        <v>727</v>
      </c>
      <c r="D1348" s="2">
        <v>21</v>
      </c>
      <c r="E1348" s="2" t="s">
        <v>186</v>
      </c>
      <c r="F1348" s="2" t="s">
        <v>726</v>
      </c>
      <c r="G1348" s="2">
        <v>1105</v>
      </c>
      <c r="H1348" s="2">
        <v>2</v>
      </c>
      <c r="I1348" s="2">
        <v>19</v>
      </c>
      <c r="J1348" s="2"/>
      <c r="K1348" s="2" t="s">
        <v>2379</v>
      </c>
      <c r="L1348" s="2" t="s">
        <v>2380</v>
      </c>
      <c r="M1348" s="2" t="s">
        <v>6760</v>
      </c>
      <c r="N1348" s="11">
        <v>17694</v>
      </c>
      <c r="O1348" s="8" t="s">
        <v>9616</v>
      </c>
    </row>
    <row r="1349" spans="1:15" hidden="1">
      <c r="A1349" s="8">
        <v>2013</v>
      </c>
      <c r="B1349" s="2" t="s">
        <v>1781</v>
      </c>
      <c r="C1349" s="2" t="s">
        <v>453</v>
      </c>
      <c r="D1349" s="2">
        <v>5</v>
      </c>
      <c r="E1349" s="2" t="s">
        <v>48</v>
      </c>
      <c r="F1349" s="2" t="s">
        <v>961</v>
      </c>
      <c r="G1349" s="2">
        <v>144</v>
      </c>
      <c r="H1349" s="2">
        <v>2</v>
      </c>
      <c r="I1349" s="2">
        <v>7</v>
      </c>
      <c r="J1349" s="2"/>
      <c r="K1349" s="2" t="s">
        <v>1193</v>
      </c>
      <c r="L1349" s="2" t="s">
        <v>1194</v>
      </c>
      <c r="M1349" s="2" t="s">
        <v>6761</v>
      </c>
      <c r="N1349" s="11">
        <v>23068</v>
      </c>
      <c r="O1349" s="8" t="s">
        <v>9616</v>
      </c>
    </row>
    <row r="1350" spans="1:15" hidden="1">
      <c r="A1350" s="8">
        <v>2013</v>
      </c>
      <c r="B1350" s="2" t="s">
        <v>3974</v>
      </c>
      <c r="C1350" s="2" t="s">
        <v>606</v>
      </c>
      <c r="D1350" s="2">
        <v>14</v>
      </c>
      <c r="E1350" s="2" t="s">
        <v>128</v>
      </c>
      <c r="F1350" s="2" t="s">
        <v>2992</v>
      </c>
      <c r="G1350" s="2">
        <v>668</v>
      </c>
      <c r="H1350" s="2">
        <v>2</v>
      </c>
      <c r="I1350" s="2">
        <v>11</v>
      </c>
      <c r="J1350" s="2"/>
      <c r="K1350" s="2" t="s">
        <v>1257</v>
      </c>
      <c r="L1350" s="2" t="s">
        <v>1258</v>
      </c>
      <c r="M1350" s="2" t="s">
        <v>6762</v>
      </c>
      <c r="N1350" s="11">
        <v>118425</v>
      </c>
      <c r="O1350" s="8" t="s">
        <v>9616</v>
      </c>
    </row>
    <row r="1351" spans="1:15" hidden="1">
      <c r="A1351" s="8">
        <v>2013</v>
      </c>
      <c r="B1351" s="2" t="s">
        <v>1842</v>
      </c>
      <c r="C1351" s="2" t="s">
        <v>354</v>
      </c>
      <c r="D1351" s="2">
        <v>21</v>
      </c>
      <c r="E1351" s="2" t="s">
        <v>186</v>
      </c>
      <c r="F1351" s="2" t="s">
        <v>1053</v>
      </c>
      <c r="G1351" s="2">
        <v>1095</v>
      </c>
      <c r="H1351" s="2">
        <v>2</v>
      </c>
      <c r="I1351" s="2">
        <v>19</v>
      </c>
      <c r="J1351" s="2"/>
      <c r="K1351" s="2" t="s">
        <v>2658</v>
      </c>
      <c r="L1351" s="2" t="s">
        <v>2659</v>
      </c>
      <c r="M1351" s="2" t="s">
        <v>6763</v>
      </c>
      <c r="N1351" s="11">
        <v>42496</v>
      </c>
      <c r="O1351" s="8" t="s">
        <v>9616</v>
      </c>
    </row>
    <row r="1352" spans="1:15" hidden="1">
      <c r="A1352" s="8">
        <v>2013</v>
      </c>
      <c r="B1352" s="2" t="s">
        <v>1883</v>
      </c>
      <c r="C1352" s="2" t="s">
        <v>1108</v>
      </c>
      <c r="D1352" s="2">
        <v>33</v>
      </c>
      <c r="E1352" s="2" t="s">
        <v>286</v>
      </c>
      <c r="F1352" s="2" t="s">
        <v>384</v>
      </c>
      <c r="G1352" s="2">
        <v>1712</v>
      </c>
      <c r="H1352" s="2">
        <v>2</v>
      </c>
      <c r="I1352" s="2">
        <v>30</v>
      </c>
      <c r="J1352" s="2"/>
      <c r="K1352" s="2" t="s">
        <v>2720</v>
      </c>
      <c r="L1352" s="2" t="s">
        <v>2721</v>
      </c>
      <c r="M1352" s="2" t="s">
        <v>6764</v>
      </c>
      <c r="N1352" s="11">
        <v>0</v>
      </c>
      <c r="O1352" s="8" t="s">
        <v>9617</v>
      </c>
    </row>
    <row r="1353" spans="1:15" hidden="1">
      <c r="A1353" s="8">
        <v>2013</v>
      </c>
      <c r="B1353" s="2" t="s">
        <v>1785</v>
      </c>
      <c r="C1353" s="2" t="s">
        <v>472</v>
      </c>
      <c r="D1353" s="2">
        <v>6</v>
      </c>
      <c r="E1353" s="2" t="s">
        <v>56</v>
      </c>
      <c r="F1353" s="2" t="s">
        <v>967</v>
      </c>
      <c r="G1353" s="2">
        <v>207</v>
      </c>
      <c r="H1353" s="2">
        <v>2</v>
      </c>
      <c r="I1353" s="2">
        <v>8</v>
      </c>
      <c r="J1353" s="2"/>
      <c r="K1353" s="2" t="s">
        <v>2172</v>
      </c>
      <c r="L1353" s="2" t="s">
        <v>2173</v>
      </c>
      <c r="M1353" s="2" t="s">
        <v>6651</v>
      </c>
      <c r="N1353" s="11">
        <v>97673</v>
      </c>
      <c r="O1353" s="8" t="s">
        <v>9616</v>
      </c>
    </row>
    <row r="1354" spans="1:15" hidden="1">
      <c r="A1354" s="8">
        <v>2013</v>
      </c>
      <c r="B1354" s="2" t="s">
        <v>1814</v>
      </c>
      <c r="C1354" s="2" t="s">
        <v>604</v>
      </c>
      <c r="D1354" s="2">
        <v>14</v>
      </c>
      <c r="E1354" s="2" t="s">
        <v>128</v>
      </c>
      <c r="F1354" s="2" t="s">
        <v>1009</v>
      </c>
      <c r="G1354" s="2">
        <v>665</v>
      </c>
      <c r="H1354" s="2">
        <v>2</v>
      </c>
      <c r="I1354" s="2">
        <v>11</v>
      </c>
      <c r="J1354" s="2"/>
      <c r="K1354" s="2" t="s">
        <v>1432</v>
      </c>
      <c r="L1354" s="2" t="s">
        <v>1433</v>
      </c>
      <c r="M1354" s="2" t="s">
        <v>6539</v>
      </c>
      <c r="N1354" s="11">
        <v>187251</v>
      </c>
      <c r="O1354" s="8" t="s">
        <v>9616</v>
      </c>
    </row>
    <row r="1355" spans="1:15" hidden="1">
      <c r="A1355" s="8">
        <v>2013</v>
      </c>
      <c r="B1355" s="2" t="s">
        <v>1843</v>
      </c>
      <c r="C1355" s="2" t="s">
        <v>1054</v>
      </c>
      <c r="D1355" s="2">
        <v>22</v>
      </c>
      <c r="E1355" s="2" t="s">
        <v>193</v>
      </c>
      <c r="F1355" s="2" t="s">
        <v>357</v>
      </c>
      <c r="G1355" s="2">
        <v>1136</v>
      </c>
      <c r="H1355" s="2">
        <v>2</v>
      </c>
      <c r="I1355" s="2">
        <v>20</v>
      </c>
      <c r="J1355" s="2"/>
      <c r="K1355" s="2" t="s">
        <v>2660</v>
      </c>
      <c r="L1355" s="2" t="s">
        <v>2661</v>
      </c>
      <c r="M1355" s="2" t="s">
        <v>6765</v>
      </c>
      <c r="N1355" s="11">
        <v>0</v>
      </c>
      <c r="O1355" s="8" t="s">
        <v>9617</v>
      </c>
    </row>
    <row r="1356" spans="1:15" hidden="1">
      <c r="A1356" s="8">
        <v>2013</v>
      </c>
      <c r="B1356" s="2" t="s">
        <v>2031</v>
      </c>
      <c r="C1356" s="2" t="s">
        <v>359</v>
      </c>
      <c r="D1356" s="2">
        <v>22</v>
      </c>
      <c r="E1356" s="2" t="s">
        <v>193</v>
      </c>
      <c r="F1356" s="2" t="s">
        <v>358</v>
      </c>
      <c r="G1356" s="2">
        <v>1137</v>
      </c>
      <c r="H1356" s="2">
        <v>2</v>
      </c>
      <c r="I1356" s="2">
        <v>20</v>
      </c>
      <c r="J1356" s="2"/>
      <c r="K1356" s="2" t="s">
        <v>2947</v>
      </c>
      <c r="L1356" s="2" t="s">
        <v>2948</v>
      </c>
      <c r="M1356" s="2" t="s">
        <v>6766</v>
      </c>
      <c r="N1356" s="11">
        <v>0</v>
      </c>
      <c r="O1356" s="8" t="s">
        <v>9617</v>
      </c>
    </row>
    <row r="1357" spans="1:15" hidden="1">
      <c r="A1357" s="8">
        <v>2013</v>
      </c>
      <c r="B1357" s="2" t="s">
        <v>1851</v>
      </c>
      <c r="C1357" s="2" t="s">
        <v>1064</v>
      </c>
      <c r="D1357" s="2">
        <v>25</v>
      </c>
      <c r="E1357" s="2" t="s">
        <v>224</v>
      </c>
      <c r="F1357" s="2" t="s">
        <v>1063</v>
      </c>
      <c r="G1357" s="2">
        <v>1240</v>
      </c>
      <c r="H1357" s="2">
        <v>2</v>
      </c>
      <c r="I1357" s="2">
        <v>23</v>
      </c>
      <c r="J1357" s="2"/>
      <c r="K1357" s="2" t="s">
        <v>2674</v>
      </c>
      <c r="L1357" s="2" t="s">
        <v>2675</v>
      </c>
      <c r="M1357" s="2" t="s">
        <v>6767</v>
      </c>
      <c r="N1357" s="11">
        <v>0</v>
      </c>
      <c r="O1357" s="8" t="s">
        <v>9617</v>
      </c>
    </row>
    <row r="1358" spans="1:15" hidden="1">
      <c r="A1358" s="8">
        <v>2013</v>
      </c>
      <c r="B1358" s="2" t="s">
        <v>1860</v>
      </c>
      <c r="C1358" s="2" t="s">
        <v>1075</v>
      </c>
      <c r="D1358" s="2">
        <v>27</v>
      </c>
      <c r="E1358" s="2" t="s">
        <v>240</v>
      </c>
      <c r="F1358" s="2" t="s">
        <v>1074</v>
      </c>
      <c r="G1358" s="2">
        <v>1355</v>
      </c>
      <c r="H1358" s="2">
        <v>2</v>
      </c>
      <c r="I1358" s="2">
        <v>25</v>
      </c>
      <c r="J1358" s="2"/>
      <c r="K1358" s="2" t="s">
        <v>2682</v>
      </c>
      <c r="L1358" s="2" t="s">
        <v>2683</v>
      </c>
      <c r="M1358" s="2" t="s">
        <v>6697</v>
      </c>
      <c r="N1358" s="11">
        <v>51067</v>
      </c>
      <c r="O1358" s="8" t="s">
        <v>9616</v>
      </c>
    </row>
    <row r="1359" spans="1:15" hidden="1">
      <c r="A1359" s="8">
        <v>2013</v>
      </c>
      <c r="B1359" s="2" t="s">
        <v>1775</v>
      </c>
      <c r="C1359" s="2" t="s">
        <v>435</v>
      </c>
      <c r="D1359" s="2">
        <v>3</v>
      </c>
      <c r="E1359" s="2" t="s">
        <v>33</v>
      </c>
      <c r="F1359" s="2" t="s">
        <v>953</v>
      </c>
      <c r="G1359" s="2">
        <v>89</v>
      </c>
      <c r="H1359" s="2">
        <v>2</v>
      </c>
      <c r="I1359" s="2">
        <v>3</v>
      </c>
      <c r="J1359" s="2"/>
      <c r="K1359" s="2" t="s">
        <v>2147</v>
      </c>
      <c r="L1359" s="2" t="s">
        <v>2148</v>
      </c>
      <c r="M1359" s="2" t="s">
        <v>6479</v>
      </c>
      <c r="N1359" s="11">
        <v>67217</v>
      </c>
      <c r="O1359" s="8" t="s">
        <v>9616</v>
      </c>
    </row>
    <row r="1360" spans="1:15" hidden="1">
      <c r="A1360" s="8">
        <v>2013</v>
      </c>
      <c r="B1360" s="2" t="s">
        <v>1793</v>
      </c>
      <c r="C1360" s="2" t="s">
        <v>509</v>
      </c>
      <c r="D1360" s="2">
        <v>8</v>
      </c>
      <c r="E1360" s="2" t="s">
        <v>70</v>
      </c>
      <c r="F1360" s="2" t="s">
        <v>980</v>
      </c>
      <c r="G1360" s="2">
        <v>332</v>
      </c>
      <c r="H1360" s="2">
        <v>2</v>
      </c>
      <c r="I1360" s="2">
        <v>6</v>
      </c>
      <c r="J1360" s="2"/>
      <c r="K1360" s="2" t="s">
        <v>1204</v>
      </c>
      <c r="L1360" s="2" t="s">
        <v>1205</v>
      </c>
      <c r="M1360" s="2" t="s">
        <v>6530</v>
      </c>
      <c r="N1360" s="11">
        <v>45935</v>
      </c>
      <c r="O1360" s="8" t="s">
        <v>9616</v>
      </c>
    </row>
    <row r="1361" spans="1:15" hidden="1">
      <c r="A1361" s="8">
        <v>2013</v>
      </c>
      <c r="B1361" s="2" t="s">
        <v>2020</v>
      </c>
      <c r="C1361" s="2" t="s">
        <v>339</v>
      </c>
      <c r="D1361" s="2">
        <v>13</v>
      </c>
      <c r="E1361" s="2" t="s">
        <v>119</v>
      </c>
      <c r="F1361" s="2" t="s">
        <v>338</v>
      </c>
      <c r="G1361" s="2">
        <v>610</v>
      </c>
      <c r="H1361" s="2">
        <v>2</v>
      </c>
      <c r="I1361" s="2">
        <v>15</v>
      </c>
      <c r="J1361" s="2"/>
      <c r="K1361" s="2" t="s">
        <v>2939</v>
      </c>
      <c r="L1361" s="2" t="s">
        <v>2940</v>
      </c>
      <c r="M1361" s="2" t="s">
        <v>6768</v>
      </c>
      <c r="N1361" s="11">
        <v>0</v>
      </c>
      <c r="O1361" s="8" t="s">
        <v>9617</v>
      </c>
    </row>
    <row r="1362" spans="1:15" hidden="1">
      <c r="A1362" s="8">
        <v>2013</v>
      </c>
      <c r="B1362" s="2" t="s">
        <v>2028</v>
      </c>
      <c r="C1362" s="2" t="s">
        <v>351</v>
      </c>
      <c r="D1362" s="2">
        <v>19</v>
      </c>
      <c r="E1362" s="2" t="s">
        <v>170</v>
      </c>
      <c r="F1362" s="2" t="s">
        <v>350</v>
      </c>
      <c r="G1362" s="2">
        <v>981</v>
      </c>
      <c r="H1362" s="2">
        <v>2</v>
      </c>
      <c r="I1362" s="2">
        <v>17</v>
      </c>
      <c r="J1362" s="2"/>
      <c r="K1362" s="2" t="s">
        <v>2943</v>
      </c>
      <c r="L1362" s="2" t="s">
        <v>2944</v>
      </c>
      <c r="M1362" s="2" t="s">
        <v>6573</v>
      </c>
      <c r="N1362" s="11">
        <v>65202</v>
      </c>
      <c r="O1362" s="8" t="s">
        <v>9616</v>
      </c>
    </row>
    <row r="1363" spans="1:15" hidden="1">
      <c r="A1363" s="8">
        <v>2013</v>
      </c>
      <c r="B1363" s="2" t="s">
        <v>2033</v>
      </c>
      <c r="C1363" s="2" t="s">
        <v>367</v>
      </c>
      <c r="D1363" s="2">
        <v>25</v>
      </c>
      <c r="E1363" s="2" t="s">
        <v>224</v>
      </c>
      <c r="F1363" s="2" t="s">
        <v>366</v>
      </c>
      <c r="G1363" s="2">
        <v>2029</v>
      </c>
      <c r="H1363" s="2">
        <v>2</v>
      </c>
      <c r="I1363" s="2">
        <v>23</v>
      </c>
      <c r="J1363" s="2"/>
      <c r="K1363" s="2" t="s">
        <v>2951</v>
      </c>
      <c r="L1363" s="2" t="s">
        <v>2952</v>
      </c>
      <c r="M1363" s="2" t="s">
        <v>6769</v>
      </c>
      <c r="N1363" s="11">
        <v>0</v>
      </c>
      <c r="O1363" s="8" t="s">
        <v>9617</v>
      </c>
    </row>
    <row r="1364" spans="1:15" hidden="1">
      <c r="A1364" s="8">
        <v>2013</v>
      </c>
      <c r="B1364" s="2" t="s">
        <v>1855</v>
      </c>
      <c r="C1364" s="2" t="s">
        <v>786</v>
      </c>
      <c r="D1364" s="2">
        <v>26</v>
      </c>
      <c r="E1364" s="2" t="s">
        <v>230</v>
      </c>
      <c r="F1364" s="2" t="s">
        <v>1069</v>
      </c>
      <c r="G1364" s="2">
        <v>1286</v>
      </c>
      <c r="H1364" s="2">
        <v>2</v>
      </c>
      <c r="I1364" s="2">
        <v>24</v>
      </c>
      <c r="J1364" s="2"/>
      <c r="K1364" s="2" t="s">
        <v>1438</v>
      </c>
      <c r="L1364" s="2" t="s">
        <v>1439</v>
      </c>
      <c r="M1364" s="2" t="s">
        <v>6554</v>
      </c>
      <c r="N1364" s="11">
        <v>58624</v>
      </c>
      <c r="O1364" s="8" t="s">
        <v>9616</v>
      </c>
    </row>
    <row r="1365" spans="1:15" hidden="1">
      <c r="A1365" s="8">
        <v>2013</v>
      </c>
      <c r="B1365" s="2" t="s">
        <v>2035</v>
      </c>
      <c r="C1365" s="2" t="s">
        <v>370</v>
      </c>
      <c r="D1365" s="2">
        <v>26</v>
      </c>
      <c r="E1365" s="2" t="s">
        <v>230</v>
      </c>
      <c r="F1365" s="2" t="s">
        <v>369</v>
      </c>
      <c r="G1365" s="2">
        <v>1287</v>
      </c>
      <c r="H1365" s="2">
        <v>2</v>
      </c>
      <c r="I1365" s="2">
        <v>24</v>
      </c>
      <c r="J1365" s="2"/>
      <c r="K1365" s="2" t="s">
        <v>2953</v>
      </c>
      <c r="L1365" s="2" t="s">
        <v>2954</v>
      </c>
      <c r="M1365" s="2" t="s">
        <v>6770</v>
      </c>
      <c r="N1365" s="11">
        <v>0</v>
      </c>
      <c r="O1365" s="8" t="s">
        <v>9617</v>
      </c>
    </row>
    <row r="1366" spans="1:15" hidden="1">
      <c r="A1366" s="8">
        <v>2013</v>
      </c>
      <c r="B1366" s="2" t="s">
        <v>1887</v>
      </c>
      <c r="C1366" s="2" t="s">
        <v>1112</v>
      </c>
      <c r="D1366" s="2">
        <v>35</v>
      </c>
      <c r="E1366" s="2" t="s">
        <v>306</v>
      </c>
      <c r="F1366" s="2" t="s">
        <v>388</v>
      </c>
      <c r="G1366" s="2">
        <v>1806</v>
      </c>
      <c r="H1366" s="2">
        <v>2</v>
      </c>
      <c r="I1366" s="2">
        <v>32</v>
      </c>
      <c r="J1366" s="2"/>
      <c r="K1366" s="2" t="s">
        <v>2728</v>
      </c>
      <c r="L1366" s="2" t="s">
        <v>2729</v>
      </c>
      <c r="M1366" s="2" t="s">
        <v>6771</v>
      </c>
      <c r="N1366" s="11">
        <v>0</v>
      </c>
      <c r="O1366" s="8" t="s">
        <v>9617</v>
      </c>
    </row>
    <row r="1367" spans="1:15" hidden="1">
      <c r="A1367" s="8">
        <v>2013</v>
      </c>
      <c r="B1367" s="2" t="s">
        <v>2010</v>
      </c>
      <c r="C1367" s="2" t="s">
        <v>315</v>
      </c>
      <c r="D1367" s="2">
        <v>2</v>
      </c>
      <c r="E1367" s="2" t="s">
        <v>24</v>
      </c>
      <c r="F1367" s="2" t="s">
        <v>314</v>
      </c>
      <c r="G1367" s="2">
        <v>51</v>
      </c>
      <c r="H1367" s="2">
        <v>2</v>
      </c>
      <c r="I1367" s="2">
        <v>2</v>
      </c>
      <c r="J1367" s="2"/>
      <c r="K1367" s="2" t="s">
        <v>2929</v>
      </c>
      <c r="L1367" s="2" t="s">
        <v>2930</v>
      </c>
      <c r="M1367" s="2" t="s">
        <v>6772</v>
      </c>
      <c r="N1367" s="11">
        <v>0</v>
      </c>
      <c r="O1367" s="8" t="s">
        <v>9617</v>
      </c>
    </row>
    <row r="1368" spans="1:15" hidden="1">
      <c r="A1368" s="8">
        <v>2013</v>
      </c>
      <c r="B1368" s="2" t="s">
        <v>2015</v>
      </c>
      <c r="C1368" s="2" t="s">
        <v>323</v>
      </c>
      <c r="D1368" s="2">
        <v>7</v>
      </c>
      <c r="E1368" s="2" t="s">
        <v>63</v>
      </c>
      <c r="F1368" s="2" t="s">
        <v>322</v>
      </c>
      <c r="G1368" s="2">
        <v>282</v>
      </c>
      <c r="H1368" s="2">
        <v>2</v>
      </c>
      <c r="I1368" s="2">
        <v>5</v>
      </c>
      <c r="J1368" s="2"/>
      <c r="K1368" s="2" t="s">
        <v>2933</v>
      </c>
      <c r="L1368" s="2" t="s">
        <v>2934</v>
      </c>
      <c r="M1368" s="2" t="s">
        <v>6696</v>
      </c>
      <c r="N1368" s="11">
        <v>39973</v>
      </c>
      <c r="O1368" s="8" t="s">
        <v>9616</v>
      </c>
    </row>
    <row r="1369" spans="1:15" hidden="1">
      <c r="A1369" s="8">
        <v>2013</v>
      </c>
      <c r="B1369" s="2" t="s">
        <v>3975</v>
      </c>
      <c r="C1369" s="2" t="s">
        <v>3548</v>
      </c>
      <c r="D1369" s="2">
        <v>15</v>
      </c>
      <c r="E1369" s="2" t="s">
        <v>136</v>
      </c>
      <c r="F1369" s="2" t="s">
        <v>3383</v>
      </c>
      <c r="G1369" s="2">
        <v>714</v>
      </c>
      <c r="H1369" s="2">
        <v>2</v>
      </c>
      <c r="I1369" s="2">
        <v>12</v>
      </c>
      <c r="J1369" s="2"/>
      <c r="K1369" s="2" t="s">
        <v>4237</v>
      </c>
      <c r="L1369" s="2" t="s">
        <v>4238</v>
      </c>
      <c r="M1369" s="2" t="s">
        <v>6640</v>
      </c>
      <c r="N1369" s="11">
        <v>80073</v>
      </c>
      <c r="O1369" s="8" t="s">
        <v>9616</v>
      </c>
    </row>
    <row r="1370" spans="1:15" hidden="1">
      <c r="A1370" s="8">
        <v>2013</v>
      </c>
      <c r="B1370" s="2" t="s">
        <v>3481</v>
      </c>
      <c r="C1370" s="2" t="s">
        <v>3559</v>
      </c>
      <c r="D1370" s="2">
        <v>17</v>
      </c>
      <c r="E1370" s="2" t="s">
        <v>152</v>
      </c>
      <c r="F1370" s="2" t="s">
        <v>3482</v>
      </c>
      <c r="G1370" s="2">
        <v>861</v>
      </c>
      <c r="H1370" s="2">
        <v>2</v>
      </c>
      <c r="I1370" s="2">
        <v>14</v>
      </c>
      <c r="J1370" s="2"/>
      <c r="K1370" s="2" t="s">
        <v>4239</v>
      </c>
      <c r="L1370" s="2" t="s">
        <v>4240</v>
      </c>
      <c r="M1370" s="2" t="s">
        <v>6773</v>
      </c>
      <c r="N1370" s="11">
        <v>0</v>
      </c>
      <c r="O1370" s="8" t="s">
        <v>9617</v>
      </c>
    </row>
    <row r="1371" spans="1:15" hidden="1">
      <c r="A1371" s="8">
        <v>2013</v>
      </c>
      <c r="B1371" s="2" t="s">
        <v>1849</v>
      </c>
      <c r="C1371" s="2" t="s">
        <v>1060</v>
      </c>
      <c r="D1371" s="2">
        <v>24</v>
      </c>
      <c r="E1371" s="2" t="s">
        <v>213</v>
      </c>
      <c r="F1371" s="2" t="s">
        <v>362</v>
      </c>
      <c r="G1371" s="2">
        <v>1220</v>
      </c>
      <c r="H1371" s="2">
        <v>2</v>
      </c>
      <c r="I1371" s="2">
        <v>22</v>
      </c>
      <c r="J1371" s="2"/>
      <c r="K1371" s="2" t="s">
        <v>2670</v>
      </c>
      <c r="L1371" s="2" t="s">
        <v>2671</v>
      </c>
      <c r="M1371" s="2" t="s">
        <v>6774</v>
      </c>
      <c r="N1371" s="11">
        <v>0</v>
      </c>
      <c r="O1371" s="8" t="s">
        <v>9617</v>
      </c>
    </row>
    <row r="1372" spans="1:15" hidden="1">
      <c r="A1372" s="8">
        <v>2013</v>
      </c>
      <c r="B1372" s="2" t="s">
        <v>1850</v>
      </c>
      <c r="C1372" s="2" t="s">
        <v>1062</v>
      </c>
      <c r="D1372" s="2">
        <v>24</v>
      </c>
      <c r="E1372" s="2" t="s">
        <v>213</v>
      </c>
      <c r="F1372" s="2" t="s">
        <v>1061</v>
      </c>
      <c r="G1372" s="2">
        <v>1221</v>
      </c>
      <c r="H1372" s="2">
        <v>2</v>
      </c>
      <c r="I1372" s="2">
        <v>22</v>
      </c>
      <c r="J1372" s="2"/>
      <c r="K1372" s="2" t="s">
        <v>2672</v>
      </c>
      <c r="L1372" s="2" t="s">
        <v>2673</v>
      </c>
      <c r="M1372" s="2" t="s">
        <v>6775</v>
      </c>
      <c r="N1372" s="11">
        <v>0</v>
      </c>
      <c r="O1372" s="8" t="s">
        <v>9617</v>
      </c>
    </row>
    <row r="1373" spans="1:15" hidden="1">
      <c r="A1373" s="8">
        <v>2013</v>
      </c>
      <c r="B1373" s="2" t="s">
        <v>3496</v>
      </c>
      <c r="C1373" s="2" t="s">
        <v>3562</v>
      </c>
      <c r="D1373" s="2">
        <v>27</v>
      </c>
      <c r="E1373" s="2" t="s">
        <v>240</v>
      </c>
      <c r="F1373" s="2" t="s">
        <v>3497</v>
      </c>
      <c r="G1373" s="2">
        <v>1349</v>
      </c>
      <c r="H1373" s="2">
        <v>2</v>
      </c>
      <c r="I1373" s="2">
        <v>25</v>
      </c>
      <c r="J1373" s="2"/>
      <c r="K1373" s="2" t="s">
        <v>4257</v>
      </c>
      <c r="L1373" s="2" t="s">
        <v>4258</v>
      </c>
      <c r="M1373" s="2" t="s">
        <v>6776</v>
      </c>
      <c r="N1373" s="11">
        <v>0</v>
      </c>
      <c r="O1373" s="8" t="s">
        <v>9617</v>
      </c>
    </row>
    <row r="1374" spans="1:15" hidden="1">
      <c r="A1374" s="8">
        <v>2013</v>
      </c>
      <c r="B1374" s="2" t="s">
        <v>3226</v>
      </c>
      <c r="C1374" s="2" t="s">
        <v>3332</v>
      </c>
      <c r="D1374" s="2">
        <v>28</v>
      </c>
      <c r="E1374" s="2" t="s">
        <v>249</v>
      </c>
      <c r="F1374" s="2" t="s">
        <v>3074</v>
      </c>
      <c r="G1374" s="2">
        <v>1426</v>
      </c>
      <c r="H1374" s="2">
        <v>2</v>
      </c>
      <c r="I1374" s="2">
        <v>26</v>
      </c>
      <c r="J1374" s="2"/>
      <c r="K1374" s="2" t="s">
        <v>4259</v>
      </c>
      <c r="L1374" s="2" t="s">
        <v>4260</v>
      </c>
      <c r="M1374" s="2" t="s">
        <v>6777</v>
      </c>
      <c r="N1374" s="11">
        <v>0</v>
      </c>
      <c r="O1374" s="8" t="s">
        <v>9617</v>
      </c>
    </row>
    <row r="1375" spans="1:15" hidden="1">
      <c r="A1375" s="8">
        <v>2013</v>
      </c>
      <c r="B1375" s="2" t="s">
        <v>3231</v>
      </c>
      <c r="C1375" s="2" t="s">
        <v>386</v>
      </c>
      <c r="D1375" s="2">
        <v>33</v>
      </c>
      <c r="E1375" s="2" t="s">
        <v>286</v>
      </c>
      <c r="F1375" s="2" t="s">
        <v>3077</v>
      </c>
      <c r="G1375" s="2">
        <v>1715</v>
      </c>
      <c r="H1375" s="2">
        <v>2</v>
      </c>
      <c r="I1375" s="2">
        <v>30</v>
      </c>
      <c r="J1375" s="2"/>
      <c r="K1375" s="2" t="s">
        <v>2959</v>
      </c>
      <c r="L1375" s="2" t="s">
        <v>2960</v>
      </c>
      <c r="M1375" s="2" t="s">
        <v>6428</v>
      </c>
      <c r="N1375" s="11">
        <v>70289</v>
      </c>
      <c r="O1375" s="8" t="s">
        <v>9616</v>
      </c>
    </row>
    <row r="1376" spans="1:15" hidden="1">
      <c r="A1376" s="8">
        <v>2013</v>
      </c>
      <c r="B1376" s="2" t="s">
        <v>3467</v>
      </c>
      <c r="C1376" s="2" t="s">
        <v>3235</v>
      </c>
      <c r="D1376" s="2">
        <v>2</v>
      </c>
      <c r="E1376" s="2" t="s">
        <v>24</v>
      </c>
      <c r="F1376" s="2" t="s">
        <v>2963</v>
      </c>
      <c r="G1376" s="2">
        <v>52</v>
      </c>
      <c r="H1376" s="2">
        <v>2</v>
      </c>
      <c r="I1376" s="2">
        <v>2</v>
      </c>
      <c r="J1376" s="2"/>
      <c r="K1376" s="2" t="s">
        <v>4269</v>
      </c>
      <c r="L1376" s="2" t="s">
        <v>4270</v>
      </c>
      <c r="M1376" s="2" t="s">
        <v>6778</v>
      </c>
      <c r="N1376" s="11">
        <v>62451</v>
      </c>
      <c r="O1376" s="8" t="s">
        <v>9616</v>
      </c>
    </row>
    <row r="1377" spans="1:15" hidden="1">
      <c r="A1377" s="8">
        <v>2013</v>
      </c>
      <c r="B1377" s="2" t="s">
        <v>1837</v>
      </c>
      <c r="C1377" s="2" t="s">
        <v>182</v>
      </c>
      <c r="D1377" s="2">
        <v>20</v>
      </c>
      <c r="E1377" s="2" t="s">
        <v>178</v>
      </c>
      <c r="F1377" s="2" t="s">
        <v>1044</v>
      </c>
      <c r="G1377" s="2">
        <v>1026</v>
      </c>
      <c r="H1377" s="2">
        <v>2</v>
      </c>
      <c r="I1377" s="2">
        <v>18</v>
      </c>
      <c r="J1377" s="2"/>
      <c r="K1377" s="2" t="s">
        <v>2648</v>
      </c>
      <c r="L1377" s="2" t="s">
        <v>2649</v>
      </c>
      <c r="M1377" s="2" t="s">
        <v>6685</v>
      </c>
      <c r="N1377" s="11">
        <v>26056</v>
      </c>
      <c r="O1377" s="8" t="s">
        <v>9616</v>
      </c>
    </row>
    <row r="1378" spans="1:15" hidden="1">
      <c r="A1378" s="8">
        <v>2013</v>
      </c>
      <c r="B1378" s="2" t="s">
        <v>1816</v>
      </c>
      <c r="C1378" s="2" t="s">
        <v>1011</v>
      </c>
      <c r="D1378" s="2">
        <v>14</v>
      </c>
      <c r="E1378" s="2" t="s">
        <v>128</v>
      </c>
      <c r="F1378" s="2" t="s">
        <v>342</v>
      </c>
      <c r="G1378" s="2">
        <v>672</v>
      </c>
      <c r="H1378" s="2">
        <v>2</v>
      </c>
      <c r="I1378" s="2">
        <v>11</v>
      </c>
      <c r="J1378" s="2"/>
      <c r="K1378" s="2" t="s">
        <v>2614</v>
      </c>
      <c r="L1378" s="2" t="s">
        <v>2615</v>
      </c>
      <c r="M1378" s="2" t="s">
        <v>6779</v>
      </c>
      <c r="N1378" s="11">
        <v>0</v>
      </c>
      <c r="O1378" s="8" t="s">
        <v>9617</v>
      </c>
    </row>
    <row r="1379" spans="1:15" hidden="1">
      <c r="A1379" s="8">
        <v>2013</v>
      </c>
      <c r="B1379" s="2" t="s">
        <v>1834</v>
      </c>
      <c r="C1379" s="2" t="s">
        <v>686</v>
      </c>
      <c r="D1379" s="2">
        <v>19</v>
      </c>
      <c r="E1379" s="2" t="s">
        <v>170</v>
      </c>
      <c r="F1379" s="2" t="s">
        <v>1041</v>
      </c>
      <c r="G1379" s="2">
        <v>980</v>
      </c>
      <c r="H1379" s="2">
        <v>2</v>
      </c>
      <c r="I1379" s="2">
        <v>17</v>
      </c>
      <c r="J1379" s="2"/>
      <c r="K1379" s="2" t="s">
        <v>1287</v>
      </c>
      <c r="L1379" s="2" t="s">
        <v>1288</v>
      </c>
      <c r="M1379" s="2" t="s">
        <v>6501</v>
      </c>
      <c r="N1379" s="11">
        <v>134589</v>
      </c>
      <c r="O1379" s="8" t="s">
        <v>9616</v>
      </c>
    </row>
    <row r="1380" spans="1:15" hidden="1">
      <c r="A1380" s="8">
        <v>2013</v>
      </c>
      <c r="B1380" s="2" t="s">
        <v>1784</v>
      </c>
      <c r="C1380" s="2" t="s">
        <v>966</v>
      </c>
      <c r="D1380" s="2">
        <v>6</v>
      </c>
      <c r="E1380" s="2" t="s">
        <v>56</v>
      </c>
      <c r="F1380" s="2" t="s">
        <v>965</v>
      </c>
      <c r="G1380" s="2">
        <v>205</v>
      </c>
      <c r="H1380" s="2">
        <v>2</v>
      </c>
      <c r="I1380" s="2">
        <v>8</v>
      </c>
      <c r="J1380" s="2"/>
      <c r="K1380" s="2" t="s">
        <v>2567</v>
      </c>
      <c r="L1380" s="2" t="s">
        <v>2568</v>
      </c>
      <c r="M1380" s="2" t="s">
        <v>6780</v>
      </c>
      <c r="N1380" s="11">
        <v>0</v>
      </c>
      <c r="O1380" s="8" t="s">
        <v>9617</v>
      </c>
    </row>
    <row r="1381" spans="1:15" hidden="1">
      <c r="A1381" s="8">
        <v>2013</v>
      </c>
      <c r="B1381" s="2" t="s">
        <v>1810</v>
      </c>
      <c r="C1381" s="2" t="s">
        <v>2065</v>
      </c>
      <c r="D1381" s="2">
        <v>12</v>
      </c>
      <c r="E1381" s="2" t="s">
        <v>107</v>
      </c>
      <c r="F1381" s="2" t="s">
        <v>1003</v>
      </c>
      <c r="G1381" s="2">
        <v>2049</v>
      </c>
      <c r="H1381" s="2">
        <v>2</v>
      </c>
      <c r="I1381" s="2">
        <v>15</v>
      </c>
      <c r="J1381" s="2"/>
      <c r="K1381" s="2" t="s">
        <v>2606</v>
      </c>
      <c r="L1381" s="2" t="s">
        <v>2607</v>
      </c>
      <c r="M1381" s="2" t="s">
        <v>6781</v>
      </c>
      <c r="N1381" s="11">
        <v>0</v>
      </c>
      <c r="O1381" s="8" t="s">
        <v>9617</v>
      </c>
    </row>
    <row r="1382" spans="1:15" hidden="1">
      <c r="A1382" s="8">
        <v>2013</v>
      </c>
      <c r="B1382" s="2" t="s">
        <v>1767</v>
      </c>
      <c r="C1382" s="2" t="s">
        <v>943</v>
      </c>
      <c r="D1382" s="2">
        <v>1</v>
      </c>
      <c r="E1382" s="2" t="s">
        <v>18</v>
      </c>
      <c r="F1382" s="2" t="s">
        <v>942</v>
      </c>
      <c r="G1382" s="2">
        <v>11</v>
      </c>
      <c r="H1382" s="2">
        <v>2</v>
      </c>
      <c r="I1382" s="2">
        <v>1</v>
      </c>
      <c r="J1382" s="2"/>
      <c r="K1382" s="2" t="s">
        <v>2545</v>
      </c>
      <c r="L1382" s="2" t="s">
        <v>2546</v>
      </c>
      <c r="M1382" s="2" t="s">
        <v>6782</v>
      </c>
      <c r="N1382" s="11">
        <v>0</v>
      </c>
      <c r="O1382" s="8" t="s">
        <v>9617</v>
      </c>
    </row>
    <row r="1383" spans="1:15" hidden="1">
      <c r="A1383" s="8">
        <v>2013</v>
      </c>
      <c r="B1383" s="2" t="s">
        <v>1798</v>
      </c>
      <c r="C1383" s="2" t="s">
        <v>985</v>
      </c>
      <c r="D1383" s="2">
        <v>10</v>
      </c>
      <c r="E1383" s="2" t="s">
        <v>89</v>
      </c>
      <c r="F1383" s="2" t="s">
        <v>984</v>
      </c>
      <c r="G1383" s="2">
        <v>413</v>
      </c>
      <c r="H1383" s="2">
        <v>2</v>
      </c>
      <c r="I1383" s="2">
        <v>9</v>
      </c>
      <c r="J1383" s="2"/>
      <c r="K1383" s="2" t="s">
        <v>2584</v>
      </c>
      <c r="L1383" s="2" t="s">
        <v>2585</v>
      </c>
      <c r="M1383" s="2" t="s">
        <v>6783</v>
      </c>
      <c r="N1383" s="11">
        <v>0</v>
      </c>
      <c r="O1383" s="8" t="s">
        <v>9617</v>
      </c>
    </row>
    <row r="1384" spans="1:15" hidden="1">
      <c r="A1384" s="8">
        <v>2013</v>
      </c>
      <c r="B1384" s="2" t="s">
        <v>4865</v>
      </c>
      <c r="C1384" s="2" t="s">
        <v>4905</v>
      </c>
      <c r="D1384" s="2">
        <v>17</v>
      </c>
      <c r="E1384" s="2" t="s">
        <v>152</v>
      </c>
      <c r="F1384" s="2" t="s">
        <v>4866</v>
      </c>
      <c r="G1384" s="2">
        <v>888</v>
      </c>
      <c r="H1384" s="2">
        <v>2</v>
      </c>
      <c r="I1384" s="2">
        <v>14</v>
      </c>
      <c r="J1384" s="2"/>
      <c r="K1384" s="2" t="s">
        <v>5282</v>
      </c>
      <c r="L1384" s="2" t="s">
        <v>5283</v>
      </c>
      <c r="M1384" s="2" t="s">
        <v>6784</v>
      </c>
      <c r="N1384" s="11">
        <v>8172</v>
      </c>
      <c r="O1384" s="8" t="s">
        <v>9616</v>
      </c>
    </row>
    <row r="1385" spans="1:15" hidden="1">
      <c r="A1385" s="8">
        <v>2013</v>
      </c>
      <c r="B1385" s="2" t="s">
        <v>4867</v>
      </c>
      <c r="C1385" s="2" t="s">
        <v>3866</v>
      </c>
      <c r="D1385" s="2">
        <v>23</v>
      </c>
      <c r="E1385" s="2" t="s">
        <v>202</v>
      </c>
      <c r="F1385" s="2" t="s">
        <v>4868</v>
      </c>
      <c r="G1385" s="2">
        <v>1928</v>
      </c>
      <c r="H1385" s="2">
        <v>2</v>
      </c>
      <c r="I1385" s="2">
        <v>21</v>
      </c>
      <c r="J1385" s="2"/>
      <c r="K1385" s="2" t="s">
        <v>4422</v>
      </c>
      <c r="L1385" s="2" t="s">
        <v>4423</v>
      </c>
      <c r="M1385" s="2" t="s">
        <v>6785</v>
      </c>
      <c r="N1385" s="11">
        <v>0</v>
      </c>
      <c r="O1385" s="8" t="s">
        <v>9617</v>
      </c>
    </row>
    <row r="1386" spans="1:15" hidden="1">
      <c r="A1386" s="8">
        <v>2013</v>
      </c>
      <c r="B1386" s="2" t="s">
        <v>3486</v>
      </c>
      <c r="C1386" s="2" t="s">
        <v>3560</v>
      </c>
      <c r="D1386" s="2">
        <v>18</v>
      </c>
      <c r="E1386" s="2" t="s">
        <v>162</v>
      </c>
      <c r="F1386" s="2" t="s">
        <v>3487</v>
      </c>
      <c r="G1386" s="2">
        <v>948</v>
      </c>
      <c r="H1386" s="2">
        <v>2</v>
      </c>
      <c r="I1386" s="2">
        <v>16</v>
      </c>
      <c r="J1386" s="2"/>
      <c r="K1386" s="2" t="s">
        <v>4418</v>
      </c>
      <c r="L1386" s="2" t="s">
        <v>4419</v>
      </c>
      <c r="M1386" s="2" t="s">
        <v>6786</v>
      </c>
      <c r="N1386" s="11">
        <v>0</v>
      </c>
      <c r="O1386" s="8" t="s">
        <v>9617</v>
      </c>
    </row>
    <row r="1387" spans="1:15" hidden="1">
      <c r="A1387" s="8">
        <v>2013</v>
      </c>
      <c r="B1387" s="2" t="s">
        <v>1836</v>
      </c>
      <c r="C1387" s="2" t="s">
        <v>1043</v>
      </c>
      <c r="D1387" s="2">
        <v>20</v>
      </c>
      <c r="E1387" s="2" t="s">
        <v>178</v>
      </c>
      <c r="F1387" s="2" t="s">
        <v>352</v>
      </c>
      <c r="G1387" s="2">
        <v>1024</v>
      </c>
      <c r="H1387" s="2">
        <v>2</v>
      </c>
      <c r="I1387" s="2">
        <v>18</v>
      </c>
      <c r="J1387" s="2"/>
      <c r="K1387" s="2" t="s">
        <v>2646</v>
      </c>
      <c r="L1387" s="2" t="s">
        <v>2647</v>
      </c>
      <c r="M1387" s="2" t="s">
        <v>6787</v>
      </c>
      <c r="N1387" s="11">
        <v>0</v>
      </c>
      <c r="O1387" s="8" t="s">
        <v>9617</v>
      </c>
    </row>
    <row r="1388" spans="1:15" hidden="1">
      <c r="A1388" s="8">
        <v>2013</v>
      </c>
      <c r="B1388" s="2" t="s">
        <v>3494</v>
      </c>
      <c r="C1388" s="2" t="s">
        <v>3574</v>
      </c>
      <c r="D1388" s="2">
        <v>26</v>
      </c>
      <c r="E1388" s="2" t="s">
        <v>230</v>
      </c>
      <c r="F1388" s="2" t="s">
        <v>3495</v>
      </c>
      <c r="G1388" s="2">
        <v>1288</v>
      </c>
      <c r="H1388" s="2">
        <v>2</v>
      </c>
      <c r="I1388" s="2">
        <v>24</v>
      </c>
      <c r="J1388" s="2"/>
      <c r="K1388" s="2" t="s">
        <v>4424</v>
      </c>
      <c r="L1388" s="2" t="s">
        <v>4425</v>
      </c>
      <c r="M1388" s="2" t="s">
        <v>6788</v>
      </c>
      <c r="N1388" s="11">
        <v>0</v>
      </c>
      <c r="O1388" s="8" t="s">
        <v>9617</v>
      </c>
    </row>
    <row r="1389" spans="1:15" hidden="1">
      <c r="A1389" s="8">
        <v>2013</v>
      </c>
      <c r="B1389" s="2" t="s">
        <v>1779</v>
      </c>
      <c r="C1389" s="2" t="s">
        <v>959</v>
      </c>
      <c r="D1389" s="2">
        <v>5</v>
      </c>
      <c r="E1389" s="2" t="s">
        <v>48</v>
      </c>
      <c r="F1389" s="2" t="s">
        <v>318</v>
      </c>
      <c r="G1389" s="2">
        <v>140</v>
      </c>
      <c r="H1389" s="2">
        <v>2</v>
      </c>
      <c r="I1389" s="2">
        <v>7</v>
      </c>
      <c r="J1389" s="2"/>
      <c r="K1389" s="2" t="s">
        <v>2561</v>
      </c>
      <c r="L1389" s="2" t="s">
        <v>2562</v>
      </c>
      <c r="M1389" s="2" t="s">
        <v>6789</v>
      </c>
      <c r="N1389" s="11">
        <v>0</v>
      </c>
      <c r="O1389" s="8" t="s">
        <v>9617</v>
      </c>
    </row>
    <row r="1390" spans="1:15" hidden="1">
      <c r="A1390" s="8">
        <v>2013</v>
      </c>
      <c r="B1390" s="2" t="s">
        <v>1821</v>
      </c>
      <c r="C1390" s="2" t="s">
        <v>627</v>
      </c>
      <c r="D1390" s="2">
        <v>16</v>
      </c>
      <c r="E1390" s="2" t="s">
        <v>142</v>
      </c>
      <c r="F1390" s="2" t="s">
        <v>1019</v>
      </c>
      <c r="G1390" s="2">
        <v>737</v>
      </c>
      <c r="H1390" s="2">
        <v>2</v>
      </c>
      <c r="I1390" s="2">
        <v>13</v>
      </c>
      <c r="J1390" s="2"/>
      <c r="K1390" s="2" t="s">
        <v>1272</v>
      </c>
      <c r="L1390" s="2" t="s">
        <v>1273</v>
      </c>
      <c r="M1390" s="2" t="s">
        <v>6541</v>
      </c>
      <c r="N1390" s="11">
        <v>224776</v>
      </c>
      <c r="O1390" s="8" t="s">
        <v>9616</v>
      </c>
    </row>
    <row r="1391" spans="1:15" hidden="1">
      <c r="A1391" s="8">
        <v>2013</v>
      </c>
      <c r="B1391" s="2" t="s">
        <v>1870</v>
      </c>
      <c r="C1391" s="2" t="s">
        <v>1089</v>
      </c>
      <c r="D1391" s="2">
        <v>30</v>
      </c>
      <c r="E1391" s="2" t="s">
        <v>262</v>
      </c>
      <c r="F1391" s="2" t="s">
        <v>379</v>
      </c>
      <c r="G1391" s="2">
        <v>1529</v>
      </c>
      <c r="H1391" s="2">
        <v>2</v>
      </c>
      <c r="I1391" s="2">
        <v>28</v>
      </c>
      <c r="J1391" s="2"/>
      <c r="K1391" s="2" t="s">
        <v>2696</v>
      </c>
      <c r="L1391" s="2" t="s">
        <v>2697</v>
      </c>
      <c r="M1391" s="2" t="s">
        <v>6790</v>
      </c>
      <c r="N1391" s="11">
        <v>0</v>
      </c>
      <c r="O1391" s="8" t="s">
        <v>9617</v>
      </c>
    </row>
    <row r="1392" spans="1:15" hidden="1">
      <c r="A1392" s="8">
        <v>2013</v>
      </c>
      <c r="B1392" s="2" t="s">
        <v>4869</v>
      </c>
      <c r="C1392" s="2" t="s">
        <v>4925</v>
      </c>
      <c r="D1392" s="2">
        <v>14</v>
      </c>
      <c r="E1392" s="2" t="s">
        <v>128</v>
      </c>
      <c r="F1392" s="2" t="s">
        <v>4870</v>
      </c>
      <c r="G1392" s="2">
        <v>1916</v>
      </c>
      <c r="H1392" s="2">
        <v>2</v>
      </c>
      <c r="I1392" s="2">
        <v>11</v>
      </c>
      <c r="J1392" s="2"/>
      <c r="K1392" s="2" t="s">
        <v>5405</v>
      </c>
      <c r="L1392" s="2" t="s">
        <v>5406</v>
      </c>
      <c r="M1392" s="2" t="s">
        <v>6791</v>
      </c>
      <c r="N1392" s="11">
        <v>0</v>
      </c>
      <c r="O1392" s="8" t="s">
        <v>9617</v>
      </c>
    </row>
    <row r="1393" spans="1:15" hidden="1">
      <c r="A1393" s="8">
        <v>2013</v>
      </c>
      <c r="B1393" s="2" t="s">
        <v>1839</v>
      </c>
      <c r="C1393" s="2" t="s">
        <v>1048</v>
      </c>
      <c r="D1393" s="2">
        <v>21</v>
      </c>
      <c r="E1393" s="2" t="s">
        <v>186</v>
      </c>
      <c r="F1393" s="2" t="s">
        <v>1047</v>
      </c>
      <c r="G1393" s="2">
        <v>1082</v>
      </c>
      <c r="H1393" s="2">
        <v>2</v>
      </c>
      <c r="I1393" s="2">
        <v>19</v>
      </c>
      <c r="J1393" s="2"/>
      <c r="K1393" s="2" t="s">
        <v>2652</v>
      </c>
      <c r="L1393" s="2" t="s">
        <v>2653</v>
      </c>
      <c r="M1393" s="2" t="s">
        <v>6592</v>
      </c>
      <c r="N1393" s="11">
        <v>193390</v>
      </c>
      <c r="O1393" s="8" t="s">
        <v>9616</v>
      </c>
    </row>
    <row r="1394" spans="1:15" hidden="1">
      <c r="A1394" s="8">
        <v>2013</v>
      </c>
      <c r="B1394" s="2" t="s">
        <v>1861</v>
      </c>
      <c r="C1394" s="2" t="s">
        <v>1077</v>
      </c>
      <c r="D1394" s="2">
        <v>28</v>
      </c>
      <c r="E1394" s="2" t="s">
        <v>249</v>
      </c>
      <c r="F1394" s="2" t="s">
        <v>1076</v>
      </c>
      <c r="G1394" s="2">
        <v>1427</v>
      </c>
      <c r="H1394" s="2">
        <v>2</v>
      </c>
      <c r="I1394" s="2">
        <v>26</v>
      </c>
      <c r="J1394" s="2"/>
      <c r="K1394" s="2" t="s">
        <v>2684</v>
      </c>
      <c r="L1394" s="2" t="s">
        <v>2685</v>
      </c>
      <c r="M1394" s="2" t="s">
        <v>6792</v>
      </c>
      <c r="N1394" s="11">
        <v>0</v>
      </c>
      <c r="O1394" s="8" t="s">
        <v>9617</v>
      </c>
    </row>
    <row r="1395" spans="1:15" hidden="1">
      <c r="A1395" s="8">
        <v>2013</v>
      </c>
      <c r="B1395" s="2" t="s">
        <v>1868</v>
      </c>
      <c r="C1395" s="2" t="s">
        <v>1087</v>
      </c>
      <c r="D1395" s="2">
        <v>29</v>
      </c>
      <c r="E1395" s="2" t="s">
        <v>255</v>
      </c>
      <c r="F1395" s="2" t="s">
        <v>378</v>
      </c>
      <c r="G1395" s="2">
        <v>1480</v>
      </c>
      <c r="H1395" s="2">
        <v>2</v>
      </c>
      <c r="I1395" s="2">
        <v>27</v>
      </c>
      <c r="J1395" s="2"/>
      <c r="K1395" s="2" t="s">
        <v>2694</v>
      </c>
      <c r="L1395" s="2" t="s">
        <v>2695</v>
      </c>
      <c r="M1395" s="2" t="s">
        <v>6793</v>
      </c>
      <c r="N1395" s="11">
        <v>0</v>
      </c>
      <c r="O1395" s="8" t="s">
        <v>9617</v>
      </c>
    </row>
    <row r="1396" spans="1:15" hidden="1">
      <c r="A1396" s="8">
        <v>2013</v>
      </c>
      <c r="B1396" s="2" t="s">
        <v>1811</v>
      </c>
      <c r="C1396" s="2" t="s">
        <v>1005</v>
      </c>
      <c r="D1396" s="2">
        <v>13</v>
      </c>
      <c r="E1396" s="2" t="s">
        <v>119</v>
      </c>
      <c r="F1396" s="2" t="s">
        <v>1004</v>
      </c>
      <c r="G1396" s="2">
        <v>611</v>
      </c>
      <c r="H1396" s="2">
        <v>2</v>
      </c>
      <c r="I1396" s="2">
        <v>15</v>
      </c>
      <c r="J1396" s="2"/>
      <c r="K1396" s="2" t="s">
        <v>2608</v>
      </c>
      <c r="L1396" s="2" t="s">
        <v>2609</v>
      </c>
      <c r="M1396" s="2" t="s">
        <v>6794</v>
      </c>
      <c r="N1396" s="11">
        <v>0</v>
      </c>
      <c r="O1396" s="8" t="s">
        <v>9617</v>
      </c>
    </row>
    <row r="1397" spans="1:15" hidden="1">
      <c r="A1397" s="8">
        <v>2013</v>
      </c>
      <c r="B1397" s="2" t="s">
        <v>3210</v>
      </c>
      <c r="C1397" s="2" t="s">
        <v>438</v>
      </c>
      <c r="D1397" s="2">
        <v>3</v>
      </c>
      <c r="E1397" s="2" t="s">
        <v>33</v>
      </c>
      <c r="F1397" s="2" t="s">
        <v>437</v>
      </c>
      <c r="G1397" s="2">
        <v>91</v>
      </c>
      <c r="H1397" s="2">
        <v>2</v>
      </c>
      <c r="I1397" s="2">
        <v>3</v>
      </c>
      <c r="J1397" s="2"/>
      <c r="K1397" s="2" t="s">
        <v>2149</v>
      </c>
      <c r="L1397" s="2" t="s">
        <v>2150</v>
      </c>
      <c r="M1397" s="2" t="s">
        <v>6795</v>
      </c>
      <c r="N1397" s="11">
        <v>23267</v>
      </c>
      <c r="O1397" s="8" t="s">
        <v>9616</v>
      </c>
    </row>
    <row r="1398" spans="1:15" hidden="1">
      <c r="A1398" s="8">
        <v>2013</v>
      </c>
      <c r="B1398" s="2" t="s">
        <v>3980</v>
      </c>
      <c r="C1398" s="2" t="s">
        <v>4032</v>
      </c>
      <c r="D1398" s="2">
        <v>23</v>
      </c>
      <c r="E1398" s="2" t="s">
        <v>202</v>
      </c>
      <c r="F1398" s="2" t="s">
        <v>3981</v>
      </c>
      <c r="G1398" s="2">
        <v>1183</v>
      </c>
      <c r="H1398" s="2">
        <v>2</v>
      </c>
      <c r="I1398" s="2">
        <v>21</v>
      </c>
      <c r="J1398" s="2"/>
      <c r="K1398" s="2" t="s">
        <v>4253</v>
      </c>
      <c r="L1398" s="2" t="s">
        <v>4254</v>
      </c>
      <c r="M1398" s="2" t="s">
        <v>6796</v>
      </c>
      <c r="N1398" s="11">
        <v>0</v>
      </c>
      <c r="O1398" s="8" t="s">
        <v>9617</v>
      </c>
    </row>
    <row r="1399" spans="1:15" hidden="1">
      <c r="A1399" s="8">
        <v>2013</v>
      </c>
      <c r="B1399" s="2" t="s">
        <v>1875</v>
      </c>
      <c r="C1399" s="2" t="s">
        <v>1097</v>
      </c>
      <c r="D1399" s="2">
        <v>31</v>
      </c>
      <c r="E1399" s="2" t="s">
        <v>269</v>
      </c>
      <c r="F1399" s="2" t="s">
        <v>381</v>
      </c>
      <c r="G1399" s="2">
        <v>1568</v>
      </c>
      <c r="H1399" s="2">
        <v>2</v>
      </c>
      <c r="I1399" s="2">
        <v>29</v>
      </c>
      <c r="J1399" s="2"/>
      <c r="K1399" s="2" t="s">
        <v>2706</v>
      </c>
      <c r="L1399" s="2" t="s">
        <v>2707</v>
      </c>
      <c r="M1399" s="2" t="s">
        <v>6797</v>
      </c>
      <c r="N1399" s="11">
        <v>0</v>
      </c>
      <c r="O1399" s="8" t="s">
        <v>9617</v>
      </c>
    </row>
    <row r="1400" spans="1:15" hidden="1">
      <c r="A1400" s="8">
        <v>2013</v>
      </c>
      <c r="B1400" s="2" t="s">
        <v>1888</v>
      </c>
      <c r="C1400" s="2" t="s">
        <v>1113</v>
      </c>
      <c r="D1400" s="2">
        <v>35</v>
      </c>
      <c r="E1400" s="2" t="s">
        <v>306</v>
      </c>
      <c r="F1400" s="2" t="s">
        <v>389</v>
      </c>
      <c r="G1400" s="2">
        <v>1807</v>
      </c>
      <c r="H1400" s="2">
        <v>2</v>
      </c>
      <c r="I1400" s="2">
        <v>32</v>
      </c>
      <c r="J1400" s="2"/>
      <c r="K1400" s="2" t="s">
        <v>2730</v>
      </c>
      <c r="L1400" s="2" t="s">
        <v>2731</v>
      </c>
      <c r="M1400" s="2" t="s">
        <v>6798</v>
      </c>
      <c r="N1400" s="11">
        <v>0</v>
      </c>
      <c r="O1400" s="8" t="s">
        <v>9617</v>
      </c>
    </row>
    <row r="1401" spans="1:15" hidden="1">
      <c r="A1401" s="8">
        <v>2013</v>
      </c>
      <c r="B1401" s="2" t="s">
        <v>4871</v>
      </c>
      <c r="C1401" s="2" t="s">
        <v>36</v>
      </c>
      <c r="D1401" s="2">
        <v>3</v>
      </c>
      <c r="E1401" s="2" t="s">
        <v>33</v>
      </c>
      <c r="F1401" s="2" t="s">
        <v>4872</v>
      </c>
      <c r="G1401" s="2">
        <v>1902</v>
      </c>
      <c r="H1401" s="2">
        <v>2</v>
      </c>
      <c r="I1401" s="2">
        <v>3</v>
      </c>
      <c r="J1401" s="2"/>
      <c r="K1401" s="2" t="s">
        <v>2795</v>
      </c>
      <c r="L1401" s="2" t="s">
        <v>2796</v>
      </c>
      <c r="M1401" s="2" t="s">
        <v>6480</v>
      </c>
      <c r="N1401" s="11">
        <v>51365</v>
      </c>
      <c r="O1401" s="8" t="s">
        <v>9615</v>
      </c>
    </row>
    <row r="1402" spans="1:15" hidden="1">
      <c r="A1402" s="8">
        <v>2013</v>
      </c>
      <c r="B1402" s="2" t="s">
        <v>1778</v>
      </c>
      <c r="C1402" s="2" t="s">
        <v>958</v>
      </c>
      <c r="D1402" s="2">
        <v>4</v>
      </c>
      <c r="E1402" s="2" t="s">
        <v>41</v>
      </c>
      <c r="F1402" s="2" t="s">
        <v>957</v>
      </c>
      <c r="G1402" s="2">
        <v>105</v>
      </c>
      <c r="H1402" s="2">
        <v>2</v>
      </c>
      <c r="I1402" s="2">
        <v>4</v>
      </c>
      <c r="J1402" s="2"/>
      <c r="K1402" s="2" t="s">
        <v>2559</v>
      </c>
      <c r="L1402" s="2" t="s">
        <v>2560</v>
      </c>
      <c r="M1402" s="2" t="s">
        <v>6799</v>
      </c>
      <c r="N1402" s="11">
        <v>22513</v>
      </c>
      <c r="O1402" s="8" t="s">
        <v>9616</v>
      </c>
    </row>
    <row r="1403" spans="1:15" hidden="1">
      <c r="A1403" s="8">
        <v>2013</v>
      </c>
      <c r="B1403" s="2" t="s">
        <v>1783</v>
      </c>
      <c r="C1403" s="2" t="s">
        <v>964</v>
      </c>
      <c r="D1403" s="2">
        <v>6</v>
      </c>
      <c r="E1403" s="2" t="s">
        <v>56</v>
      </c>
      <c r="F1403" s="2" t="s">
        <v>963</v>
      </c>
      <c r="G1403" s="2">
        <v>203</v>
      </c>
      <c r="H1403" s="2">
        <v>2</v>
      </c>
      <c r="I1403" s="2">
        <v>8</v>
      </c>
      <c r="J1403" s="2"/>
      <c r="K1403" s="2" t="s">
        <v>2565</v>
      </c>
      <c r="L1403" s="2" t="s">
        <v>2566</v>
      </c>
      <c r="M1403" s="2" t="s">
        <v>6800</v>
      </c>
      <c r="N1403" s="11">
        <v>0</v>
      </c>
      <c r="O1403" s="8" t="s">
        <v>9617</v>
      </c>
    </row>
    <row r="1404" spans="1:15" hidden="1">
      <c r="A1404" s="8">
        <v>2013</v>
      </c>
      <c r="B1404" s="2" t="s">
        <v>1787</v>
      </c>
      <c r="C1404" s="2" t="s">
        <v>971</v>
      </c>
      <c r="D1404" s="2">
        <v>7</v>
      </c>
      <c r="E1404" s="2" t="s">
        <v>63</v>
      </c>
      <c r="F1404" s="2" t="s">
        <v>970</v>
      </c>
      <c r="G1404" s="2">
        <v>277</v>
      </c>
      <c r="H1404" s="2">
        <v>2</v>
      </c>
      <c r="I1404" s="2">
        <v>5</v>
      </c>
      <c r="J1404" s="2"/>
      <c r="K1404" s="2" t="s">
        <v>1430</v>
      </c>
      <c r="L1404" s="2" t="s">
        <v>1431</v>
      </c>
      <c r="M1404" s="2" t="s">
        <v>6801</v>
      </c>
      <c r="N1404" s="11">
        <v>223149</v>
      </c>
      <c r="O1404" s="8" t="s">
        <v>9616</v>
      </c>
    </row>
    <row r="1405" spans="1:15" hidden="1">
      <c r="A1405" s="8">
        <v>2013</v>
      </c>
      <c r="B1405" s="2" t="s">
        <v>4697</v>
      </c>
      <c r="C1405" s="2" t="s">
        <v>4745</v>
      </c>
      <c r="D1405" s="2">
        <v>10</v>
      </c>
      <c r="E1405" s="2" t="s">
        <v>89</v>
      </c>
      <c r="F1405" s="2" t="s">
        <v>4698</v>
      </c>
      <c r="G1405" s="2">
        <v>1909</v>
      </c>
      <c r="H1405" s="2">
        <v>2</v>
      </c>
      <c r="I1405" s="2">
        <v>9</v>
      </c>
      <c r="J1405" s="2"/>
      <c r="K1405" s="2" t="s">
        <v>5242</v>
      </c>
      <c r="L1405" s="2" t="s">
        <v>5243</v>
      </c>
      <c r="M1405" s="2" t="s">
        <v>6802</v>
      </c>
      <c r="N1405" s="11">
        <v>0</v>
      </c>
      <c r="O1405" s="8" t="s">
        <v>9617</v>
      </c>
    </row>
    <row r="1406" spans="1:15" hidden="1">
      <c r="A1406" s="8">
        <v>2013</v>
      </c>
      <c r="B1406" s="2" t="s">
        <v>1802</v>
      </c>
      <c r="C1406" s="2" t="s">
        <v>332</v>
      </c>
      <c r="D1406" s="2">
        <v>11</v>
      </c>
      <c r="E1406" s="2" t="s">
        <v>100</v>
      </c>
      <c r="F1406" s="2" t="s">
        <v>990</v>
      </c>
      <c r="G1406" s="2">
        <v>473</v>
      </c>
      <c r="H1406" s="2">
        <v>2</v>
      </c>
      <c r="I1406" s="2">
        <v>10</v>
      </c>
      <c r="J1406" s="2"/>
      <c r="K1406" s="2" t="s">
        <v>2238</v>
      </c>
      <c r="L1406" s="2" t="s">
        <v>2239</v>
      </c>
      <c r="M1406" s="2" t="s">
        <v>6533</v>
      </c>
      <c r="N1406" s="11">
        <v>72327</v>
      </c>
      <c r="O1406" s="8" t="s">
        <v>9616</v>
      </c>
    </row>
    <row r="1407" spans="1:15" hidden="1">
      <c r="A1407" s="8">
        <v>2013</v>
      </c>
      <c r="B1407" s="2" t="s">
        <v>1824</v>
      </c>
      <c r="C1407" s="2" t="s">
        <v>1023</v>
      </c>
      <c r="D1407" s="2">
        <v>17</v>
      </c>
      <c r="E1407" s="2" t="s">
        <v>152</v>
      </c>
      <c r="F1407" s="2" t="s">
        <v>346</v>
      </c>
      <c r="G1407" s="2">
        <v>858</v>
      </c>
      <c r="H1407" s="2">
        <v>2</v>
      </c>
      <c r="I1407" s="2">
        <v>14</v>
      </c>
      <c r="J1407" s="2"/>
      <c r="K1407" s="2" t="s">
        <v>2626</v>
      </c>
      <c r="L1407" s="2" t="s">
        <v>2627</v>
      </c>
      <c r="M1407" s="2" t="s">
        <v>6803</v>
      </c>
      <c r="N1407" s="11">
        <v>0</v>
      </c>
      <c r="O1407" s="8" t="s">
        <v>9617</v>
      </c>
    </row>
    <row r="1408" spans="1:15" hidden="1">
      <c r="A1408" s="8">
        <v>2013</v>
      </c>
      <c r="B1408" s="2" t="s">
        <v>1835</v>
      </c>
      <c r="C1408" s="2" t="s">
        <v>688</v>
      </c>
      <c r="D1408" s="2">
        <v>19</v>
      </c>
      <c r="E1408" s="2" t="s">
        <v>170</v>
      </c>
      <c r="F1408" s="2" t="s">
        <v>1042</v>
      </c>
      <c r="G1408" s="2">
        <v>982</v>
      </c>
      <c r="H1408" s="2">
        <v>2</v>
      </c>
      <c r="I1408" s="2">
        <v>17</v>
      </c>
      <c r="J1408" s="2"/>
      <c r="K1408" s="2" t="s">
        <v>1293</v>
      </c>
      <c r="L1408" s="2" t="s">
        <v>1294</v>
      </c>
      <c r="M1408" s="2" t="s">
        <v>6503</v>
      </c>
      <c r="N1408" s="11">
        <v>51611</v>
      </c>
      <c r="O1408" s="8" t="s">
        <v>9616</v>
      </c>
    </row>
    <row r="1409" spans="1:15" hidden="1">
      <c r="A1409" s="8">
        <v>2013</v>
      </c>
      <c r="B1409" s="2" t="s">
        <v>2037</v>
      </c>
      <c r="C1409" s="2" t="s">
        <v>374</v>
      </c>
      <c r="D1409" s="2">
        <v>28</v>
      </c>
      <c r="E1409" s="2" t="s">
        <v>249</v>
      </c>
      <c r="F1409" s="2" t="s">
        <v>373</v>
      </c>
      <c r="G1409" s="2">
        <v>1429</v>
      </c>
      <c r="H1409" s="2">
        <v>2</v>
      </c>
      <c r="I1409" s="2">
        <v>26</v>
      </c>
      <c r="J1409" s="2"/>
      <c r="K1409" s="2" t="s">
        <v>2955</v>
      </c>
      <c r="L1409" s="2" t="s">
        <v>2956</v>
      </c>
      <c r="M1409" s="2" t="s">
        <v>6804</v>
      </c>
      <c r="N1409" s="11">
        <v>0</v>
      </c>
      <c r="O1409" s="8" t="s">
        <v>9617</v>
      </c>
    </row>
    <row r="1410" spans="1:15" hidden="1">
      <c r="A1410" s="8">
        <v>2013</v>
      </c>
      <c r="B1410" s="2" t="s">
        <v>1884</v>
      </c>
      <c r="C1410" s="2" t="s">
        <v>290</v>
      </c>
      <c r="D1410" s="2">
        <v>33</v>
      </c>
      <c r="E1410" s="2" t="s">
        <v>286</v>
      </c>
      <c r="F1410" s="2" t="s">
        <v>1109</v>
      </c>
      <c r="G1410" s="2">
        <v>1714</v>
      </c>
      <c r="H1410" s="2">
        <v>2</v>
      </c>
      <c r="I1410" s="2">
        <v>30</v>
      </c>
      <c r="J1410" s="2"/>
      <c r="K1410" s="2" t="s">
        <v>2722</v>
      </c>
      <c r="L1410" s="2" t="s">
        <v>2723</v>
      </c>
      <c r="M1410" s="2" t="s">
        <v>6805</v>
      </c>
      <c r="N1410" s="11">
        <v>36576</v>
      </c>
      <c r="O1410" s="8" t="s">
        <v>9616</v>
      </c>
    </row>
    <row r="1411" spans="1:15" hidden="1">
      <c r="A1411" s="8">
        <v>2013</v>
      </c>
      <c r="B1411" s="2" t="s">
        <v>3232</v>
      </c>
      <c r="C1411" s="2" t="s">
        <v>925</v>
      </c>
      <c r="D1411" s="2">
        <v>34</v>
      </c>
      <c r="E1411" s="2" t="s">
        <v>296</v>
      </c>
      <c r="F1411" s="2" t="s">
        <v>3078</v>
      </c>
      <c r="G1411" s="2">
        <v>1765</v>
      </c>
      <c r="H1411" s="2">
        <v>2</v>
      </c>
      <c r="I1411" s="2">
        <v>31</v>
      </c>
      <c r="J1411" s="2"/>
      <c r="K1411" s="2" t="s">
        <v>2531</v>
      </c>
      <c r="L1411" s="2" t="s">
        <v>2532</v>
      </c>
      <c r="M1411" s="2" t="s">
        <v>6682</v>
      </c>
      <c r="N1411" s="11">
        <v>34629</v>
      </c>
      <c r="O1411" s="8" t="s">
        <v>9616</v>
      </c>
    </row>
    <row r="1412" spans="1:15" hidden="1">
      <c r="A1412" s="8">
        <v>2013</v>
      </c>
      <c r="B1412" s="2" t="s">
        <v>1768</v>
      </c>
      <c r="C1412" s="2" t="s">
        <v>944</v>
      </c>
      <c r="D1412" s="2">
        <v>1</v>
      </c>
      <c r="E1412" s="2" t="s">
        <v>18</v>
      </c>
      <c r="F1412" s="2" t="s">
        <v>312</v>
      </c>
      <c r="G1412" s="2">
        <v>12</v>
      </c>
      <c r="H1412" s="2">
        <v>2</v>
      </c>
      <c r="I1412" s="2">
        <v>1</v>
      </c>
      <c r="J1412" s="2"/>
      <c r="K1412" s="2" t="s">
        <v>2547</v>
      </c>
      <c r="L1412" s="2" t="s">
        <v>2548</v>
      </c>
      <c r="M1412" s="2" t="s">
        <v>6806</v>
      </c>
      <c r="N1412" s="11">
        <v>0</v>
      </c>
      <c r="O1412" s="8" t="s">
        <v>9617</v>
      </c>
    </row>
    <row r="1413" spans="1:15" hidden="1">
      <c r="A1413" s="8">
        <v>2013</v>
      </c>
      <c r="B1413" s="2" t="s">
        <v>1770</v>
      </c>
      <c r="C1413" s="2" t="s">
        <v>947</v>
      </c>
      <c r="D1413" s="2">
        <v>2</v>
      </c>
      <c r="E1413" s="2" t="s">
        <v>24</v>
      </c>
      <c r="F1413" s="2" t="s">
        <v>946</v>
      </c>
      <c r="G1413" s="2">
        <v>49</v>
      </c>
      <c r="H1413" s="2">
        <v>2</v>
      </c>
      <c r="I1413" s="2">
        <v>2</v>
      </c>
      <c r="J1413" s="2"/>
      <c r="K1413" s="2" t="s">
        <v>2551</v>
      </c>
      <c r="L1413" s="2" t="s">
        <v>2552</v>
      </c>
      <c r="M1413" s="2" t="s">
        <v>6807</v>
      </c>
      <c r="N1413" s="11">
        <v>0</v>
      </c>
      <c r="O1413" s="8" t="s">
        <v>9617</v>
      </c>
    </row>
    <row r="1414" spans="1:15" hidden="1">
      <c r="A1414" s="8">
        <v>2013</v>
      </c>
      <c r="B1414" s="2" t="s">
        <v>3468</v>
      </c>
      <c r="C1414" s="2" t="s">
        <v>321</v>
      </c>
      <c r="D1414" s="2">
        <v>6</v>
      </c>
      <c r="E1414" s="2" t="s">
        <v>56</v>
      </c>
      <c r="F1414" s="2" t="s">
        <v>475</v>
      </c>
      <c r="G1414" s="2">
        <v>204</v>
      </c>
      <c r="H1414" s="2">
        <v>2</v>
      </c>
      <c r="I1414" s="2">
        <v>8</v>
      </c>
      <c r="J1414" s="2"/>
      <c r="K1414" s="2" t="s">
        <v>2176</v>
      </c>
      <c r="L1414" s="2" t="s">
        <v>2177</v>
      </c>
      <c r="M1414" s="2" t="s">
        <v>6808</v>
      </c>
      <c r="N1414" s="11">
        <v>51590</v>
      </c>
      <c r="O1414" s="8" t="s">
        <v>9616</v>
      </c>
    </row>
    <row r="1415" spans="1:15" hidden="1">
      <c r="A1415" s="8">
        <v>2013</v>
      </c>
      <c r="B1415" s="2" t="s">
        <v>3469</v>
      </c>
      <c r="C1415" s="2" t="s">
        <v>3540</v>
      </c>
      <c r="D1415" s="2">
        <v>7</v>
      </c>
      <c r="E1415" s="2" t="s">
        <v>63</v>
      </c>
      <c r="F1415" s="2" t="s">
        <v>3470</v>
      </c>
      <c r="G1415" s="2">
        <v>279</v>
      </c>
      <c r="H1415" s="2">
        <v>2</v>
      </c>
      <c r="I1415" s="2">
        <v>5</v>
      </c>
      <c r="J1415" s="2"/>
      <c r="K1415" s="2" t="s">
        <v>4058</v>
      </c>
      <c r="L1415" s="2" t="s">
        <v>4059</v>
      </c>
      <c r="M1415" s="2" t="s">
        <v>6809</v>
      </c>
      <c r="N1415" s="11">
        <v>123816</v>
      </c>
      <c r="O1415" s="8" t="s">
        <v>9616</v>
      </c>
    </row>
    <row r="1416" spans="1:15" hidden="1">
      <c r="A1416" s="8">
        <v>2013</v>
      </c>
      <c r="B1416" s="2" t="s">
        <v>1792</v>
      </c>
      <c r="C1416" s="2" t="s">
        <v>979</v>
      </c>
      <c r="D1416" s="2">
        <v>8</v>
      </c>
      <c r="E1416" s="2" t="s">
        <v>70</v>
      </c>
      <c r="F1416" s="2" t="s">
        <v>324</v>
      </c>
      <c r="G1416" s="2">
        <v>331</v>
      </c>
      <c r="H1416" s="2">
        <v>2</v>
      </c>
      <c r="I1416" s="2">
        <v>6</v>
      </c>
      <c r="J1416" s="2"/>
      <c r="K1416" s="2" t="s">
        <v>2576</v>
      </c>
      <c r="L1416" s="2" t="s">
        <v>2577</v>
      </c>
      <c r="M1416" s="2" t="s">
        <v>6810</v>
      </c>
      <c r="N1416" s="11">
        <v>0</v>
      </c>
      <c r="O1416" s="8" t="s">
        <v>9617</v>
      </c>
    </row>
    <row r="1417" spans="1:15" hidden="1">
      <c r="A1417" s="8">
        <v>2013</v>
      </c>
      <c r="B1417" s="2" t="s">
        <v>4873</v>
      </c>
      <c r="C1417" s="2" t="s">
        <v>528</v>
      </c>
      <c r="D1417" s="2">
        <v>9</v>
      </c>
      <c r="E1417" s="2" t="s">
        <v>78</v>
      </c>
      <c r="F1417" s="2" t="s">
        <v>3885</v>
      </c>
      <c r="G1417" s="2">
        <v>367</v>
      </c>
      <c r="H1417" s="2">
        <v>2</v>
      </c>
      <c r="I1417" s="2">
        <v>9</v>
      </c>
      <c r="J1417" s="2"/>
      <c r="K1417" s="2" t="s">
        <v>2220</v>
      </c>
      <c r="L1417" s="2" t="s">
        <v>2221</v>
      </c>
      <c r="M1417" s="2" t="s">
        <v>6811</v>
      </c>
      <c r="N1417" s="11">
        <v>111603</v>
      </c>
      <c r="O1417" s="8" t="s">
        <v>9615</v>
      </c>
    </row>
    <row r="1418" spans="1:15" hidden="1">
      <c r="A1418" s="8">
        <v>2013</v>
      </c>
      <c r="B1418" s="2" t="s">
        <v>1913</v>
      </c>
      <c r="C1418" s="2" t="s">
        <v>539</v>
      </c>
      <c r="D1418" s="2">
        <v>10</v>
      </c>
      <c r="E1418" s="2" t="s">
        <v>89</v>
      </c>
      <c r="F1418" s="2" t="s">
        <v>1138</v>
      </c>
      <c r="G1418" s="2">
        <v>414</v>
      </c>
      <c r="H1418" s="2">
        <v>2</v>
      </c>
      <c r="I1418" s="2">
        <v>9</v>
      </c>
      <c r="J1418" s="2"/>
      <c r="K1418" s="2" t="s">
        <v>2230</v>
      </c>
      <c r="L1418" s="2" t="s">
        <v>2231</v>
      </c>
      <c r="M1418" s="2" t="s">
        <v>6669</v>
      </c>
      <c r="N1418" s="11">
        <v>96748</v>
      </c>
      <c r="O1418" s="8" t="s">
        <v>9616</v>
      </c>
    </row>
    <row r="1419" spans="1:15" hidden="1">
      <c r="A1419" s="8">
        <v>2013</v>
      </c>
      <c r="B1419" s="2" t="s">
        <v>1803</v>
      </c>
      <c r="C1419" s="2" t="s">
        <v>992</v>
      </c>
      <c r="D1419" s="2">
        <v>11</v>
      </c>
      <c r="E1419" s="2" t="s">
        <v>100</v>
      </c>
      <c r="F1419" s="2" t="s">
        <v>991</v>
      </c>
      <c r="G1419" s="2">
        <v>474</v>
      </c>
      <c r="H1419" s="2">
        <v>2</v>
      </c>
      <c r="I1419" s="2">
        <v>10</v>
      </c>
      <c r="J1419" s="2"/>
      <c r="K1419" s="2" t="s">
        <v>2592</v>
      </c>
      <c r="L1419" s="2" t="s">
        <v>2593</v>
      </c>
      <c r="M1419" s="2" t="s">
        <v>6812</v>
      </c>
      <c r="N1419" s="11">
        <v>0</v>
      </c>
      <c r="O1419" s="8" t="s">
        <v>9617</v>
      </c>
    </row>
    <row r="1420" spans="1:15" hidden="1">
      <c r="A1420" s="8">
        <v>2013</v>
      </c>
      <c r="B1420" s="2" t="s">
        <v>1805</v>
      </c>
      <c r="C1420" s="2" t="s">
        <v>996</v>
      </c>
      <c r="D1420" s="2">
        <v>12</v>
      </c>
      <c r="E1420" s="2" t="s">
        <v>107</v>
      </c>
      <c r="F1420" s="2" t="s">
        <v>995</v>
      </c>
      <c r="G1420" s="2">
        <v>539</v>
      </c>
      <c r="H1420" s="2">
        <v>2</v>
      </c>
      <c r="I1420" s="2">
        <v>15</v>
      </c>
      <c r="J1420" s="2"/>
      <c r="K1420" s="2" t="s">
        <v>2596</v>
      </c>
      <c r="L1420" s="2" t="s">
        <v>2597</v>
      </c>
      <c r="M1420" s="2" t="s">
        <v>6813</v>
      </c>
      <c r="N1420" s="11">
        <v>0</v>
      </c>
      <c r="O1420" s="8" t="s">
        <v>9617</v>
      </c>
    </row>
    <row r="1421" spans="1:15" hidden="1">
      <c r="A1421" s="8">
        <v>2013</v>
      </c>
      <c r="B1421" s="2" t="s">
        <v>2019</v>
      </c>
      <c r="C1421" s="2" t="s">
        <v>337</v>
      </c>
      <c r="D1421" s="2">
        <v>12</v>
      </c>
      <c r="E1421" s="2" t="s">
        <v>107</v>
      </c>
      <c r="F1421" s="2" t="s">
        <v>336</v>
      </c>
      <c r="G1421" s="2">
        <v>545</v>
      </c>
      <c r="H1421" s="2">
        <v>2</v>
      </c>
      <c r="I1421" s="2">
        <v>15</v>
      </c>
      <c r="J1421" s="2"/>
      <c r="K1421" s="2" t="s">
        <v>2937</v>
      </c>
      <c r="L1421" s="2" t="s">
        <v>2938</v>
      </c>
      <c r="M1421" s="2" t="s">
        <v>6814</v>
      </c>
      <c r="N1421" s="11">
        <v>0</v>
      </c>
      <c r="O1421" s="8" t="s">
        <v>9617</v>
      </c>
    </row>
    <row r="1422" spans="1:15" hidden="1">
      <c r="A1422" s="8">
        <v>2013</v>
      </c>
      <c r="B1422" s="2" t="s">
        <v>1815</v>
      </c>
      <c r="C1422" s="2" t="s">
        <v>603</v>
      </c>
      <c r="D1422" s="2">
        <v>14</v>
      </c>
      <c r="E1422" s="2" t="s">
        <v>128</v>
      </c>
      <c r="F1422" s="2" t="s">
        <v>1010</v>
      </c>
      <c r="G1422" s="2">
        <v>666</v>
      </c>
      <c r="H1422" s="2">
        <v>2</v>
      </c>
      <c r="I1422" s="2">
        <v>11</v>
      </c>
      <c r="J1422" s="2"/>
      <c r="K1422" s="2" t="s">
        <v>2284</v>
      </c>
      <c r="L1422" s="2" t="s">
        <v>2285</v>
      </c>
      <c r="M1422" s="2" t="s">
        <v>6422</v>
      </c>
      <c r="N1422" s="11">
        <v>264055</v>
      </c>
      <c r="O1422" s="8" t="s">
        <v>9616</v>
      </c>
    </row>
    <row r="1423" spans="1:15" hidden="1">
      <c r="A1423" s="8">
        <v>2013</v>
      </c>
      <c r="B1423" s="2" t="s">
        <v>1822</v>
      </c>
      <c r="C1423" s="2" t="s">
        <v>1021</v>
      </c>
      <c r="D1423" s="2">
        <v>16</v>
      </c>
      <c r="E1423" s="2" t="s">
        <v>142</v>
      </c>
      <c r="F1423" s="2" t="s">
        <v>1020</v>
      </c>
      <c r="G1423" s="2">
        <v>739</v>
      </c>
      <c r="H1423" s="2">
        <v>2</v>
      </c>
      <c r="I1423" s="2">
        <v>13</v>
      </c>
      <c r="J1423" s="2"/>
      <c r="K1423" s="2" t="s">
        <v>2624</v>
      </c>
      <c r="L1423" s="2" t="s">
        <v>2625</v>
      </c>
      <c r="M1423" s="2" t="s">
        <v>6815</v>
      </c>
      <c r="N1423" s="11">
        <v>56467</v>
      </c>
      <c r="O1423" s="8" t="s">
        <v>9616</v>
      </c>
    </row>
    <row r="1424" spans="1:15" hidden="1">
      <c r="A1424" s="8">
        <v>2013</v>
      </c>
      <c r="B1424" s="2" t="s">
        <v>2024</v>
      </c>
      <c r="C1424" s="2" t="s">
        <v>345</v>
      </c>
      <c r="D1424" s="2">
        <v>16</v>
      </c>
      <c r="E1424" s="2" t="s">
        <v>142</v>
      </c>
      <c r="F1424" s="2" t="s">
        <v>344</v>
      </c>
      <c r="G1424" s="2">
        <v>740</v>
      </c>
      <c r="H1424" s="2">
        <v>2</v>
      </c>
      <c r="I1424" s="2">
        <v>13</v>
      </c>
      <c r="J1424" s="2"/>
      <c r="K1424" s="2" t="s">
        <v>2941</v>
      </c>
      <c r="L1424" s="2" t="s">
        <v>2942</v>
      </c>
      <c r="M1424" s="2" t="s">
        <v>6816</v>
      </c>
      <c r="N1424" s="11">
        <v>0</v>
      </c>
      <c r="O1424" s="8" t="s">
        <v>9617</v>
      </c>
    </row>
    <row r="1425" spans="1:15" hidden="1">
      <c r="A1425" s="8">
        <v>2013</v>
      </c>
      <c r="B1425" s="2" t="s">
        <v>1825</v>
      </c>
      <c r="C1425" s="2" t="s">
        <v>1025</v>
      </c>
      <c r="D1425" s="2">
        <v>17</v>
      </c>
      <c r="E1425" s="2" t="s">
        <v>152</v>
      </c>
      <c r="F1425" s="2" t="s">
        <v>1024</v>
      </c>
      <c r="G1425" s="2">
        <v>859</v>
      </c>
      <c r="H1425" s="2">
        <v>2</v>
      </c>
      <c r="I1425" s="2">
        <v>14</v>
      </c>
      <c r="J1425" s="2"/>
      <c r="K1425" s="2" t="s">
        <v>2628</v>
      </c>
      <c r="L1425" s="2" t="s">
        <v>2629</v>
      </c>
      <c r="M1425" s="2" t="s">
        <v>6817</v>
      </c>
      <c r="N1425" s="11">
        <v>0</v>
      </c>
      <c r="O1425" s="8" t="s">
        <v>9617</v>
      </c>
    </row>
    <row r="1426" spans="1:15" hidden="1">
      <c r="A1426" s="8">
        <v>2013</v>
      </c>
      <c r="B1426" s="2" t="s">
        <v>1827</v>
      </c>
      <c r="C1426" s="2" t="s">
        <v>1028</v>
      </c>
      <c r="D1426" s="2">
        <v>17</v>
      </c>
      <c r="E1426" s="2" t="s">
        <v>152</v>
      </c>
      <c r="F1426" s="2" t="s">
        <v>1027</v>
      </c>
      <c r="G1426" s="2">
        <v>862</v>
      </c>
      <c r="H1426" s="2">
        <v>2</v>
      </c>
      <c r="I1426" s="2">
        <v>14</v>
      </c>
      <c r="J1426" s="2"/>
      <c r="K1426" s="2" t="s">
        <v>2632</v>
      </c>
      <c r="L1426" s="2" t="s">
        <v>2633</v>
      </c>
      <c r="M1426" s="2" t="s">
        <v>6818</v>
      </c>
      <c r="N1426" s="11">
        <v>0</v>
      </c>
      <c r="O1426" s="8" t="s">
        <v>9617</v>
      </c>
    </row>
    <row r="1427" spans="1:15" hidden="1">
      <c r="A1427" s="8">
        <v>2013</v>
      </c>
      <c r="B1427" s="2" t="s">
        <v>3977</v>
      </c>
      <c r="C1427" s="2" t="s">
        <v>3865</v>
      </c>
      <c r="D1427" s="2">
        <v>17</v>
      </c>
      <c r="E1427" s="2" t="s">
        <v>152</v>
      </c>
      <c r="F1427" s="2" t="s">
        <v>3978</v>
      </c>
      <c r="G1427" s="2">
        <v>867</v>
      </c>
      <c r="H1427" s="2">
        <v>2</v>
      </c>
      <c r="I1427" s="2">
        <v>14</v>
      </c>
      <c r="J1427" s="2"/>
      <c r="K1427" s="2" t="s">
        <v>4241</v>
      </c>
      <c r="L1427" s="2" t="s">
        <v>4242</v>
      </c>
      <c r="M1427" s="2" t="s">
        <v>6819</v>
      </c>
      <c r="N1427" s="11">
        <v>0</v>
      </c>
      <c r="O1427" s="8" t="s">
        <v>9617</v>
      </c>
    </row>
    <row r="1428" spans="1:15" hidden="1">
      <c r="A1428" s="8">
        <v>2013</v>
      </c>
      <c r="B1428" s="2" t="s">
        <v>3488</v>
      </c>
      <c r="C1428" s="2" t="s">
        <v>3541</v>
      </c>
      <c r="D1428" s="2">
        <v>20</v>
      </c>
      <c r="E1428" s="2" t="s">
        <v>178</v>
      </c>
      <c r="F1428" s="2" t="s">
        <v>3489</v>
      </c>
      <c r="G1428" s="2">
        <v>1028</v>
      </c>
      <c r="H1428" s="2">
        <v>2</v>
      </c>
      <c r="I1428" s="2">
        <v>18</v>
      </c>
      <c r="J1428" s="2"/>
      <c r="K1428" s="2" t="s">
        <v>4132</v>
      </c>
      <c r="L1428" s="2" t="s">
        <v>4133</v>
      </c>
      <c r="M1428" s="2" t="s">
        <v>6820</v>
      </c>
      <c r="N1428" s="11">
        <v>16303</v>
      </c>
      <c r="O1428" s="8" t="s">
        <v>9616</v>
      </c>
    </row>
    <row r="1429" spans="1:15" hidden="1">
      <c r="A1429" s="8">
        <v>2013</v>
      </c>
      <c r="B1429" s="2" t="s">
        <v>1838</v>
      </c>
      <c r="C1429" s="2" t="s">
        <v>1046</v>
      </c>
      <c r="D1429" s="2">
        <v>20</v>
      </c>
      <c r="E1429" s="2" t="s">
        <v>178</v>
      </c>
      <c r="F1429" s="2" t="s">
        <v>1045</v>
      </c>
      <c r="G1429" s="2">
        <v>1029</v>
      </c>
      <c r="H1429" s="2">
        <v>2</v>
      </c>
      <c r="I1429" s="2">
        <v>18</v>
      </c>
      <c r="J1429" s="2"/>
      <c r="K1429" s="2" t="s">
        <v>2650</v>
      </c>
      <c r="L1429" s="2" t="s">
        <v>2651</v>
      </c>
      <c r="M1429" s="2" t="s">
        <v>6710</v>
      </c>
      <c r="N1429" s="11">
        <v>15823</v>
      </c>
      <c r="O1429" s="8" t="s">
        <v>9616</v>
      </c>
    </row>
    <row r="1430" spans="1:15" hidden="1">
      <c r="A1430" s="8">
        <v>2013</v>
      </c>
      <c r="B1430" s="2" t="s">
        <v>1841</v>
      </c>
      <c r="C1430" s="2" t="s">
        <v>1052</v>
      </c>
      <c r="D1430" s="2">
        <v>21</v>
      </c>
      <c r="E1430" s="2" t="s">
        <v>186</v>
      </c>
      <c r="F1430" s="2" t="s">
        <v>1051</v>
      </c>
      <c r="G1430" s="2">
        <v>1085</v>
      </c>
      <c r="H1430" s="2">
        <v>2</v>
      </c>
      <c r="I1430" s="2">
        <v>19</v>
      </c>
      <c r="J1430" s="2"/>
      <c r="K1430" s="2" t="s">
        <v>2656</v>
      </c>
      <c r="L1430" s="2" t="s">
        <v>2657</v>
      </c>
      <c r="M1430" s="2" t="s">
        <v>6821</v>
      </c>
      <c r="N1430" s="11">
        <v>0</v>
      </c>
      <c r="O1430" s="8" t="s">
        <v>9617</v>
      </c>
    </row>
    <row r="1431" spans="1:15" hidden="1">
      <c r="A1431" s="8">
        <v>2013</v>
      </c>
      <c r="B1431" s="2" t="s">
        <v>1846</v>
      </c>
      <c r="C1431" s="2" t="s">
        <v>1057</v>
      </c>
      <c r="D1431" s="2">
        <v>23</v>
      </c>
      <c r="E1431" s="2" t="s">
        <v>202</v>
      </c>
      <c r="F1431" s="2" t="s">
        <v>360</v>
      </c>
      <c r="G1431" s="2">
        <v>1184</v>
      </c>
      <c r="H1431" s="2">
        <v>2</v>
      </c>
      <c r="I1431" s="2">
        <v>21</v>
      </c>
      <c r="J1431" s="2"/>
      <c r="K1431" s="2" t="s">
        <v>2664</v>
      </c>
      <c r="L1431" s="2" t="s">
        <v>2665</v>
      </c>
      <c r="M1431" s="2" t="s">
        <v>6822</v>
      </c>
      <c r="N1431" s="11">
        <v>0</v>
      </c>
      <c r="O1431" s="8" t="s">
        <v>9617</v>
      </c>
    </row>
    <row r="1432" spans="1:15" hidden="1">
      <c r="A1432" s="8">
        <v>2013</v>
      </c>
      <c r="B1432" s="2" t="s">
        <v>1921</v>
      </c>
      <c r="C1432" s="2" t="s">
        <v>1151</v>
      </c>
      <c r="D1432" s="2">
        <v>24</v>
      </c>
      <c r="E1432" s="2" t="s">
        <v>213</v>
      </c>
      <c r="F1432" s="2" t="s">
        <v>1150</v>
      </c>
      <c r="G1432" s="2">
        <v>1929</v>
      </c>
      <c r="H1432" s="2">
        <v>2</v>
      </c>
      <c r="I1432" s="2">
        <v>22</v>
      </c>
      <c r="J1432" s="2"/>
      <c r="K1432" s="2" t="s">
        <v>2779</v>
      </c>
      <c r="L1432" s="2" t="s">
        <v>2780</v>
      </c>
      <c r="M1432" s="2" t="s">
        <v>6823</v>
      </c>
      <c r="N1432" s="11">
        <v>0</v>
      </c>
      <c r="O1432" s="8" t="s">
        <v>9617</v>
      </c>
    </row>
    <row r="1433" spans="1:15" hidden="1">
      <c r="A1433" s="8">
        <v>2013</v>
      </c>
      <c r="B1433" s="2" t="s">
        <v>1853</v>
      </c>
      <c r="C1433" s="2" t="s">
        <v>1066</v>
      </c>
      <c r="D1433" s="2">
        <v>25</v>
      </c>
      <c r="E1433" s="2" t="s">
        <v>224</v>
      </c>
      <c r="F1433" s="2" t="s">
        <v>365</v>
      </c>
      <c r="G1433" s="2">
        <v>1246</v>
      </c>
      <c r="H1433" s="2">
        <v>2</v>
      </c>
      <c r="I1433" s="2">
        <v>23</v>
      </c>
      <c r="J1433" s="2"/>
      <c r="K1433" s="2" t="s">
        <v>2676</v>
      </c>
      <c r="L1433" s="2" t="s">
        <v>2677</v>
      </c>
      <c r="M1433" s="2" t="s">
        <v>6824</v>
      </c>
      <c r="N1433" s="11">
        <v>0</v>
      </c>
      <c r="O1433" s="8" t="s">
        <v>9617</v>
      </c>
    </row>
    <row r="1434" spans="1:15" hidden="1">
      <c r="A1434" s="8">
        <v>2013</v>
      </c>
      <c r="B1434" s="2" t="s">
        <v>3228</v>
      </c>
      <c r="C1434" s="2" t="s">
        <v>3333</v>
      </c>
      <c r="D1434" s="2">
        <v>30</v>
      </c>
      <c r="E1434" s="2" t="s">
        <v>262</v>
      </c>
      <c r="F1434" s="2" t="s">
        <v>3075</v>
      </c>
      <c r="G1434" s="2">
        <v>1533</v>
      </c>
      <c r="H1434" s="2">
        <v>2</v>
      </c>
      <c r="I1434" s="2">
        <v>28</v>
      </c>
      <c r="J1434" s="2"/>
      <c r="K1434" s="2" t="s">
        <v>4428</v>
      </c>
      <c r="L1434" s="2" t="s">
        <v>4429</v>
      </c>
      <c r="M1434" s="2" t="s">
        <v>6825</v>
      </c>
      <c r="N1434" s="11">
        <v>0</v>
      </c>
      <c r="O1434" s="8" t="s">
        <v>9617</v>
      </c>
    </row>
    <row r="1435" spans="1:15" hidden="1">
      <c r="A1435" s="8">
        <v>2013</v>
      </c>
      <c r="B1435" s="2" t="s">
        <v>1876</v>
      </c>
      <c r="C1435" s="2" t="s">
        <v>272</v>
      </c>
      <c r="D1435" s="2">
        <v>31</v>
      </c>
      <c r="E1435" s="2" t="s">
        <v>269</v>
      </c>
      <c r="F1435" s="2" t="s">
        <v>1098</v>
      </c>
      <c r="G1435" s="2">
        <v>1569</v>
      </c>
      <c r="H1435" s="2">
        <v>2</v>
      </c>
      <c r="I1435" s="2">
        <v>29</v>
      </c>
      <c r="J1435" s="2"/>
      <c r="K1435" s="2" t="s">
        <v>2708</v>
      </c>
      <c r="L1435" s="2" t="s">
        <v>2709</v>
      </c>
      <c r="M1435" s="2" t="s">
        <v>6826</v>
      </c>
      <c r="N1435" s="11">
        <v>35997</v>
      </c>
      <c r="O1435" s="8" t="s">
        <v>9616</v>
      </c>
    </row>
    <row r="1436" spans="1:15" hidden="1">
      <c r="A1436" s="8">
        <v>2013</v>
      </c>
      <c r="B1436" s="2" t="s">
        <v>1879</v>
      </c>
      <c r="C1436" s="2" t="s">
        <v>1101</v>
      </c>
      <c r="D1436" s="2">
        <v>32</v>
      </c>
      <c r="E1436" s="2" t="s">
        <v>279</v>
      </c>
      <c r="F1436" s="2" t="s">
        <v>383</v>
      </c>
      <c r="G1436" s="2">
        <v>1625</v>
      </c>
      <c r="H1436" s="2">
        <v>2</v>
      </c>
      <c r="I1436" s="2">
        <v>30</v>
      </c>
      <c r="J1436" s="2"/>
      <c r="K1436" s="2" t="s">
        <v>2712</v>
      </c>
      <c r="L1436" s="2" t="s">
        <v>2713</v>
      </c>
      <c r="M1436" s="2" t="s">
        <v>6827</v>
      </c>
      <c r="N1436" s="11">
        <v>0</v>
      </c>
      <c r="O1436" s="8" t="s">
        <v>9617</v>
      </c>
    </row>
    <row r="1437" spans="1:15" hidden="1">
      <c r="A1437" s="8">
        <v>2013</v>
      </c>
      <c r="B1437" s="2" t="s">
        <v>3503</v>
      </c>
      <c r="C1437" s="2" t="s">
        <v>885</v>
      </c>
      <c r="D1437" s="2">
        <v>32</v>
      </c>
      <c r="E1437" s="2" t="s">
        <v>279</v>
      </c>
      <c r="F1437" s="2" t="s">
        <v>3504</v>
      </c>
      <c r="G1437" s="2">
        <v>1629</v>
      </c>
      <c r="H1437" s="2">
        <v>2</v>
      </c>
      <c r="I1437" s="2">
        <v>30</v>
      </c>
      <c r="J1437" s="2"/>
      <c r="K1437" s="2" t="s">
        <v>2497</v>
      </c>
      <c r="L1437" s="2" t="s">
        <v>2498</v>
      </c>
      <c r="M1437" s="2" t="s">
        <v>6828</v>
      </c>
      <c r="N1437" s="11">
        <v>53631</v>
      </c>
      <c r="O1437" s="8" t="s">
        <v>9616</v>
      </c>
    </row>
    <row r="1438" spans="1:15" hidden="1">
      <c r="A1438" s="8">
        <v>2013</v>
      </c>
      <c r="B1438" s="2" t="s">
        <v>1882</v>
      </c>
      <c r="C1438" s="2" t="s">
        <v>1107</v>
      </c>
      <c r="D1438" s="2">
        <v>33</v>
      </c>
      <c r="E1438" s="2" t="s">
        <v>286</v>
      </c>
      <c r="F1438" s="2" t="s">
        <v>1106</v>
      </c>
      <c r="G1438" s="2">
        <v>1711</v>
      </c>
      <c r="H1438" s="2">
        <v>2</v>
      </c>
      <c r="I1438" s="2">
        <v>30</v>
      </c>
      <c r="J1438" s="2"/>
      <c r="K1438" s="2" t="s">
        <v>2718</v>
      </c>
      <c r="L1438" s="2" t="s">
        <v>2719</v>
      </c>
      <c r="M1438" s="2" t="s">
        <v>6829</v>
      </c>
      <c r="N1438" s="11">
        <v>0</v>
      </c>
      <c r="O1438" s="8" t="s">
        <v>9617</v>
      </c>
    </row>
    <row r="1439" spans="1:15" hidden="1">
      <c r="A1439" s="8">
        <v>2013</v>
      </c>
      <c r="B1439" s="2" t="s">
        <v>1804</v>
      </c>
      <c r="C1439" s="2" t="s">
        <v>994</v>
      </c>
      <c r="D1439" s="2">
        <v>11</v>
      </c>
      <c r="E1439" s="2" t="s">
        <v>100</v>
      </c>
      <c r="F1439" s="2" t="s">
        <v>993</v>
      </c>
      <c r="G1439" s="2">
        <v>475</v>
      </c>
      <c r="H1439" s="2">
        <v>2</v>
      </c>
      <c r="I1439" s="2">
        <v>10</v>
      </c>
      <c r="J1439" s="2"/>
      <c r="K1439" s="2" t="s">
        <v>2594</v>
      </c>
      <c r="L1439" s="2" t="s">
        <v>2595</v>
      </c>
      <c r="M1439" s="2" t="s">
        <v>6830</v>
      </c>
      <c r="N1439" s="11">
        <v>0</v>
      </c>
      <c r="O1439" s="8" t="s">
        <v>9617</v>
      </c>
    </row>
    <row r="1440" spans="1:15" hidden="1">
      <c r="A1440" s="8">
        <v>2013</v>
      </c>
      <c r="B1440" s="2" t="s">
        <v>1919</v>
      </c>
      <c r="C1440" s="2" t="s">
        <v>1147</v>
      </c>
      <c r="D1440" s="2">
        <v>4</v>
      </c>
      <c r="E1440" s="2" t="s">
        <v>41</v>
      </c>
      <c r="F1440" s="2" t="s">
        <v>1146</v>
      </c>
      <c r="G1440" s="2">
        <v>2012</v>
      </c>
      <c r="H1440" s="2">
        <v>2</v>
      </c>
      <c r="I1440" s="2">
        <v>4</v>
      </c>
      <c r="J1440" s="2"/>
      <c r="K1440" s="2" t="s">
        <v>2776</v>
      </c>
      <c r="L1440" s="2" t="s">
        <v>2777</v>
      </c>
      <c r="M1440" s="2" t="s">
        <v>6831</v>
      </c>
      <c r="N1440" s="11">
        <v>0</v>
      </c>
      <c r="O1440" s="8" t="s">
        <v>9617</v>
      </c>
    </row>
    <row r="1441" spans="1:15" hidden="1">
      <c r="A1441" s="8">
        <v>2013</v>
      </c>
      <c r="B1441" s="2" t="s">
        <v>1808</v>
      </c>
      <c r="C1441" s="2" t="s">
        <v>1001</v>
      </c>
      <c r="D1441" s="2">
        <v>12</v>
      </c>
      <c r="E1441" s="2" t="s">
        <v>107</v>
      </c>
      <c r="F1441" s="2" t="s">
        <v>1000</v>
      </c>
      <c r="G1441" s="2">
        <v>544</v>
      </c>
      <c r="H1441" s="2">
        <v>2</v>
      </c>
      <c r="I1441" s="2">
        <v>15</v>
      </c>
      <c r="J1441" s="2"/>
      <c r="K1441" s="2" t="s">
        <v>2602</v>
      </c>
      <c r="L1441" s="2" t="s">
        <v>2603</v>
      </c>
      <c r="M1441" s="2" t="s">
        <v>6832</v>
      </c>
      <c r="N1441" s="11">
        <v>0</v>
      </c>
      <c r="O1441" s="8" t="s">
        <v>9617</v>
      </c>
    </row>
    <row r="1442" spans="1:15" hidden="1">
      <c r="A1442" s="8">
        <v>2013</v>
      </c>
      <c r="B1442" s="2" t="s">
        <v>1877</v>
      </c>
      <c r="C1442" s="2" t="s">
        <v>868</v>
      </c>
      <c r="D1442" s="2">
        <v>31</v>
      </c>
      <c r="E1442" s="2" t="s">
        <v>269</v>
      </c>
      <c r="F1442" s="2" t="s">
        <v>1099</v>
      </c>
      <c r="G1442" s="2">
        <v>1570</v>
      </c>
      <c r="H1442" s="2">
        <v>2</v>
      </c>
      <c r="I1442" s="2">
        <v>29</v>
      </c>
      <c r="J1442" s="2"/>
      <c r="K1442" s="2" t="s">
        <v>1388</v>
      </c>
      <c r="L1442" s="2" t="s">
        <v>1389</v>
      </c>
      <c r="M1442" s="2" t="s">
        <v>6413</v>
      </c>
      <c r="N1442" s="11">
        <v>74981</v>
      </c>
      <c r="O1442" s="8" t="s">
        <v>9616</v>
      </c>
    </row>
    <row r="1443" spans="1:15" hidden="1">
      <c r="A1443" s="8">
        <v>2013</v>
      </c>
      <c r="B1443" s="2" t="s">
        <v>3221</v>
      </c>
      <c r="C1443" s="2" t="s">
        <v>3327</v>
      </c>
      <c r="D1443" s="2">
        <v>18</v>
      </c>
      <c r="E1443" s="2" t="s">
        <v>162</v>
      </c>
      <c r="F1443" s="2" t="s">
        <v>3069</v>
      </c>
      <c r="G1443" s="2">
        <v>944</v>
      </c>
      <c r="H1443" s="2">
        <v>2</v>
      </c>
      <c r="I1443" s="2">
        <v>16</v>
      </c>
      <c r="J1443" s="2"/>
      <c r="K1443" s="2" t="s">
        <v>4245</v>
      </c>
      <c r="L1443" s="2" t="s">
        <v>4246</v>
      </c>
      <c r="M1443" s="2" t="s">
        <v>6833</v>
      </c>
      <c r="N1443" s="11">
        <v>0</v>
      </c>
      <c r="O1443" s="8" t="s">
        <v>9617</v>
      </c>
    </row>
    <row r="1444" spans="1:15" hidden="1">
      <c r="A1444" s="8">
        <v>2013</v>
      </c>
      <c r="B1444" s="2" t="s">
        <v>1878</v>
      </c>
      <c r="C1444" s="2" t="s">
        <v>1100</v>
      </c>
      <c r="D1444" s="2">
        <v>32</v>
      </c>
      <c r="E1444" s="2" t="s">
        <v>279</v>
      </c>
      <c r="F1444" s="2" t="s">
        <v>382</v>
      </c>
      <c r="G1444" s="2">
        <v>1624</v>
      </c>
      <c r="H1444" s="2">
        <v>2</v>
      </c>
      <c r="I1444" s="2">
        <v>30</v>
      </c>
      <c r="J1444" s="2"/>
      <c r="K1444" s="2" t="s">
        <v>2710</v>
      </c>
      <c r="L1444" s="2" t="s">
        <v>2711</v>
      </c>
      <c r="M1444" s="2" t="s">
        <v>6834</v>
      </c>
      <c r="N1444" s="11">
        <v>0</v>
      </c>
      <c r="O1444" s="8" t="s">
        <v>9617</v>
      </c>
    </row>
    <row r="1445" spans="1:15" hidden="1">
      <c r="A1445" s="8">
        <v>2013</v>
      </c>
      <c r="B1445" s="2" t="s">
        <v>1918</v>
      </c>
      <c r="C1445" s="2" t="s">
        <v>2068</v>
      </c>
      <c r="D1445" s="2">
        <v>1</v>
      </c>
      <c r="E1445" s="2" t="s">
        <v>18</v>
      </c>
      <c r="F1445" s="2" t="s">
        <v>1145</v>
      </c>
      <c r="G1445" s="2">
        <v>1900</v>
      </c>
      <c r="H1445" s="2">
        <v>2</v>
      </c>
      <c r="I1445" s="2">
        <v>1</v>
      </c>
      <c r="J1445" s="2"/>
      <c r="K1445" s="2" t="s">
        <v>1164</v>
      </c>
      <c r="L1445" s="2" t="s">
        <v>1165</v>
      </c>
      <c r="M1445" s="2" t="s">
        <v>6835</v>
      </c>
      <c r="N1445" s="11">
        <v>0</v>
      </c>
      <c r="O1445" s="8" t="s">
        <v>9617</v>
      </c>
    </row>
    <row r="1446" spans="1:15" hidden="1">
      <c r="A1446" s="8">
        <v>2013</v>
      </c>
      <c r="B1446" s="2" t="s">
        <v>1797</v>
      </c>
      <c r="C1446" s="2" t="s">
        <v>983</v>
      </c>
      <c r="D1446" s="2">
        <v>9</v>
      </c>
      <c r="E1446" s="2" t="s">
        <v>78</v>
      </c>
      <c r="F1446" s="2" t="s">
        <v>982</v>
      </c>
      <c r="G1446" s="2">
        <v>2003</v>
      </c>
      <c r="H1446" s="2">
        <v>2</v>
      </c>
      <c r="I1446" s="2">
        <v>9</v>
      </c>
      <c r="J1446" s="2"/>
      <c r="K1446" s="2" t="s">
        <v>2582</v>
      </c>
      <c r="L1446" s="2" t="s">
        <v>2583</v>
      </c>
      <c r="M1446" s="2" t="s">
        <v>6836</v>
      </c>
      <c r="N1446" s="11">
        <v>0</v>
      </c>
      <c r="O1446" s="8" t="s">
        <v>9617</v>
      </c>
    </row>
    <row r="1447" spans="1:15" hidden="1">
      <c r="A1447" s="8">
        <v>2013</v>
      </c>
      <c r="B1447" s="2" t="s">
        <v>4614</v>
      </c>
      <c r="C1447" s="2" t="s">
        <v>622</v>
      </c>
      <c r="D1447" s="2">
        <v>15</v>
      </c>
      <c r="E1447" s="2" t="s">
        <v>136</v>
      </c>
      <c r="F1447" s="2" t="s">
        <v>2996</v>
      </c>
      <c r="G1447" s="2">
        <v>712</v>
      </c>
      <c r="H1447" s="2">
        <v>2</v>
      </c>
      <c r="I1447" s="2">
        <v>12</v>
      </c>
      <c r="J1447" s="2"/>
      <c r="K1447" s="2" t="s">
        <v>1264</v>
      </c>
      <c r="L1447" s="2" t="s">
        <v>1265</v>
      </c>
      <c r="M1447" s="2" t="s">
        <v>6837</v>
      </c>
      <c r="N1447" s="11">
        <v>60682</v>
      </c>
      <c r="O1447" s="8" t="s">
        <v>9616</v>
      </c>
    </row>
    <row r="1448" spans="1:15" hidden="1">
      <c r="A1448" s="8">
        <v>2013</v>
      </c>
      <c r="B1448" s="2" t="s">
        <v>2011</v>
      </c>
      <c r="C1448" s="2" t="s">
        <v>317</v>
      </c>
      <c r="D1448" s="2">
        <v>2</v>
      </c>
      <c r="E1448" s="2" t="s">
        <v>24</v>
      </c>
      <c r="F1448" s="2" t="s">
        <v>316</v>
      </c>
      <c r="G1448" s="2">
        <v>57</v>
      </c>
      <c r="H1448" s="2">
        <v>2</v>
      </c>
      <c r="I1448" s="2">
        <v>2</v>
      </c>
      <c r="J1448" s="2"/>
      <c r="K1448" s="2" t="s">
        <v>2931</v>
      </c>
      <c r="L1448" s="2" t="s">
        <v>2932</v>
      </c>
      <c r="M1448" s="2" t="s">
        <v>6838</v>
      </c>
      <c r="N1448" s="11">
        <v>157987</v>
      </c>
      <c r="O1448" s="8" t="s">
        <v>9616</v>
      </c>
    </row>
    <row r="1449" spans="1:15" hidden="1">
      <c r="A1449" s="8">
        <v>2013</v>
      </c>
      <c r="B1449" s="2" t="s">
        <v>3734</v>
      </c>
      <c r="C1449" s="2" t="s">
        <v>3841</v>
      </c>
      <c r="D1449" s="2">
        <v>7</v>
      </c>
      <c r="E1449" s="2" t="s">
        <v>63</v>
      </c>
      <c r="F1449" s="2" t="s">
        <v>3735</v>
      </c>
      <c r="G1449" s="2">
        <v>291</v>
      </c>
      <c r="H1449" s="2">
        <v>2</v>
      </c>
      <c r="I1449" s="2">
        <v>5</v>
      </c>
      <c r="J1449" s="2"/>
      <c r="K1449" s="2" t="s">
        <v>4410</v>
      </c>
      <c r="L1449" s="2" t="s">
        <v>4411</v>
      </c>
      <c r="M1449" s="2" t="s">
        <v>6839</v>
      </c>
      <c r="N1449" s="11">
        <v>17555</v>
      </c>
      <c r="O1449" s="8" t="s">
        <v>9616</v>
      </c>
    </row>
    <row r="1450" spans="1:15" hidden="1">
      <c r="A1450" s="8">
        <v>2013</v>
      </c>
      <c r="B1450" s="2" t="s">
        <v>3483</v>
      </c>
      <c r="C1450" s="2" t="s">
        <v>3573</v>
      </c>
      <c r="D1450" s="2">
        <v>17</v>
      </c>
      <c r="E1450" s="2" t="s">
        <v>152</v>
      </c>
      <c r="F1450" s="2" t="s">
        <v>3484</v>
      </c>
      <c r="G1450" s="2">
        <v>864</v>
      </c>
      <c r="H1450" s="2">
        <v>2</v>
      </c>
      <c r="I1450" s="2">
        <v>14</v>
      </c>
      <c r="J1450" s="2"/>
      <c r="K1450" s="2" t="s">
        <v>4112</v>
      </c>
      <c r="L1450" s="2" t="s">
        <v>4113</v>
      </c>
      <c r="M1450" s="2" t="s">
        <v>6840</v>
      </c>
      <c r="N1450" s="11">
        <v>82833</v>
      </c>
      <c r="O1450" s="8" t="s">
        <v>9616</v>
      </c>
    </row>
    <row r="1451" spans="1:15" hidden="1">
      <c r="A1451" s="8">
        <v>2013</v>
      </c>
      <c r="B1451" s="2" t="s">
        <v>1848</v>
      </c>
      <c r="C1451" s="2" t="s">
        <v>2045</v>
      </c>
      <c r="D1451" s="2">
        <v>23</v>
      </c>
      <c r="E1451" s="2" t="s">
        <v>202</v>
      </c>
      <c r="F1451" s="2" t="s">
        <v>361</v>
      </c>
      <c r="G1451" s="2">
        <v>1961</v>
      </c>
      <c r="H1451" s="2">
        <v>2</v>
      </c>
      <c r="I1451" s="2">
        <v>21</v>
      </c>
      <c r="J1451" s="2"/>
      <c r="K1451" s="2" t="s">
        <v>2668</v>
      </c>
      <c r="L1451" s="2" t="s">
        <v>2669</v>
      </c>
      <c r="M1451" s="2" t="s">
        <v>6841</v>
      </c>
      <c r="N1451" s="11">
        <v>0</v>
      </c>
      <c r="O1451" s="8" t="s">
        <v>9617</v>
      </c>
    </row>
    <row r="1452" spans="1:15" hidden="1">
      <c r="A1452" s="8">
        <v>2013</v>
      </c>
      <c r="B1452" s="2" t="s">
        <v>3225</v>
      </c>
      <c r="C1452" s="2" t="s">
        <v>3331</v>
      </c>
      <c r="D1452" s="2">
        <v>27</v>
      </c>
      <c r="E1452" s="2" t="s">
        <v>240</v>
      </c>
      <c r="F1452" s="2" t="s">
        <v>3073</v>
      </c>
      <c r="G1452" s="2">
        <v>1351</v>
      </c>
      <c r="H1452" s="2">
        <v>2</v>
      </c>
      <c r="I1452" s="2">
        <v>25</v>
      </c>
      <c r="J1452" s="2"/>
      <c r="K1452" s="2" t="s">
        <v>4426</v>
      </c>
      <c r="L1452" s="2" t="s">
        <v>4427</v>
      </c>
      <c r="M1452" s="2" t="s">
        <v>6842</v>
      </c>
      <c r="N1452" s="11">
        <v>0</v>
      </c>
      <c r="O1452" s="8" t="s">
        <v>9617</v>
      </c>
    </row>
    <row r="1453" spans="1:15" hidden="1">
      <c r="A1453" s="8">
        <v>2013</v>
      </c>
      <c r="B1453" s="2" t="s">
        <v>1840</v>
      </c>
      <c r="C1453" s="2" t="s">
        <v>1050</v>
      </c>
      <c r="D1453" s="2">
        <v>21</v>
      </c>
      <c r="E1453" s="2" t="s">
        <v>186</v>
      </c>
      <c r="F1453" s="2" t="s">
        <v>1049</v>
      </c>
      <c r="G1453" s="2">
        <v>1083</v>
      </c>
      <c r="H1453" s="2">
        <v>2</v>
      </c>
      <c r="I1453" s="2">
        <v>19</v>
      </c>
      <c r="J1453" s="2"/>
      <c r="K1453" s="2" t="s">
        <v>2654</v>
      </c>
      <c r="L1453" s="2" t="s">
        <v>2655</v>
      </c>
      <c r="M1453" s="2" t="s">
        <v>6843</v>
      </c>
      <c r="N1453" s="11">
        <v>0</v>
      </c>
      <c r="O1453" s="8" t="s">
        <v>9617</v>
      </c>
    </row>
    <row r="1454" spans="1:15" hidden="1">
      <c r="A1454" s="8">
        <v>2013</v>
      </c>
      <c r="B1454" s="2" t="s">
        <v>1819</v>
      </c>
      <c r="C1454" s="2" t="s">
        <v>1016</v>
      </c>
      <c r="D1454" s="2">
        <v>15</v>
      </c>
      <c r="E1454" s="2" t="s">
        <v>136</v>
      </c>
      <c r="F1454" s="2" t="s">
        <v>343</v>
      </c>
      <c r="G1454" s="2">
        <v>709</v>
      </c>
      <c r="H1454" s="2">
        <v>2</v>
      </c>
      <c r="I1454" s="2">
        <v>12</v>
      </c>
      <c r="J1454" s="2"/>
      <c r="K1454" s="2" t="s">
        <v>2620</v>
      </c>
      <c r="L1454" s="2" t="s">
        <v>2621</v>
      </c>
      <c r="M1454" s="2" t="s">
        <v>6844</v>
      </c>
      <c r="N1454" s="11">
        <v>0</v>
      </c>
      <c r="O1454" s="8" t="s">
        <v>9617</v>
      </c>
    </row>
    <row r="1455" spans="1:15" hidden="1">
      <c r="A1455" s="8">
        <v>2013</v>
      </c>
      <c r="B1455" s="2" t="s">
        <v>1869</v>
      </c>
      <c r="C1455" s="2" t="s">
        <v>845</v>
      </c>
      <c r="D1455" s="2">
        <v>29</v>
      </c>
      <c r="E1455" s="2" t="s">
        <v>255</v>
      </c>
      <c r="F1455" s="2" t="s">
        <v>1088</v>
      </c>
      <c r="G1455" s="2">
        <v>1484</v>
      </c>
      <c r="H1455" s="2">
        <v>2</v>
      </c>
      <c r="I1455" s="2">
        <v>27</v>
      </c>
      <c r="J1455" s="2"/>
      <c r="K1455" s="2" t="s">
        <v>2465</v>
      </c>
      <c r="L1455" s="2" t="s">
        <v>2466</v>
      </c>
      <c r="M1455" s="2" t="s">
        <v>6845</v>
      </c>
      <c r="N1455" s="11">
        <v>14114</v>
      </c>
      <c r="O1455" s="8" t="s">
        <v>9616</v>
      </c>
    </row>
    <row r="1456" spans="1:15" hidden="1">
      <c r="A1456" s="8">
        <v>2013</v>
      </c>
      <c r="B1456" s="2" t="s">
        <v>1832</v>
      </c>
      <c r="C1456" s="2" t="s">
        <v>1038</v>
      </c>
      <c r="D1456" s="2">
        <v>18</v>
      </c>
      <c r="E1456" s="2" t="s">
        <v>162</v>
      </c>
      <c r="F1456" s="2" t="s">
        <v>1037</v>
      </c>
      <c r="G1456" s="2">
        <v>1945</v>
      </c>
      <c r="H1456" s="2">
        <v>2</v>
      </c>
      <c r="I1456" s="2">
        <v>16</v>
      </c>
      <c r="J1456" s="2"/>
      <c r="K1456" s="2" t="s">
        <v>2642</v>
      </c>
      <c r="L1456" s="2" t="s">
        <v>2643</v>
      </c>
      <c r="M1456" s="2" t="s">
        <v>6846</v>
      </c>
      <c r="N1456" s="11">
        <v>0</v>
      </c>
      <c r="O1456" s="8" t="s">
        <v>9617</v>
      </c>
    </row>
    <row r="1457" spans="1:15" hidden="1">
      <c r="A1457" s="8">
        <v>2013</v>
      </c>
      <c r="B1457" s="2" t="s">
        <v>3217</v>
      </c>
      <c r="C1457" s="2" t="s">
        <v>3325</v>
      </c>
      <c r="D1457" s="2">
        <v>13</v>
      </c>
      <c r="E1457" s="2" t="s">
        <v>119</v>
      </c>
      <c r="F1457" s="2" t="s">
        <v>3066</v>
      </c>
      <c r="G1457" s="2">
        <v>612</v>
      </c>
      <c r="H1457" s="2">
        <v>2</v>
      </c>
      <c r="I1457" s="2">
        <v>15</v>
      </c>
      <c r="J1457" s="2"/>
      <c r="K1457" s="2" t="s">
        <v>4416</v>
      </c>
      <c r="L1457" s="2" t="s">
        <v>4417</v>
      </c>
      <c r="M1457" s="2" t="s">
        <v>6847</v>
      </c>
      <c r="N1457" s="11">
        <v>0</v>
      </c>
      <c r="O1457" s="8" t="s">
        <v>9617</v>
      </c>
    </row>
    <row r="1458" spans="1:15" hidden="1">
      <c r="A1458" s="8">
        <v>2013</v>
      </c>
      <c r="B1458" s="2" t="s">
        <v>4874</v>
      </c>
      <c r="C1458" s="2" t="s">
        <v>624</v>
      </c>
      <c r="D1458" s="2">
        <v>15</v>
      </c>
      <c r="E1458" s="2" t="s">
        <v>136</v>
      </c>
      <c r="F1458" s="2" t="s">
        <v>4875</v>
      </c>
      <c r="G1458" s="2">
        <v>1917</v>
      </c>
      <c r="H1458" s="2">
        <v>2</v>
      </c>
      <c r="I1458" s="2">
        <v>12</v>
      </c>
      <c r="J1458" s="2"/>
      <c r="K1458" s="2" t="s">
        <v>1269</v>
      </c>
      <c r="L1458" s="2" t="s">
        <v>1270</v>
      </c>
      <c r="M1458" s="2" t="s">
        <v>6848</v>
      </c>
      <c r="N1458" s="11">
        <v>41222</v>
      </c>
      <c r="O1458" s="8" t="s">
        <v>9615</v>
      </c>
    </row>
    <row r="1459" spans="1:15" hidden="1">
      <c r="A1459" s="8">
        <v>2013</v>
      </c>
      <c r="B1459" s="2" t="s">
        <v>4876</v>
      </c>
      <c r="C1459" s="2" t="s">
        <v>3867</v>
      </c>
      <c r="D1459" s="2">
        <v>34</v>
      </c>
      <c r="E1459" s="2" t="s">
        <v>296</v>
      </c>
      <c r="F1459" s="2" t="s">
        <v>4844</v>
      </c>
      <c r="G1459" s="2">
        <v>1769</v>
      </c>
      <c r="H1459" s="2">
        <v>2</v>
      </c>
      <c r="I1459" s="2">
        <v>31</v>
      </c>
      <c r="J1459" s="2"/>
      <c r="K1459" s="2" t="s">
        <v>4430</v>
      </c>
      <c r="L1459" s="2" t="s">
        <v>4431</v>
      </c>
      <c r="M1459" s="2" t="s">
        <v>6692</v>
      </c>
      <c r="N1459" s="11">
        <v>25822</v>
      </c>
      <c r="O1459" s="8" t="s">
        <v>9616</v>
      </c>
    </row>
    <row r="1460" spans="1:15" hidden="1">
      <c r="A1460" s="8">
        <v>2013</v>
      </c>
      <c r="B1460" s="2" t="s">
        <v>4877</v>
      </c>
      <c r="C1460" s="2" t="s">
        <v>886</v>
      </c>
      <c r="D1460" s="2">
        <v>32</v>
      </c>
      <c r="E1460" s="2" t="s">
        <v>279</v>
      </c>
      <c r="F1460" s="2" t="s">
        <v>3951</v>
      </c>
      <c r="G1460" s="2">
        <v>1634</v>
      </c>
      <c r="H1460" s="2">
        <v>2</v>
      </c>
      <c r="I1460" s="2">
        <v>30</v>
      </c>
      <c r="J1460" s="2"/>
      <c r="K1460" s="2" t="s">
        <v>1402</v>
      </c>
      <c r="L1460" s="2" t="s">
        <v>1403</v>
      </c>
      <c r="M1460" s="2" t="s">
        <v>6703</v>
      </c>
      <c r="N1460" s="11">
        <v>65144</v>
      </c>
      <c r="O1460" s="8" t="s">
        <v>9616</v>
      </c>
    </row>
    <row r="1461" spans="1:15" hidden="1">
      <c r="A1461" s="8">
        <v>2013</v>
      </c>
      <c r="B1461" s="2" t="s">
        <v>1865</v>
      </c>
      <c r="C1461" s="2" t="s">
        <v>1083</v>
      </c>
      <c r="D1461" s="2">
        <v>28</v>
      </c>
      <c r="E1461" s="2" t="s">
        <v>249</v>
      </c>
      <c r="F1461" s="2" t="s">
        <v>1082</v>
      </c>
      <c r="G1461" s="2">
        <v>1436</v>
      </c>
      <c r="H1461" s="2">
        <v>2</v>
      </c>
      <c r="I1461" s="2">
        <v>26</v>
      </c>
      <c r="J1461" s="2"/>
      <c r="K1461" s="2" t="s">
        <v>2688</v>
      </c>
      <c r="L1461" s="2" t="s">
        <v>2689</v>
      </c>
      <c r="M1461" s="2" t="s">
        <v>6849</v>
      </c>
      <c r="N1461" s="11">
        <v>0</v>
      </c>
      <c r="O1461" s="8" t="s">
        <v>9617</v>
      </c>
    </row>
    <row r="1462" spans="1:15" hidden="1">
      <c r="A1462" s="8">
        <v>2013</v>
      </c>
      <c r="B1462" s="2" t="s">
        <v>4878</v>
      </c>
      <c r="C1462" s="2" t="s">
        <v>3808</v>
      </c>
      <c r="D1462" s="2">
        <v>10</v>
      </c>
      <c r="E1462" s="2" t="s">
        <v>89</v>
      </c>
      <c r="F1462" s="2" t="s">
        <v>3615</v>
      </c>
      <c r="G1462" s="2">
        <v>419</v>
      </c>
      <c r="H1462" s="2">
        <v>2</v>
      </c>
      <c r="I1462" s="2">
        <v>9</v>
      </c>
      <c r="J1462" s="2"/>
      <c r="K1462" s="2" t="s">
        <v>4309</v>
      </c>
      <c r="L1462" s="2" t="s">
        <v>4310</v>
      </c>
      <c r="M1462" s="2" t="s">
        <v>6720</v>
      </c>
      <c r="N1462" s="11">
        <v>57184</v>
      </c>
      <c r="O1462" s="8" t="s">
        <v>9616</v>
      </c>
    </row>
    <row r="1463" spans="1:15" hidden="1">
      <c r="A1463" s="8">
        <v>2013</v>
      </c>
      <c r="B1463" s="2" t="s">
        <v>3724</v>
      </c>
      <c r="C1463" s="2" t="s">
        <v>3840</v>
      </c>
      <c r="D1463" s="2">
        <v>5</v>
      </c>
      <c r="E1463" s="2" t="s">
        <v>48</v>
      </c>
      <c r="F1463" s="2" t="s">
        <v>3725</v>
      </c>
      <c r="G1463" s="2">
        <v>145</v>
      </c>
      <c r="H1463" s="2">
        <v>2</v>
      </c>
      <c r="I1463" s="2">
        <v>7</v>
      </c>
      <c r="J1463" s="2"/>
      <c r="K1463" s="2" t="s">
        <v>4045</v>
      </c>
      <c r="L1463" s="2" t="s">
        <v>4046</v>
      </c>
      <c r="M1463" s="2" t="s">
        <v>6667</v>
      </c>
      <c r="N1463" s="11">
        <v>29115</v>
      </c>
      <c r="O1463" s="8" t="s">
        <v>9616</v>
      </c>
    </row>
    <row r="1464" spans="1:15" hidden="1">
      <c r="A1464" s="8">
        <v>2013</v>
      </c>
      <c r="B1464" s="2" t="s">
        <v>3979</v>
      </c>
      <c r="C1464" s="2" t="s">
        <v>167</v>
      </c>
      <c r="D1464" s="2">
        <v>18</v>
      </c>
      <c r="E1464" s="2" t="s">
        <v>162</v>
      </c>
      <c r="F1464" s="2" t="s">
        <v>3921</v>
      </c>
      <c r="G1464" s="2">
        <v>951</v>
      </c>
      <c r="H1464" s="2">
        <v>2</v>
      </c>
      <c r="I1464" s="2">
        <v>16</v>
      </c>
      <c r="J1464" s="2"/>
      <c r="K1464" s="2" t="s">
        <v>2864</v>
      </c>
      <c r="L1464" s="2" t="s">
        <v>2865</v>
      </c>
      <c r="M1464" s="2" t="s">
        <v>6850</v>
      </c>
      <c r="N1464" s="11">
        <v>39128</v>
      </c>
      <c r="O1464" s="8" t="s">
        <v>9616</v>
      </c>
    </row>
    <row r="1465" spans="1:15" hidden="1">
      <c r="A1465" s="8">
        <v>2013</v>
      </c>
      <c r="B1465" s="2" t="s">
        <v>3212</v>
      </c>
      <c r="C1465" s="2" t="s">
        <v>3321</v>
      </c>
      <c r="D1465" s="2">
        <v>6</v>
      </c>
      <c r="E1465" s="2" t="s">
        <v>56</v>
      </c>
      <c r="F1465" s="2" t="s">
        <v>3062</v>
      </c>
      <c r="G1465" s="2">
        <v>210</v>
      </c>
      <c r="H1465" s="2">
        <v>2</v>
      </c>
      <c r="I1465" s="2">
        <v>8</v>
      </c>
      <c r="J1465" s="2"/>
      <c r="K1465" s="2" t="s">
        <v>4564</v>
      </c>
      <c r="L1465" s="2" t="s">
        <v>4565</v>
      </c>
      <c r="M1465" s="2" t="s">
        <v>6851</v>
      </c>
      <c r="N1465" s="11">
        <v>0</v>
      </c>
      <c r="O1465" s="8" t="s">
        <v>9617</v>
      </c>
    </row>
    <row r="1466" spans="1:15" hidden="1">
      <c r="A1466" s="8">
        <v>2013</v>
      </c>
      <c r="B1466" s="2" t="s">
        <v>1909</v>
      </c>
      <c r="C1466" s="2" t="s">
        <v>1135</v>
      </c>
      <c r="D1466" s="2">
        <v>32</v>
      </c>
      <c r="E1466" s="2" t="s">
        <v>279</v>
      </c>
      <c r="F1466" s="2" t="s">
        <v>405</v>
      </c>
      <c r="G1466" s="2">
        <v>3022</v>
      </c>
      <c r="H1466" s="2">
        <v>3</v>
      </c>
      <c r="I1466" s="2">
        <v>30</v>
      </c>
      <c r="J1466" s="2"/>
      <c r="K1466" s="2" t="s">
        <v>2767</v>
      </c>
      <c r="L1466" s="2" t="s">
        <v>2768</v>
      </c>
      <c r="M1466" s="2" t="s">
        <v>6852</v>
      </c>
      <c r="N1466" s="11">
        <v>0</v>
      </c>
      <c r="O1466" s="8" t="s">
        <v>9617</v>
      </c>
    </row>
    <row r="1467" spans="1:15" hidden="1">
      <c r="A1467" s="8">
        <v>2013</v>
      </c>
      <c r="B1467" s="2" t="s">
        <v>1917</v>
      </c>
      <c r="C1467" s="2" t="s">
        <v>1144</v>
      </c>
      <c r="D1467" s="2">
        <v>10</v>
      </c>
      <c r="E1467" s="2" t="s">
        <v>89</v>
      </c>
      <c r="F1467" s="2" t="s">
        <v>393</v>
      </c>
      <c r="G1467" s="2">
        <v>3007</v>
      </c>
      <c r="H1467" s="2">
        <v>3</v>
      </c>
      <c r="I1467" s="2">
        <v>9</v>
      </c>
      <c r="J1467" s="2"/>
      <c r="K1467" s="2" t="s">
        <v>2775</v>
      </c>
      <c r="L1467" s="2" t="s">
        <v>2741</v>
      </c>
      <c r="M1467" s="2" t="s">
        <v>6853</v>
      </c>
      <c r="N1467" s="11">
        <v>0</v>
      </c>
      <c r="O1467" s="8" t="s">
        <v>9617</v>
      </c>
    </row>
    <row r="1468" spans="1:15" hidden="1">
      <c r="A1468" s="8">
        <v>2013</v>
      </c>
      <c r="B1468" s="2" t="s">
        <v>1890</v>
      </c>
      <c r="C1468" s="2" t="s">
        <v>2067</v>
      </c>
      <c r="D1468" s="2">
        <v>9</v>
      </c>
      <c r="E1468" s="2" t="s">
        <v>78</v>
      </c>
      <c r="F1468" s="2" t="s">
        <v>1115</v>
      </c>
      <c r="G1468" s="2">
        <v>3002</v>
      </c>
      <c r="H1468" s="2">
        <v>3</v>
      </c>
      <c r="I1468" s="2">
        <v>9</v>
      </c>
      <c r="J1468" s="2"/>
      <c r="K1468" s="2" t="s">
        <v>2734</v>
      </c>
      <c r="L1468" s="2" t="s">
        <v>2735</v>
      </c>
      <c r="M1468" s="2" t="s">
        <v>6854</v>
      </c>
      <c r="N1468" s="11">
        <v>0</v>
      </c>
      <c r="O1468" s="8" t="s">
        <v>9617</v>
      </c>
    </row>
    <row r="1469" spans="1:15" hidden="1">
      <c r="A1469" s="8">
        <v>2013</v>
      </c>
      <c r="B1469" s="2" t="s">
        <v>1903</v>
      </c>
      <c r="C1469" s="2" t="s">
        <v>1130</v>
      </c>
      <c r="D1469" s="2">
        <v>21</v>
      </c>
      <c r="E1469" s="2" t="s">
        <v>186</v>
      </c>
      <c r="F1469" s="2" t="s">
        <v>1129</v>
      </c>
      <c r="G1469" s="2">
        <v>3016</v>
      </c>
      <c r="H1469" s="2">
        <v>3</v>
      </c>
      <c r="I1469" s="2">
        <v>19</v>
      </c>
      <c r="J1469" s="2"/>
      <c r="K1469" s="2" t="s">
        <v>2757</v>
      </c>
      <c r="L1469" s="2" t="s">
        <v>2758</v>
      </c>
      <c r="M1469" s="2" t="s">
        <v>6855</v>
      </c>
      <c r="N1469" s="11">
        <v>0</v>
      </c>
      <c r="O1469" s="8" t="s">
        <v>9617</v>
      </c>
    </row>
    <row r="1470" spans="1:15" hidden="1">
      <c r="A1470" s="8">
        <v>2013</v>
      </c>
      <c r="B1470" s="2" t="s">
        <v>1892</v>
      </c>
      <c r="C1470" s="2" t="s">
        <v>1118</v>
      </c>
      <c r="D1470" s="2">
        <v>9</v>
      </c>
      <c r="E1470" s="2" t="s">
        <v>78</v>
      </c>
      <c r="F1470" s="2" t="s">
        <v>390</v>
      </c>
      <c r="G1470" s="2">
        <v>3004</v>
      </c>
      <c r="H1470" s="2">
        <v>3</v>
      </c>
      <c r="I1470" s="2">
        <v>9</v>
      </c>
      <c r="J1470" s="2"/>
      <c r="K1470" s="2" t="s">
        <v>2738</v>
      </c>
      <c r="L1470" s="2" t="s">
        <v>2739</v>
      </c>
      <c r="M1470" s="2" t="s">
        <v>6856</v>
      </c>
      <c r="N1470" s="11">
        <v>0</v>
      </c>
      <c r="O1470" s="8" t="s">
        <v>9617</v>
      </c>
    </row>
    <row r="1471" spans="1:15" hidden="1">
      <c r="A1471" s="8">
        <v>2013</v>
      </c>
      <c r="B1471" s="2" t="s">
        <v>1897</v>
      </c>
      <c r="C1471" s="2" t="s">
        <v>1124</v>
      </c>
      <c r="D1471" s="2">
        <v>13</v>
      </c>
      <c r="E1471" s="2" t="s">
        <v>119</v>
      </c>
      <c r="F1471" s="2" t="s">
        <v>399</v>
      </c>
      <c r="G1471" s="2">
        <v>3010</v>
      </c>
      <c r="H1471" s="2">
        <v>3</v>
      </c>
      <c r="I1471" s="2">
        <v>15</v>
      </c>
      <c r="J1471" s="2"/>
      <c r="K1471" s="2" t="s">
        <v>2745</v>
      </c>
      <c r="L1471" s="2" t="s">
        <v>2746</v>
      </c>
      <c r="M1471" s="2" t="s">
        <v>6857</v>
      </c>
      <c r="N1471" s="11">
        <v>0</v>
      </c>
      <c r="O1471" s="8" t="s">
        <v>9617</v>
      </c>
    </row>
    <row r="1472" spans="1:15" hidden="1">
      <c r="A1472" s="8">
        <v>2013</v>
      </c>
      <c r="B1472" s="2" t="s">
        <v>1898</v>
      </c>
      <c r="C1472" s="2" t="s">
        <v>1125</v>
      </c>
      <c r="D1472" s="2">
        <v>14</v>
      </c>
      <c r="E1472" s="2" t="s">
        <v>128</v>
      </c>
      <c r="F1472" s="2" t="s">
        <v>395</v>
      </c>
      <c r="G1472" s="2">
        <v>3011</v>
      </c>
      <c r="H1472" s="2">
        <v>3</v>
      </c>
      <c r="I1472" s="2">
        <v>11</v>
      </c>
      <c r="J1472" s="2"/>
      <c r="K1472" s="2" t="s">
        <v>2747</v>
      </c>
      <c r="L1472" s="2" t="s">
        <v>2748</v>
      </c>
      <c r="M1472" s="2" t="s">
        <v>6858</v>
      </c>
      <c r="N1472" s="11">
        <v>0</v>
      </c>
      <c r="O1472" s="8" t="s">
        <v>9617</v>
      </c>
    </row>
    <row r="1473" spans="1:15" hidden="1">
      <c r="A1473" s="8">
        <v>2013</v>
      </c>
      <c r="B1473" s="2" t="s">
        <v>1907</v>
      </c>
      <c r="C1473" s="2" t="s">
        <v>1133</v>
      </c>
      <c r="D1473" s="2">
        <v>23</v>
      </c>
      <c r="E1473" s="2" t="s">
        <v>202</v>
      </c>
      <c r="F1473" s="2" t="s">
        <v>403</v>
      </c>
      <c r="G1473" s="2">
        <v>3020</v>
      </c>
      <c r="H1473" s="2">
        <v>3</v>
      </c>
      <c r="I1473" s="2">
        <v>21</v>
      </c>
      <c r="J1473" s="2"/>
      <c r="K1473" s="2" t="s">
        <v>2763</v>
      </c>
      <c r="L1473" s="2" t="s">
        <v>2764</v>
      </c>
      <c r="M1473" s="2" t="s">
        <v>6859</v>
      </c>
      <c r="N1473" s="11">
        <v>0</v>
      </c>
      <c r="O1473" s="8" t="s">
        <v>9617</v>
      </c>
    </row>
    <row r="1474" spans="1:15" hidden="1">
      <c r="A1474" s="8">
        <v>2013</v>
      </c>
      <c r="B1474" s="2" t="s">
        <v>1906</v>
      </c>
      <c r="C1474" s="2" t="s">
        <v>1132</v>
      </c>
      <c r="D1474" s="2">
        <v>23</v>
      </c>
      <c r="E1474" s="2" t="s">
        <v>202</v>
      </c>
      <c r="F1474" s="2" t="s">
        <v>402</v>
      </c>
      <c r="G1474" s="2">
        <v>3019</v>
      </c>
      <c r="H1474" s="2">
        <v>3</v>
      </c>
      <c r="I1474" s="2">
        <v>21</v>
      </c>
      <c r="J1474" s="2"/>
      <c r="K1474" s="2" t="s">
        <v>2761</v>
      </c>
      <c r="L1474" s="2" t="s">
        <v>2762</v>
      </c>
      <c r="M1474" s="2" t="s">
        <v>6860</v>
      </c>
      <c r="N1474" s="11">
        <v>0</v>
      </c>
      <c r="O1474" s="8" t="s">
        <v>9617</v>
      </c>
    </row>
    <row r="1475" spans="1:15" hidden="1">
      <c r="A1475" s="8">
        <v>2013</v>
      </c>
      <c r="B1475" s="2" t="s">
        <v>1910</v>
      </c>
      <c r="C1475" s="2" t="s">
        <v>1136</v>
      </c>
      <c r="D1475" s="2">
        <v>34</v>
      </c>
      <c r="E1475" s="2" t="s">
        <v>296</v>
      </c>
      <c r="F1475" s="2" t="s">
        <v>406</v>
      </c>
      <c r="G1475" s="2">
        <v>3023</v>
      </c>
      <c r="H1475" s="2">
        <v>3</v>
      </c>
      <c r="I1475" s="2">
        <v>31</v>
      </c>
      <c r="J1475" s="2"/>
      <c r="K1475" s="2" t="s">
        <v>2769</v>
      </c>
      <c r="L1475" s="2" t="s">
        <v>2770</v>
      </c>
      <c r="M1475" s="2" t="s">
        <v>6861</v>
      </c>
      <c r="N1475" s="11">
        <v>0</v>
      </c>
      <c r="O1475" s="8" t="s">
        <v>9617</v>
      </c>
    </row>
    <row r="1476" spans="1:15" hidden="1">
      <c r="A1476" s="8">
        <v>2013</v>
      </c>
      <c r="B1476" s="2" t="s">
        <v>1900</v>
      </c>
      <c r="C1476" s="2" t="s">
        <v>1126</v>
      </c>
      <c r="D1476" s="2">
        <v>17</v>
      </c>
      <c r="E1476" s="2" t="s">
        <v>152</v>
      </c>
      <c r="F1476" s="2" t="s">
        <v>397</v>
      </c>
      <c r="G1476" s="2">
        <v>3013</v>
      </c>
      <c r="H1476" s="2">
        <v>3</v>
      </c>
      <c r="I1476" s="2">
        <v>14</v>
      </c>
      <c r="J1476" s="2"/>
      <c r="K1476" s="2" t="s">
        <v>2751</v>
      </c>
      <c r="L1476" s="2" t="s">
        <v>2752</v>
      </c>
      <c r="M1476" s="2" t="s">
        <v>6862</v>
      </c>
      <c r="N1476" s="11">
        <v>0</v>
      </c>
      <c r="O1476" s="8" t="s">
        <v>9617</v>
      </c>
    </row>
    <row r="1477" spans="1:15" hidden="1">
      <c r="A1477" s="8">
        <v>2013</v>
      </c>
      <c r="B1477" s="2" t="s">
        <v>1889</v>
      </c>
      <c r="C1477" s="2" t="s">
        <v>1114</v>
      </c>
      <c r="D1477" s="2">
        <v>7</v>
      </c>
      <c r="E1477" s="2" t="s">
        <v>63</v>
      </c>
      <c r="F1477" s="2" t="s">
        <v>394</v>
      </c>
      <c r="G1477" s="2">
        <v>3001</v>
      </c>
      <c r="H1477" s="2">
        <v>3</v>
      </c>
      <c r="I1477" s="2">
        <v>5</v>
      </c>
      <c r="J1477" s="2"/>
      <c r="K1477" s="2" t="s">
        <v>2732</v>
      </c>
      <c r="L1477" s="2" t="s">
        <v>2733</v>
      </c>
      <c r="M1477" s="2" t="s">
        <v>6863</v>
      </c>
      <c r="N1477" s="11">
        <v>0</v>
      </c>
      <c r="O1477" s="8" t="s">
        <v>9617</v>
      </c>
    </row>
    <row r="1478" spans="1:15" hidden="1">
      <c r="A1478" s="8">
        <v>2013</v>
      </c>
      <c r="B1478" s="2" t="s">
        <v>1902</v>
      </c>
      <c r="C1478" s="2" t="s">
        <v>1128</v>
      </c>
      <c r="D1478" s="2">
        <v>21</v>
      </c>
      <c r="E1478" s="2" t="s">
        <v>186</v>
      </c>
      <c r="F1478" s="2" t="s">
        <v>400</v>
      </c>
      <c r="G1478" s="2">
        <v>3015</v>
      </c>
      <c r="H1478" s="2">
        <v>3</v>
      </c>
      <c r="I1478" s="2">
        <v>19</v>
      </c>
      <c r="J1478" s="2"/>
      <c r="K1478" s="2" t="s">
        <v>2755</v>
      </c>
      <c r="L1478" s="2" t="s">
        <v>2756</v>
      </c>
      <c r="M1478" s="2" t="s">
        <v>6864</v>
      </c>
      <c r="N1478" s="11">
        <v>0</v>
      </c>
      <c r="O1478" s="8" t="s">
        <v>9617</v>
      </c>
    </row>
    <row r="1479" spans="1:15" hidden="1">
      <c r="A1479" s="8">
        <v>2013</v>
      </c>
      <c r="B1479" s="2" t="s">
        <v>1908</v>
      </c>
      <c r="C1479" s="2" t="s">
        <v>1134</v>
      </c>
      <c r="D1479" s="2">
        <v>28</v>
      </c>
      <c r="E1479" s="2" t="s">
        <v>249</v>
      </c>
      <c r="F1479" s="2" t="s">
        <v>404</v>
      </c>
      <c r="G1479" s="2">
        <v>3021</v>
      </c>
      <c r="H1479" s="2">
        <v>3</v>
      </c>
      <c r="I1479" s="2">
        <v>26</v>
      </c>
      <c r="J1479" s="2"/>
      <c r="K1479" s="2" t="s">
        <v>2765</v>
      </c>
      <c r="L1479" s="2" t="s">
        <v>2766</v>
      </c>
      <c r="M1479" s="2" t="s">
        <v>6865</v>
      </c>
      <c r="N1479" s="11">
        <v>0</v>
      </c>
      <c r="O1479" s="8" t="s">
        <v>9617</v>
      </c>
    </row>
    <row r="1480" spans="1:15" hidden="1">
      <c r="A1480" s="8">
        <v>2013</v>
      </c>
      <c r="B1480" s="2" t="s">
        <v>1893</v>
      </c>
      <c r="C1480" s="2" t="s">
        <v>1117</v>
      </c>
      <c r="D1480" s="2">
        <v>9</v>
      </c>
      <c r="E1480" s="2" t="s">
        <v>78</v>
      </c>
      <c r="F1480" s="2" t="s">
        <v>391</v>
      </c>
      <c r="G1480" s="2">
        <v>3005</v>
      </c>
      <c r="H1480" s="2">
        <v>3</v>
      </c>
      <c r="I1480" s="2">
        <v>9</v>
      </c>
      <c r="J1480" s="2"/>
      <c r="K1480" s="2" t="s">
        <v>2736</v>
      </c>
      <c r="L1480" s="2" t="s">
        <v>2737</v>
      </c>
      <c r="M1480" s="2" t="s">
        <v>6866</v>
      </c>
      <c r="N1480" s="11">
        <v>0</v>
      </c>
      <c r="O1480" s="8" t="s">
        <v>9617</v>
      </c>
    </row>
    <row r="1481" spans="1:15" hidden="1">
      <c r="A1481" s="8">
        <v>2013</v>
      </c>
      <c r="B1481" s="2" t="s">
        <v>1899</v>
      </c>
      <c r="C1481" s="2" t="s">
        <v>2043</v>
      </c>
      <c r="D1481" s="2">
        <v>14</v>
      </c>
      <c r="E1481" s="2" t="s">
        <v>128</v>
      </c>
      <c r="F1481" s="2" t="s">
        <v>396</v>
      </c>
      <c r="G1481" s="2">
        <v>3012</v>
      </c>
      <c r="H1481" s="2">
        <v>3</v>
      </c>
      <c r="I1481" s="2">
        <v>11</v>
      </c>
      <c r="J1481" s="2"/>
      <c r="K1481" s="2" t="s">
        <v>2749</v>
      </c>
      <c r="L1481" s="2" t="s">
        <v>2750</v>
      </c>
      <c r="M1481" s="2" t="s">
        <v>6867</v>
      </c>
      <c r="N1481" s="11">
        <v>0</v>
      </c>
      <c r="O1481" s="8" t="s">
        <v>9617</v>
      </c>
    </row>
    <row r="1482" spans="1:15" hidden="1">
      <c r="A1482" s="8">
        <v>2013</v>
      </c>
      <c r="B1482" s="2" t="s">
        <v>1905</v>
      </c>
      <c r="C1482" s="2" t="s">
        <v>729</v>
      </c>
      <c r="D1482" s="2">
        <v>21</v>
      </c>
      <c r="E1482" s="2" t="s">
        <v>186</v>
      </c>
      <c r="F1482" s="2" t="s">
        <v>1131</v>
      </c>
      <c r="G1482" s="2">
        <v>3018</v>
      </c>
      <c r="H1482" s="2">
        <v>3</v>
      </c>
      <c r="I1482" s="2">
        <v>19</v>
      </c>
      <c r="J1482" s="2"/>
      <c r="K1482" s="2" t="s">
        <v>2381</v>
      </c>
      <c r="L1482" s="2" t="s">
        <v>2382</v>
      </c>
      <c r="M1482" s="2" t="s">
        <v>6868</v>
      </c>
      <c r="N1482" s="11">
        <v>37096</v>
      </c>
      <c r="O1482" s="8" t="s">
        <v>9615</v>
      </c>
    </row>
    <row r="1483" spans="1:15" hidden="1">
      <c r="A1483" s="8">
        <v>2013</v>
      </c>
      <c r="B1483" s="2" t="s">
        <v>1894</v>
      </c>
      <c r="C1483" s="2" t="s">
        <v>1119</v>
      </c>
      <c r="D1483" s="2">
        <v>10</v>
      </c>
      <c r="E1483" s="2" t="s">
        <v>89</v>
      </c>
      <c r="F1483" s="2" t="s">
        <v>392</v>
      </c>
      <c r="G1483" s="2">
        <v>3006</v>
      </c>
      <c r="H1483" s="2">
        <v>3</v>
      </c>
      <c r="I1483" s="2">
        <v>9</v>
      </c>
      <c r="J1483" s="2"/>
      <c r="K1483" s="2" t="s">
        <v>2740</v>
      </c>
      <c r="L1483" s="2" t="s">
        <v>2741</v>
      </c>
      <c r="M1483" s="2" t="s">
        <v>6869</v>
      </c>
      <c r="N1483" s="11">
        <v>0</v>
      </c>
      <c r="O1483" s="8" t="s">
        <v>9617</v>
      </c>
    </row>
    <row r="1484" spans="1:15" hidden="1">
      <c r="A1484" s="8">
        <v>2013</v>
      </c>
      <c r="B1484" s="2" t="s">
        <v>1901</v>
      </c>
      <c r="C1484" s="2" t="s">
        <v>1127</v>
      </c>
      <c r="D1484" s="2">
        <v>17</v>
      </c>
      <c r="E1484" s="2" t="s">
        <v>152</v>
      </c>
      <c r="F1484" s="2" t="s">
        <v>398</v>
      </c>
      <c r="G1484" s="2">
        <v>3014</v>
      </c>
      <c r="H1484" s="2">
        <v>3</v>
      </c>
      <c r="I1484" s="2">
        <v>14</v>
      </c>
      <c r="J1484" s="2"/>
      <c r="K1484" s="2" t="s">
        <v>2753</v>
      </c>
      <c r="L1484" s="2" t="s">
        <v>2754</v>
      </c>
      <c r="M1484" s="2" t="s">
        <v>6870</v>
      </c>
      <c r="N1484" s="11">
        <v>0</v>
      </c>
      <c r="O1484" s="8" t="s">
        <v>9617</v>
      </c>
    </row>
    <row r="1485" spans="1:15" hidden="1">
      <c r="A1485" s="8">
        <v>2013</v>
      </c>
      <c r="B1485" s="2" t="s">
        <v>1891</v>
      </c>
      <c r="C1485" s="2" t="s">
        <v>1117</v>
      </c>
      <c r="D1485" s="2">
        <v>9</v>
      </c>
      <c r="E1485" s="2" t="s">
        <v>78</v>
      </c>
      <c r="F1485" s="2" t="s">
        <v>1116</v>
      </c>
      <c r="G1485" s="2">
        <v>3003</v>
      </c>
      <c r="H1485" s="2">
        <v>3</v>
      </c>
      <c r="I1485" s="2">
        <v>9</v>
      </c>
      <c r="J1485" s="2"/>
      <c r="K1485" s="2" t="s">
        <v>2736</v>
      </c>
      <c r="L1485" s="2" t="s">
        <v>2737</v>
      </c>
      <c r="M1485" s="2" t="s">
        <v>6866</v>
      </c>
      <c r="N1485" s="11">
        <v>0</v>
      </c>
      <c r="O1485" s="8" t="s">
        <v>9617</v>
      </c>
    </row>
    <row r="1486" spans="1:15" hidden="1">
      <c r="A1486" s="8">
        <v>2013</v>
      </c>
      <c r="B1486" s="2" t="s">
        <v>1896</v>
      </c>
      <c r="C1486" s="2" t="s">
        <v>1123</v>
      </c>
      <c r="D1486" s="2">
        <v>10</v>
      </c>
      <c r="E1486" s="2" t="s">
        <v>89</v>
      </c>
      <c r="F1486" s="2" t="s">
        <v>1122</v>
      </c>
      <c r="G1486" s="2">
        <v>3009</v>
      </c>
      <c r="H1486" s="2">
        <v>3</v>
      </c>
      <c r="I1486" s="2">
        <v>9</v>
      </c>
      <c r="J1486" s="2"/>
      <c r="K1486" s="2" t="s">
        <v>2744</v>
      </c>
      <c r="L1486" s="2" t="s">
        <v>2741</v>
      </c>
      <c r="M1486" s="2" t="s">
        <v>6871</v>
      </c>
      <c r="N1486" s="11">
        <v>0</v>
      </c>
      <c r="O1486" s="8" t="s">
        <v>9617</v>
      </c>
    </row>
    <row r="1487" spans="1:15" hidden="1">
      <c r="A1487" s="8">
        <v>2013</v>
      </c>
      <c r="B1487" s="2" t="s">
        <v>1895</v>
      </c>
      <c r="C1487" s="2" t="s">
        <v>1121</v>
      </c>
      <c r="D1487" s="2">
        <v>10</v>
      </c>
      <c r="E1487" s="2" t="s">
        <v>89</v>
      </c>
      <c r="F1487" s="2" t="s">
        <v>1120</v>
      </c>
      <c r="G1487" s="2">
        <v>3008</v>
      </c>
      <c r="H1487" s="2">
        <v>3</v>
      </c>
      <c r="I1487" s="2">
        <v>9</v>
      </c>
      <c r="J1487" s="2"/>
      <c r="K1487" s="2" t="s">
        <v>2742</v>
      </c>
      <c r="L1487" s="2" t="s">
        <v>2743</v>
      </c>
      <c r="M1487" s="2" t="s">
        <v>6872</v>
      </c>
      <c r="N1487" s="11">
        <v>0</v>
      </c>
      <c r="O1487" s="8" t="s">
        <v>9617</v>
      </c>
    </row>
    <row r="1488" spans="1:15" hidden="1">
      <c r="A1488" s="8">
        <v>2013</v>
      </c>
      <c r="B1488" s="2" t="s">
        <v>1904</v>
      </c>
      <c r="C1488" s="2" t="s">
        <v>2044</v>
      </c>
      <c r="D1488" s="2">
        <v>21</v>
      </c>
      <c r="E1488" s="2" t="s">
        <v>186</v>
      </c>
      <c r="F1488" s="2" t="s">
        <v>401</v>
      </c>
      <c r="G1488" s="2">
        <v>3017</v>
      </c>
      <c r="H1488" s="2">
        <v>3</v>
      </c>
      <c r="I1488" s="2">
        <v>19</v>
      </c>
      <c r="J1488" s="2"/>
      <c r="K1488" s="2" t="s">
        <v>2759</v>
      </c>
      <c r="L1488" s="2" t="s">
        <v>2760</v>
      </c>
      <c r="M1488" s="2" t="s">
        <v>6873</v>
      </c>
      <c r="N1488" s="11">
        <v>0</v>
      </c>
      <c r="O1488" s="8" t="s">
        <v>9617</v>
      </c>
    </row>
    <row r="1489" spans="1:15" hidden="1">
      <c r="A1489" s="8">
        <v>2013</v>
      </c>
      <c r="B1489" s="2" t="s">
        <v>1911</v>
      </c>
      <c r="C1489" s="2" t="s">
        <v>1127</v>
      </c>
      <c r="D1489" s="2">
        <v>17</v>
      </c>
      <c r="E1489" s="2" t="s">
        <v>152</v>
      </c>
      <c r="F1489" s="2" t="s">
        <v>1137</v>
      </c>
      <c r="G1489" s="2">
        <v>3024</v>
      </c>
      <c r="H1489" s="2">
        <v>3</v>
      </c>
      <c r="I1489" s="2">
        <v>14</v>
      </c>
      <c r="J1489" s="2"/>
      <c r="K1489" s="2" t="s">
        <v>2753</v>
      </c>
      <c r="L1489" s="2" t="s">
        <v>2754</v>
      </c>
      <c r="M1489" s="2" t="s">
        <v>6870</v>
      </c>
      <c r="N1489" s="11">
        <v>0</v>
      </c>
      <c r="O1489" s="8" t="s">
        <v>9617</v>
      </c>
    </row>
    <row r="1490" spans="1:15" hidden="1">
      <c r="A1490" s="8">
        <v>2013</v>
      </c>
      <c r="B1490" s="2" t="s">
        <v>1922</v>
      </c>
      <c r="C1490" s="2" t="s">
        <v>1153</v>
      </c>
      <c r="D1490" s="2">
        <v>10</v>
      </c>
      <c r="E1490" s="2" t="s">
        <v>89</v>
      </c>
      <c r="F1490" s="2" t="s">
        <v>1152</v>
      </c>
      <c r="G1490" s="2">
        <v>3025</v>
      </c>
      <c r="H1490" s="2">
        <v>3</v>
      </c>
      <c r="I1490" s="2">
        <v>9</v>
      </c>
      <c r="J1490" s="2"/>
      <c r="K1490" s="2" t="s">
        <v>2781</v>
      </c>
      <c r="L1490" s="2" t="s">
        <v>2782</v>
      </c>
      <c r="M1490" s="2" t="s">
        <v>6874</v>
      </c>
      <c r="N1490" s="11">
        <v>0</v>
      </c>
      <c r="O1490" s="8" t="s">
        <v>9617</v>
      </c>
    </row>
    <row r="1491" spans="1:15" hidden="1">
      <c r="A1491" s="8">
        <v>2014</v>
      </c>
      <c r="B1491" s="2" t="s">
        <v>3080</v>
      </c>
      <c r="C1491" s="2" t="s">
        <v>3289</v>
      </c>
      <c r="D1491" s="2">
        <v>1</v>
      </c>
      <c r="E1491" s="2" t="s">
        <v>18</v>
      </c>
      <c r="F1491" s="2" t="s">
        <v>2961</v>
      </c>
      <c r="G1491" s="2">
        <v>2</v>
      </c>
      <c r="H1491" s="2">
        <v>1</v>
      </c>
      <c r="I1491" s="2">
        <v>1</v>
      </c>
      <c r="J1491" s="2"/>
      <c r="K1491" s="2" t="s">
        <v>4033</v>
      </c>
      <c r="L1491" s="2" t="s">
        <v>4034</v>
      </c>
      <c r="M1491" s="2" t="s">
        <v>6875</v>
      </c>
      <c r="N1491" s="11">
        <v>128851</v>
      </c>
      <c r="O1491" s="8" t="s">
        <v>9615</v>
      </c>
    </row>
    <row r="1492" spans="1:15" hidden="1">
      <c r="A1492" s="8">
        <v>2014</v>
      </c>
      <c r="B1492" s="2" t="s">
        <v>1445</v>
      </c>
      <c r="C1492" s="2" t="s">
        <v>409</v>
      </c>
      <c r="D1492" s="2">
        <v>1</v>
      </c>
      <c r="E1492" s="2" t="s">
        <v>18</v>
      </c>
      <c r="F1492" s="2" t="s">
        <v>19</v>
      </c>
      <c r="G1492" s="2">
        <v>3</v>
      </c>
      <c r="H1492" s="2">
        <v>1</v>
      </c>
      <c r="I1492" s="2">
        <v>1</v>
      </c>
      <c r="J1492" s="2"/>
      <c r="K1492" s="2" t="s">
        <v>1164</v>
      </c>
      <c r="L1492" s="2" t="s">
        <v>1165</v>
      </c>
      <c r="M1492" s="2" t="s">
        <v>6876</v>
      </c>
      <c r="N1492" s="11">
        <v>175702</v>
      </c>
      <c r="O1492" s="8" t="s">
        <v>9615</v>
      </c>
    </row>
    <row r="1493" spans="1:15" hidden="1">
      <c r="A1493" s="8">
        <v>2014</v>
      </c>
      <c r="B1493" s="2" t="s">
        <v>1446</v>
      </c>
      <c r="C1493" s="2" t="s">
        <v>410</v>
      </c>
      <c r="D1493" s="2">
        <v>1</v>
      </c>
      <c r="E1493" s="2" t="s">
        <v>18</v>
      </c>
      <c r="F1493" s="2" t="s">
        <v>20</v>
      </c>
      <c r="G1493" s="2">
        <v>4</v>
      </c>
      <c r="H1493" s="2">
        <v>1</v>
      </c>
      <c r="I1493" s="2">
        <v>1</v>
      </c>
      <c r="J1493" s="2"/>
      <c r="K1493" s="2" t="s">
        <v>1166</v>
      </c>
      <c r="L1493" s="2" t="s">
        <v>1167</v>
      </c>
      <c r="M1493" s="2" t="s">
        <v>6877</v>
      </c>
      <c r="N1493" s="11">
        <v>88262</v>
      </c>
      <c r="O1493" s="8" t="s">
        <v>9615</v>
      </c>
    </row>
    <row r="1494" spans="1:15" hidden="1">
      <c r="A1494" s="8">
        <v>2014</v>
      </c>
      <c r="B1494" s="2" t="s">
        <v>3575</v>
      </c>
      <c r="C1494" s="2" t="s">
        <v>3798</v>
      </c>
      <c r="D1494" s="2">
        <v>1</v>
      </c>
      <c r="E1494" s="2" t="s">
        <v>18</v>
      </c>
      <c r="F1494" s="2" t="s">
        <v>3576</v>
      </c>
      <c r="G1494" s="2">
        <v>6</v>
      </c>
      <c r="H1494" s="2">
        <v>1</v>
      </c>
      <c r="I1494" s="2">
        <v>1</v>
      </c>
      <c r="J1494" s="2"/>
      <c r="K1494" s="2" t="s">
        <v>4263</v>
      </c>
      <c r="L1494" s="2" t="s">
        <v>4264</v>
      </c>
      <c r="M1494" s="2" t="s">
        <v>6878</v>
      </c>
      <c r="N1494" s="11">
        <v>51709</v>
      </c>
      <c r="O1494" s="8" t="s">
        <v>9615</v>
      </c>
    </row>
    <row r="1495" spans="1:15" hidden="1">
      <c r="A1495" s="8">
        <v>2014</v>
      </c>
      <c r="B1495" s="2" t="s">
        <v>3577</v>
      </c>
      <c r="C1495" s="2" t="s">
        <v>3799</v>
      </c>
      <c r="D1495" s="2">
        <v>1</v>
      </c>
      <c r="E1495" s="2" t="s">
        <v>18</v>
      </c>
      <c r="F1495" s="2" t="s">
        <v>3578</v>
      </c>
      <c r="G1495" s="2">
        <v>9</v>
      </c>
      <c r="H1495" s="2">
        <v>1</v>
      </c>
      <c r="I1495" s="2">
        <v>1</v>
      </c>
      <c r="J1495" s="2"/>
      <c r="K1495" s="2" t="s">
        <v>4265</v>
      </c>
      <c r="L1495" s="2" t="s">
        <v>4266</v>
      </c>
      <c r="M1495" s="2" t="s">
        <v>6879</v>
      </c>
      <c r="N1495" s="11">
        <v>16615</v>
      </c>
      <c r="O1495" s="8" t="s">
        <v>9615</v>
      </c>
    </row>
    <row r="1496" spans="1:15" hidden="1">
      <c r="A1496" s="8">
        <v>2014</v>
      </c>
      <c r="B1496" s="2" t="s">
        <v>1767</v>
      </c>
      <c r="C1496" s="2" t="s">
        <v>943</v>
      </c>
      <c r="D1496" s="2">
        <v>1</v>
      </c>
      <c r="E1496" s="2" t="s">
        <v>18</v>
      </c>
      <c r="F1496" s="2" t="s">
        <v>942</v>
      </c>
      <c r="G1496" s="2">
        <v>11</v>
      </c>
      <c r="H1496" s="2">
        <v>2</v>
      </c>
      <c r="I1496" s="2">
        <v>1</v>
      </c>
      <c r="J1496" s="2"/>
      <c r="K1496" s="2" t="s">
        <v>2545</v>
      </c>
      <c r="L1496" s="2" t="s">
        <v>2546</v>
      </c>
      <c r="M1496" s="2" t="s">
        <v>6880</v>
      </c>
      <c r="N1496" s="11">
        <v>0</v>
      </c>
      <c r="O1496" s="8" t="s">
        <v>9617</v>
      </c>
    </row>
    <row r="1497" spans="1:15" hidden="1">
      <c r="A1497" s="8">
        <v>2014</v>
      </c>
      <c r="B1497" s="2" t="s">
        <v>1768</v>
      </c>
      <c r="C1497" s="2" t="s">
        <v>944</v>
      </c>
      <c r="D1497" s="2">
        <v>1</v>
      </c>
      <c r="E1497" s="2" t="s">
        <v>18</v>
      </c>
      <c r="F1497" s="2" t="s">
        <v>312</v>
      </c>
      <c r="G1497" s="2">
        <v>12</v>
      </c>
      <c r="H1497" s="2">
        <v>2</v>
      </c>
      <c r="I1497" s="2">
        <v>1</v>
      </c>
      <c r="J1497" s="2"/>
      <c r="K1497" s="2" t="s">
        <v>2547</v>
      </c>
      <c r="L1497" s="2" t="s">
        <v>2548</v>
      </c>
      <c r="M1497" s="2" t="s">
        <v>6881</v>
      </c>
      <c r="N1497" s="11">
        <v>0</v>
      </c>
      <c r="O1497" s="8" t="s">
        <v>9617</v>
      </c>
    </row>
    <row r="1498" spans="1:15" hidden="1">
      <c r="A1498" s="8">
        <v>2014</v>
      </c>
      <c r="B1498" s="2" t="s">
        <v>1449</v>
      </c>
      <c r="C1498" s="2" t="s">
        <v>416</v>
      </c>
      <c r="D1498" s="2">
        <v>2</v>
      </c>
      <c r="E1498" s="2" t="s">
        <v>24</v>
      </c>
      <c r="F1498" s="2" t="s">
        <v>415</v>
      </c>
      <c r="G1498" s="2">
        <v>18</v>
      </c>
      <c r="H1498" s="2">
        <v>1</v>
      </c>
      <c r="I1498" s="2">
        <v>2</v>
      </c>
      <c r="J1498" s="2"/>
      <c r="K1498" s="2" t="s">
        <v>2129</v>
      </c>
      <c r="L1498" s="2" t="s">
        <v>2130</v>
      </c>
      <c r="M1498" s="2" t="s">
        <v>6882</v>
      </c>
      <c r="N1498" s="11">
        <v>353218</v>
      </c>
      <c r="O1498" s="8" t="s">
        <v>9615</v>
      </c>
    </row>
    <row r="1499" spans="1:15" hidden="1">
      <c r="A1499" s="8">
        <v>2014</v>
      </c>
      <c r="B1499" s="2" t="s">
        <v>3579</v>
      </c>
      <c r="C1499" s="2" t="s">
        <v>3800</v>
      </c>
      <c r="D1499" s="2">
        <v>2</v>
      </c>
      <c r="E1499" s="2" t="s">
        <v>24</v>
      </c>
      <c r="F1499" s="2" t="s">
        <v>3580</v>
      </c>
      <c r="G1499" s="2">
        <v>19</v>
      </c>
      <c r="H1499" s="2">
        <v>1</v>
      </c>
      <c r="I1499" s="2">
        <v>2</v>
      </c>
      <c r="J1499" s="2"/>
      <c r="K1499" s="2" t="s">
        <v>4267</v>
      </c>
      <c r="L1499" s="2" t="s">
        <v>4268</v>
      </c>
      <c r="M1499" s="2" t="s">
        <v>6883</v>
      </c>
      <c r="N1499" s="11">
        <v>193552</v>
      </c>
      <c r="O1499" s="8" t="s">
        <v>9615</v>
      </c>
    </row>
    <row r="1500" spans="1:15" hidden="1">
      <c r="A1500" s="8">
        <v>2014</v>
      </c>
      <c r="B1500" s="2" t="s">
        <v>3082</v>
      </c>
      <c r="C1500" s="2" t="s">
        <v>317</v>
      </c>
      <c r="D1500" s="2">
        <v>2</v>
      </c>
      <c r="E1500" s="2" t="s">
        <v>24</v>
      </c>
      <c r="F1500" s="2" t="s">
        <v>316</v>
      </c>
      <c r="G1500" s="2">
        <v>20</v>
      </c>
      <c r="H1500" s="2">
        <v>1</v>
      </c>
      <c r="I1500" s="2">
        <v>2</v>
      </c>
      <c r="J1500" s="2"/>
      <c r="K1500" s="2" t="s">
        <v>2931</v>
      </c>
      <c r="L1500" s="2" t="s">
        <v>2932</v>
      </c>
      <c r="M1500" s="2" t="s">
        <v>6884</v>
      </c>
      <c r="N1500" s="11">
        <v>169340</v>
      </c>
      <c r="O1500" s="8" t="s">
        <v>9616</v>
      </c>
    </row>
    <row r="1501" spans="1:15" hidden="1">
      <c r="A1501" s="8">
        <v>2014</v>
      </c>
      <c r="B1501" s="2" t="s">
        <v>1925</v>
      </c>
      <c r="C1501" s="2" t="s">
        <v>26</v>
      </c>
      <c r="D1501" s="2">
        <v>2</v>
      </c>
      <c r="E1501" s="2" t="s">
        <v>24</v>
      </c>
      <c r="F1501" s="2" t="s">
        <v>25</v>
      </c>
      <c r="G1501" s="2">
        <v>22</v>
      </c>
      <c r="H1501" s="2">
        <v>1</v>
      </c>
      <c r="I1501" s="2">
        <v>2</v>
      </c>
      <c r="J1501" s="2"/>
      <c r="K1501" s="2" t="s">
        <v>2787</v>
      </c>
      <c r="L1501" s="2" t="s">
        <v>2788</v>
      </c>
      <c r="M1501" s="2" t="s">
        <v>6885</v>
      </c>
      <c r="N1501" s="11">
        <v>103001</v>
      </c>
      <c r="O1501" s="8" t="s">
        <v>9615</v>
      </c>
    </row>
    <row r="1502" spans="1:15" hidden="1">
      <c r="A1502" s="8">
        <v>2014</v>
      </c>
      <c r="B1502" s="2" t="s">
        <v>1453</v>
      </c>
      <c r="C1502" s="2" t="s">
        <v>424</v>
      </c>
      <c r="D1502" s="2">
        <v>2</v>
      </c>
      <c r="E1502" s="2" t="s">
        <v>24</v>
      </c>
      <c r="F1502" s="2" t="s">
        <v>423</v>
      </c>
      <c r="G1502" s="2">
        <v>28</v>
      </c>
      <c r="H1502" s="2">
        <v>1</v>
      </c>
      <c r="I1502" s="2">
        <v>2</v>
      </c>
      <c r="J1502" s="2"/>
      <c r="K1502" s="2" t="s">
        <v>2137</v>
      </c>
      <c r="L1502" s="2" t="s">
        <v>2138</v>
      </c>
      <c r="M1502" s="2" t="s">
        <v>6886</v>
      </c>
      <c r="N1502" s="11">
        <v>83587</v>
      </c>
      <c r="O1502" s="8" t="s">
        <v>9615</v>
      </c>
    </row>
    <row r="1503" spans="1:15" hidden="1">
      <c r="A1503" s="8">
        <v>2014</v>
      </c>
      <c r="B1503" s="2" t="s">
        <v>3335</v>
      </c>
      <c r="C1503" s="2" t="s">
        <v>3505</v>
      </c>
      <c r="D1503" s="2">
        <v>2</v>
      </c>
      <c r="E1503" s="2" t="s">
        <v>24</v>
      </c>
      <c r="F1503" s="2" t="s">
        <v>3336</v>
      </c>
      <c r="G1503" s="2">
        <v>30</v>
      </c>
      <c r="H1503" s="2">
        <v>1</v>
      </c>
      <c r="I1503" s="2">
        <v>2</v>
      </c>
      <c r="J1503" s="2"/>
      <c r="K1503" s="2" t="s">
        <v>4037</v>
      </c>
      <c r="L1503" s="2" t="s">
        <v>4038</v>
      </c>
      <c r="M1503" s="2" t="s">
        <v>6887</v>
      </c>
      <c r="N1503" s="11">
        <v>59835</v>
      </c>
      <c r="O1503" s="8" t="s">
        <v>9615</v>
      </c>
    </row>
    <row r="1504" spans="1:15" hidden="1">
      <c r="A1504" s="8">
        <v>2014</v>
      </c>
      <c r="B1504" s="2" t="s">
        <v>1927</v>
      </c>
      <c r="C1504" s="2" t="s">
        <v>30</v>
      </c>
      <c r="D1504" s="2">
        <v>2</v>
      </c>
      <c r="E1504" s="2" t="s">
        <v>24</v>
      </c>
      <c r="F1504" s="2" t="s">
        <v>29</v>
      </c>
      <c r="G1504" s="2">
        <v>33</v>
      </c>
      <c r="H1504" s="2">
        <v>1</v>
      </c>
      <c r="I1504" s="2">
        <v>2</v>
      </c>
      <c r="J1504" s="2"/>
      <c r="K1504" s="2" t="s">
        <v>2791</v>
      </c>
      <c r="L1504" s="2" t="s">
        <v>2792</v>
      </c>
      <c r="M1504" s="2" t="s">
        <v>6888</v>
      </c>
      <c r="N1504" s="11">
        <v>63851</v>
      </c>
      <c r="O1504" s="8" t="s">
        <v>9615</v>
      </c>
    </row>
    <row r="1505" spans="1:15" hidden="1">
      <c r="A1505" s="8">
        <v>2014</v>
      </c>
      <c r="B1505" s="2" t="s">
        <v>1928</v>
      </c>
      <c r="C1505" s="2" t="s">
        <v>32</v>
      </c>
      <c r="D1505" s="2">
        <v>2</v>
      </c>
      <c r="E1505" s="2" t="s">
        <v>24</v>
      </c>
      <c r="F1505" s="2" t="s">
        <v>31</v>
      </c>
      <c r="G1505" s="2">
        <v>37</v>
      </c>
      <c r="H1505" s="2">
        <v>1</v>
      </c>
      <c r="I1505" s="2">
        <v>2</v>
      </c>
      <c r="J1505" s="2"/>
      <c r="K1505" s="2" t="s">
        <v>2793</v>
      </c>
      <c r="L1505" s="2" t="s">
        <v>2794</v>
      </c>
      <c r="M1505" s="2" t="s">
        <v>6889</v>
      </c>
      <c r="N1505" s="11">
        <v>32009</v>
      </c>
      <c r="O1505" s="8" t="s">
        <v>9615</v>
      </c>
    </row>
    <row r="1506" spans="1:15" hidden="1">
      <c r="A1506" s="8">
        <v>2014</v>
      </c>
      <c r="B1506" s="2" t="s">
        <v>4568</v>
      </c>
      <c r="C1506" s="2" t="s">
        <v>4747</v>
      </c>
      <c r="D1506" s="2">
        <v>2</v>
      </c>
      <c r="E1506" s="2" t="s">
        <v>24</v>
      </c>
      <c r="F1506" s="2" t="s">
        <v>4569</v>
      </c>
      <c r="G1506" s="2">
        <v>43</v>
      </c>
      <c r="H1506" s="2">
        <v>1</v>
      </c>
      <c r="I1506" s="2">
        <v>2</v>
      </c>
      <c r="J1506" s="2"/>
      <c r="K1506" s="2" t="s">
        <v>5407</v>
      </c>
      <c r="L1506" s="2" t="s">
        <v>5408</v>
      </c>
      <c r="M1506" s="2" t="s">
        <v>6890</v>
      </c>
      <c r="N1506" s="11">
        <v>8113</v>
      </c>
      <c r="O1506" s="8" t="s">
        <v>9615</v>
      </c>
    </row>
    <row r="1507" spans="1:15" hidden="1">
      <c r="A1507" s="8">
        <v>2014</v>
      </c>
      <c r="B1507" s="2" t="s">
        <v>1770</v>
      </c>
      <c r="C1507" s="2" t="s">
        <v>947</v>
      </c>
      <c r="D1507" s="2">
        <v>2</v>
      </c>
      <c r="E1507" s="2" t="s">
        <v>24</v>
      </c>
      <c r="F1507" s="2" t="s">
        <v>946</v>
      </c>
      <c r="G1507" s="2">
        <v>49</v>
      </c>
      <c r="H1507" s="2">
        <v>2</v>
      </c>
      <c r="I1507" s="2">
        <v>2</v>
      </c>
      <c r="J1507" s="2"/>
      <c r="K1507" s="2" t="s">
        <v>2551</v>
      </c>
      <c r="L1507" s="2" t="s">
        <v>2552</v>
      </c>
      <c r="M1507" s="2" t="s">
        <v>6891</v>
      </c>
      <c r="N1507" s="11">
        <v>0</v>
      </c>
      <c r="O1507" s="8" t="s">
        <v>9617</v>
      </c>
    </row>
    <row r="1508" spans="1:15" hidden="1">
      <c r="A1508" s="8">
        <v>2014</v>
      </c>
      <c r="B1508" s="2" t="s">
        <v>1771</v>
      </c>
      <c r="C1508" s="2" t="s">
        <v>949</v>
      </c>
      <c r="D1508" s="2">
        <v>2</v>
      </c>
      <c r="E1508" s="2" t="s">
        <v>24</v>
      </c>
      <c r="F1508" s="2" t="s">
        <v>948</v>
      </c>
      <c r="G1508" s="2">
        <v>50</v>
      </c>
      <c r="H1508" s="2">
        <v>2</v>
      </c>
      <c r="I1508" s="2">
        <v>2</v>
      </c>
      <c r="J1508" s="2"/>
      <c r="K1508" s="2" t="s">
        <v>2553</v>
      </c>
      <c r="L1508" s="2" t="s">
        <v>2554</v>
      </c>
      <c r="M1508" s="2" t="s">
        <v>6892</v>
      </c>
      <c r="N1508" s="11">
        <v>0</v>
      </c>
      <c r="O1508" s="8" t="s">
        <v>9617</v>
      </c>
    </row>
    <row r="1509" spans="1:15" hidden="1">
      <c r="A1509" s="8">
        <v>2014</v>
      </c>
      <c r="B1509" s="2" t="s">
        <v>3467</v>
      </c>
      <c r="C1509" s="2" t="s">
        <v>3235</v>
      </c>
      <c r="D1509" s="2">
        <v>2</v>
      </c>
      <c r="E1509" s="2" t="s">
        <v>24</v>
      </c>
      <c r="F1509" s="2" t="s">
        <v>2963</v>
      </c>
      <c r="G1509" s="2">
        <v>52</v>
      </c>
      <c r="H1509" s="2">
        <v>2</v>
      </c>
      <c r="I1509" s="2">
        <v>2</v>
      </c>
      <c r="J1509" s="2"/>
      <c r="K1509" s="2" t="s">
        <v>4269</v>
      </c>
      <c r="L1509" s="2" t="s">
        <v>4270</v>
      </c>
      <c r="M1509" s="2" t="s">
        <v>6893</v>
      </c>
      <c r="N1509" s="11">
        <v>66771</v>
      </c>
      <c r="O1509" s="8" t="s">
        <v>9616</v>
      </c>
    </row>
    <row r="1510" spans="1:15" hidden="1">
      <c r="A1510" s="8">
        <v>2014</v>
      </c>
      <c r="B1510" s="2" t="s">
        <v>2011</v>
      </c>
      <c r="C1510" s="2" t="s">
        <v>317</v>
      </c>
      <c r="D1510" s="2">
        <v>2</v>
      </c>
      <c r="E1510" s="2" t="s">
        <v>24</v>
      </c>
      <c r="F1510" s="2" t="s">
        <v>316</v>
      </c>
      <c r="G1510" s="2">
        <v>57</v>
      </c>
      <c r="H1510" s="2">
        <v>2</v>
      </c>
      <c r="I1510" s="2">
        <v>2</v>
      </c>
      <c r="J1510" s="2"/>
      <c r="K1510" s="2" t="s">
        <v>2931</v>
      </c>
      <c r="L1510" s="2" t="s">
        <v>2932</v>
      </c>
      <c r="M1510" s="2" t="s">
        <v>6884</v>
      </c>
      <c r="N1510" s="11">
        <v>169340</v>
      </c>
      <c r="O1510" s="8" t="s">
        <v>9616</v>
      </c>
    </row>
    <row r="1511" spans="1:15" hidden="1">
      <c r="A1511" s="8">
        <v>2014</v>
      </c>
      <c r="B1511" s="2" t="s">
        <v>1458</v>
      </c>
      <c r="C1511" s="2" t="s">
        <v>433</v>
      </c>
      <c r="D1511" s="2">
        <v>3</v>
      </c>
      <c r="E1511" s="2" t="s">
        <v>33</v>
      </c>
      <c r="F1511" s="2" t="s">
        <v>34</v>
      </c>
      <c r="G1511" s="2">
        <v>71</v>
      </c>
      <c r="H1511" s="2">
        <v>1</v>
      </c>
      <c r="I1511" s="2">
        <v>3</v>
      </c>
      <c r="J1511" s="2"/>
      <c r="K1511" s="2" t="s">
        <v>1169</v>
      </c>
      <c r="L1511" s="2" t="s">
        <v>1170</v>
      </c>
      <c r="M1511" s="2" t="s">
        <v>6894</v>
      </c>
      <c r="N1511" s="11">
        <v>83304</v>
      </c>
      <c r="O1511" s="8" t="s">
        <v>9616</v>
      </c>
    </row>
    <row r="1512" spans="1:15" hidden="1">
      <c r="A1512" s="8">
        <v>2014</v>
      </c>
      <c r="B1512" s="2" t="s">
        <v>3086</v>
      </c>
      <c r="C1512" s="2" t="s">
        <v>435</v>
      </c>
      <c r="D1512" s="2">
        <v>3</v>
      </c>
      <c r="E1512" s="2" t="s">
        <v>33</v>
      </c>
      <c r="F1512" s="2" t="s">
        <v>953</v>
      </c>
      <c r="G1512" s="2">
        <v>72</v>
      </c>
      <c r="H1512" s="2">
        <v>1</v>
      </c>
      <c r="I1512" s="2">
        <v>3</v>
      </c>
      <c r="J1512" s="2"/>
      <c r="K1512" s="2" t="s">
        <v>2147</v>
      </c>
      <c r="L1512" s="2" t="s">
        <v>2148</v>
      </c>
      <c r="M1512" s="2" t="s">
        <v>6895</v>
      </c>
      <c r="N1512" s="11">
        <v>71733</v>
      </c>
      <c r="O1512" s="8" t="s">
        <v>9616</v>
      </c>
    </row>
    <row r="1513" spans="1:15" hidden="1">
      <c r="A1513" s="8">
        <v>2014</v>
      </c>
      <c r="B1513" s="2" t="s">
        <v>1460</v>
      </c>
      <c r="C1513" s="2" t="s">
        <v>436</v>
      </c>
      <c r="D1513" s="2">
        <v>3</v>
      </c>
      <c r="E1513" s="2" t="s">
        <v>33</v>
      </c>
      <c r="F1513" s="2" t="s">
        <v>37</v>
      </c>
      <c r="G1513" s="2">
        <v>74</v>
      </c>
      <c r="H1513" s="2">
        <v>1</v>
      </c>
      <c r="I1513" s="2">
        <v>3</v>
      </c>
      <c r="J1513" s="2"/>
      <c r="K1513" s="2" t="s">
        <v>1173</v>
      </c>
      <c r="L1513" s="2" t="s">
        <v>1174</v>
      </c>
      <c r="M1513" s="2" t="s">
        <v>6896</v>
      </c>
      <c r="N1513" s="11">
        <v>73951</v>
      </c>
      <c r="O1513" s="8" t="s">
        <v>9615</v>
      </c>
    </row>
    <row r="1514" spans="1:15" hidden="1">
      <c r="A1514" s="8">
        <v>2014</v>
      </c>
      <c r="B1514" s="2" t="s">
        <v>4570</v>
      </c>
      <c r="C1514" s="2" t="s">
        <v>4705</v>
      </c>
      <c r="D1514" s="2">
        <v>3</v>
      </c>
      <c r="E1514" s="2" t="s">
        <v>33</v>
      </c>
      <c r="F1514" s="2" t="s">
        <v>4571</v>
      </c>
      <c r="G1514" s="2">
        <v>76</v>
      </c>
      <c r="H1514" s="2">
        <v>1</v>
      </c>
      <c r="I1514" s="2">
        <v>3</v>
      </c>
      <c r="J1514" s="2"/>
      <c r="K1514" s="2" t="s">
        <v>5325</v>
      </c>
      <c r="L1514" s="2" t="s">
        <v>5326</v>
      </c>
      <c r="M1514" s="2" t="s">
        <v>6897</v>
      </c>
      <c r="N1514" s="11">
        <v>12394</v>
      </c>
      <c r="O1514" s="8" t="s">
        <v>9615</v>
      </c>
    </row>
    <row r="1515" spans="1:15" hidden="1">
      <c r="A1515" s="8">
        <v>2014</v>
      </c>
      <c r="B1515" s="2" t="s">
        <v>1462</v>
      </c>
      <c r="C1515" s="2" t="s">
        <v>439</v>
      </c>
      <c r="D1515" s="2">
        <v>3</v>
      </c>
      <c r="E1515" s="2" t="s">
        <v>33</v>
      </c>
      <c r="F1515" s="2" t="s">
        <v>38</v>
      </c>
      <c r="G1515" s="2">
        <v>77</v>
      </c>
      <c r="H1515" s="2">
        <v>1</v>
      </c>
      <c r="I1515" s="2">
        <v>3</v>
      </c>
      <c r="J1515" s="2"/>
      <c r="K1515" s="2" t="s">
        <v>1176</v>
      </c>
      <c r="L1515" s="2" t="s">
        <v>1177</v>
      </c>
      <c r="M1515" s="2" t="s">
        <v>6898</v>
      </c>
      <c r="N1515" s="11">
        <v>26963</v>
      </c>
      <c r="O1515" s="8" t="s">
        <v>9615</v>
      </c>
    </row>
    <row r="1516" spans="1:15" hidden="1">
      <c r="A1516" s="8">
        <v>2014</v>
      </c>
      <c r="B1516" s="2" t="s">
        <v>1463</v>
      </c>
      <c r="C1516" s="2" t="s">
        <v>441</v>
      </c>
      <c r="D1516" s="2">
        <v>3</v>
      </c>
      <c r="E1516" s="2" t="s">
        <v>33</v>
      </c>
      <c r="F1516" s="2" t="s">
        <v>440</v>
      </c>
      <c r="G1516" s="2">
        <v>79</v>
      </c>
      <c r="H1516" s="2">
        <v>1</v>
      </c>
      <c r="I1516" s="2">
        <v>3</v>
      </c>
      <c r="J1516" s="2"/>
      <c r="K1516" s="2" t="s">
        <v>2151</v>
      </c>
      <c r="L1516" s="2" t="s">
        <v>2152</v>
      </c>
      <c r="M1516" s="2" t="s">
        <v>6899</v>
      </c>
      <c r="N1516" s="11">
        <v>8986</v>
      </c>
      <c r="O1516" s="8" t="s">
        <v>9615</v>
      </c>
    </row>
    <row r="1517" spans="1:15" hidden="1">
      <c r="A1517" s="8">
        <v>2014</v>
      </c>
      <c r="B1517" s="2" t="s">
        <v>1774</v>
      </c>
      <c r="C1517" s="2" t="s">
        <v>433</v>
      </c>
      <c r="D1517" s="2">
        <v>3</v>
      </c>
      <c r="E1517" s="2" t="s">
        <v>33</v>
      </c>
      <c r="F1517" s="2" t="s">
        <v>34</v>
      </c>
      <c r="G1517" s="2">
        <v>88</v>
      </c>
      <c r="H1517" s="2">
        <v>2</v>
      </c>
      <c r="I1517" s="2">
        <v>3</v>
      </c>
      <c r="J1517" s="2"/>
      <c r="K1517" s="2" t="s">
        <v>1169</v>
      </c>
      <c r="L1517" s="2" t="s">
        <v>1170</v>
      </c>
      <c r="M1517" s="2" t="s">
        <v>6894</v>
      </c>
      <c r="N1517" s="11">
        <v>83304</v>
      </c>
      <c r="O1517" s="8" t="s">
        <v>9616</v>
      </c>
    </row>
    <row r="1518" spans="1:15" hidden="1">
      <c r="A1518" s="8">
        <v>2014</v>
      </c>
      <c r="B1518" s="2" t="s">
        <v>1775</v>
      </c>
      <c r="C1518" s="2" t="s">
        <v>435</v>
      </c>
      <c r="D1518" s="2">
        <v>3</v>
      </c>
      <c r="E1518" s="2" t="s">
        <v>33</v>
      </c>
      <c r="F1518" s="2" t="s">
        <v>953</v>
      </c>
      <c r="G1518" s="2">
        <v>89</v>
      </c>
      <c r="H1518" s="2">
        <v>2</v>
      </c>
      <c r="I1518" s="2">
        <v>3</v>
      </c>
      <c r="J1518" s="2"/>
      <c r="K1518" s="2" t="s">
        <v>2147</v>
      </c>
      <c r="L1518" s="2" t="s">
        <v>2148</v>
      </c>
      <c r="M1518" s="2" t="s">
        <v>6895</v>
      </c>
      <c r="N1518" s="11">
        <v>71733</v>
      </c>
      <c r="O1518" s="8" t="s">
        <v>9616</v>
      </c>
    </row>
    <row r="1519" spans="1:15" hidden="1">
      <c r="A1519" s="8">
        <v>2014</v>
      </c>
      <c r="B1519" s="2" t="s">
        <v>3210</v>
      </c>
      <c r="C1519" s="2" t="s">
        <v>438</v>
      </c>
      <c r="D1519" s="2">
        <v>3</v>
      </c>
      <c r="E1519" s="2" t="s">
        <v>33</v>
      </c>
      <c r="F1519" s="2" t="s">
        <v>437</v>
      </c>
      <c r="G1519" s="2">
        <v>91</v>
      </c>
      <c r="H1519" s="2">
        <v>2</v>
      </c>
      <c r="I1519" s="2">
        <v>3</v>
      </c>
      <c r="J1519" s="2"/>
      <c r="K1519" s="2" t="s">
        <v>2149</v>
      </c>
      <c r="L1519" s="2" t="s">
        <v>2150</v>
      </c>
      <c r="M1519" s="2" t="s">
        <v>6900</v>
      </c>
      <c r="N1519" s="11">
        <v>24892</v>
      </c>
      <c r="O1519" s="8" t="s">
        <v>9616</v>
      </c>
    </row>
    <row r="1520" spans="1:15">
      <c r="A1520" s="8">
        <v>2014</v>
      </c>
      <c r="B1520" s="2" t="s">
        <v>3087</v>
      </c>
      <c r="C1520" s="2" t="s">
        <v>442</v>
      </c>
      <c r="D1520" s="2">
        <v>4</v>
      </c>
      <c r="E1520" s="2" t="s">
        <v>41</v>
      </c>
      <c r="F1520" s="2" t="s">
        <v>956</v>
      </c>
      <c r="G1520" s="2">
        <v>94</v>
      </c>
      <c r="H1520" s="2">
        <v>1</v>
      </c>
      <c r="I1520" s="2">
        <v>4</v>
      </c>
      <c r="J1520" s="2"/>
      <c r="K1520" s="2" t="s">
        <v>1179</v>
      </c>
      <c r="L1520" s="2" t="s">
        <v>1180</v>
      </c>
      <c r="M1520" s="2" t="s">
        <v>6901</v>
      </c>
      <c r="N1520" s="11">
        <v>66220</v>
      </c>
      <c r="O1520" s="8" t="s">
        <v>9616</v>
      </c>
    </row>
    <row r="1521" spans="1:15" hidden="1">
      <c r="A1521" s="8">
        <v>2014</v>
      </c>
      <c r="B1521" s="2" t="s">
        <v>1465</v>
      </c>
      <c r="C1521" s="2" t="s">
        <v>443</v>
      </c>
      <c r="D1521" s="2">
        <v>4</v>
      </c>
      <c r="E1521" s="2" t="s">
        <v>41</v>
      </c>
      <c r="F1521" s="2" t="s">
        <v>43</v>
      </c>
      <c r="G1521" s="2">
        <v>95</v>
      </c>
      <c r="H1521" s="2">
        <v>1</v>
      </c>
      <c r="I1521" s="2">
        <v>4</v>
      </c>
      <c r="J1521" s="2"/>
      <c r="K1521" s="2" t="s">
        <v>1183</v>
      </c>
      <c r="L1521" s="2" t="s">
        <v>1184</v>
      </c>
      <c r="M1521" s="2" t="s">
        <v>6902</v>
      </c>
      <c r="N1521" s="11">
        <v>119371</v>
      </c>
      <c r="O1521" s="8" t="s">
        <v>9615</v>
      </c>
    </row>
    <row r="1522" spans="1:15" hidden="1">
      <c r="A1522" s="8">
        <v>2014</v>
      </c>
      <c r="B1522" s="2" t="s">
        <v>3088</v>
      </c>
      <c r="C1522" s="2" t="s">
        <v>3236</v>
      </c>
      <c r="D1522" s="2">
        <v>4</v>
      </c>
      <c r="E1522" s="2" t="s">
        <v>41</v>
      </c>
      <c r="F1522" s="2" t="s">
        <v>2965</v>
      </c>
      <c r="G1522" s="2">
        <v>96</v>
      </c>
      <c r="H1522" s="2">
        <v>1</v>
      </c>
      <c r="I1522" s="2">
        <v>4</v>
      </c>
      <c r="J1522" s="2"/>
      <c r="K1522" s="2" t="s">
        <v>4039</v>
      </c>
      <c r="L1522" s="2" t="s">
        <v>4040</v>
      </c>
      <c r="M1522" s="2" t="s">
        <v>6903</v>
      </c>
      <c r="N1522" s="11">
        <v>30840</v>
      </c>
      <c r="O1522" s="8" t="s">
        <v>9615</v>
      </c>
    </row>
    <row r="1523" spans="1:15" hidden="1">
      <c r="A1523" s="8">
        <v>2014</v>
      </c>
      <c r="B1523" s="2" t="s">
        <v>1466</v>
      </c>
      <c r="C1523" s="2" t="s">
        <v>444</v>
      </c>
      <c r="D1523" s="2">
        <v>4</v>
      </c>
      <c r="E1523" s="2" t="s">
        <v>41</v>
      </c>
      <c r="F1523" s="2" t="s">
        <v>44</v>
      </c>
      <c r="G1523" s="2">
        <v>97</v>
      </c>
      <c r="H1523" s="2">
        <v>1</v>
      </c>
      <c r="I1523" s="2">
        <v>4</v>
      </c>
      <c r="J1523" s="2"/>
      <c r="K1523" s="2" t="s">
        <v>1185</v>
      </c>
      <c r="L1523" s="2" t="s">
        <v>1186</v>
      </c>
      <c r="M1523" s="2" t="s">
        <v>6904</v>
      </c>
      <c r="N1523" s="11">
        <v>28296</v>
      </c>
      <c r="O1523" s="8" t="s">
        <v>9615</v>
      </c>
    </row>
    <row r="1524" spans="1:15" hidden="1">
      <c r="A1524" s="8">
        <v>2014</v>
      </c>
      <c r="B1524" s="2" t="s">
        <v>1931</v>
      </c>
      <c r="C1524" s="2" t="s">
        <v>46</v>
      </c>
      <c r="D1524" s="2">
        <v>4</v>
      </c>
      <c r="E1524" s="2" t="s">
        <v>41</v>
      </c>
      <c r="F1524" s="2" t="s">
        <v>45</v>
      </c>
      <c r="G1524" s="2">
        <v>99</v>
      </c>
      <c r="H1524" s="2">
        <v>1</v>
      </c>
      <c r="I1524" s="2">
        <v>4</v>
      </c>
      <c r="J1524" s="2"/>
      <c r="K1524" s="2" t="s">
        <v>2799</v>
      </c>
      <c r="L1524" s="2" t="s">
        <v>2800</v>
      </c>
      <c r="M1524" s="2" t="s">
        <v>6905</v>
      </c>
      <c r="N1524" s="11">
        <v>17609</v>
      </c>
      <c r="O1524" s="8" t="s">
        <v>9615</v>
      </c>
    </row>
    <row r="1525" spans="1:15">
      <c r="A1525" s="8">
        <v>2014</v>
      </c>
      <c r="B1525" s="2" t="s">
        <v>1777</v>
      </c>
      <c r="C1525" s="2" t="s">
        <v>442</v>
      </c>
      <c r="D1525" s="2">
        <v>4</v>
      </c>
      <c r="E1525" s="2" t="s">
        <v>41</v>
      </c>
      <c r="F1525" s="2" t="s">
        <v>956</v>
      </c>
      <c r="G1525" s="2">
        <v>104</v>
      </c>
      <c r="H1525" s="2">
        <v>2</v>
      </c>
      <c r="I1525" s="2">
        <v>4</v>
      </c>
      <c r="J1525" s="2"/>
      <c r="K1525" s="2" t="s">
        <v>1179</v>
      </c>
      <c r="L1525" s="2" t="s">
        <v>1180</v>
      </c>
      <c r="M1525" s="2" t="s">
        <v>6901</v>
      </c>
      <c r="N1525" s="11">
        <v>66220</v>
      </c>
      <c r="O1525" s="8" t="s">
        <v>9616</v>
      </c>
    </row>
    <row r="1526" spans="1:15" hidden="1">
      <c r="A1526" s="8">
        <v>2014</v>
      </c>
      <c r="B1526" s="2" t="s">
        <v>1778</v>
      </c>
      <c r="C1526" s="2" t="s">
        <v>958</v>
      </c>
      <c r="D1526" s="2">
        <v>4</v>
      </c>
      <c r="E1526" s="2" t="s">
        <v>41</v>
      </c>
      <c r="F1526" s="2" t="s">
        <v>957</v>
      </c>
      <c r="G1526" s="2">
        <v>105</v>
      </c>
      <c r="H1526" s="2">
        <v>2</v>
      </c>
      <c r="I1526" s="2">
        <v>4</v>
      </c>
      <c r="J1526" s="2"/>
      <c r="K1526" s="2" t="s">
        <v>2559</v>
      </c>
      <c r="L1526" s="2" t="s">
        <v>2560</v>
      </c>
      <c r="M1526" s="2" t="s">
        <v>6906</v>
      </c>
      <c r="N1526" s="11">
        <v>25001</v>
      </c>
      <c r="O1526" s="8" t="s">
        <v>9616</v>
      </c>
    </row>
    <row r="1527" spans="1:15" hidden="1">
      <c r="A1527" s="8">
        <v>2014</v>
      </c>
      <c r="B1527" s="2" t="s">
        <v>1469</v>
      </c>
      <c r="C1527" s="2" t="s">
        <v>448</v>
      </c>
      <c r="D1527" s="2">
        <v>5</v>
      </c>
      <c r="E1527" s="2" t="s">
        <v>48</v>
      </c>
      <c r="F1527" s="2" t="s">
        <v>49</v>
      </c>
      <c r="G1527" s="2">
        <v>110</v>
      </c>
      <c r="H1527" s="2">
        <v>1</v>
      </c>
      <c r="I1527" s="2">
        <v>7</v>
      </c>
      <c r="J1527" s="2"/>
      <c r="K1527" s="2" t="s">
        <v>1190</v>
      </c>
      <c r="L1527" s="2" t="s">
        <v>1191</v>
      </c>
      <c r="M1527" s="2" t="s">
        <v>6907</v>
      </c>
      <c r="N1527" s="11">
        <v>162804</v>
      </c>
      <c r="O1527" s="8" t="s">
        <v>9615</v>
      </c>
    </row>
    <row r="1528" spans="1:15" hidden="1">
      <c r="A1528" s="8">
        <v>2014</v>
      </c>
      <c r="B1528" s="2" t="s">
        <v>1470</v>
      </c>
      <c r="C1528" s="2" t="s">
        <v>450</v>
      </c>
      <c r="D1528" s="2">
        <v>5</v>
      </c>
      <c r="E1528" s="2" t="s">
        <v>48</v>
      </c>
      <c r="F1528" s="2" t="s">
        <v>449</v>
      </c>
      <c r="G1528" s="2">
        <v>111</v>
      </c>
      <c r="H1528" s="2">
        <v>1</v>
      </c>
      <c r="I1528" s="2">
        <v>7</v>
      </c>
      <c r="J1528" s="2"/>
      <c r="K1528" s="2" t="s">
        <v>1190</v>
      </c>
      <c r="L1528" s="2" t="s">
        <v>1191</v>
      </c>
      <c r="M1528" s="2" t="s">
        <v>6908</v>
      </c>
      <c r="N1528" s="11">
        <v>118851</v>
      </c>
      <c r="O1528" s="8" t="s">
        <v>9615</v>
      </c>
    </row>
    <row r="1529" spans="1:15" hidden="1">
      <c r="A1529" s="8">
        <v>2014</v>
      </c>
      <c r="B1529" s="2" t="s">
        <v>3090</v>
      </c>
      <c r="C1529" s="2" t="s">
        <v>3237</v>
      </c>
      <c r="D1529" s="2">
        <v>5</v>
      </c>
      <c r="E1529" s="2" t="s">
        <v>48</v>
      </c>
      <c r="F1529" s="2" t="s">
        <v>2966</v>
      </c>
      <c r="G1529" s="2">
        <v>112</v>
      </c>
      <c r="H1529" s="2">
        <v>1</v>
      </c>
      <c r="I1529" s="2">
        <v>7</v>
      </c>
      <c r="J1529" s="2"/>
      <c r="K1529" s="2" t="s">
        <v>4043</v>
      </c>
      <c r="L1529" s="2" t="s">
        <v>4044</v>
      </c>
      <c r="M1529" s="2" t="s">
        <v>6909</v>
      </c>
      <c r="N1529" s="11">
        <v>105524</v>
      </c>
      <c r="O1529" s="8" t="s">
        <v>9615</v>
      </c>
    </row>
    <row r="1530" spans="1:15" hidden="1">
      <c r="A1530" s="8">
        <v>2014</v>
      </c>
      <c r="B1530" s="2" t="s">
        <v>3091</v>
      </c>
      <c r="C1530" s="2" t="s">
        <v>452</v>
      </c>
      <c r="D1530" s="2">
        <v>5</v>
      </c>
      <c r="E1530" s="2" t="s">
        <v>48</v>
      </c>
      <c r="F1530" s="2" t="s">
        <v>960</v>
      </c>
      <c r="G1530" s="2">
        <v>113</v>
      </c>
      <c r="H1530" s="2">
        <v>1</v>
      </c>
      <c r="I1530" s="2">
        <v>7</v>
      </c>
      <c r="J1530" s="2"/>
      <c r="K1530" s="2" t="s">
        <v>2155</v>
      </c>
      <c r="L1530" s="2" t="s">
        <v>2156</v>
      </c>
      <c r="M1530" s="2" t="s">
        <v>6910</v>
      </c>
      <c r="N1530" s="11">
        <v>52230</v>
      </c>
      <c r="O1530" s="8" t="s">
        <v>9616</v>
      </c>
    </row>
    <row r="1531" spans="1:15" hidden="1">
      <c r="A1531" s="8">
        <v>2014</v>
      </c>
      <c r="B1531" s="2" t="s">
        <v>3585</v>
      </c>
      <c r="C1531" s="2" t="s">
        <v>3851</v>
      </c>
      <c r="D1531" s="2">
        <v>5</v>
      </c>
      <c r="E1531" s="2" t="s">
        <v>48</v>
      </c>
      <c r="F1531" s="2" t="s">
        <v>3586</v>
      </c>
      <c r="G1531" s="2">
        <v>116</v>
      </c>
      <c r="H1531" s="2">
        <v>1</v>
      </c>
      <c r="I1531" s="2">
        <v>7</v>
      </c>
      <c r="J1531" s="2"/>
      <c r="K1531" s="2" t="s">
        <v>4275</v>
      </c>
      <c r="L1531" s="2" t="s">
        <v>4276</v>
      </c>
      <c r="M1531" s="2" t="s">
        <v>6911</v>
      </c>
      <c r="N1531" s="11">
        <v>48248</v>
      </c>
      <c r="O1531" s="8" t="s">
        <v>9615</v>
      </c>
    </row>
    <row r="1532" spans="1:15" hidden="1">
      <c r="A1532" s="8">
        <v>2014</v>
      </c>
      <c r="B1532" s="2" t="s">
        <v>3871</v>
      </c>
      <c r="C1532" s="2" t="s">
        <v>3840</v>
      </c>
      <c r="D1532" s="2">
        <v>5</v>
      </c>
      <c r="E1532" s="2" t="s">
        <v>48</v>
      </c>
      <c r="F1532" s="2" t="s">
        <v>3725</v>
      </c>
      <c r="G1532" s="2">
        <v>117</v>
      </c>
      <c r="H1532" s="2">
        <v>1</v>
      </c>
      <c r="I1532" s="2">
        <v>7</v>
      </c>
      <c r="J1532" s="2"/>
      <c r="K1532" s="2" t="s">
        <v>4045</v>
      </c>
      <c r="L1532" s="2" t="s">
        <v>4046</v>
      </c>
      <c r="M1532" s="2" t="s">
        <v>6912</v>
      </c>
      <c r="N1532" s="11">
        <v>30202</v>
      </c>
      <c r="O1532" s="8" t="s">
        <v>9616</v>
      </c>
    </row>
    <row r="1533" spans="1:15" hidden="1">
      <c r="A1533" s="8">
        <v>2014</v>
      </c>
      <c r="B1533" s="2" t="s">
        <v>1474</v>
      </c>
      <c r="C1533" s="2" t="s">
        <v>457</v>
      </c>
      <c r="D1533" s="2">
        <v>5</v>
      </c>
      <c r="E1533" s="2" t="s">
        <v>48</v>
      </c>
      <c r="F1533" s="2" t="s">
        <v>456</v>
      </c>
      <c r="G1533" s="2">
        <v>120</v>
      </c>
      <c r="H1533" s="2">
        <v>1</v>
      </c>
      <c r="I1533" s="2">
        <v>7</v>
      </c>
      <c r="J1533" s="2"/>
      <c r="K1533" s="2" t="s">
        <v>2159</v>
      </c>
      <c r="L1533" s="2" t="s">
        <v>2160</v>
      </c>
      <c r="M1533" s="2" t="s">
        <v>6913</v>
      </c>
      <c r="N1533" s="11">
        <v>23994</v>
      </c>
      <c r="O1533" s="8" t="s">
        <v>9615</v>
      </c>
    </row>
    <row r="1534" spans="1:15" hidden="1">
      <c r="A1534" s="8">
        <v>2014</v>
      </c>
      <c r="B1534" s="2" t="s">
        <v>4572</v>
      </c>
      <c r="C1534" s="2" t="s">
        <v>4748</v>
      </c>
      <c r="D1534" s="2">
        <v>5</v>
      </c>
      <c r="E1534" s="2" t="s">
        <v>48</v>
      </c>
      <c r="F1534" s="2" t="s">
        <v>4573</v>
      </c>
      <c r="G1534" s="2">
        <v>124</v>
      </c>
      <c r="H1534" s="2">
        <v>1</v>
      </c>
      <c r="I1534" s="2">
        <v>7</v>
      </c>
      <c r="J1534" s="2"/>
      <c r="K1534" s="2" t="s">
        <v>5264</v>
      </c>
      <c r="L1534" s="2" t="s">
        <v>5265</v>
      </c>
      <c r="M1534" s="2" t="s">
        <v>6914</v>
      </c>
      <c r="N1534" s="11">
        <v>11593</v>
      </c>
      <c r="O1534" s="8" t="s">
        <v>9615</v>
      </c>
    </row>
    <row r="1535" spans="1:15" hidden="1">
      <c r="A1535" s="8">
        <v>2014</v>
      </c>
      <c r="B1535" s="2" t="s">
        <v>3587</v>
      </c>
      <c r="C1535" s="2" t="s">
        <v>3852</v>
      </c>
      <c r="D1535" s="2">
        <v>5</v>
      </c>
      <c r="E1535" s="2" t="s">
        <v>48</v>
      </c>
      <c r="F1535" s="2" t="s">
        <v>3588</v>
      </c>
      <c r="G1535" s="2">
        <v>125</v>
      </c>
      <c r="H1535" s="2">
        <v>1</v>
      </c>
      <c r="I1535" s="2">
        <v>7</v>
      </c>
      <c r="J1535" s="2"/>
      <c r="K1535" s="2" t="s">
        <v>4277</v>
      </c>
      <c r="L1535" s="2" t="s">
        <v>4278</v>
      </c>
      <c r="M1535" s="2" t="s">
        <v>6915</v>
      </c>
      <c r="N1535" s="11">
        <v>3810</v>
      </c>
      <c r="O1535" s="8" t="s">
        <v>9615</v>
      </c>
    </row>
    <row r="1536" spans="1:15" hidden="1">
      <c r="A1536" s="8">
        <v>2014</v>
      </c>
      <c r="B1536" s="2" t="s">
        <v>4574</v>
      </c>
      <c r="C1536" s="2" t="s">
        <v>4706</v>
      </c>
      <c r="D1536" s="2">
        <v>5</v>
      </c>
      <c r="E1536" s="2" t="s">
        <v>48</v>
      </c>
      <c r="F1536" s="2" t="s">
        <v>4575</v>
      </c>
      <c r="G1536" s="2">
        <v>135</v>
      </c>
      <c r="H1536" s="2">
        <v>1</v>
      </c>
      <c r="I1536" s="2">
        <v>7</v>
      </c>
      <c r="J1536" s="2"/>
      <c r="K1536" s="2" t="s">
        <v>5409</v>
      </c>
      <c r="L1536" s="2" t="s">
        <v>5410</v>
      </c>
      <c r="M1536" s="2" t="s">
        <v>6916</v>
      </c>
      <c r="N1536" s="11">
        <v>5428</v>
      </c>
      <c r="O1536" s="8" t="s">
        <v>9615</v>
      </c>
    </row>
    <row r="1537" spans="1:15" hidden="1">
      <c r="A1537" s="8">
        <v>2014</v>
      </c>
      <c r="B1537" s="2" t="s">
        <v>1779</v>
      </c>
      <c r="C1537" s="2" t="s">
        <v>959</v>
      </c>
      <c r="D1537" s="2">
        <v>5</v>
      </c>
      <c r="E1537" s="2" t="s">
        <v>48</v>
      </c>
      <c r="F1537" s="2" t="s">
        <v>318</v>
      </c>
      <c r="G1537" s="2">
        <v>140</v>
      </c>
      <c r="H1537" s="2">
        <v>2</v>
      </c>
      <c r="I1537" s="2">
        <v>7</v>
      </c>
      <c r="J1537" s="2"/>
      <c r="K1537" s="2" t="s">
        <v>2561</v>
      </c>
      <c r="L1537" s="2" t="s">
        <v>2562</v>
      </c>
      <c r="M1537" s="2" t="s">
        <v>6917</v>
      </c>
      <c r="N1537" s="11">
        <v>0</v>
      </c>
      <c r="O1537" s="8" t="s">
        <v>9617</v>
      </c>
    </row>
    <row r="1538" spans="1:15" hidden="1">
      <c r="A1538" s="8">
        <v>2014</v>
      </c>
      <c r="B1538" s="2" t="s">
        <v>1780</v>
      </c>
      <c r="C1538" s="2" t="s">
        <v>452</v>
      </c>
      <c r="D1538" s="2">
        <v>5</v>
      </c>
      <c r="E1538" s="2" t="s">
        <v>48</v>
      </c>
      <c r="F1538" s="2" t="s">
        <v>960</v>
      </c>
      <c r="G1538" s="2">
        <v>141</v>
      </c>
      <c r="H1538" s="2">
        <v>2</v>
      </c>
      <c r="I1538" s="2">
        <v>7</v>
      </c>
      <c r="J1538" s="2"/>
      <c r="K1538" s="2" t="s">
        <v>2155</v>
      </c>
      <c r="L1538" s="2" t="s">
        <v>2156</v>
      </c>
      <c r="M1538" s="2" t="s">
        <v>6910</v>
      </c>
      <c r="N1538" s="11">
        <v>52230</v>
      </c>
      <c r="O1538" s="8" t="s">
        <v>9616</v>
      </c>
    </row>
    <row r="1539" spans="1:15" hidden="1">
      <c r="A1539" s="8">
        <v>2014</v>
      </c>
      <c r="B1539" s="2" t="s">
        <v>1781</v>
      </c>
      <c r="C1539" s="2" t="s">
        <v>453</v>
      </c>
      <c r="D1539" s="2">
        <v>5</v>
      </c>
      <c r="E1539" s="2" t="s">
        <v>48</v>
      </c>
      <c r="F1539" s="2" t="s">
        <v>961</v>
      </c>
      <c r="G1539" s="2">
        <v>144</v>
      </c>
      <c r="H1539" s="2">
        <v>2</v>
      </c>
      <c r="I1539" s="2">
        <v>7</v>
      </c>
      <c r="J1539" s="2"/>
      <c r="K1539" s="2" t="s">
        <v>1193</v>
      </c>
      <c r="L1539" s="2" t="s">
        <v>1194</v>
      </c>
      <c r="M1539" s="2" t="s">
        <v>6918</v>
      </c>
      <c r="N1539" s="11">
        <v>24272</v>
      </c>
      <c r="O1539" s="8" t="s">
        <v>9616</v>
      </c>
    </row>
    <row r="1540" spans="1:15" hidden="1">
      <c r="A1540" s="8">
        <v>2014</v>
      </c>
      <c r="B1540" s="2" t="s">
        <v>3724</v>
      </c>
      <c r="C1540" s="2" t="s">
        <v>3840</v>
      </c>
      <c r="D1540" s="2">
        <v>5</v>
      </c>
      <c r="E1540" s="2" t="s">
        <v>48</v>
      </c>
      <c r="F1540" s="2" t="s">
        <v>3725</v>
      </c>
      <c r="G1540" s="2">
        <v>145</v>
      </c>
      <c r="H1540" s="2">
        <v>2</v>
      </c>
      <c r="I1540" s="2">
        <v>7</v>
      </c>
      <c r="J1540" s="2"/>
      <c r="K1540" s="2" t="s">
        <v>4045</v>
      </c>
      <c r="L1540" s="2" t="s">
        <v>4046</v>
      </c>
      <c r="M1540" s="2" t="s">
        <v>6912</v>
      </c>
      <c r="N1540" s="11">
        <v>30202</v>
      </c>
      <c r="O1540" s="8" t="s">
        <v>9616</v>
      </c>
    </row>
    <row r="1541" spans="1:15" hidden="1">
      <c r="A1541" s="8">
        <v>2014</v>
      </c>
      <c r="B1541" s="2" t="s">
        <v>1478</v>
      </c>
      <c r="C1541" s="2" t="s">
        <v>463</v>
      </c>
      <c r="D1541" s="2">
        <v>6</v>
      </c>
      <c r="E1541" s="2" t="s">
        <v>56</v>
      </c>
      <c r="F1541" s="2" t="s">
        <v>57</v>
      </c>
      <c r="G1541" s="2">
        <v>150</v>
      </c>
      <c r="H1541" s="2">
        <v>1</v>
      </c>
      <c r="I1541" s="2">
        <v>8</v>
      </c>
      <c r="J1541" s="2"/>
      <c r="K1541" s="2" t="s">
        <v>1195</v>
      </c>
      <c r="L1541" s="2" t="s">
        <v>1196</v>
      </c>
      <c r="M1541" s="2" t="s">
        <v>6919</v>
      </c>
      <c r="N1541" s="11">
        <v>202903</v>
      </c>
      <c r="O1541" s="8" t="s">
        <v>9615</v>
      </c>
    </row>
    <row r="1542" spans="1:15" hidden="1">
      <c r="A1542" s="8">
        <v>2014</v>
      </c>
      <c r="B1542" s="2" t="s">
        <v>3341</v>
      </c>
      <c r="C1542" s="2" t="s">
        <v>3507</v>
      </c>
      <c r="D1542" s="2">
        <v>6</v>
      </c>
      <c r="E1542" s="2" t="s">
        <v>56</v>
      </c>
      <c r="F1542" s="2" t="s">
        <v>3342</v>
      </c>
      <c r="G1542" s="2">
        <v>151</v>
      </c>
      <c r="H1542" s="2">
        <v>1</v>
      </c>
      <c r="I1542" s="2">
        <v>8</v>
      </c>
      <c r="J1542" s="2"/>
      <c r="K1542" s="2" t="s">
        <v>4051</v>
      </c>
      <c r="L1542" s="2" t="s">
        <v>4052</v>
      </c>
      <c r="M1542" s="2" t="s">
        <v>6920</v>
      </c>
      <c r="N1542" s="11">
        <v>183676</v>
      </c>
      <c r="O1542" s="8" t="s">
        <v>9615</v>
      </c>
    </row>
    <row r="1543" spans="1:15" hidden="1">
      <c r="A1543" s="8">
        <v>2014</v>
      </c>
      <c r="B1543" s="2" t="s">
        <v>1480</v>
      </c>
      <c r="C1543" s="2" t="s">
        <v>466</v>
      </c>
      <c r="D1543" s="2">
        <v>6</v>
      </c>
      <c r="E1543" s="2" t="s">
        <v>56</v>
      </c>
      <c r="F1543" s="2" t="s">
        <v>58</v>
      </c>
      <c r="G1543" s="2">
        <v>153</v>
      </c>
      <c r="H1543" s="2">
        <v>1</v>
      </c>
      <c r="I1543" s="2">
        <v>8</v>
      </c>
      <c r="J1543" s="2"/>
      <c r="K1543" s="2" t="s">
        <v>1198</v>
      </c>
      <c r="L1543" s="2" t="s">
        <v>1199</v>
      </c>
      <c r="M1543" s="2" t="s">
        <v>6921</v>
      </c>
      <c r="N1543" s="11">
        <v>206656</v>
      </c>
      <c r="O1543" s="8" t="s">
        <v>9615</v>
      </c>
    </row>
    <row r="1544" spans="1:15" hidden="1">
      <c r="A1544" s="8">
        <v>2014</v>
      </c>
      <c r="B1544" s="2" t="s">
        <v>1481</v>
      </c>
      <c r="C1544" s="2" t="s">
        <v>468</v>
      </c>
      <c r="D1544" s="2">
        <v>6</v>
      </c>
      <c r="E1544" s="2" t="s">
        <v>56</v>
      </c>
      <c r="F1544" s="2" t="s">
        <v>467</v>
      </c>
      <c r="G1544" s="2">
        <v>154</v>
      </c>
      <c r="H1544" s="2">
        <v>1</v>
      </c>
      <c r="I1544" s="2">
        <v>8</v>
      </c>
      <c r="J1544" s="2"/>
      <c r="K1544" s="2" t="s">
        <v>2168</v>
      </c>
      <c r="L1544" s="2" t="s">
        <v>2169</v>
      </c>
      <c r="M1544" s="2" t="s">
        <v>6922</v>
      </c>
      <c r="N1544" s="11">
        <v>127027</v>
      </c>
      <c r="O1544" s="8" t="s">
        <v>9615</v>
      </c>
    </row>
    <row r="1545" spans="1:15" hidden="1">
      <c r="A1545" s="8">
        <v>2014</v>
      </c>
      <c r="B1545" s="2" t="s">
        <v>3591</v>
      </c>
      <c r="C1545" s="2" t="s">
        <v>472</v>
      </c>
      <c r="D1545" s="2">
        <v>6</v>
      </c>
      <c r="E1545" s="2" t="s">
        <v>56</v>
      </c>
      <c r="F1545" s="2" t="s">
        <v>967</v>
      </c>
      <c r="G1545" s="2">
        <v>157</v>
      </c>
      <c r="H1545" s="2">
        <v>1</v>
      </c>
      <c r="I1545" s="2">
        <v>8</v>
      </c>
      <c r="J1545" s="2"/>
      <c r="K1545" s="2" t="s">
        <v>2172</v>
      </c>
      <c r="L1545" s="2" t="s">
        <v>2173</v>
      </c>
      <c r="M1545" s="2" t="s">
        <v>6923</v>
      </c>
      <c r="N1545" s="11">
        <v>101382</v>
      </c>
      <c r="O1545" s="8" t="s">
        <v>9616</v>
      </c>
    </row>
    <row r="1546" spans="1:15" hidden="1">
      <c r="A1546" s="8">
        <v>2014</v>
      </c>
      <c r="B1546" s="2" t="s">
        <v>4576</v>
      </c>
      <c r="C1546" s="2" t="s">
        <v>4749</v>
      </c>
      <c r="D1546" s="2">
        <v>6</v>
      </c>
      <c r="E1546" s="2" t="s">
        <v>56</v>
      </c>
      <c r="F1546" s="2" t="s">
        <v>4577</v>
      </c>
      <c r="G1546" s="2">
        <v>159</v>
      </c>
      <c r="H1546" s="2">
        <v>1</v>
      </c>
      <c r="I1546" s="2">
        <v>8</v>
      </c>
      <c r="J1546" s="2"/>
      <c r="K1546" s="2" t="s">
        <v>5148</v>
      </c>
      <c r="L1546" s="2" t="s">
        <v>5149</v>
      </c>
      <c r="M1546" s="2" t="s">
        <v>6924</v>
      </c>
      <c r="N1546" s="11">
        <v>95069</v>
      </c>
      <c r="O1546" s="8" t="s">
        <v>9615</v>
      </c>
    </row>
    <row r="1547" spans="1:15" hidden="1">
      <c r="A1547" s="8">
        <v>2014</v>
      </c>
      <c r="B1547" s="2" t="s">
        <v>3094</v>
      </c>
      <c r="C1547" s="2" t="s">
        <v>3238</v>
      </c>
      <c r="D1547" s="2">
        <v>6</v>
      </c>
      <c r="E1547" s="2" t="s">
        <v>56</v>
      </c>
      <c r="F1547" s="2" t="s">
        <v>2968</v>
      </c>
      <c r="G1547" s="2">
        <v>161</v>
      </c>
      <c r="H1547" s="2">
        <v>1</v>
      </c>
      <c r="I1547" s="2">
        <v>8</v>
      </c>
      <c r="J1547" s="2"/>
      <c r="K1547" s="2" t="s">
        <v>4281</v>
      </c>
      <c r="L1547" s="2" t="s">
        <v>4282</v>
      </c>
      <c r="M1547" s="2" t="s">
        <v>6925</v>
      </c>
      <c r="N1547" s="11">
        <v>86114</v>
      </c>
      <c r="O1547" s="8" t="s">
        <v>9615</v>
      </c>
    </row>
    <row r="1548" spans="1:15" hidden="1">
      <c r="A1548" s="8">
        <v>2014</v>
      </c>
      <c r="B1548" s="2" t="s">
        <v>1486</v>
      </c>
      <c r="C1548" s="2" t="s">
        <v>477</v>
      </c>
      <c r="D1548" s="2">
        <v>6</v>
      </c>
      <c r="E1548" s="2" t="s">
        <v>56</v>
      </c>
      <c r="F1548" s="2" t="s">
        <v>476</v>
      </c>
      <c r="G1548" s="2">
        <v>165</v>
      </c>
      <c r="H1548" s="2">
        <v>1</v>
      </c>
      <c r="I1548" s="2">
        <v>8</v>
      </c>
      <c r="J1548" s="2"/>
      <c r="K1548" s="2" t="s">
        <v>2178</v>
      </c>
      <c r="L1548" s="2" t="s">
        <v>2179</v>
      </c>
      <c r="M1548" s="2" t="s">
        <v>6926</v>
      </c>
      <c r="N1548" s="11">
        <v>44214</v>
      </c>
      <c r="O1548" s="8" t="s">
        <v>9615</v>
      </c>
    </row>
    <row r="1549" spans="1:15" hidden="1">
      <c r="A1549" s="8">
        <v>2014</v>
      </c>
      <c r="B1549" s="2" t="s">
        <v>4578</v>
      </c>
      <c r="C1549" s="2" t="s">
        <v>4707</v>
      </c>
      <c r="D1549" s="2">
        <v>6</v>
      </c>
      <c r="E1549" s="2" t="s">
        <v>56</v>
      </c>
      <c r="F1549" s="2" t="s">
        <v>4579</v>
      </c>
      <c r="G1549" s="2">
        <v>170</v>
      </c>
      <c r="H1549" s="2">
        <v>1</v>
      </c>
      <c r="I1549" s="2">
        <v>8</v>
      </c>
      <c r="J1549" s="2"/>
      <c r="K1549" s="2" t="s">
        <v>5411</v>
      </c>
      <c r="L1549" s="2" t="s">
        <v>5412</v>
      </c>
      <c r="M1549" s="2" t="s">
        <v>6927</v>
      </c>
      <c r="N1549" s="11">
        <v>22274</v>
      </c>
      <c r="O1549" s="8" t="s">
        <v>9615</v>
      </c>
    </row>
    <row r="1550" spans="1:15" hidden="1">
      <c r="A1550" s="8">
        <v>2014</v>
      </c>
      <c r="B1550" s="2" t="s">
        <v>4580</v>
      </c>
      <c r="C1550" s="2" t="s">
        <v>4708</v>
      </c>
      <c r="D1550" s="2">
        <v>6</v>
      </c>
      <c r="E1550" s="2" t="s">
        <v>56</v>
      </c>
      <c r="F1550" s="2" t="s">
        <v>4581</v>
      </c>
      <c r="G1550" s="2">
        <v>177</v>
      </c>
      <c r="H1550" s="2">
        <v>1</v>
      </c>
      <c r="I1550" s="2">
        <v>8</v>
      </c>
      <c r="J1550" s="2"/>
      <c r="K1550" s="2" t="s">
        <v>5413</v>
      </c>
      <c r="L1550" s="2" t="s">
        <v>5414</v>
      </c>
      <c r="M1550" s="2" t="s">
        <v>6928</v>
      </c>
      <c r="N1550" s="11">
        <v>9812</v>
      </c>
      <c r="O1550" s="8" t="s">
        <v>9616</v>
      </c>
    </row>
    <row r="1551" spans="1:15" hidden="1">
      <c r="A1551" s="8">
        <v>2014</v>
      </c>
      <c r="B1551" s="2" t="s">
        <v>4582</v>
      </c>
      <c r="C1551" s="2" t="s">
        <v>4709</v>
      </c>
      <c r="D1551" s="2">
        <v>6</v>
      </c>
      <c r="E1551" s="2" t="s">
        <v>56</v>
      </c>
      <c r="F1551" s="2" t="s">
        <v>4583</v>
      </c>
      <c r="G1551" s="2">
        <v>184</v>
      </c>
      <c r="H1551" s="2">
        <v>1</v>
      </c>
      <c r="I1551" s="2">
        <v>8</v>
      </c>
      <c r="J1551" s="2"/>
      <c r="K1551" s="2" t="s">
        <v>5415</v>
      </c>
      <c r="L1551" s="2" t="s">
        <v>5416</v>
      </c>
      <c r="M1551" s="2" t="s">
        <v>6929</v>
      </c>
      <c r="N1551" s="11">
        <v>5587</v>
      </c>
      <c r="O1551" s="8" t="s">
        <v>9615</v>
      </c>
    </row>
    <row r="1552" spans="1:15" hidden="1">
      <c r="A1552" s="8">
        <v>2014</v>
      </c>
      <c r="B1552" s="2" t="s">
        <v>4584</v>
      </c>
      <c r="C1552" s="2" t="s">
        <v>4710</v>
      </c>
      <c r="D1552" s="2">
        <v>6</v>
      </c>
      <c r="E1552" s="2" t="s">
        <v>56</v>
      </c>
      <c r="F1552" s="2" t="s">
        <v>4585</v>
      </c>
      <c r="G1552" s="2">
        <v>197</v>
      </c>
      <c r="H1552" s="2">
        <v>1</v>
      </c>
      <c r="I1552" s="2">
        <v>8</v>
      </c>
      <c r="J1552" s="2"/>
      <c r="K1552" s="2" t="s">
        <v>5417</v>
      </c>
      <c r="L1552" s="2" t="s">
        <v>5418</v>
      </c>
      <c r="M1552" s="2" t="s">
        <v>6930</v>
      </c>
      <c r="N1552" s="11">
        <v>3838</v>
      </c>
      <c r="O1552" s="8" t="s">
        <v>9615</v>
      </c>
    </row>
    <row r="1553" spans="1:15" hidden="1">
      <c r="A1553" s="8">
        <v>2014</v>
      </c>
      <c r="B1553" s="2" t="s">
        <v>1782</v>
      </c>
      <c r="C1553" s="2" t="s">
        <v>962</v>
      </c>
      <c r="D1553" s="2">
        <v>6</v>
      </c>
      <c r="E1553" s="2" t="s">
        <v>56</v>
      </c>
      <c r="F1553" s="2" t="s">
        <v>319</v>
      </c>
      <c r="G1553" s="2">
        <v>201</v>
      </c>
      <c r="H1553" s="2">
        <v>2</v>
      </c>
      <c r="I1553" s="2">
        <v>8</v>
      </c>
      <c r="J1553" s="2"/>
      <c r="K1553" s="2" t="s">
        <v>2563</v>
      </c>
      <c r="L1553" s="2" t="s">
        <v>2564</v>
      </c>
      <c r="M1553" s="2" t="s">
        <v>6931</v>
      </c>
      <c r="N1553" s="11">
        <v>0</v>
      </c>
      <c r="O1553" s="8" t="s">
        <v>9617</v>
      </c>
    </row>
    <row r="1554" spans="1:15" hidden="1">
      <c r="A1554" s="8">
        <v>2014</v>
      </c>
      <c r="B1554" s="2" t="s">
        <v>4586</v>
      </c>
      <c r="C1554" s="2" t="s">
        <v>3864</v>
      </c>
      <c r="D1554" s="2">
        <v>6</v>
      </c>
      <c r="E1554" s="2" t="s">
        <v>56</v>
      </c>
      <c r="F1554" s="2" t="s">
        <v>4587</v>
      </c>
      <c r="G1554" s="2">
        <v>202</v>
      </c>
      <c r="H1554" s="2">
        <v>2</v>
      </c>
      <c r="I1554" s="2">
        <v>8</v>
      </c>
      <c r="J1554" s="2"/>
      <c r="K1554" s="2" t="s">
        <v>4408</v>
      </c>
      <c r="L1554" s="2" t="s">
        <v>4409</v>
      </c>
      <c r="M1554" s="2" t="s">
        <v>6932</v>
      </c>
      <c r="N1554" s="11">
        <v>0</v>
      </c>
      <c r="O1554" s="8" t="s">
        <v>9617</v>
      </c>
    </row>
    <row r="1555" spans="1:15" hidden="1">
      <c r="A1555" s="8">
        <v>2014</v>
      </c>
      <c r="B1555" s="2" t="s">
        <v>1783</v>
      </c>
      <c r="C1555" s="2" t="s">
        <v>964</v>
      </c>
      <c r="D1555" s="2">
        <v>6</v>
      </c>
      <c r="E1555" s="2" t="s">
        <v>56</v>
      </c>
      <c r="F1555" s="2" t="s">
        <v>963</v>
      </c>
      <c r="G1555" s="2">
        <v>203</v>
      </c>
      <c r="H1555" s="2">
        <v>2</v>
      </c>
      <c r="I1555" s="2">
        <v>8</v>
      </c>
      <c r="J1555" s="2"/>
      <c r="K1555" s="2" t="s">
        <v>2565</v>
      </c>
      <c r="L1555" s="2" t="s">
        <v>2566</v>
      </c>
      <c r="M1555" s="2" t="s">
        <v>6933</v>
      </c>
      <c r="N1555" s="11">
        <v>0</v>
      </c>
      <c r="O1555" s="8" t="s">
        <v>9617</v>
      </c>
    </row>
    <row r="1556" spans="1:15" hidden="1">
      <c r="A1556" s="8">
        <v>2014</v>
      </c>
      <c r="B1556" s="2" t="s">
        <v>1785</v>
      </c>
      <c r="C1556" s="2" t="s">
        <v>472</v>
      </c>
      <c r="D1556" s="2">
        <v>6</v>
      </c>
      <c r="E1556" s="2" t="s">
        <v>56</v>
      </c>
      <c r="F1556" s="2" t="s">
        <v>967</v>
      </c>
      <c r="G1556" s="2">
        <v>207</v>
      </c>
      <c r="H1556" s="2">
        <v>2</v>
      </c>
      <c r="I1556" s="2">
        <v>8</v>
      </c>
      <c r="J1556" s="2"/>
      <c r="K1556" s="2" t="s">
        <v>2172</v>
      </c>
      <c r="L1556" s="2" t="s">
        <v>2173</v>
      </c>
      <c r="M1556" s="2" t="s">
        <v>6923</v>
      </c>
      <c r="N1556" s="11">
        <v>101382</v>
      </c>
      <c r="O1556" s="8" t="s">
        <v>9616</v>
      </c>
    </row>
    <row r="1557" spans="1:15" hidden="1">
      <c r="A1557" s="8">
        <v>2014</v>
      </c>
      <c r="B1557" s="2" t="s">
        <v>3212</v>
      </c>
      <c r="C1557" s="2" t="s">
        <v>3321</v>
      </c>
      <c r="D1557" s="2">
        <v>6</v>
      </c>
      <c r="E1557" s="2" t="s">
        <v>56</v>
      </c>
      <c r="F1557" s="2" t="s">
        <v>3062</v>
      </c>
      <c r="G1557" s="2">
        <v>210</v>
      </c>
      <c r="H1557" s="2">
        <v>2</v>
      </c>
      <c r="I1557" s="2">
        <v>8</v>
      </c>
      <c r="J1557" s="2"/>
      <c r="K1557" s="2" t="s">
        <v>4564</v>
      </c>
      <c r="L1557" s="2" t="s">
        <v>4565</v>
      </c>
      <c r="M1557" s="2" t="s">
        <v>6934</v>
      </c>
      <c r="N1557" s="11">
        <v>0</v>
      </c>
      <c r="O1557" s="8" t="s">
        <v>9617</v>
      </c>
    </row>
    <row r="1558" spans="1:15" hidden="1">
      <c r="A1558" s="8">
        <v>2014</v>
      </c>
      <c r="B1558" s="2" t="s">
        <v>1490</v>
      </c>
      <c r="C1558" s="2" t="s">
        <v>485</v>
      </c>
      <c r="D1558" s="2">
        <v>7</v>
      </c>
      <c r="E1558" s="2" t="s">
        <v>63</v>
      </c>
      <c r="F1558" s="2" t="s">
        <v>484</v>
      </c>
      <c r="G1558" s="2">
        <v>232</v>
      </c>
      <c r="H1558" s="2">
        <v>1</v>
      </c>
      <c r="I1558" s="2">
        <v>5</v>
      </c>
      <c r="J1558" s="2"/>
      <c r="K1558" s="2" t="s">
        <v>2186</v>
      </c>
      <c r="L1558" s="2" t="s">
        <v>2187</v>
      </c>
      <c r="M1558" s="2" t="s">
        <v>6935</v>
      </c>
      <c r="N1558" s="11">
        <v>171897</v>
      </c>
      <c r="O1558" s="8" t="s">
        <v>9615</v>
      </c>
    </row>
    <row r="1559" spans="1:15" hidden="1">
      <c r="A1559" s="8">
        <v>2014</v>
      </c>
      <c r="B1559" s="2" t="s">
        <v>3099</v>
      </c>
      <c r="C1559" s="2" t="s">
        <v>971</v>
      </c>
      <c r="D1559" s="2">
        <v>7</v>
      </c>
      <c r="E1559" s="2" t="s">
        <v>63</v>
      </c>
      <c r="F1559" s="2" t="s">
        <v>970</v>
      </c>
      <c r="G1559" s="2">
        <v>233</v>
      </c>
      <c r="H1559" s="2">
        <v>1</v>
      </c>
      <c r="I1559" s="2">
        <v>5</v>
      </c>
      <c r="J1559" s="2"/>
      <c r="K1559" s="2" t="s">
        <v>1430</v>
      </c>
      <c r="L1559" s="2" t="s">
        <v>1431</v>
      </c>
      <c r="M1559" s="2" t="s">
        <v>6936</v>
      </c>
      <c r="N1559" s="11">
        <v>236850</v>
      </c>
      <c r="O1559" s="8" t="s">
        <v>9616</v>
      </c>
    </row>
    <row r="1560" spans="1:15" hidden="1">
      <c r="A1560" s="8">
        <v>2014</v>
      </c>
      <c r="B1560" s="2" t="s">
        <v>3347</v>
      </c>
      <c r="C1560" s="2" t="s">
        <v>3510</v>
      </c>
      <c r="D1560" s="2">
        <v>7</v>
      </c>
      <c r="E1560" s="2" t="s">
        <v>63</v>
      </c>
      <c r="F1560" s="2" t="s">
        <v>3348</v>
      </c>
      <c r="G1560" s="2">
        <v>235</v>
      </c>
      <c r="H1560" s="2">
        <v>1</v>
      </c>
      <c r="I1560" s="2">
        <v>5</v>
      </c>
      <c r="J1560" s="2"/>
      <c r="K1560" s="2" t="s">
        <v>4293</v>
      </c>
      <c r="L1560" s="2" t="s">
        <v>4294</v>
      </c>
      <c r="M1560" s="2" t="s">
        <v>6937</v>
      </c>
      <c r="N1560" s="11">
        <v>149430</v>
      </c>
      <c r="O1560" s="8" t="s">
        <v>9615</v>
      </c>
    </row>
    <row r="1561" spans="1:15" hidden="1">
      <c r="A1561" s="8">
        <v>2014</v>
      </c>
      <c r="B1561" s="2" t="s">
        <v>1936</v>
      </c>
      <c r="C1561" s="2" t="s">
        <v>66</v>
      </c>
      <c r="D1561" s="2">
        <v>7</v>
      </c>
      <c r="E1561" s="2" t="s">
        <v>63</v>
      </c>
      <c r="F1561" s="2" t="s">
        <v>65</v>
      </c>
      <c r="G1561" s="2">
        <v>236</v>
      </c>
      <c r="H1561" s="2">
        <v>1</v>
      </c>
      <c r="I1561" s="2">
        <v>5</v>
      </c>
      <c r="J1561" s="2"/>
      <c r="K1561" s="2" t="s">
        <v>2809</v>
      </c>
      <c r="L1561" s="2" t="s">
        <v>2810</v>
      </c>
      <c r="M1561" s="2" t="s">
        <v>6938</v>
      </c>
      <c r="N1561" s="11">
        <v>139125</v>
      </c>
      <c r="O1561" s="8" t="s">
        <v>9615</v>
      </c>
    </row>
    <row r="1562" spans="1:15" hidden="1">
      <c r="A1562" s="8">
        <v>2014</v>
      </c>
      <c r="B1562" s="2" t="s">
        <v>1493</v>
      </c>
      <c r="C1562" s="2" t="s">
        <v>490</v>
      </c>
      <c r="D1562" s="2">
        <v>7</v>
      </c>
      <c r="E1562" s="2" t="s">
        <v>63</v>
      </c>
      <c r="F1562" s="2" t="s">
        <v>489</v>
      </c>
      <c r="G1562" s="2">
        <v>239</v>
      </c>
      <c r="H1562" s="2">
        <v>1</v>
      </c>
      <c r="I1562" s="2">
        <v>5</v>
      </c>
      <c r="J1562" s="2"/>
      <c r="K1562" s="2" t="s">
        <v>2190</v>
      </c>
      <c r="L1562" s="2" t="s">
        <v>2191</v>
      </c>
      <c r="M1562" s="2" t="s">
        <v>6939</v>
      </c>
      <c r="N1562" s="11">
        <v>96660</v>
      </c>
      <c r="O1562" s="8" t="s">
        <v>9615</v>
      </c>
    </row>
    <row r="1563" spans="1:15" hidden="1">
      <c r="A1563" s="8">
        <v>2014</v>
      </c>
      <c r="B1563" s="2" t="s">
        <v>1495</v>
      </c>
      <c r="C1563" s="2" t="s">
        <v>494</v>
      </c>
      <c r="D1563" s="2">
        <v>7</v>
      </c>
      <c r="E1563" s="2" t="s">
        <v>63</v>
      </c>
      <c r="F1563" s="2" t="s">
        <v>493</v>
      </c>
      <c r="G1563" s="2">
        <v>242</v>
      </c>
      <c r="H1563" s="2">
        <v>1</v>
      </c>
      <c r="I1563" s="2">
        <v>5</v>
      </c>
      <c r="J1563" s="2"/>
      <c r="K1563" s="2" t="s">
        <v>2194</v>
      </c>
      <c r="L1563" s="2" t="s">
        <v>2195</v>
      </c>
      <c r="M1563" s="2" t="s">
        <v>6940</v>
      </c>
      <c r="N1563" s="11">
        <v>52140</v>
      </c>
      <c r="O1563" s="8" t="s">
        <v>9615</v>
      </c>
    </row>
    <row r="1564" spans="1:15" hidden="1">
      <c r="A1564" s="8">
        <v>2014</v>
      </c>
      <c r="B1564" s="2" t="s">
        <v>4588</v>
      </c>
      <c r="C1564" s="2" t="s">
        <v>3322</v>
      </c>
      <c r="D1564" s="2">
        <v>7</v>
      </c>
      <c r="E1564" s="2" t="s">
        <v>63</v>
      </c>
      <c r="F1564" s="2" t="s">
        <v>3063</v>
      </c>
      <c r="G1564" s="2">
        <v>245</v>
      </c>
      <c r="H1564" s="2">
        <v>1</v>
      </c>
      <c r="I1564" s="2">
        <v>5</v>
      </c>
      <c r="J1564" s="2"/>
      <c r="K1564" s="2" t="s">
        <v>4502</v>
      </c>
      <c r="L1564" s="2" t="s">
        <v>4503</v>
      </c>
      <c r="M1564" s="2" t="s">
        <v>6941</v>
      </c>
      <c r="N1564" s="11">
        <v>45577</v>
      </c>
      <c r="O1564" s="8" t="s">
        <v>9616</v>
      </c>
    </row>
    <row r="1565" spans="1:15" hidden="1">
      <c r="A1565" s="8">
        <v>2014</v>
      </c>
      <c r="B1565" s="2" t="s">
        <v>3100</v>
      </c>
      <c r="C1565" s="2" t="s">
        <v>3240</v>
      </c>
      <c r="D1565" s="2">
        <v>7</v>
      </c>
      <c r="E1565" s="2" t="s">
        <v>63</v>
      </c>
      <c r="F1565" s="2" t="s">
        <v>2973</v>
      </c>
      <c r="G1565" s="2">
        <v>251</v>
      </c>
      <c r="H1565" s="2">
        <v>1</v>
      </c>
      <c r="I1565" s="2">
        <v>5</v>
      </c>
      <c r="J1565" s="2"/>
      <c r="K1565" s="2" t="s">
        <v>4297</v>
      </c>
      <c r="L1565" s="2" t="s">
        <v>4298</v>
      </c>
      <c r="M1565" s="2" t="s">
        <v>6942</v>
      </c>
      <c r="N1565" s="11">
        <v>35049</v>
      </c>
      <c r="O1565" s="8" t="s">
        <v>9615</v>
      </c>
    </row>
    <row r="1566" spans="1:15" hidden="1">
      <c r="A1566" s="8">
        <v>2014</v>
      </c>
      <c r="B1566" s="2" t="s">
        <v>1499</v>
      </c>
      <c r="C1566" s="2" t="s">
        <v>502</v>
      </c>
      <c r="D1566" s="2">
        <v>7</v>
      </c>
      <c r="E1566" s="2" t="s">
        <v>63</v>
      </c>
      <c r="F1566" s="2" t="s">
        <v>501</v>
      </c>
      <c r="G1566" s="2">
        <v>256</v>
      </c>
      <c r="H1566" s="2">
        <v>1</v>
      </c>
      <c r="I1566" s="2">
        <v>5</v>
      </c>
      <c r="J1566" s="2"/>
      <c r="K1566" s="2" t="s">
        <v>2202</v>
      </c>
      <c r="L1566" s="2" t="s">
        <v>2203</v>
      </c>
      <c r="M1566" s="2" t="s">
        <v>6943</v>
      </c>
      <c r="N1566" s="11">
        <v>27131</v>
      </c>
      <c r="O1566" s="8" t="s">
        <v>9615</v>
      </c>
    </row>
    <row r="1567" spans="1:15" hidden="1">
      <c r="A1567" s="8">
        <v>2014</v>
      </c>
      <c r="B1567" s="2" t="s">
        <v>4589</v>
      </c>
      <c r="C1567" s="2" t="s">
        <v>3841</v>
      </c>
      <c r="D1567" s="2">
        <v>7</v>
      </c>
      <c r="E1567" s="2" t="s">
        <v>63</v>
      </c>
      <c r="F1567" s="2" t="s">
        <v>3735</v>
      </c>
      <c r="G1567" s="2">
        <v>257</v>
      </c>
      <c r="H1567" s="2">
        <v>1</v>
      </c>
      <c r="I1567" s="2">
        <v>5</v>
      </c>
      <c r="J1567" s="2"/>
      <c r="K1567" s="2" t="s">
        <v>4410</v>
      </c>
      <c r="L1567" s="2" t="s">
        <v>4411</v>
      </c>
      <c r="M1567" s="2" t="s">
        <v>6944</v>
      </c>
      <c r="N1567" s="11">
        <v>17937</v>
      </c>
      <c r="O1567" s="8" t="s">
        <v>9616</v>
      </c>
    </row>
    <row r="1568" spans="1:15" hidden="1">
      <c r="A1568" s="8">
        <v>2014</v>
      </c>
      <c r="B1568" s="2" t="s">
        <v>4590</v>
      </c>
      <c r="C1568" s="2" t="s">
        <v>4711</v>
      </c>
      <c r="D1568" s="2">
        <v>7</v>
      </c>
      <c r="E1568" s="2" t="s">
        <v>63</v>
      </c>
      <c r="F1568" s="2" t="s">
        <v>4591</v>
      </c>
      <c r="G1568" s="2">
        <v>268</v>
      </c>
      <c r="H1568" s="2">
        <v>1</v>
      </c>
      <c r="I1568" s="2">
        <v>5</v>
      </c>
      <c r="J1568" s="2"/>
      <c r="K1568" s="2" t="s">
        <v>5419</v>
      </c>
      <c r="L1568" s="2" t="s">
        <v>5420</v>
      </c>
      <c r="M1568" s="2" t="s">
        <v>6945</v>
      </c>
      <c r="N1568" s="11">
        <v>4517</v>
      </c>
      <c r="O1568" s="8" t="s">
        <v>9615</v>
      </c>
    </row>
    <row r="1569" spans="1:15" hidden="1">
      <c r="A1569" s="8">
        <v>2014</v>
      </c>
      <c r="B1569" s="2" t="s">
        <v>1787</v>
      </c>
      <c r="C1569" s="2" t="s">
        <v>971</v>
      </c>
      <c r="D1569" s="2">
        <v>7</v>
      </c>
      <c r="E1569" s="2" t="s">
        <v>63</v>
      </c>
      <c r="F1569" s="2" t="s">
        <v>970</v>
      </c>
      <c r="G1569" s="2">
        <v>277</v>
      </c>
      <c r="H1569" s="2">
        <v>2</v>
      </c>
      <c r="I1569" s="2">
        <v>5</v>
      </c>
      <c r="J1569" s="2"/>
      <c r="K1569" s="2" t="s">
        <v>1430</v>
      </c>
      <c r="L1569" s="2" t="s">
        <v>1431</v>
      </c>
      <c r="M1569" s="2" t="s">
        <v>6936</v>
      </c>
      <c r="N1569" s="11">
        <v>236850</v>
      </c>
      <c r="O1569" s="8" t="s">
        <v>9616</v>
      </c>
    </row>
    <row r="1570" spans="1:15" hidden="1">
      <c r="A1570" s="8">
        <v>2014</v>
      </c>
      <c r="B1570" s="2" t="s">
        <v>1788</v>
      </c>
      <c r="C1570" s="2" t="s">
        <v>973</v>
      </c>
      <c r="D1570" s="2">
        <v>7</v>
      </c>
      <c r="E1570" s="2" t="s">
        <v>63</v>
      </c>
      <c r="F1570" s="2" t="s">
        <v>972</v>
      </c>
      <c r="G1570" s="2">
        <v>278</v>
      </c>
      <c r="H1570" s="2">
        <v>2</v>
      </c>
      <c r="I1570" s="2">
        <v>5</v>
      </c>
      <c r="J1570" s="2"/>
      <c r="K1570" s="2" t="s">
        <v>2570</v>
      </c>
      <c r="L1570" s="2" t="s">
        <v>2201</v>
      </c>
      <c r="M1570" s="2" t="s">
        <v>6946</v>
      </c>
      <c r="N1570" s="11">
        <v>100894</v>
      </c>
      <c r="O1570" s="8" t="s">
        <v>9616</v>
      </c>
    </row>
    <row r="1571" spans="1:15" hidden="1">
      <c r="A1571" s="8">
        <v>2014</v>
      </c>
      <c r="B1571" s="2" t="s">
        <v>3469</v>
      </c>
      <c r="C1571" s="2" t="s">
        <v>3540</v>
      </c>
      <c r="D1571" s="2">
        <v>7</v>
      </c>
      <c r="E1571" s="2" t="s">
        <v>63</v>
      </c>
      <c r="F1571" s="2" t="s">
        <v>3470</v>
      </c>
      <c r="G1571" s="2">
        <v>279</v>
      </c>
      <c r="H1571" s="2">
        <v>2</v>
      </c>
      <c r="I1571" s="2">
        <v>5</v>
      </c>
      <c r="J1571" s="2"/>
      <c r="K1571" s="2" t="s">
        <v>4058</v>
      </c>
      <c r="L1571" s="2" t="s">
        <v>4059</v>
      </c>
      <c r="M1571" s="2" t="s">
        <v>6947</v>
      </c>
      <c r="N1571" s="11">
        <v>121517</v>
      </c>
      <c r="O1571" s="8" t="s">
        <v>9616</v>
      </c>
    </row>
    <row r="1572" spans="1:15" hidden="1">
      <c r="A1572" s="8">
        <v>2014</v>
      </c>
      <c r="B1572" s="2" t="s">
        <v>2015</v>
      </c>
      <c r="C1572" s="2" t="s">
        <v>323</v>
      </c>
      <c r="D1572" s="2">
        <v>7</v>
      </c>
      <c r="E1572" s="2" t="s">
        <v>63</v>
      </c>
      <c r="F1572" s="2" t="s">
        <v>322</v>
      </c>
      <c r="G1572" s="2">
        <v>282</v>
      </c>
      <c r="H1572" s="2">
        <v>2</v>
      </c>
      <c r="I1572" s="2">
        <v>5</v>
      </c>
      <c r="J1572" s="2"/>
      <c r="K1572" s="2" t="s">
        <v>2933</v>
      </c>
      <c r="L1572" s="2" t="s">
        <v>2934</v>
      </c>
      <c r="M1572" s="2" t="s">
        <v>6948</v>
      </c>
      <c r="N1572" s="11">
        <v>41478</v>
      </c>
      <c r="O1572" s="8" t="s">
        <v>9616</v>
      </c>
    </row>
    <row r="1573" spans="1:15" hidden="1">
      <c r="A1573" s="8">
        <v>2014</v>
      </c>
      <c r="B1573" s="2" t="s">
        <v>3473</v>
      </c>
      <c r="C1573" s="2" t="s">
        <v>486</v>
      </c>
      <c r="D1573" s="2">
        <v>7</v>
      </c>
      <c r="E1573" s="2" t="s">
        <v>63</v>
      </c>
      <c r="F1573" s="2" t="s">
        <v>3474</v>
      </c>
      <c r="G1573" s="2">
        <v>288</v>
      </c>
      <c r="H1573" s="2">
        <v>2</v>
      </c>
      <c r="I1573" s="2">
        <v>5</v>
      </c>
      <c r="J1573" s="2"/>
      <c r="K1573" s="2" t="s">
        <v>1201</v>
      </c>
      <c r="L1573" s="2" t="s">
        <v>1202</v>
      </c>
      <c r="M1573" s="2" t="s">
        <v>6949</v>
      </c>
      <c r="N1573" s="11">
        <v>33406</v>
      </c>
      <c r="O1573" s="8" t="s">
        <v>9616</v>
      </c>
    </row>
    <row r="1574" spans="1:15" hidden="1">
      <c r="A1574" s="8">
        <v>2014</v>
      </c>
      <c r="B1574" s="2" t="s">
        <v>1502</v>
      </c>
      <c r="C1574" s="2" t="s">
        <v>508</v>
      </c>
      <c r="D1574" s="2">
        <v>8</v>
      </c>
      <c r="E1574" s="2" t="s">
        <v>70</v>
      </c>
      <c r="F1574" s="2" t="s">
        <v>507</v>
      </c>
      <c r="G1574" s="2">
        <v>319</v>
      </c>
      <c r="H1574" s="2">
        <v>1</v>
      </c>
      <c r="I1574" s="2">
        <v>6</v>
      </c>
      <c r="J1574" s="2"/>
      <c r="K1574" s="2" t="s">
        <v>2208</v>
      </c>
      <c r="L1574" s="2" t="s">
        <v>2209</v>
      </c>
      <c r="M1574" s="2" t="s">
        <v>6950</v>
      </c>
      <c r="N1574" s="11">
        <v>76962</v>
      </c>
      <c r="O1574" s="8" t="s">
        <v>9615</v>
      </c>
    </row>
    <row r="1575" spans="1:15" hidden="1">
      <c r="A1575" s="8">
        <v>2014</v>
      </c>
      <c r="B1575" s="2" t="s">
        <v>3103</v>
      </c>
      <c r="C1575" s="2" t="s">
        <v>3242</v>
      </c>
      <c r="D1575" s="2">
        <v>8</v>
      </c>
      <c r="E1575" s="2" t="s">
        <v>70</v>
      </c>
      <c r="F1575" s="2" t="s">
        <v>2976</v>
      </c>
      <c r="G1575" s="2">
        <v>320</v>
      </c>
      <c r="H1575" s="2">
        <v>1</v>
      </c>
      <c r="I1575" s="2">
        <v>6</v>
      </c>
      <c r="J1575" s="2"/>
      <c r="K1575" s="2" t="s">
        <v>4068</v>
      </c>
      <c r="L1575" s="2" t="s">
        <v>4069</v>
      </c>
      <c r="M1575" s="2" t="s">
        <v>6951</v>
      </c>
      <c r="N1575" s="11">
        <v>52605</v>
      </c>
      <c r="O1575" s="8" t="s">
        <v>9615</v>
      </c>
    </row>
    <row r="1576" spans="1:15" hidden="1">
      <c r="A1576" s="8">
        <v>2014</v>
      </c>
      <c r="B1576" s="2" t="s">
        <v>1505</v>
      </c>
      <c r="C1576" s="2" t="s">
        <v>512</v>
      </c>
      <c r="D1576" s="2">
        <v>8</v>
      </c>
      <c r="E1576" s="2" t="s">
        <v>70</v>
      </c>
      <c r="F1576" s="2" t="s">
        <v>511</v>
      </c>
      <c r="G1576" s="2">
        <v>323</v>
      </c>
      <c r="H1576" s="2">
        <v>1</v>
      </c>
      <c r="I1576" s="2">
        <v>6</v>
      </c>
      <c r="J1576" s="2"/>
      <c r="K1576" s="2" t="s">
        <v>2210</v>
      </c>
      <c r="L1576" s="2" t="s">
        <v>2211</v>
      </c>
      <c r="M1576" s="2" t="s">
        <v>6952</v>
      </c>
      <c r="N1576" s="11">
        <v>61364</v>
      </c>
      <c r="O1576" s="8" t="s">
        <v>9615</v>
      </c>
    </row>
    <row r="1577" spans="1:15" hidden="1">
      <c r="A1577" s="8">
        <v>2014</v>
      </c>
      <c r="B1577" s="2" t="s">
        <v>1939</v>
      </c>
      <c r="C1577" s="2" t="s">
        <v>74</v>
      </c>
      <c r="D1577" s="2">
        <v>8</v>
      </c>
      <c r="E1577" s="2" t="s">
        <v>70</v>
      </c>
      <c r="F1577" s="2" t="s">
        <v>73</v>
      </c>
      <c r="G1577" s="2">
        <v>325</v>
      </c>
      <c r="H1577" s="2">
        <v>1</v>
      </c>
      <c r="I1577" s="2">
        <v>6</v>
      </c>
      <c r="J1577" s="2"/>
      <c r="K1577" s="2" t="s">
        <v>2813</v>
      </c>
      <c r="L1577" s="2" t="s">
        <v>2814</v>
      </c>
      <c r="M1577" s="2" t="s">
        <v>6953</v>
      </c>
      <c r="N1577" s="11">
        <v>28861</v>
      </c>
      <c r="O1577" s="8" t="s">
        <v>9615</v>
      </c>
    </row>
    <row r="1578" spans="1:15" hidden="1">
      <c r="A1578" s="8">
        <v>2014</v>
      </c>
      <c r="B1578" s="2" t="s">
        <v>3475</v>
      </c>
      <c r="C1578" s="2" t="s">
        <v>2042</v>
      </c>
      <c r="D1578" s="2">
        <v>8</v>
      </c>
      <c r="E1578" s="2" t="s">
        <v>70</v>
      </c>
      <c r="F1578" s="2" t="s">
        <v>3476</v>
      </c>
      <c r="G1578" s="2">
        <v>330</v>
      </c>
      <c r="H1578" s="2">
        <v>2</v>
      </c>
      <c r="I1578" s="2">
        <v>6</v>
      </c>
      <c r="J1578" s="2"/>
      <c r="K1578" s="2" t="s">
        <v>2578</v>
      </c>
      <c r="L1578" s="2" t="s">
        <v>2579</v>
      </c>
      <c r="M1578" s="2" t="s">
        <v>6954</v>
      </c>
      <c r="N1578" s="11">
        <v>0</v>
      </c>
      <c r="O1578" s="8" t="s">
        <v>9617</v>
      </c>
    </row>
    <row r="1579" spans="1:15" hidden="1">
      <c r="A1579" s="8">
        <v>2014</v>
      </c>
      <c r="B1579" s="2" t="s">
        <v>1792</v>
      </c>
      <c r="C1579" s="2" t="s">
        <v>979</v>
      </c>
      <c r="D1579" s="2">
        <v>8</v>
      </c>
      <c r="E1579" s="2" t="s">
        <v>70</v>
      </c>
      <c r="F1579" s="2" t="s">
        <v>324</v>
      </c>
      <c r="G1579" s="2">
        <v>331</v>
      </c>
      <c r="H1579" s="2">
        <v>2</v>
      </c>
      <c r="I1579" s="2">
        <v>6</v>
      </c>
      <c r="J1579" s="2"/>
      <c r="K1579" s="2" t="s">
        <v>2576</v>
      </c>
      <c r="L1579" s="2" t="s">
        <v>2577</v>
      </c>
      <c r="M1579" s="2" t="s">
        <v>6955</v>
      </c>
      <c r="N1579" s="11">
        <v>0</v>
      </c>
      <c r="O1579" s="8" t="s">
        <v>9617</v>
      </c>
    </row>
    <row r="1580" spans="1:15" hidden="1">
      <c r="A1580" s="8">
        <v>2014</v>
      </c>
      <c r="B1580" s="2" t="s">
        <v>1793</v>
      </c>
      <c r="C1580" s="2" t="s">
        <v>509</v>
      </c>
      <c r="D1580" s="2">
        <v>8</v>
      </c>
      <c r="E1580" s="2" t="s">
        <v>70</v>
      </c>
      <c r="F1580" s="2" t="s">
        <v>980</v>
      </c>
      <c r="G1580" s="2">
        <v>332</v>
      </c>
      <c r="H1580" s="2">
        <v>2</v>
      </c>
      <c r="I1580" s="2">
        <v>6</v>
      </c>
      <c r="J1580" s="2"/>
      <c r="K1580" s="2" t="s">
        <v>1204</v>
      </c>
      <c r="L1580" s="2" t="s">
        <v>1205</v>
      </c>
      <c r="M1580" s="2" t="s">
        <v>6956</v>
      </c>
      <c r="N1580" s="11">
        <v>47999</v>
      </c>
      <c r="O1580" s="8" t="s">
        <v>9616</v>
      </c>
    </row>
    <row r="1581" spans="1:15" hidden="1">
      <c r="A1581" s="8">
        <v>2014</v>
      </c>
      <c r="B1581" s="2" t="s">
        <v>1509</v>
      </c>
      <c r="C1581" s="2" t="s">
        <v>518</v>
      </c>
      <c r="D1581" s="2">
        <v>9</v>
      </c>
      <c r="E1581" s="2" t="s">
        <v>78</v>
      </c>
      <c r="F1581" s="2" t="s">
        <v>79</v>
      </c>
      <c r="G1581" s="2">
        <v>341</v>
      </c>
      <c r="H1581" s="2">
        <v>1</v>
      </c>
      <c r="I1581" s="2">
        <v>9</v>
      </c>
      <c r="J1581" s="2"/>
      <c r="K1581" s="2" t="s">
        <v>1215</v>
      </c>
      <c r="L1581" s="2" t="s">
        <v>1216</v>
      </c>
      <c r="M1581" s="2" t="s">
        <v>6957</v>
      </c>
      <c r="N1581" s="11">
        <v>158826</v>
      </c>
      <c r="O1581" s="8" t="s">
        <v>9615</v>
      </c>
    </row>
    <row r="1582" spans="1:15" hidden="1">
      <c r="A1582" s="8">
        <v>2014</v>
      </c>
      <c r="B1582" s="2" t="s">
        <v>1941</v>
      </c>
      <c r="C1582" s="2" t="s">
        <v>81</v>
      </c>
      <c r="D1582" s="2">
        <v>9</v>
      </c>
      <c r="E1582" s="2" t="s">
        <v>78</v>
      </c>
      <c r="F1582" s="2" t="s">
        <v>80</v>
      </c>
      <c r="G1582" s="2">
        <v>343</v>
      </c>
      <c r="H1582" s="2">
        <v>1</v>
      </c>
      <c r="I1582" s="2">
        <v>9</v>
      </c>
      <c r="J1582" s="2"/>
      <c r="K1582" s="2" t="s">
        <v>2738</v>
      </c>
      <c r="L1582" s="2" t="s">
        <v>2817</v>
      </c>
      <c r="M1582" s="2" t="s">
        <v>6958</v>
      </c>
      <c r="N1582" s="11">
        <v>201608</v>
      </c>
      <c r="O1582" s="8" t="s">
        <v>9615</v>
      </c>
    </row>
    <row r="1583" spans="1:15" hidden="1">
      <c r="A1583" s="8">
        <v>2014</v>
      </c>
      <c r="B1583" s="2" t="s">
        <v>3880</v>
      </c>
      <c r="C1583" s="2" t="s">
        <v>3988</v>
      </c>
      <c r="D1583" s="2">
        <v>9</v>
      </c>
      <c r="E1583" s="2" t="s">
        <v>78</v>
      </c>
      <c r="F1583" s="2" t="s">
        <v>3881</v>
      </c>
      <c r="G1583" s="2">
        <v>344</v>
      </c>
      <c r="H1583" s="2">
        <v>1</v>
      </c>
      <c r="I1583" s="2">
        <v>9</v>
      </c>
      <c r="J1583" s="2"/>
      <c r="K1583" s="2" t="s">
        <v>4070</v>
      </c>
      <c r="L1583" s="2" t="s">
        <v>4071</v>
      </c>
      <c r="M1583" s="2" t="s">
        <v>6959</v>
      </c>
      <c r="N1583" s="11">
        <v>138508</v>
      </c>
      <c r="O1583" s="8" t="s">
        <v>9615</v>
      </c>
    </row>
    <row r="1584" spans="1:15" hidden="1">
      <c r="A1584" s="8">
        <v>2014</v>
      </c>
      <c r="B1584" s="2" t="s">
        <v>1510</v>
      </c>
      <c r="C1584" s="2" t="s">
        <v>520</v>
      </c>
      <c r="D1584" s="2">
        <v>9</v>
      </c>
      <c r="E1584" s="2" t="s">
        <v>78</v>
      </c>
      <c r="F1584" s="2" t="s">
        <v>519</v>
      </c>
      <c r="G1584" s="2">
        <v>345</v>
      </c>
      <c r="H1584" s="2">
        <v>1</v>
      </c>
      <c r="I1584" s="2">
        <v>9</v>
      </c>
      <c r="J1584" s="2"/>
      <c r="K1584" s="2" t="s">
        <v>2214</v>
      </c>
      <c r="L1584" s="2" t="s">
        <v>2215</v>
      </c>
      <c r="M1584" s="2" t="s">
        <v>6960</v>
      </c>
      <c r="N1584" s="11">
        <v>158086</v>
      </c>
      <c r="O1584" s="8" t="s">
        <v>9615</v>
      </c>
    </row>
    <row r="1585" spans="1:15" hidden="1">
      <c r="A1585" s="8">
        <v>2014</v>
      </c>
      <c r="B1585" s="2" t="s">
        <v>1511</v>
      </c>
      <c r="C1585" s="2" t="s">
        <v>521</v>
      </c>
      <c r="D1585" s="2">
        <v>9</v>
      </c>
      <c r="E1585" s="2" t="s">
        <v>78</v>
      </c>
      <c r="F1585" s="2" t="s">
        <v>82</v>
      </c>
      <c r="G1585" s="2">
        <v>348</v>
      </c>
      <c r="H1585" s="2">
        <v>1</v>
      </c>
      <c r="I1585" s="2">
        <v>9</v>
      </c>
      <c r="J1585" s="2"/>
      <c r="K1585" s="2" t="s">
        <v>1218</v>
      </c>
      <c r="L1585" s="2" t="s">
        <v>1219</v>
      </c>
      <c r="M1585" s="2" t="s">
        <v>6961</v>
      </c>
      <c r="N1585" s="11">
        <v>110880</v>
      </c>
      <c r="O1585" s="8" t="s">
        <v>9615</v>
      </c>
    </row>
    <row r="1586" spans="1:15" hidden="1">
      <c r="A1586" s="8">
        <v>2014</v>
      </c>
      <c r="B1586" s="2" t="s">
        <v>3355</v>
      </c>
      <c r="C1586" s="2" t="s">
        <v>3513</v>
      </c>
      <c r="D1586" s="2">
        <v>9</v>
      </c>
      <c r="E1586" s="2" t="s">
        <v>78</v>
      </c>
      <c r="F1586" s="2" t="s">
        <v>3356</v>
      </c>
      <c r="G1586" s="2">
        <v>350</v>
      </c>
      <c r="H1586" s="2">
        <v>1</v>
      </c>
      <c r="I1586" s="2">
        <v>9</v>
      </c>
      <c r="J1586" s="2"/>
      <c r="K1586" s="2" t="s">
        <v>4305</v>
      </c>
      <c r="L1586" s="2" t="s">
        <v>4306</v>
      </c>
      <c r="M1586" s="2" t="s">
        <v>6962</v>
      </c>
      <c r="N1586" s="11">
        <v>113740</v>
      </c>
      <c r="O1586" s="8" t="s">
        <v>9615</v>
      </c>
    </row>
    <row r="1587" spans="1:15" hidden="1">
      <c r="A1587" s="8">
        <v>2014</v>
      </c>
      <c r="B1587" s="2" t="s">
        <v>1942</v>
      </c>
      <c r="C1587" s="2" t="s">
        <v>84</v>
      </c>
      <c r="D1587" s="2">
        <v>9</v>
      </c>
      <c r="E1587" s="2" t="s">
        <v>78</v>
      </c>
      <c r="F1587" s="2" t="s">
        <v>83</v>
      </c>
      <c r="G1587" s="2">
        <v>351</v>
      </c>
      <c r="H1587" s="2">
        <v>1</v>
      </c>
      <c r="I1587" s="2">
        <v>9</v>
      </c>
      <c r="J1587" s="2"/>
      <c r="K1587" s="2" t="s">
        <v>2818</v>
      </c>
      <c r="L1587" s="2" t="s">
        <v>2819</v>
      </c>
      <c r="M1587" s="2" t="s">
        <v>6963</v>
      </c>
      <c r="N1587" s="11">
        <v>97164</v>
      </c>
      <c r="O1587" s="8" t="s">
        <v>9615</v>
      </c>
    </row>
    <row r="1588" spans="1:15" hidden="1">
      <c r="A1588" s="8">
        <v>2014</v>
      </c>
      <c r="B1588" s="2" t="s">
        <v>1943</v>
      </c>
      <c r="C1588" s="2" t="s">
        <v>86</v>
      </c>
      <c r="D1588" s="2">
        <v>9</v>
      </c>
      <c r="E1588" s="2" t="s">
        <v>78</v>
      </c>
      <c r="F1588" s="2" t="s">
        <v>85</v>
      </c>
      <c r="G1588" s="2">
        <v>354</v>
      </c>
      <c r="H1588" s="2">
        <v>1</v>
      </c>
      <c r="I1588" s="2">
        <v>9</v>
      </c>
      <c r="J1588" s="2"/>
      <c r="K1588" s="2" t="s">
        <v>1215</v>
      </c>
      <c r="L1588" s="2" t="s">
        <v>1216</v>
      </c>
      <c r="M1588" s="2" t="s">
        <v>6964</v>
      </c>
      <c r="N1588" s="11">
        <v>69443</v>
      </c>
      <c r="O1588" s="8" t="s">
        <v>9615</v>
      </c>
    </row>
    <row r="1589" spans="1:15" hidden="1">
      <c r="A1589" s="8">
        <v>2014</v>
      </c>
      <c r="B1589" s="2" t="s">
        <v>3359</v>
      </c>
      <c r="C1589" s="2" t="s">
        <v>3515</v>
      </c>
      <c r="D1589" s="2">
        <v>9</v>
      </c>
      <c r="E1589" s="2" t="s">
        <v>78</v>
      </c>
      <c r="F1589" s="2" t="s">
        <v>3360</v>
      </c>
      <c r="G1589" s="2">
        <v>356</v>
      </c>
      <c r="H1589" s="2">
        <v>1</v>
      </c>
      <c r="I1589" s="2">
        <v>9</v>
      </c>
      <c r="J1589" s="2"/>
      <c r="K1589" s="2" t="s">
        <v>2214</v>
      </c>
      <c r="L1589" s="2" t="s">
        <v>2215</v>
      </c>
      <c r="M1589" s="2" t="s">
        <v>6965</v>
      </c>
      <c r="N1589" s="11">
        <v>68794</v>
      </c>
      <c r="O1589" s="8" t="s">
        <v>9615</v>
      </c>
    </row>
    <row r="1590" spans="1:15" hidden="1">
      <c r="A1590" s="8">
        <v>2014</v>
      </c>
      <c r="B1590" s="2" t="s">
        <v>1944</v>
      </c>
      <c r="C1590" s="2" t="s">
        <v>88</v>
      </c>
      <c r="D1590" s="2">
        <v>9</v>
      </c>
      <c r="E1590" s="2" t="s">
        <v>78</v>
      </c>
      <c r="F1590" s="2" t="s">
        <v>87</v>
      </c>
      <c r="G1590" s="2">
        <v>361</v>
      </c>
      <c r="H1590" s="2">
        <v>1</v>
      </c>
      <c r="I1590" s="2">
        <v>9</v>
      </c>
      <c r="J1590" s="2"/>
      <c r="K1590" s="2" t="s">
        <v>2820</v>
      </c>
      <c r="L1590" s="2" t="s">
        <v>2821</v>
      </c>
      <c r="M1590" s="2" t="s">
        <v>6966</v>
      </c>
      <c r="N1590" s="11">
        <v>44209</v>
      </c>
      <c r="O1590" s="8" t="s">
        <v>9615</v>
      </c>
    </row>
    <row r="1591" spans="1:15" hidden="1">
      <c r="A1591" s="8">
        <v>2014</v>
      </c>
      <c r="B1591" s="2" t="s">
        <v>1795</v>
      </c>
      <c r="C1591" s="2" t="s">
        <v>981</v>
      </c>
      <c r="D1591" s="2">
        <v>9</v>
      </c>
      <c r="E1591" s="2" t="s">
        <v>78</v>
      </c>
      <c r="F1591" s="2" t="s">
        <v>326</v>
      </c>
      <c r="G1591" s="2">
        <v>364</v>
      </c>
      <c r="H1591" s="2">
        <v>2</v>
      </c>
      <c r="I1591" s="2">
        <v>9</v>
      </c>
      <c r="J1591" s="2"/>
      <c r="K1591" s="2" t="s">
        <v>2580</v>
      </c>
      <c r="L1591" s="2" t="s">
        <v>2581</v>
      </c>
      <c r="M1591" s="2" t="s">
        <v>6967</v>
      </c>
      <c r="N1591" s="11">
        <v>0</v>
      </c>
      <c r="O1591" s="8" t="s">
        <v>9617</v>
      </c>
    </row>
    <row r="1592" spans="1:15" hidden="1">
      <c r="A1592" s="8">
        <v>2014</v>
      </c>
      <c r="B1592" s="2" t="s">
        <v>1796</v>
      </c>
      <c r="C1592" s="2" t="s">
        <v>328</v>
      </c>
      <c r="D1592" s="2">
        <v>9</v>
      </c>
      <c r="E1592" s="2" t="s">
        <v>78</v>
      </c>
      <c r="F1592" s="2" t="s">
        <v>524</v>
      </c>
      <c r="G1592" s="2">
        <v>366</v>
      </c>
      <c r="H1592" s="2">
        <v>2</v>
      </c>
      <c r="I1592" s="2">
        <v>9</v>
      </c>
      <c r="J1592" s="2"/>
      <c r="K1592" s="2" t="s">
        <v>2218</v>
      </c>
      <c r="L1592" s="2" t="s">
        <v>2219</v>
      </c>
      <c r="M1592" s="2" t="s">
        <v>6968</v>
      </c>
      <c r="N1592" s="11">
        <v>63422</v>
      </c>
      <c r="O1592" s="8" t="s">
        <v>9616</v>
      </c>
    </row>
    <row r="1593" spans="1:15" hidden="1">
      <c r="A1593" s="8">
        <v>2014</v>
      </c>
      <c r="B1593" s="2" t="s">
        <v>3214</v>
      </c>
      <c r="C1593" s="2" t="s">
        <v>3323</v>
      </c>
      <c r="D1593" s="2">
        <v>9</v>
      </c>
      <c r="E1593" s="2" t="s">
        <v>78</v>
      </c>
      <c r="F1593" s="2" t="s">
        <v>3064</v>
      </c>
      <c r="G1593" s="2">
        <v>368</v>
      </c>
      <c r="H1593" s="2">
        <v>2</v>
      </c>
      <c r="I1593" s="2">
        <v>9</v>
      </c>
      <c r="J1593" s="2"/>
      <c r="K1593" s="2" t="s">
        <v>4412</v>
      </c>
      <c r="L1593" s="2" t="s">
        <v>4413</v>
      </c>
      <c r="M1593" s="2" t="s">
        <v>6969</v>
      </c>
      <c r="N1593" s="11">
        <v>0</v>
      </c>
      <c r="O1593" s="8" t="s">
        <v>9617</v>
      </c>
    </row>
    <row r="1594" spans="1:15" hidden="1">
      <c r="A1594" s="8">
        <v>2014</v>
      </c>
      <c r="B1594" s="2" t="s">
        <v>1945</v>
      </c>
      <c r="C1594" s="2" t="s">
        <v>91</v>
      </c>
      <c r="D1594" s="2">
        <v>10</v>
      </c>
      <c r="E1594" s="2" t="s">
        <v>89</v>
      </c>
      <c r="F1594" s="2" t="s">
        <v>90</v>
      </c>
      <c r="G1594" s="2">
        <v>388</v>
      </c>
      <c r="H1594" s="2">
        <v>1</v>
      </c>
      <c r="I1594" s="2">
        <v>9</v>
      </c>
      <c r="J1594" s="2"/>
      <c r="K1594" s="2" t="s">
        <v>2822</v>
      </c>
      <c r="L1594" s="2" t="s">
        <v>2823</v>
      </c>
      <c r="M1594" s="2" t="s">
        <v>6970</v>
      </c>
      <c r="N1594" s="11">
        <v>425417</v>
      </c>
      <c r="O1594" s="8" t="s">
        <v>9615</v>
      </c>
    </row>
    <row r="1595" spans="1:15" hidden="1">
      <c r="A1595" s="8">
        <v>2014</v>
      </c>
      <c r="B1595" s="2" t="s">
        <v>3107</v>
      </c>
      <c r="C1595" s="2" t="s">
        <v>3244</v>
      </c>
      <c r="D1595" s="2">
        <v>10</v>
      </c>
      <c r="E1595" s="2" t="s">
        <v>89</v>
      </c>
      <c r="F1595" s="2" t="s">
        <v>2980</v>
      </c>
      <c r="G1595" s="2">
        <v>390</v>
      </c>
      <c r="H1595" s="2">
        <v>1</v>
      </c>
      <c r="I1595" s="2">
        <v>9</v>
      </c>
      <c r="J1595" s="2"/>
      <c r="K1595" s="2" t="s">
        <v>4307</v>
      </c>
      <c r="L1595" s="2" t="s">
        <v>4308</v>
      </c>
      <c r="M1595" s="2" t="s">
        <v>6971</v>
      </c>
      <c r="N1595" s="11">
        <v>219175</v>
      </c>
      <c r="O1595" s="8" t="s">
        <v>9615</v>
      </c>
    </row>
    <row r="1596" spans="1:15" hidden="1">
      <c r="A1596" s="8">
        <v>2014</v>
      </c>
      <c r="B1596" s="2" t="s">
        <v>1517</v>
      </c>
      <c r="C1596" s="2" t="s">
        <v>532</v>
      </c>
      <c r="D1596" s="2">
        <v>10</v>
      </c>
      <c r="E1596" s="2" t="s">
        <v>89</v>
      </c>
      <c r="F1596" s="2" t="s">
        <v>531</v>
      </c>
      <c r="G1596" s="2">
        <v>391</v>
      </c>
      <c r="H1596" s="2">
        <v>1</v>
      </c>
      <c r="I1596" s="2">
        <v>9</v>
      </c>
      <c r="J1596" s="2"/>
      <c r="K1596" s="2" t="s">
        <v>2224</v>
      </c>
      <c r="L1596" s="2" t="s">
        <v>2225</v>
      </c>
      <c r="M1596" s="2" t="s">
        <v>6972</v>
      </c>
      <c r="N1596" s="11">
        <v>229666</v>
      </c>
      <c r="O1596" s="8" t="s">
        <v>9615</v>
      </c>
    </row>
    <row r="1597" spans="1:15" hidden="1">
      <c r="A1597" s="8">
        <v>2014</v>
      </c>
      <c r="B1597" s="2" t="s">
        <v>3610</v>
      </c>
      <c r="C1597" s="2" t="s">
        <v>533</v>
      </c>
      <c r="D1597" s="2">
        <v>10</v>
      </c>
      <c r="E1597" s="2" t="s">
        <v>89</v>
      </c>
      <c r="F1597" s="2" t="s">
        <v>3611</v>
      </c>
      <c r="G1597" s="2">
        <v>393</v>
      </c>
      <c r="H1597" s="2">
        <v>1</v>
      </c>
      <c r="I1597" s="2">
        <v>9</v>
      </c>
      <c r="J1597" s="2"/>
      <c r="K1597" s="2" t="s">
        <v>1221</v>
      </c>
      <c r="L1597" s="2" t="s">
        <v>1222</v>
      </c>
      <c r="M1597" s="2" t="s">
        <v>6973</v>
      </c>
      <c r="N1597" s="11">
        <v>159041</v>
      </c>
      <c r="O1597" s="8" t="s">
        <v>9616</v>
      </c>
    </row>
    <row r="1598" spans="1:15" hidden="1">
      <c r="A1598" s="8">
        <v>2014</v>
      </c>
      <c r="B1598" s="2" t="s">
        <v>1946</v>
      </c>
      <c r="C1598" s="2" t="s">
        <v>94</v>
      </c>
      <c r="D1598" s="2">
        <v>10</v>
      </c>
      <c r="E1598" s="2" t="s">
        <v>89</v>
      </c>
      <c r="F1598" s="2" t="s">
        <v>93</v>
      </c>
      <c r="G1598" s="2">
        <v>395</v>
      </c>
      <c r="H1598" s="2">
        <v>1</v>
      </c>
      <c r="I1598" s="2">
        <v>9</v>
      </c>
      <c r="J1598" s="2"/>
      <c r="K1598" s="2" t="s">
        <v>2222</v>
      </c>
      <c r="L1598" s="2" t="s">
        <v>2223</v>
      </c>
      <c r="M1598" s="2" t="s">
        <v>6974</v>
      </c>
      <c r="N1598" s="11">
        <v>147172</v>
      </c>
      <c r="O1598" s="8" t="s">
        <v>9615</v>
      </c>
    </row>
    <row r="1599" spans="1:15" hidden="1">
      <c r="A1599" s="8">
        <v>2014</v>
      </c>
      <c r="B1599" s="2" t="s">
        <v>1947</v>
      </c>
      <c r="C1599" s="2" t="s">
        <v>96</v>
      </c>
      <c r="D1599" s="2">
        <v>10</v>
      </c>
      <c r="E1599" s="2" t="s">
        <v>89</v>
      </c>
      <c r="F1599" s="2" t="s">
        <v>95</v>
      </c>
      <c r="G1599" s="2">
        <v>400</v>
      </c>
      <c r="H1599" s="2">
        <v>1</v>
      </c>
      <c r="I1599" s="2">
        <v>9</v>
      </c>
      <c r="J1599" s="2"/>
      <c r="K1599" s="2" t="s">
        <v>2824</v>
      </c>
      <c r="L1599" s="2" t="s">
        <v>2825</v>
      </c>
      <c r="M1599" s="2" t="s">
        <v>6975</v>
      </c>
      <c r="N1599" s="11">
        <v>94721</v>
      </c>
      <c r="O1599" s="8" t="s">
        <v>9615</v>
      </c>
    </row>
    <row r="1600" spans="1:15" hidden="1">
      <c r="A1600" s="8">
        <v>2014</v>
      </c>
      <c r="B1600" s="2" t="s">
        <v>1523</v>
      </c>
      <c r="C1600" s="2" t="s">
        <v>543</v>
      </c>
      <c r="D1600" s="2">
        <v>10</v>
      </c>
      <c r="E1600" s="2" t="s">
        <v>89</v>
      </c>
      <c r="F1600" s="2" t="s">
        <v>542</v>
      </c>
      <c r="G1600" s="2">
        <v>405</v>
      </c>
      <c r="H1600" s="2">
        <v>1</v>
      </c>
      <c r="I1600" s="2">
        <v>9</v>
      </c>
      <c r="J1600" s="2"/>
      <c r="K1600" s="2" t="s">
        <v>2232</v>
      </c>
      <c r="L1600" s="2" t="s">
        <v>2233</v>
      </c>
      <c r="M1600" s="2" t="s">
        <v>6976</v>
      </c>
      <c r="N1600" s="11">
        <v>124148</v>
      </c>
      <c r="O1600" s="8" t="s">
        <v>9615</v>
      </c>
    </row>
    <row r="1601" spans="1:15" hidden="1">
      <c r="A1601" s="8">
        <v>2014</v>
      </c>
      <c r="B1601" s="2" t="s">
        <v>1524</v>
      </c>
      <c r="C1601" s="2" t="s">
        <v>545</v>
      </c>
      <c r="D1601" s="2">
        <v>10</v>
      </c>
      <c r="E1601" s="2" t="s">
        <v>89</v>
      </c>
      <c r="F1601" s="2" t="s">
        <v>544</v>
      </c>
      <c r="G1601" s="2">
        <v>408</v>
      </c>
      <c r="H1601" s="2">
        <v>1</v>
      </c>
      <c r="I1601" s="2">
        <v>9</v>
      </c>
      <c r="J1601" s="2"/>
      <c r="K1601" s="2" t="s">
        <v>2222</v>
      </c>
      <c r="L1601" s="2" t="s">
        <v>2223</v>
      </c>
      <c r="M1601" s="2" t="s">
        <v>6977</v>
      </c>
      <c r="N1601" s="11">
        <v>81926</v>
      </c>
      <c r="O1601" s="8" t="s">
        <v>9615</v>
      </c>
    </row>
    <row r="1602" spans="1:15" hidden="1">
      <c r="A1602" s="8">
        <v>2014</v>
      </c>
      <c r="B1602" s="2" t="s">
        <v>1948</v>
      </c>
      <c r="C1602" s="2" t="s">
        <v>98</v>
      </c>
      <c r="D1602" s="2">
        <v>10</v>
      </c>
      <c r="E1602" s="2" t="s">
        <v>89</v>
      </c>
      <c r="F1602" s="2" t="s">
        <v>97</v>
      </c>
      <c r="G1602" s="2">
        <v>409</v>
      </c>
      <c r="H1602" s="2">
        <v>1</v>
      </c>
      <c r="I1602" s="2">
        <v>9</v>
      </c>
      <c r="J1602" s="2"/>
      <c r="K1602" s="2" t="s">
        <v>2826</v>
      </c>
      <c r="L1602" s="2" t="s">
        <v>2827</v>
      </c>
      <c r="M1602" s="2" t="s">
        <v>6978</v>
      </c>
      <c r="N1602" s="11">
        <v>57201</v>
      </c>
      <c r="O1602" s="8" t="s">
        <v>9615</v>
      </c>
    </row>
    <row r="1603" spans="1:15" hidden="1">
      <c r="A1603" s="8">
        <v>2014</v>
      </c>
      <c r="B1603" s="2" t="s">
        <v>4592</v>
      </c>
      <c r="C1603" s="2" t="s">
        <v>4737</v>
      </c>
      <c r="D1603" s="2">
        <v>10</v>
      </c>
      <c r="E1603" s="2" t="s">
        <v>89</v>
      </c>
      <c r="F1603" s="2" t="s">
        <v>4593</v>
      </c>
      <c r="G1603" s="2">
        <v>412</v>
      </c>
      <c r="H1603" s="2">
        <v>2</v>
      </c>
      <c r="I1603" s="2">
        <v>9</v>
      </c>
      <c r="J1603" s="2"/>
      <c r="K1603" s="2" t="s">
        <v>2487</v>
      </c>
      <c r="L1603" s="2" t="s">
        <v>5404</v>
      </c>
      <c r="M1603" s="2" t="s">
        <v>6979</v>
      </c>
      <c r="N1603" s="11">
        <v>0</v>
      </c>
      <c r="O1603" s="8" t="s">
        <v>9617</v>
      </c>
    </row>
    <row r="1604" spans="1:15" hidden="1">
      <c r="A1604" s="8">
        <v>2014</v>
      </c>
      <c r="B1604" s="2" t="s">
        <v>1798</v>
      </c>
      <c r="C1604" s="2" t="s">
        <v>985</v>
      </c>
      <c r="D1604" s="2">
        <v>10</v>
      </c>
      <c r="E1604" s="2" t="s">
        <v>89</v>
      </c>
      <c r="F1604" s="2" t="s">
        <v>984</v>
      </c>
      <c r="G1604" s="2">
        <v>413</v>
      </c>
      <c r="H1604" s="2">
        <v>2</v>
      </c>
      <c r="I1604" s="2">
        <v>9</v>
      </c>
      <c r="J1604" s="2"/>
      <c r="K1604" s="2" t="s">
        <v>2584</v>
      </c>
      <c r="L1604" s="2" t="s">
        <v>2585</v>
      </c>
      <c r="M1604" s="2" t="s">
        <v>6980</v>
      </c>
      <c r="N1604" s="11">
        <v>0</v>
      </c>
      <c r="O1604" s="8" t="s">
        <v>9617</v>
      </c>
    </row>
    <row r="1605" spans="1:15" hidden="1">
      <c r="A1605" s="8">
        <v>2014</v>
      </c>
      <c r="B1605" s="2" t="s">
        <v>1913</v>
      </c>
      <c r="C1605" s="2" t="s">
        <v>539</v>
      </c>
      <c r="D1605" s="2">
        <v>10</v>
      </c>
      <c r="E1605" s="2" t="s">
        <v>89</v>
      </c>
      <c r="F1605" s="2" t="s">
        <v>1138</v>
      </c>
      <c r="G1605" s="2">
        <v>414</v>
      </c>
      <c r="H1605" s="2">
        <v>2</v>
      </c>
      <c r="I1605" s="2">
        <v>9</v>
      </c>
      <c r="J1605" s="2"/>
      <c r="K1605" s="2" t="s">
        <v>2230</v>
      </c>
      <c r="L1605" s="2" t="s">
        <v>2231</v>
      </c>
      <c r="M1605" s="2" t="s">
        <v>6981</v>
      </c>
      <c r="N1605" s="11">
        <v>100581</v>
      </c>
      <c r="O1605" s="8" t="s">
        <v>9616</v>
      </c>
    </row>
    <row r="1606" spans="1:15" hidden="1">
      <c r="A1606" s="8">
        <v>2014</v>
      </c>
      <c r="B1606" s="2" t="s">
        <v>3215</v>
      </c>
      <c r="C1606" s="2" t="s">
        <v>3324</v>
      </c>
      <c r="D1606" s="2">
        <v>10</v>
      </c>
      <c r="E1606" s="2" t="s">
        <v>89</v>
      </c>
      <c r="F1606" s="2" t="s">
        <v>3065</v>
      </c>
      <c r="G1606" s="2">
        <v>418</v>
      </c>
      <c r="H1606" s="2">
        <v>2</v>
      </c>
      <c r="I1606" s="2">
        <v>9</v>
      </c>
      <c r="J1606" s="2"/>
      <c r="K1606" s="2" t="s">
        <v>4504</v>
      </c>
      <c r="L1606" s="2" t="s">
        <v>4505</v>
      </c>
      <c r="M1606" s="2" t="s">
        <v>6982</v>
      </c>
      <c r="N1606" s="11">
        <v>0</v>
      </c>
      <c r="O1606" s="8" t="s">
        <v>9617</v>
      </c>
    </row>
    <row r="1607" spans="1:15" hidden="1">
      <c r="A1607" s="8">
        <v>2014</v>
      </c>
      <c r="B1607" s="2" t="s">
        <v>1525</v>
      </c>
      <c r="C1607" s="2" t="s">
        <v>547</v>
      </c>
      <c r="D1607" s="2">
        <v>11</v>
      </c>
      <c r="E1607" s="2" t="s">
        <v>100</v>
      </c>
      <c r="F1607" s="2" t="s">
        <v>546</v>
      </c>
      <c r="G1607" s="2">
        <v>442</v>
      </c>
      <c r="H1607" s="2">
        <v>1</v>
      </c>
      <c r="I1607" s="2">
        <v>10</v>
      </c>
      <c r="J1607" s="2"/>
      <c r="K1607" s="2" t="s">
        <v>2234</v>
      </c>
      <c r="L1607" s="2" t="s">
        <v>2235</v>
      </c>
      <c r="M1607" s="2" t="s">
        <v>6983</v>
      </c>
      <c r="N1607" s="11">
        <v>130413</v>
      </c>
      <c r="O1607" s="8" t="s">
        <v>9615</v>
      </c>
    </row>
    <row r="1608" spans="1:15" hidden="1">
      <c r="A1608" s="8">
        <v>2014</v>
      </c>
      <c r="B1608" s="2" t="s">
        <v>1526</v>
      </c>
      <c r="C1608" s="2" t="s">
        <v>548</v>
      </c>
      <c r="D1608" s="2">
        <v>11</v>
      </c>
      <c r="E1608" s="2" t="s">
        <v>100</v>
      </c>
      <c r="F1608" s="2" t="s">
        <v>101</v>
      </c>
      <c r="G1608" s="2">
        <v>443</v>
      </c>
      <c r="H1608" s="2">
        <v>1</v>
      </c>
      <c r="I1608" s="2">
        <v>10</v>
      </c>
      <c r="J1608" s="2"/>
      <c r="K1608" s="2" t="s">
        <v>1224</v>
      </c>
      <c r="L1608" s="2" t="s">
        <v>1225</v>
      </c>
      <c r="M1608" s="2" t="s">
        <v>6984</v>
      </c>
      <c r="N1608" s="11">
        <v>92914</v>
      </c>
      <c r="O1608" s="8" t="s">
        <v>9615</v>
      </c>
    </row>
    <row r="1609" spans="1:15" hidden="1">
      <c r="A1609" s="8">
        <v>2014</v>
      </c>
      <c r="B1609" s="2" t="s">
        <v>1527</v>
      </c>
      <c r="C1609" s="2" t="s">
        <v>550</v>
      </c>
      <c r="D1609" s="2">
        <v>11</v>
      </c>
      <c r="E1609" s="2" t="s">
        <v>100</v>
      </c>
      <c r="F1609" s="2" t="s">
        <v>549</v>
      </c>
      <c r="G1609" s="2">
        <v>444</v>
      </c>
      <c r="H1609" s="2">
        <v>1</v>
      </c>
      <c r="I1609" s="2">
        <v>10</v>
      </c>
      <c r="J1609" s="2"/>
      <c r="K1609" s="2" t="s">
        <v>2236</v>
      </c>
      <c r="L1609" s="2" t="s">
        <v>2237</v>
      </c>
      <c r="M1609" s="2" t="s">
        <v>6985</v>
      </c>
      <c r="N1609" s="11">
        <v>68879</v>
      </c>
      <c r="O1609" s="8" t="s">
        <v>9615</v>
      </c>
    </row>
    <row r="1610" spans="1:15" hidden="1">
      <c r="A1610" s="8">
        <v>2014</v>
      </c>
      <c r="B1610" s="2" t="s">
        <v>1950</v>
      </c>
      <c r="C1610" s="2" t="s">
        <v>103</v>
      </c>
      <c r="D1610" s="2">
        <v>11</v>
      </c>
      <c r="E1610" s="2" t="s">
        <v>100</v>
      </c>
      <c r="F1610" s="2" t="s">
        <v>102</v>
      </c>
      <c r="G1610" s="2">
        <v>445</v>
      </c>
      <c r="H1610" s="2">
        <v>1</v>
      </c>
      <c r="I1610" s="2">
        <v>10</v>
      </c>
      <c r="J1610" s="2"/>
      <c r="K1610" s="2" t="s">
        <v>2234</v>
      </c>
      <c r="L1610" s="2" t="s">
        <v>2235</v>
      </c>
      <c r="M1610" s="2" t="s">
        <v>6986</v>
      </c>
      <c r="N1610" s="11">
        <v>86441</v>
      </c>
      <c r="O1610" s="8" t="s">
        <v>9615</v>
      </c>
    </row>
    <row r="1611" spans="1:15" hidden="1">
      <c r="A1611" s="8">
        <v>2014</v>
      </c>
      <c r="B1611" s="2" t="s">
        <v>3108</v>
      </c>
      <c r="C1611" s="2" t="s">
        <v>332</v>
      </c>
      <c r="D1611" s="2">
        <v>11</v>
      </c>
      <c r="E1611" s="2" t="s">
        <v>100</v>
      </c>
      <c r="F1611" s="2" t="s">
        <v>990</v>
      </c>
      <c r="G1611" s="2">
        <v>446</v>
      </c>
      <c r="H1611" s="2">
        <v>1</v>
      </c>
      <c r="I1611" s="2">
        <v>10</v>
      </c>
      <c r="J1611" s="2"/>
      <c r="K1611" s="2" t="s">
        <v>2238</v>
      </c>
      <c r="L1611" s="2" t="s">
        <v>2239</v>
      </c>
      <c r="M1611" s="2" t="s">
        <v>6987</v>
      </c>
      <c r="N1611" s="11">
        <v>72223</v>
      </c>
      <c r="O1611" s="8" t="s">
        <v>9616</v>
      </c>
    </row>
    <row r="1612" spans="1:15" hidden="1">
      <c r="A1612" s="8">
        <v>2014</v>
      </c>
      <c r="B1612" s="2" t="s">
        <v>3109</v>
      </c>
      <c r="C1612" s="2" t="s">
        <v>3245</v>
      </c>
      <c r="D1612" s="2">
        <v>11</v>
      </c>
      <c r="E1612" s="2" t="s">
        <v>100</v>
      </c>
      <c r="F1612" s="2" t="s">
        <v>2981</v>
      </c>
      <c r="G1612" s="2">
        <v>448</v>
      </c>
      <c r="H1612" s="2">
        <v>1</v>
      </c>
      <c r="I1612" s="2">
        <v>10</v>
      </c>
      <c r="J1612" s="2"/>
      <c r="K1612" s="2" t="s">
        <v>2234</v>
      </c>
      <c r="L1612" s="2" t="s">
        <v>2235</v>
      </c>
      <c r="M1612" s="2" t="s">
        <v>6988</v>
      </c>
      <c r="N1612" s="11">
        <v>52893</v>
      </c>
      <c r="O1612" s="8" t="s">
        <v>9615</v>
      </c>
    </row>
    <row r="1613" spans="1:15" hidden="1">
      <c r="A1613" s="8">
        <v>2014</v>
      </c>
      <c r="B1613" s="2" t="s">
        <v>3363</v>
      </c>
      <c r="C1613" s="2" t="s">
        <v>555</v>
      </c>
      <c r="D1613" s="2">
        <v>11</v>
      </c>
      <c r="E1613" s="2" t="s">
        <v>100</v>
      </c>
      <c r="F1613" s="2" t="s">
        <v>3364</v>
      </c>
      <c r="G1613" s="2">
        <v>449</v>
      </c>
      <c r="H1613" s="2">
        <v>1</v>
      </c>
      <c r="I1613" s="2">
        <v>10</v>
      </c>
      <c r="J1613" s="2"/>
      <c r="K1613" s="2" t="s">
        <v>2242</v>
      </c>
      <c r="L1613" s="2" t="s">
        <v>2243</v>
      </c>
      <c r="M1613" s="2" t="s">
        <v>6989</v>
      </c>
      <c r="N1613" s="11">
        <v>18857</v>
      </c>
      <c r="O1613" s="8" t="s">
        <v>9616</v>
      </c>
    </row>
    <row r="1614" spans="1:15" hidden="1">
      <c r="A1614" s="8">
        <v>2014</v>
      </c>
      <c r="B1614" s="2" t="s">
        <v>3365</v>
      </c>
      <c r="C1614" s="2" t="s">
        <v>3516</v>
      </c>
      <c r="D1614" s="2">
        <v>11</v>
      </c>
      <c r="E1614" s="2" t="s">
        <v>100</v>
      </c>
      <c r="F1614" s="2" t="s">
        <v>3366</v>
      </c>
      <c r="G1614" s="2">
        <v>453</v>
      </c>
      <c r="H1614" s="2">
        <v>1</v>
      </c>
      <c r="I1614" s="2">
        <v>10</v>
      </c>
      <c r="J1614" s="2"/>
      <c r="K1614" s="2" t="s">
        <v>4444</v>
      </c>
      <c r="L1614" s="2" t="s">
        <v>4445</v>
      </c>
      <c r="M1614" s="2" t="s">
        <v>6990</v>
      </c>
      <c r="N1614" s="11">
        <v>9896</v>
      </c>
      <c r="O1614" s="8" t="s">
        <v>9615</v>
      </c>
    </row>
    <row r="1615" spans="1:15" hidden="1">
      <c r="A1615" s="8">
        <v>2014</v>
      </c>
      <c r="B1615" s="2" t="s">
        <v>1533</v>
      </c>
      <c r="C1615" s="2" t="s">
        <v>560</v>
      </c>
      <c r="D1615" s="2">
        <v>11</v>
      </c>
      <c r="E1615" s="2" t="s">
        <v>100</v>
      </c>
      <c r="F1615" s="2" t="s">
        <v>559</v>
      </c>
      <c r="G1615" s="2">
        <v>459</v>
      </c>
      <c r="H1615" s="2">
        <v>1</v>
      </c>
      <c r="I1615" s="2">
        <v>10</v>
      </c>
      <c r="J1615" s="2"/>
      <c r="K1615" s="2" t="s">
        <v>2246</v>
      </c>
      <c r="L1615" s="2" t="s">
        <v>2247</v>
      </c>
      <c r="M1615" s="2" t="s">
        <v>6991</v>
      </c>
      <c r="N1615" s="11">
        <v>4778</v>
      </c>
      <c r="O1615" s="8" t="s">
        <v>9615</v>
      </c>
    </row>
    <row r="1616" spans="1:15" hidden="1">
      <c r="A1616" s="8">
        <v>2014</v>
      </c>
      <c r="B1616" s="2" t="s">
        <v>4594</v>
      </c>
      <c r="C1616" s="2" t="s">
        <v>4712</v>
      </c>
      <c r="D1616" s="2">
        <v>11</v>
      </c>
      <c r="E1616" s="2" t="s">
        <v>100</v>
      </c>
      <c r="F1616" s="2" t="s">
        <v>4595</v>
      </c>
      <c r="G1616" s="2">
        <v>460</v>
      </c>
      <c r="H1616" s="2">
        <v>1</v>
      </c>
      <c r="I1616" s="2">
        <v>10</v>
      </c>
      <c r="J1616" s="2"/>
      <c r="K1616" s="2" t="s">
        <v>5421</v>
      </c>
      <c r="L1616" s="2" t="s">
        <v>5422</v>
      </c>
      <c r="M1616" s="2" t="s">
        <v>6992</v>
      </c>
      <c r="N1616" s="11">
        <v>5243</v>
      </c>
      <c r="O1616" s="8" t="s">
        <v>9615</v>
      </c>
    </row>
    <row r="1617" spans="1:15" hidden="1">
      <c r="A1617" s="8">
        <v>2014</v>
      </c>
      <c r="B1617" s="2" t="s">
        <v>1802</v>
      </c>
      <c r="C1617" s="2" t="s">
        <v>332</v>
      </c>
      <c r="D1617" s="2">
        <v>11</v>
      </c>
      <c r="E1617" s="2" t="s">
        <v>100</v>
      </c>
      <c r="F1617" s="2" t="s">
        <v>990</v>
      </c>
      <c r="G1617" s="2">
        <v>473</v>
      </c>
      <c r="H1617" s="2">
        <v>2</v>
      </c>
      <c r="I1617" s="2">
        <v>10</v>
      </c>
      <c r="J1617" s="2"/>
      <c r="K1617" s="2" t="s">
        <v>2238</v>
      </c>
      <c r="L1617" s="2" t="s">
        <v>2239</v>
      </c>
      <c r="M1617" s="2" t="s">
        <v>6987</v>
      </c>
      <c r="N1617" s="11">
        <v>72223</v>
      </c>
      <c r="O1617" s="8" t="s">
        <v>9616</v>
      </c>
    </row>
    <row r="1618" spans="1:15" hidden="1">
      <c r="A1618" s="8">
        <v>2014</v>
      </c>
      <c r="B1618" s="2" t="s">
        <v>1803</v>
      </c>
      <c r="C1618" s="2" t="s">
        <v>992</v>
      </c>
      <c r="D1618" s="2">
        <v>11</v>
      </c>
      <c r="E1618" s="2" t="s">
        <v>100</v>
      </c>
      <c r="F1618" s="2" t="s">
        <v>991</v>
      </c>
      <c r="G1618" s="2">
        <v>474</v>
      </c>
      <c r="H1618" s="2">
        <v>2</v>
      </c>
      <c r="I1618" s="2">
        <v>10</v>
      </c>
      <c r="J1618" s="2"/>
      <c r="K1618" s="2" t="s">
        <v>2592</v>
      </c>
      <c r="L1618" s="2" t="s">
        <v>2593</v>
      </c>
      <c r="M1618" s="2" t="s">
        <v>6993</v>
      </c>
      <c r="N1618" s="11">
        <v>0</v>
      </c>
      <c r="O1618" s="8" t="s">
        <v>9617</v>
      </c>
    </row>
    <row r="1619" spans="1:15" hidden="1">
      <c r="A1619" s="8">
        <v>2014</v>
      </c>
      <c r="B1619" s="2" t="s">
        <v>1804</v>
      </c>
      <c r="C1619" s="2" t="s">
        <v>994</v>
      </c>
      <c r="D1619" s="2">
        <v>11</v>
      </c>
      <c r="E1619" s="2" t="s">
        <v>100</v>
      </c>
      <c r="F1619" s="2" t="s">
        <v>993</v>
      </c>
      <c r="G1619" s="2">
        <v>475</v>
      </c>
      <c r="H1619" s="2">
        <v>2</v>
      </c>
      <c r="I1619" s="2">
        <v>10</v>
      </c>
      <c r="J1619" s="2"/>
      <c r="K1619" s="2" t="s">
        <v>2594</v>
      </c>
      <c r="L1619" s="2" t="s">
        <v>2595</v>
      </c>
      <c r="M1619" s="2" t="s">
        <v>6994</v>
      </c>
      <c r="N1619" s="11">
        <v>0</v>
      </c>
      <c r="O1619" s="8" t="s">
        <v>9617</v>
      </c>
    </row>
    <row r="1620" spans="1:15" hidden="1">
      <c r="A1620" s="8">
        <v>2014</v>
      </c>
      <c r="B1620" s="2" t="s">
        <v>4596</v>
      </c>
      <c r="C1620" s="2" t="s">
        <v>555</v>
      </c>
      <c r="D1620" s="2">
        <v>11</v>
      </c>
      <c r="E1620" s="2" t="s">
        <v>100</v>
      </c>
      <c r="F1620" s="2" t="s">
        <v>3364</v>
      </c>
      <c r="G1620" s="2">
        <v>479</v>
      </c>
      <c r="H1620" s="2">
        <v>2</v>
      </c>
      <c r="I1620" s="2">
        <v>10</v>
      </c>
      <c r="J1620" s="2"/>
      <c r="K1620" s="2" t="s">
        <v>2242</v>
      </c>
      <c r="L1620" s="2" t="s">
        <v>2243</v>
      </c>
      <c r="M1620" s="2" t="s">
        <v>6989</v>
      </c>
      <c r="N1620" s="11">
        <v>18857</v>
      </c>
      <c r="O1620" s="8" t="s">
        <v>9616</v>
      </c>
    </row>
    <row r="1621" spans="1:15" hidden="1">
      <c r="A1621" s="8">
        <v>2014</v>
      </c>
      <c r="B1621" s="2" t="s">
        <v>3620</v>
      </c>
      <c r="C1621" s="2" t="s">
        <v>3811</v>
      </c>
      <c r="D1621" s="2">
        <v>12</v>
      </c>
      <c r="E1621" s="2" t="s">
        <v>107</v>
      </c>
      <c r="F1621" s="2" t="s">
        <v>3621</v>
      </c>
      <c r="G1621" s="2">
        <v>494</v>
      </c>
      <c r="H1621" s="2">
        <v>1</v>
      </c>
      <c r="I1621" s="2">
        <v>15</v>
      </c>
      <c r="J1621" s="2"/>
      <c r="K1621" s="2" t="s">
        <v>4313</v>
      </c>
      <c r="L1621" s="2" t="s">
        <v>4314</v>
      </c>
      <c r="M1621" s="2" t="s">
        <v>6995</v>
      </c>
      <c r="N1621" s="11">
        <v>279226</v>
      </c>
      <c r="O1621" s="8" t="s">
        <v>9615</v>
      </c>
    </row>
    <row r="1622" spans="1:15" hidden="1">
      <c r="A1622" s="8">
        <v>2014</v>
      </c>
      <c r="B1622" s="2" t="s">
        <v>1953</v>
      </c>
      <c r="C1622" s="2" t="s">
        <v>109</v>
      </c>
      <c r="D1622" s="2">
        <v>12</v>
      </c>
      <c r="E1622" s="2" t="s">
        <v>107</v>
      </c>
      <c r="F1622" s="2" t="s">
        <v>108</v>
      </c>
      <c r="G1622" s="2">
        <v>495</v>
      </c>
      <c r="H1622" s="2">
        <v>1</v>
      </c>
      <c r="I1622" s="2">
        <v>15</v>
      </c>
      <c r="J1622" s="2"/>
      <c r="K1622" s="2" t="s">
        <v>2834</v>
      </c>
      <c r="L1622" s="2" t="s">
        <v>2835</v>
      </c>
      <c r="M1622" s="2" t="s">
        <v>6996</v>
      </c>
      <c r="N1622" s="11">
        <v>207087</v>
      </c>
      <c r="O1622" s="8" t="s">
        <v>9615</v>
      </c>
    </row>
    <row r="1623" spans="1:15" hidden="1">
      <c r="A1623" s="8">
        <v>2014</v>
      </c>
      <c r="B1623" s="2" t="s">
        <v>1536</v>
      </c>
      <c r="C1623" s="2" t="s">
        <v>566</v>
      </c>
      <c r="D1623" s="2">
        <v>12</v>
      </c>
      <c r="E1623" s="2" t="s">
        <v>107</v>
      </c>
      <c r="F1623" s="2" t="s">
        <v>565</v>
      </c>
      <c r="G1623" s="2">
        <v>499</v>
      </c>
      <c r="H1623" s="2">
        <v>1</v>
      </c>
      <c r="I1623" s="2">
        <v>15</v>
      </c>
      <c r="J1623" s="2"/>
      <c r="K1623" s="2" t="s">
        <v>2252</v>
      </c>
      <c r="L1623" s="2" t="s">
        <v>2253</v>
      </c>
      <c r="M1623" s="2" t="s">
        <v>6997</v>
      </c>
      <c r="N1623" s="11">
        <v>221782</v>
      </c>
      <c r="O1623" s="8" t="s">
        <v>9615</v>
      </c>
    </row>
    <row r="1624" spans="1:15" hidden="1">
      <c r="A1624" s="8">
        <v>2014</v>
      </c>
      <c r="B1624" s="2" t="s">
        <v>3622</v>
      </c>
      <c r="C1624" s="2" t="s">
        <v>3812</v>
      </c>
      <c r="D1624" s="2">
        <v>12</v>
      </c>
      <c r="E1624" s="2" t="s">
        <v>107</v>
      </c>
      <c r="F1624" s="2" t="s">
        <v>3623</v>
      </c>
      <c r="G1624" s="2">
        <v>501</v>
      </c>
      <c r="H1624" s="2">
        <v>1</v>
      </c>
      <c r="I1624" s="2">
        <v>15</v>
      </c>
      <c r="J1624" s="2"/>
      <c r="K1624" s="2" t="s">
        <v>4315</v>
      </c>
      <c r="L1624" s="2" t="s">
        <v>4316</v>
      </c>
      <c r="M1624" s="2" t="s">
        <v>6998</v>
      </c>
      <c r="N1624" s="11">
        <v>235553</v>
      </c>
      <c r="O1624" s="8" t="s">
        <v>9615</v>
      </c>
    </row>
    <row r="1625" spans="1:15" hidden="1">
      <c r="A1625" s="8">
        <v>2014</v>
      </c>
      <c r="B1625" s="2" t="s">
        <v>4597</v>
      </c>
      <c r="C1625" s="2" t="s">
        <v>113</v>
      </c>
      <c r="D1625" s="2">
        <v>12</v>
      </c>
      <c r="E1625" s="2" t="s">
        <v>107</v>
      </c>
      <c r="F1625" s="2" t="s">
        <v>1002</v>
      </c>
      <c r="G1625" s="2">
        <v>503</v>
      </c>
      <c r="H1625" s="2">
        <v>1</v>
      </c>
      <c r="I1625" s="2">
        <v>15</v>
      </c>
      <c r="J1625" s="2"/>
      <c r="K1625" s="2" t="s">
        <v>2604</v>
      </c>
      <c r="L1625" s="2" t="s">
        <v>2605</v>
      </c>
      <c r="M1625" s="2" t="s">
        <v>6999</v>
      </c>
      <c r="N1625" s="11">
        <v>138059</v>
      </c>
      <c r="O1625" s="8" t="s">
        <v>9616</v>
      </c>
    </row>
    <row r="1626" spans="1:15" hidden="1">
      <c r="A1626" s="8">
        <v>2014</v>
      </c>
      <c r="B1626" s="2" t="s">
        <v>4598</v>
      </c>
      <c r="C1626" s="2" t="s">
        <v>4713</v>
      </c>
      <c r="D1626" s="2">
        <v>12</v>
      </c>
      <c r="E1626" s="2" t="s">
        <v>107</v>
      </c>
      <c r="F1626" s="2" t="s">
        <v>4599</v>
      </c>
      <c r="G1626" s="2">
        <v>504</v>
      </c>
      <c r="H1626" s="2">
        <v>1</v>
      </c>
      <c r="I1626" s="2">
        <v>15</v>
      </c>
      <c r="J1626" s="2"/>
      <c r="K1626" s="2" t="s">
        <v>5423</v>
      </c>
      <c r="L1626" s="2" t="s">
        <v>5424</v>
      </c>
      <c r="M1626" s="2" t="s">
        <v>7000</v>
      </c>
      <c r="N1626" s="11">
        <v>114982</v>
      </c>
      <c r="O1626" s="8" t="s">
        <v>9615</v>
      </c>
    </row>
    <row r="1627" spans="1:15" hidden="1">
      <c r="A1627" s="8">
        <v>2014</v>
      </c>
      <c r="B1627" s="2" t="s">
        <v>1540</v>
      </c>
      <c r="C1627" s="2" t="s">
        <v>574</v>
      </c>
      <c r="D1627" s="2">
        <v>12</v>
      </c>
      <c r="E1627" s="2" t="s">
        <v>107</v>
      </c>
      <c r="F1627" s="2" t="s">
        <v>573</v>
      </c>
      <c r="G1627" s="2">
        <v>508</v>
      </c>
      <c r="H1627" s="2">
        <v>1</v>
      </c>
      <c r="I1627" s="2">
        <v>15</v>
      </c>
      <c r="J1627" s="2"/>
      <c r="K1627" s="2" t="s">
        <v>2260</v>
      </c>
      <c r="L1627" s="2" t="s">
        <v>2261</v>
      </c>
      <c r="M1627" s="2" t="s">
        <v>7001</v>
      </c>
      <c r="N1627" s="11">
        <v>96533</v>
      </c>
      <c r="O1627" s="8" t="s">
        <v>9615</v>
      </c>
    </row>
    <row r="1628" spans="1:15" hidden="1">
      <c r="A1628" s="8">
        <v>2014</v>
      </c>
      <c r="B1628" s="2" t="s">
        <v>1957</v>
      </c>
      <c r="C1628" s="2" t="s">
        <v>117</v>
      </c>
      <c r="D1628" s="2">
        <v>12</v>
      </c>
      <c r="E1628" s="2" t="s">
        <v>107</v>
      </c>
      <c r="F1628" s="2" t="s">
        <v>116</v>
      </c>
      <c r="G1628" s="2">
        <v>514</v>
      </c>
      <c r="H1628" s="2">
        <v>1</v>
      </c>
      <c r="I1628" s="2">
        <v>15</v>
      </c>
      <c r="J1628" s="2"/>
      <c r="K1628" s="2" t="s">
        <v>2840</v>
      </c>
      <c r="L1628" s="2" t="s">
        <v>2841</v>
      </c>
      <c r="M1628" s="2" t="s">
        <v>7002</v>
      </c>
      <c r="N1628" s="11">
        <v>90732</v>
      </c>
      <c r="O1628" s="8" t="s">
        <v>9615</v>
      </c>
    </row>
    <row r="1629" spans="1:15" hidden="1">
      <c r="A1629" s="8">
        <v>2014</v>
      </c>
      <c r="B1629" s="2" t="s">
        <v>4600</v>
      </c>
      <c r="C1629" s="2" t="s">
        <v>4750</v>
      </c>
      <c r="D1629" s="2">
        <v>12</v>
      </c>
      <c r="E1629" s="2" t="s">
        <v>107</v>
      </c>
      <c r="F1629" s="2" t="s">
        <v>4601</v>
      </c>
      <c r="G1629" s="2">
        <v>516</v>
      </c>
      <c r="H1629" s="2">
        <v>1</v>
      </c>
      <c r="I1629" s="2">
        <v>15</v>
      </c>
      <c r="J1629" s="2"/>
      <c r="K1629" s="2" t="s">
        <v>2260</v>
      </c>
      <c r="L1629" s="2" t="s">
        <v>2261</v>
      </c>
      <c r="M1629" s="2" t="s">
        <v>7003</v>
      </c>
      <c r="N1629" s="11">
        <v>77758</v>
      </c>
      <c r="O1629" s="8" t="s">
        <v>9615</v>
      </c>
    </row>
    <row r="1630" spans="1:15" hidden="1">
      <c r="A1630" s="8">
        <v>2014</v>
      </c>
      <c r="B1630" s="2" t="s">
        <v>3114</v>
      </c>
      <c r="C1630" s="2" t="s">
        <v>3246</v>
      </c>
      <c r="D1630" s="2">
        <v>12</v>
      </c>
      <c r="E1630" s="2" t="s">
        <v>107</v>
      </c>
      <c r="F1630" s="2" t="s">
        <v>2985</v>
      </c>
      <c r="G1630" s="2">
        <v>518</v>
      </c>
      <c r="H1630" s="2">
        <v>1</v>
      </c>
      <c r="I1630" s="2">
        <v>15</v>
      </c>
      <c r="J1630" s="2"/>
      <c r="K1630" s="2" t="s">
        <v>2250</v>
      </c>
      <c r="L1630" s="2" t="s">
        <v>2251</v>
      </c>
      <c r="M1630" s="2" t="s">
        <v>7004</v>
      </c>
      <c r="N1630" s="11">
        <v>55976</v>
      </c>
      <c r="O1630" s="8" t="s">
        <v>9615</v>
      </c>
    </row>
    <row r="1631" spans="1:15" hidden="1">
      <c r="A1631" s="8">
        <v>2014</v>
      </c>
      <c r="B1631" s="2" t="s">
        <v>3371</v>
      </c>
      <c r="C1631" s="2" t="s">
        <v>3519</v>
      </c>
      <c r="D1631" s="2">
        <v>12</v>
      </c>
      <c r="E1631" s="2" t="s">
        <v>107</v>
      </c>
      <c r="F1631" s="2" t="s">
        <v>3372</v>
      </c>
      <c r="G1631" s="2">
        <v>526</v>
      </c>
      <c r="H1631" s="2">
        <v>1</v>
      </c>
      <c r="I1631" s="2">
        <v>15</v>
      </c>
      <c r="J1631" s="2"/>
      <c r="K1631" s="2" t="s">
        <v>4446</v>
      </c>
      <c r="L1631" s="2" t="s">
        <v>4447</v>
      </c>
      <c r="M1631" s="2" t="s">
        <v>7005</v>
      </c>
      <c r="N1631" s="11">
        <v>33852</v>
      </c>
      <c r="O1631" s="8" t="s">
        <v>9615</v>
      </c>
    </row>
    <row r="1632" spans="1:15" hidden="1">
      <c r="A1632" s="8">
        <v>2014</v>
      </c>
      <c r="B1632" s="2" t="s">
        <v>1545</v>
      </c>
      <c r="C1632" s="2" t="s">
        <v>583</v>
      </c>
      <c r="D1632" s="2">
        <v>12</v>
      </c>
      <c r="E1632" s="2" t="s">
        <v>107</v>
      </c>
      <c r="F1632" s="2" t="s">
        <v>582</v>
      </c>
      <c r="G1632" s="2">
        <v>530</v>
      </c>
      <c r="H1632" s="2">
        <v>1</v>
      </c>
      <c r="I1632" s="2">
        <v>15</v>
      </c>
      <c r="J1632" s="2"/>
      <c r="K1632" s="2" t="s">
        <v>2268</v>
      </c>
      <c r="L1632" s="2" t="s">
        <v>2269</v>
      </c>
      <c r="M1632" s="2" t="s">
        <v>7006</v>
      </c>
      <c r="N1632" s="11">
        <v>34434</v>
      </c>
      <c r="O1632" s="8" t="s">
        <v>9615</v>
      </c>
    </row>
    <row r="1633" spans="1:15" hidden="1">
      <c r="A1633" s="8">
        <v>2014</v>
      </c>
      <c r="B1633" s="2" t="s">
        <v>3744</v>
      </c>
      <c r="C1633" s="2" t="s">
        <v>3848</v>
      </c>
      <c r="D1633" s="2">
        <v>12</v>
      </c>
      <c r="E1633" s="2" t="s">
        <v>107</v>
      </c>
      <c r="F1633" s="2" t="s">
        <v>3745</v>
      </c>
      <c r="G1633" s="2">
        <v>538</v>
      </c>
      <c r="H1633" s="2">
        <v>2</v>
      </c>
      <c r="I1633" s="2">
        <v>15</v>
      </c>
      <c r="J1633" s="2"/>
      <c r="K1633" s="2" t="s">
        <v>4233</v>
      </c>
      <c r="L1633" s="2" t="s">
        <v>4234</v>
      </c>
      <c r="M1633" s="2" t="s">
        <v>7007</v>
      </c>
      <c r="N1633" s="11">
        <v>0</v>
      </c>
      <c r="O1633" s="8" t="s">
        <v>9617</v>
      </c>
    </row>
    <row r="1634" spans="1:15" hidden="1">
      <c r="A1634" s="8">
        <v>2014</v>
      </c>
      <c r="B1634" s="2" t="s">
        <v>1806</v>
      </c>
      <c r="C1634" s="2" t="s">
        <v>998</v>
      </c>
      <c r="D1634" s="2">
        <v>12</v>
      </c>
      <c r="E1634" s="2" t="s">
        <v>107</v>
      </c>
      <c r="F1634" s="2" t="s">
        <v>997</v>
      </c>
      <c r="G1634" s="2">
        <v>541</v>
      </c>
      <c r="H1634" s="2">
        <v>2</v>
      </c>
      <c r="I1634" s="2">
        <v>15</v>
      </c>
      <c r="J1634" s="2"/>
      <c r="K1634" s="2" t="s">
        <v>2598</v>
      </c>
      <c r="L1634" s="2" t="s">
        <v>2599</v>
      </c>
      <c r="M1634" s="2" t="s">
        <v>7008</v>
      </c>
      <c r="N1634" s="11">
        <v>65699</v>
      </c>
      <c r="O1634" s="8" t="s">
        <v>9616</v>
      </c>
    </row>
    <row r="1635" spans="1:15" hidden="1">
      <c r="A1635" s="8">
        <v>2014</v>
      </c>
      <c r="B1635" s="2" t="s">
        <v>1808</v>
      </c>
      <c r="C1635" s="2" t="s">
        <v>1001</v>
      </c>
      <c r="D1635" s="2">
        <v>12</v>
      </c>
      <c r="E1635" s="2" t="s">
        <v>107</v>
      </c>
      <c r="F1635" s="2" t="s">
        <v>1000</v>
      </c>
      <c r="G1635" s="2">
        <v>544</v>
      </c>
      <c r="H1635" s="2">
        <v>2</v>
      </c>
      <c r="I1635" s="2">
        <v>15</v>
      </c>
      <c r="J1635" s="2"/>
      <c r="K1635" s="2" t="s">
        <v>2602</v>
      </c>
      <c r="L1635" s="2" t="s">
        <v>2603</v>
      </c>
      <c r="M1635" s="2" t="s">
        <v>7009</v>
      </c>
      <c r="N1635" s="11">
        <v>0</v>
      </c>
      <c r="O1635" s="8" t="s">
        <v>9617</v>
      </c>
    </row>
    <row r="1636" spans="1:15" hidden="1">
      <c r="A1636" s="8">
        <v>2014</v>
      </c>
      <c r="B1636" s="2" t="s">
        <v>2019</v>
      </c>
      <c r="C1636" s="2" t="s">
        <v>337</v>
      </c>
      <c r="D1636" s="2">
        <v>12</v>
      </c>
      <c r="E1636" s="2" t="s">
        <v>107</v>
      </c>
      <c r="F1636" s="2" t="s">
        <v>336</v>
      </c>
      <c r="G1636" s="2">
        <v>545</v>
      </c>
      <c r="H1636" s="2">
        <v>2</v>
      </c>
      <c r="I1636" s="2">
        <v>15</v>
      </c>
      <c r="J1636" s="2"/>
      <c r="K1636" s="2" t="s">
        <v>2937</v>
      </c>
      <c r="L1636" s="2" t="s">
        <v>2938</v>
      </c>
      <c r="M1636" s="2" t="s">
        <v>7010</v>
      </c>
      <c r="N1636" s="11">
        <v>0</v>
      </c>
      <c r="O1636" s="8" t="s">
        <v>9617</v>
      </c>
    </row>
    <row r="1637" spans="1:15" hidden="1">
      <c r="A1637" s="8">
        <v>2014</v>
      </c>
      <c r="B1637" s="2" t="s">
        <v>1546</v>
      </c>
      <c r="C1637" s="2" t="s">
        <v>584</v>
      </c>
      <c r="D1637" s="2">
        <v>13</v>
      </c>
      <c r="E1637" s="2" t="s">
        <v>119</v>
      </c>
      <c r="F1637" s="2" t="s">
        <v>120</v>
      </c>
      <c r="G1637" s="2">
        <v>571</v>
      </c>
      <c r="H1637" s="2">
        <v>1</v>
      </c>
      <c r="I1637" s="2">
        <v>15</v>
      </c>
      <c r="J1637" s="2"/>
      <c r="K1637" s="2" t="s">
        <v>1236</v>
      </c>
      <c r="L1637" s="2" t="s">
        <v>1237</v>
      </c>
      <c r="M1637" s="2" t="s">
        <v>7011</v>
      </c>
      <c r="N1637" s="11">
        <v>220535</v>
      </c>
      <c r="O1637" s="8" t="s">
        <v>9615</v>
      </c>
    </row>
    <row r="1638" spans="1:15" hidden="1">
      <c r="A1638" s="8">
        <v>2014</v>
      </c>
      <c r="B1638" s="2" t="s">
        <v>1547</v>
      </c>
      <c r="C1638" s="2" t="s">
        <v>585</v>
      </c>
      <c r="D1638" s="2">
        <v>13</v>
      </c>
      <c r="E1638" s="2" t="s">
        <v>119</v>
      </c>
      <c r="F1638" s="2" t="s">
        <v>121</v>
      </c>
      <c r="G1638" s="2">
        <v>573</v>
      </c>
      <c r="H1638" s="2">
        <v>1</v>
      </c>
      <c r="I1638" s="2">
        <v>15</v>
      </c>
      <c r="J1638" s="2"/>
      <c r="K1638" s="2" t="s">
        <v>1240</v>
      </c>
      <c r="L1638" s="2" t="s">
        <v>1241</v>
      </c>
      <c r="M1638" s="2" t="s">
        <v>7012</v>
      </c>
      <c r="N1638" s="11">
        <v>167237</v>
      </c>
      <c r="O1638" s="8" t="s">
        <v>9615</v>
      </c>
    </row>
    <row r="1639" spans="1:15" hidden="1">
      <c r="A1639" s="8">
        <v>2014</v>
      </c>
      <c r="B1639" s="2" t="s">
        <v>1548</v>
      </c>
      <c r="C1639" s="2" t="s">
        <v>586</v>
      </c>
      <c r="D1639" s="2">
        <v>13</v>
      </c>
      <c r="E1639" s="2" t="s">
        <v>119</v>
      </c>
      <c r="F1639" s="2" t="s">
        <v>122</v>
      </c>
      <c r="G1639" s="2">
        <v>574</v>
      </c>
      <c r="H1639" s="2">
        <v>1</v>
      </c>
      <c r="I1639" s="2">
        <v>15</v>
      </c>
      <c r="J1639" s="2"/>
      <c r="K1639" s="2" t="s">
        <v>1244</v>
      </c>
      <c r="L1639" s="2" t="s">
        <v>1245</v>
      </c>
      <c r="M1639" s="2" t="s">
        <v>7013</v>
      </c>
      <c r="N1639" s="11">
        <v>205274</v>
      </c>
      <c r="O1639" s="8" t="s">
        <v>9615</v>
      </c>
    </row>
    <row r="1640" spans="1:15" hidden="1">
      <c r="A1640" s="8">
        <v>2014</v>
      </c>
      <c r="B1640" s="2" t="s">
        <v>1549</v>
      </c>
      <c r="C1640" s="2" t="s">
        <v>588</v>
      </c>
      <c r="D1640" s="2">
        <v>13</v>
      </c>
      <c r="E1640" s="2" t="s">
        <v>119</v>
      </c>
      <c r="F1640" s="2" t="s">
        <v>587</v>
      </c>
      <c r="G1640" s="2">
        <v>575</v>
      </c>
      <c r="H1640" s="2">
        <v>1</v>
      </c>
      <c r="I1640" s="2">
        <v>15</v>
      </c>
      <c r="J1640" s="2"/>
      <c r="K1640" s="2" t="s">
        <v>2270</v>
      </c>
      <c r="L1640" s="2" t="s">
        <v>2271</v>
      </c>
      <c r="M1640" s="2" t="s">
        <v>7014</v>
      </c>
      <c r="N1640" s="11">
        <v>160274</v>
      </c>
      <c r="O1640" s="8" t="s">
        <v>9615</v>
      </c>
    </row>
    <row r="1641" spans="1:15" hidden="1">
      <c r="A1641" s="8">
        <v>2014</v>
      </c>
      <c r="B1641" s="2" t="s">
        <v>1958</v>
      </c>
      <c r="C1641" s="2" t="s">
        <v>124</v>
      </c>
      <c r="D1641" s="2">
        <v>13</v>
      </c>
      <c r="E1641" s="2" t="s">
        <v>119</v>
      </c>
      <c r="F1641" s="2" t="s">
        <v>123</v>
      </c>
      <c r="G1641" s="2">
        <v>576</v>
      </c>
      <c r="H1641" s="2">
        <v>1</v>
      </c>
      <c r="I1641" s="2">
        <v>15</v>
      </c>
      <c r="J1641" s="2"/>
      <c r="K1641" s="2" t="s">
        <v>2842</v>
      </c>
      <c r="L1641" s="2" t="s">
        <v>2843</v>
      </c>
      <c r="M1641" s="2" t="s">
        <v>7015</v>
      </c>
      <c r="N1641" s="11">
        <v>107949</v>
      </c>
      <c r="O1641" s="8" t="s">
        <v>9615</v>
      </c>
    </row>
    <row r="1642" spans="1:15" hidden="1">
      <c r="A1642" s="8">
        <v>2014</v>
      </c>
      <c r="B1642" s="2" t="s">
        <v>3898</v>
      </c>
      <c r="C1642" s="2" t="s">
        <v>4015</v>
      </c>
      <c r="D1642" s="2">
        <v>13</v>
      </c>
      <c r="E1642" s="2" t="s">
        <v>119</v>
      </c>
      <c r="F1642" s="2" t="s">
        <v>3899</v>
      </c>
      <c r="G1642" s="2">
        <v>579</v>
      </c>
      <c r="H1642" s="2">
        <v>1</v>
      </c>
      <c r="I1642" s="2">
        <v>15</v>
      </c>
      <c r="J1642" s="2"/>
      <c r="K1642" s="2" t="s">
        <v>4086</v>
      </c>
      <c r="L1642" s="2" t="s">
        <v>4087</v>
      </c>
      <c r="M1642" s="2" t="s">
        <v>7016</v>
      </c>
      <c r="N1642" s="11">
        <v>70089</v>
      </c>
      <c r="O1642" s="8" t="s">
        <v>9615</v>
      </c>
    </row>
    <row r="1643" spans="1:15" hidden="1">
      <c r="A1643" s="8">
        <v>2014</v>
      </c>
      <c r="B1643" s="2" t="s">
        <v>3373</v>
      </c>
      <c r="C1643" s="2" t="s">
        <v>3545</v>
      </c>
      <c r="D1643" s="2">
        <v>13</v>
      </c>
      <c r="E1643" s="2" t="s">
        <v>119</v>
      </c>
      <c r="F1643" s="2" t="s">
        <v>3374</v>
      </c>
      <c r="G1643" s="2">
        <v>580</v>
      </c>
      <c r="H1643" s="2">
        <v>1</v>
      </c>
      <c r="I1643" s="2">
        <v>15</v>
      </c>
      <c r="J1643" s="2"/>
      <c r="K1643" s="2" t="s">
        <v>4448</v>
      </c>
      <c r="L1643" s="2" t="s">
        <v>4449</v>
      </c>
      <c r="M1643" s="2" t="s">
        <v>7017</v>
      </c>
      <c r="N1643" s="11">
        <v>87490</v>
      </c>
      <c r="O1643" s="8" t="s">
        <v>9615</v>
      </c>
    </row>
    <row r="1644" spans="1:15" hidden="1">
      <c r="A1644" s="8">
        <v>2014</v>
      </c>
      <c r="B1644" s="2" t="s">
        <v>1959</v>
      </c>
      <c r="C1644" s="2" t="s">
        <v>126</v>
      </c>
      <c r="D1644" s="2">
        <v>13</v>
      </c>
      <c r="E1644" s="2" t="s">
        <v>119</v>
      </c>
      <c r="F1644" s="2" t="s">
        <v>125</v>
      </c>
      <c r="G1644" s="2">
        <v>583</v>
      </c>
      <c r="H1644" s="2">
        <v>1</v>
      </c>
      <c r="I1644" s="2">
        <v>15</v>
      </c>
      <c r="J1644" s="2"/>
      <c r="K1644" s="2" t="s">
        <v>2844</v>
      </c>
      <c r="L1644" s="2" t="s">
        <v>2845</v>
      </c>
      <c r="M1644" s="2" t="s">
        <v>7018</v>
      </c>
      <c r="N1644" s="11">
        <v>48272</v>
      </c>
      <c r="O1644" s="8" t="s">
        <v>9615</v>
      </c>
    </row>
    <row r="1645" spans="1:15" hidden="1">
      <c r="A1645" s="8">
        <v>2014</v>
      </c>
      <c r="B1645" s="2" t="s">
        <v>3628</v>
      </c>
      <c r="C1645" s="2" t="s">
        <v>3815</v>
      </c>
      <c r="D1645" s="2">
        <v>13</v>
      </c>
      <c r="E1645" s="2" t="s">
        <v>119</v>
      </c>
      <c r="F1645" s="2" t="s">
        <v>3629</v>
      </c>
      <c r="G1645" s="2">
        <v>586</v>
      </c>
      <c r="H1645" s="2">
        <v>1</v>
      </c>
      <c r="I1645" s="2">
        <v>15</v>
      </c>
      <c r="J1645" s="2"/>
      <c r="K1645" s="2" t="s">
        <v>4088</v>
      </c>
      <c r="L1645" s="2" t="s">
        <v>4089</v>
      </c>
      <c r="M1645" s="2" t="s">
        <v>7019</v>
      </c>
      <c r="N1645" s="11">
        <v>54610</v>
      </c>
      <c r="O1645" s="8" t="s">
        <v>9615</v>
      </c>
    </row>
    <row r="1646" spans="1:15" hidden="1">
      <c r="A1646" s="8">
        <v>2014</v>
      </c>
      <c r="B1646" s="2" t="s">
        <v>4602</v>
      </c>
      <c r="C1646" s="2" t="s">
        <v>4738</v>
      </c>
      <c r="D1646" s="2">
        <v>13</v>
      </c>
      <c r="E1646" s="2" t="s">
        <v>119</v>
      </c>
      <c r="F1646" s="2" t="s">
        <v>4603</v>
      </c>
      <c r="G1646" s="2">
        <v>590</v>
      </c>
      <c r="H1646" s="2">
        <v>1</v>
      </c>
      <c r="I1646" s="2">
        <v>15</v>
      </c>
      <c r="J1646" s="2"/>
      <c r="K1646" s="2" t="s">
        <v>5425</v>
      </c>
      <c r="L1646" s="2" t="s">
        <v>5426</v>
      </c>
      <c r="M1646" s="2" t="s">
        <v>7020</v>
      </c>
      <c r="N1646" s="11">
        <v>0</v>
      </c>
      <c r="O1646" s="8" t="s">
        <v>9617</v>
      </c>
    </row>
    <row r="1647" spans="1:15" hidden="1">
      <c r="A1647" s="8">
        <v>2014</v>
      </c>
      <c r="B1647" s="2" t="s">
        <v>2020</v>
      </c>
      <c r="C1647" s="2" t="s">
        <v>339</v>
      </c>
      <c r="D1647" s="2">
        <v>13</v>
      </c>
      <c r="E1647" s="2" t="s">
        <v>119</v>
      </c>
      <c r="F1647" s="2" t="s">
        <v>338</v>
      </c>
      <c r="G1647" s="2">
        <v>610</v>
      </c>
      <c r="H1647" s="2">
        <v>2</v>
      </c>
      <c r="I1647" s="2">
        <v>15</v>
      </c>
      <c r="J1647" s="2"/>
      <c r="K1647" s="2" t="s">
        <v>2939</v>
      </c>
      <c r="L1647" s="2" t="s">
        <v>2940</v>
      </c>
      <c r="M1647" s="2" t="s">
        <v>7021</v>
      </c>
      <c r="N1647" s="11">
        <v>0</v>
      </c>
      <c r="O1647" s="8" t="s">
        <v>9617</v>
      </c>
    </row>
    <row r="1648" spans="1:15" hidden="1">
      <c r="A1648" s="8">
        <v>2014</v>
      </c>
      <c r="B1648" s="2" t="s">
        <v>1811</v>
      </c>
      <c r="C1648" s="2" t="s">
        <v>1005</v>
      </c>
      <c r="D1648" s="2">
        <v>13</v>
      </c>
      <c r="E1648" s="2" t="s">
        <v>119</v>
      </c>
      <c r="F1648" s="2" t="s">
        <v>1004</v>
      </c>
      <c r="G1648" s="2">
        <v>611</v>
      </c>
      <c r="H1648" s="2">
        <v>2</v>
      </c>
      <c r="I1648" s="2">
        <v>15</v>
      </c>
      <c r="J1648" s="2"/>
      <c r="K1648" s="2" t="s">
        <v>2608</v>
      </c>
      <c r="L1648" s="2" t="s">
        <v>2609</v>
      </c>
      <c r="M1648" s="2" t="s">
        <v>7022</v>
      </c>
      <c r="N1648" s="11">
        <v>0</v>
      </c>
      <c r="O1648" s="8" t="s">
        <v>9617</v>
      </c>
    </row>
    <row r="1649" spans="1:15" hidden="1">
      <c r="A1649" s="8">
        <v>2014</v>
      </c>
      <c r="B1649" s="2" t="s">
        <v>1557</v>
      </c>
      <c r="C1649" s="2" t="s">
        <v>601</v>
      </c>
      <c r="D1649" s="2">
        <v>14</v>
      </c>
      <c r="E1649" s="2" t="s">
        <v>128</v>
      </c>
      <c r="F1649" s="2" t="s">
        <v>129</v>
      </c>
      <c r="G1649" s="2">
        <v>624</v>
      </c>
      <c r="H1649" s="2">
        <v>1</v>
      </c>
      <c r="I1649" s="2">
        <v>11</v>
      </c>
      <c r="J1649" s="2"/>
      <c r="K1649" s="2" t="s">
        <v>1252</v>
      </c>
      <c r="L1649" s="2" t="s">
        <v>1253</v>
      </c>
      <c r="M1649" s="2" t="s">
        <v>7023</v>
      </c>
      <c r="N1649" s="11">
        <v>341946</v>
      </c>
      <c r="O1649" s="8" t="s">
        <v>9615</v>
      </c>
    </row>
    <row r="1650" spans="1:15" hidden="1">
      <c r="A1650" s="8">
        <v>2014</v>
      </c>
      <c r="B1650" s="2" t="s">
        <v>3377</v>
      </c>
      <c r="C1650" s="2" t="s">
        <v>603</v>
      </c>
      <c r="D1650" s="2">
        <v>14</v>
      </c>
      <c r="E1650" s="2" t="s">
        <v>128</v>
      </c>
      <c r="F1650" s="2" t="s">
        <v>1010</v>
      </c>
      <c r="G1650" s="2">
        <v>625</v>
      </c>
      <c r="H1650" s="2">
        <v>1</v>
      </c>
      <c r="I1650" s="2">
        <v>11</v>
      </c>
      <c r="J1650" s="2"/>
      <c r="K1650" s="2" t="s">
        <v>2284</v>
      </c>
      <c r="L1650" s="2" t="s">
        <v>2285</v>
      </c>
      <c r="M1650" s="2" t="s">
        <v>7024</v>
      </c>
      <c r="N1650" s="11">
        <v>212797</v>
      </c>
      <c r="O1650" s="8" t="s">
        <v>9616</v>
      </c>
    </row>
    <row r="1651" spans="1:15" hidden="1">
      <c r="A1651" s="8">
        <v>2014</v>
      </c>
      <c r="B1651" s="2" t="s">
        <v>3120</v>
      </c>
      <c r="C1651" s="2" t="s">
        <v>604</v>
      </c>
      <c r="D1651" s="2">
        <v>14</v>
      </c>
      <c r="E1651" s="2" t="s">
        <v>128</v>
      </c>
      <c r="F1651" s="2" t="s">
        <v>1009</v>
      </c>
      <c r="G1651" s="2">
        <v>626</v>
      </c>
      <c r="H1651" s="2">
        <v>1</v>
      </c>
      <c r="I1651" s="2">
        <v>11</v>
      </c>
      <c r="J1651" s="2"/>
      <c r="K1651" s="2" t="s">
        <v>1432</v>
      </c>
      <c r="L1651" s="2" t="s">
        <v>1433</v>
      </c>
      <c r="M1651" s="2" t="s">
        <v>7025</v>
      </c>
      <c r="N1651" s="11">
        <v>199203</v>
      </c>
      <c r="O1651" s="8" t="s">
        <v>9616</v>
      </c>
    </row>
    <row r="1652" spans="1:15" hidden="1">
      <c r="A1652" s="8">
        <v>2014</v>
      </c>
      <c r="B1652" s="2" t="s">
        <v>3121</v>
      </c>
      <c r="C1652" s="2" t="s">
        <v>3249</v>
      </c>
      <c r="D1652" s="2">
        <v>14</v>
      </c>
      <c r="E1652" s="2" t="s">
        <v>128</v>
      </c>
      <c r="F1652" s="2" t="s">
        <v>2991</v>
      </c>
      <c r="G1652" s="2">
        <v>628</v>
      </c>
      <c r="H1652" s="2">
        <v>1</v>
      </c>
      <c r="I1652" s="2">
        <v>11</v>
      </c>
      <c r="J1652" s="2"/>
      <c r="K1652" s="2" t="s">
        <v>4452</v>
      </c>
      <c r="L1652" s="2" t="s">
        <v>4453</v>
      </c>
      <c r="M1652" s="2" t="s">
        <v>7026</v>
      </c>
      <c r="N1652" s="11">
        <v>159325</v>
      </c>
      <c r="O1652" s="8" t="s">
        <v>9615</v>
      </c>
    </row>
    <row r="1653" spans="1:15" hidden="1">
      <c r="A1653" s="8">
        <v>2014</v>
      </c>
      <c r="B1653" s="2" t="s">
        <v>3123</v>
      </c>
      <c r="C1653" s="2" t="s">
        <v>3293</v>
      </c>
      <c r="D1653" s="2">
        <v>14</v>
      </c>
      <c r="E1653" s="2" t="s">
        <v>128</v>
      </c>
      <c r="F1653" s="2" t="s">
        <v>2993</v>
      </c>
      <c r="G1653" s="2">
        <v>632</v>
      </c>
      <c r="H1653" s="2">
        <v>1</v>
      </c>
      <c r="I1653" s="2">
        <v>11</v>
      </c>
      <c r="J1653" s="2"/>
      <c r="K1653" s="2" t="s">
        <v>4518</v>
      </c>
      <c r="L1653" s="2" t="s">
        <v>4519</v>
      </c>
      <c r="M1653" s="2" t="s">
        <v>7027</v>
      </c>
      <c r="N1653" s="11">
        <v>85558</v>
      </c>
      <c r="O1653" s="8" t="s">
        <v>9615</v>
      </c>
    </row>
    <row r="1654" spans="1:15" hidden="1">
      <c r="A1654" s="8">
        <v>2014</v>
      </c>
      <c r="B1654" s="2" t="s">
        <v>3378</v>
      </c>
      <c r="C1654" s="2" t="s">
        <v>3546</v>
      </c>
      <c r="D1654" s="2">
        <v>14</v>
      </c>
      <c r="E1654" s="2" t="s">
        <v>128</v>
      </c>
      <c r="F1654" s="2" t="s">
        <v>3379</v>
      </c>
      <c r="G1654" s="2">
        <v>637</v>
      </c>
      <c r="H1654" s="2">
        <v>1</v>
      </c>
      <c r="I1654" s="2">
        <v>11</v>
      </c>
      <c r="J1654" s="2"/>
      <c r="K1654" s="2" t="s">
        <v>4454</v>
      </c>
      <c r="L1654" s="2" t="s">
        <v>4455</v>
      </c>
      <c r="M1654" s="2" t="s">
        <v>7028</v>
      </c>
      <c r="N1654" s="11">
        <v>41646</v>
      </c>
      <c r="O1654" s="8" t="s">
        <v>9615</v>
      </c>
    </row>
    <row r="1655" spans="1:15" hidden="1">
      <c r="A1655" s="8">
        <v>2014</v>
      </c>
      <c r="B1655" s="2" t="s">
        <v>1564</v>
      </c>
      <c r="C1655" s="2" t="s">
        <v>612</v>
      </c>
      <c r="D1655" s="2">
        <v>14</v>
      </c>
      <c r="E1655" s="2" t="s">
        <v>128</v>
      </c>
      <c r="F1655" s="2" t="s">
        <v>611</v>
      </c>
      <c r="G1655" s="2">
        <v>639</v>
      </c>
      <c r="H1655" s="2">
        <v>1</v>
      </c>
      <c r="I1655" s="2">
        <v>11</v>
      </c>
      <c r="J1655" s="2"/>
      <c r="K1655" s="2" t="s">
        <v>2290</v>
      </c>
      <c r="L1655" s="2" t="s">
        <v>2291</v>
      </c>
      <c r="M1655" s="2" t="s">
        <v>7029</v>
      </c>
      <c r="N1655" s="11">
        <v>25345</v>
      </c>
      <c r="O1655" s="8" t="s">
        <v>9615</v>
      </c>
    </row>
    <row r="1656" spans="1:15" hidden="1">
      <c r="A1656" s="8">
        <v>2014</v>
      </c>
      <c r="B1656" s="2" t="s">
        <v>4604</v>
      </c>
      <c r="C1656" s="2" t="s">
        <v>4751</v>
      </c>
      <c r="D1656" s="2">
        <v>14</v>
      </c>
      <c r="E1656" s="2" t="s">
        <v>128</v>
      </c>
      <c r="F1656" s="2" t="s">
        <v>4605</v>
      </c>
      <c r="G1656" s="2">
        <v>640</v>
      </c>
      <c r="H1656" s="2">
        <v>1</v>
      </c>
      <c r="I1656" s="2">
        <v>11</v>
      </c>
      <c r="J1656" s="2"/>
      <c r="K1656" s="2" t="s">
        <v>5427</v>
      </c>
      <c r="L1656" s="2" t="s">
        <v>5428</v>
      </c>
      <c r="M1656" s="2" t="s">
        <v>7030</v>
      </c>
      <c r="N1656" s="11">
        <v>36848</v>
      </c>
      <c r="O1656" s="8" t="s">
        <v>9615</v>
      </c>
    </row>
    <row r="1657" spans="1:15" hidden="1">
      <c r="A1657" s="8">
        <v>2014</v>
      </c>
      <c r="B1657" s="2" t="s">
        <v>4606</v>
      </c>
      <c r="C1657" s="2" t="s">
        <v>4714</v>
      </c>
      <c r="D1657" s="2">
        <v>14</v>
      </c>
      <c r="E1657" s="2" t="s">
        <v>128</v>
      </c>
      <c r="F1657" s="2" t="s">
        <v>4607</v>
      </c>
      <c r="G1657" s="2">
        <v>642</v>
      </c>
      <c r="H1657" s="2">
        <v>1</v>
      </c>
      <c r="I1657" s="2">
        <v>11</v>
      </c>
      <c r="J1657" s="2"/>
      <c r="K1657" s="2" t="s">
        <v>5429</v>
      </c>
      <c r="L1657" s="2" t="s">
        <v>5430</v>
      </c>
      <c r="M1657" s="2" t="s">
        <v>7031</v>
      </c>
      <c r="N1657" s="11">
        <v>37752</v>
      </c>
      <c r="O1657" s="8" t="s">
        <v>9615</v>
      </c>
    </row>
    <row r="1658" spans="1:15" hidden="1">
      <c r="A1658" s="8">
        <v>2014</v>
      </c>
      <c r="B1658" s="2" t="s">
        <v>4608</v>
      </c>
      <c r="C1658" s="2" t="s">
        <v>4715</v>
      </c>
      <c r="D1658" s="2">
        <v>14</v>
      </c>
      <c r="E1658" s="2" t="s">
        <v>128</v>
      </c>
      <c r="F1658" s="2" t="s">
        <v>4609</v>
      </c>
      <c r="G1658" s="2">
        <v>648</v>
      </c>
      <c r="H1658" s="2">
        <v>1</v>
      </c>
      <c r="I1658" s="2">
        <v>11</v>
      </c>
      <c r="J1658" s="2"/>
      <c r="K1658" s="2" t="s">
        <v>5431</v>
      </c>
      <c r="L1658" s="2" t="s">
        <v>5432</v>
      </c>
      <c r="M1658" s="2" t="s">
        <v>7032</v>
      </c>
      <c r="N1658" s="11">
        <v>18360</v>
      </c>
      <c r="O1658" s="8" t="s">
        <v>9615</v>
      </c>
    </row>
    <row r="1659" spans="1:15" hidden="1">
      <c r="A1659" s="8">
        <v>2014</v>
      </c>
      <c r="B1659" s="2" t="s">
        <v>3906</v>
      </c>
      <c r="C1659" s="2" t="s">
        <v>4024</v>
      </c>
      <c r="D1659" s="2">
        <v>14</v>
      </c>
      <c r="E1659" s="2" t="s">
        <v>128</v>
      </c>
      <c r="F1659" s="2" t="s">
        <v>3907</v>
      </c>
      <c r="G1659" s="2">
        <v>650</v>
      </c>
      <c r="H1659" s="2">
        <v>1</v>
      </c>
      <c r="I1659" s="2">
        <v>11</v>
      </c>
      <c r="J1659" s="2"/>
      <c r="K1659" s="2" t="s">
        <v>4098</v>
      </c>
      <c r="L1659" s="2" t="s">
        <v>4099</v>
      </c>
      <c r="M1659" s="2" t="s">
        <v>7033</v>
      </c>
      <c r="N1659" s="11">
        <v>12102</v>
      </c>
      <c r="O1659" s="8" t="s">
        <v>9615</v>
      </c>
    </row>
    <row r="1660" spans="1:15" hidden="1">
      <c r="A1660" s="8">
        <v>2014</v>
      </c>
      <c r="B1660" s="2" t="s">
        <v>1814</v>
      </c>
      <c r="C1660" s="2" t="s">
        <v>604</v>
      </c>
      <c r="D1660" s="2">
        <v>14</v>
      </c>
      <c r="E1660" s="2" t="s">
        <v>128</v>
      </c>
      <c r="F1660" s="2" t="s">
        <v>1009</v>
      </c>
      <c r="G1660" s="2">
        <v>665</v>
      </c>
      <c r="H1660" s="2">
        <v>2</v>
      </c>
      <c r="I1660" s="2">
        <v>11</v>
      </c>
      <c r="J1660" s="2"/>
      <c r="K1660" s="2" t="s">
        <v>1432</v>
      </c>
      <c r="L1660" s="2" t="s">
        <v>1433</v>
      </c>
      <c r="M1660" s="2" t="s">
        <v>7025</v>
      </c>
      <c r="N1660" s="11">
        <v>199203</v>
      </c>
      <c r="O1660" s="8" t="s">
        <v>9616</v>
      </c>
    </row>
    <row r="1661" spans="1:15" hidden="1">
      <c r="A1661" s="8">
        <v>2014</v>
      </c>
      <c r="B1661" s="2" t="s">
        <v>3479</v>
      </c>
      <c r="C1661" s="2" t="s">
        <v>3558</v>
      </c>
      <c r="D1661" s="2">
        <v>14</v>
      </c>
      <c r="E1661" s="2" t="s">
        <v>128</v>
      </c>
      <c r="F1661" s="2" t="s">
        <v>3480</v>
      </c>
      <c r="G1661" s="2">
        <v>667</v>
      </c>
      <c r="H1661" s="2">
        <v>2</v>
      </c>
      <c r="I1661" s="2">
        <v>11</v>
      </c>
      <c r="J1661" s="2"/>
      <c r="K1661" s="2" t="s">
        <v>4235</v>
      </c>
      <c r="L1661" s="2" t="s">
        <v>4236</v>
      </c>
      <c r="M1661" s="2" t="s">
        <v>7034</v>
      </c>
      <c r="N1661" s="11">
        <v>0</v>
      </c>
      <c r="O1661" s="8" t="s">
        <v>9617</v>
      </c>
    </row>
    <row r="1662" spans="1:15" hidden="1">
      <c r="A1662" s="8">
        <v>2014</v>
      </c>
      <c r="B1662" s="2" t="s">
        <v>3974</v>
      </c>
      <c r="C1662" s="2" t="s">
        <v>606</v>
      </c>
      <c r="D1662" s="2">
        <v>14</v>
      </c>
      <c r="E1662" s="2" t="s">
        <v>128</v>
      </c>
      <c r="F1662" s="2" t="s">
        <v>2992</v>
      </c>
      <c r="G1662" s="2">
        <v>668</v>
      </c>
      <c r="H1662" s="2">
        <v>2</v>
      </c>
      <c r="I1662" s="2">
        <v>11</v>
      </c>
      <c r="J1662" s="2"/>
      <c r="K1662" s="2" t="s">
        <v>1257</v>
      </c>
      <c r="L1662" s="2" t="s">
        <v>1258</v>
      </c>
      <c r="M1662" s="2" t="s">
        <v>7035</v>
      </c>
      <c r="N1662" s="11">
        <v>128391</v>
      </c>
      <c r="O1662" s="8" t="s">
        <v>9616</v>
      </c>
    </row>
    <row r="1663" spans="1:15" hidden="1">
      <c r="A1663" s="8">
        <v>2014</v>
      </c>
      <c r="B1663" s="2" t="s">
        <v>1816</v>
      </c>
      <c r="C1663" s="2" t="s">
        <v>1011</v>
      </c>
      <c r="D1663" s="2">
        <v>14</v>
      </c>
      <c r="E1663" s="2" t="s">
        <v>128</v>
      </c>
      <c r="F1663" s="2" t="s">
        <v>342</v>
      </c>
      <c r="G1663" s="2">
        <v>672</v>
      </c>
      <c r="H1663" s="2">
        <v>2</v>
      </c>
      <c r="I1663" s="2">
        <v>11</v>
      </c>
      <c r="J1663" s="2"/>
      <c r="K1663" s="2" t="s">
        <v>2614</v>
      </c>
      <c r="L1663" s="2" t="s">
        <v>2615</v>
      </c>
      <c r="M1663" s="2" t="s">
        <v>7036</v>
      </c>
      <c r="N1663" s="11">
        <v>0</v>
      </c>
      <c r="O1663" s="8" t="s">
        <v>9617</v>
      </c>
    </row>
    <row r="1664" spans="1:15" hidden="1">
      <c r="A1664" s="8">
        <v>2014</v>
      </c>
      <c r="B1664" s="2" t="s">
        <v>1818</v>
      </c>
      <c r="C1664" s="2" t="s">
        <v>1015</v>
      </c>
      <c r="D1664" s="2">
        <v>14</v>
      </c>
      <c r="E1664" s="2" t="s">
        <v>128</v>
      </c>
      <c r="F1664" s="2" t="s">
        <v>1014</v>
      </c>
      <c r="G1664" s="2">
        <v>676</v>
      </c>
      <c r="H1664" s="2">
        <v>2</v>
      </c>
      <c r="I1664" s="2">
        <v>11</v>
      </c>
      <c r="J1664" s="2"/>
      <c r="K1664" s="2" t="s">
        <v>2618</v>
      </c>
      <c r="L1664" s="2" t="s">
        <v>2619</v>
      </c>
      <c r="M1664" s="2" t="s">
        <v>7037</v>
      </c>
      <c r="N1664" s="11">
        <v>35267</v>
      </c>
      <c r="O1664" s="8" t="s">
        <v>9616</v>
      </c>
    </row>
    <row r="1665" spans="1:15" hidden="1">
      <c r="A1665" s="8">
        <v>2014</v>
      </c>
      <c r="B1665" s="2" t="s">
        <v>1568</v>
      </c>
      <c r="C1665" s="2" t="s">
        <v>618</v>
      </c>
      <c r="D1665" s="2">
        <v>15</v>
      </c>
      <c r="E1665" s="2" t="s">
        <v>136</v>
      </c>
      <c r="F1665" s="2" t="s">
        <v>137</v>
      </c>
      <c r="G1665" s="2">
        <v>690</v>
      </c>
      <c r="H1665" s="2">
        <v>1</v>
      </c>
      <c r="I1665" s="2">
        <v>12</v>
      </c>
      <c r="J1665" s="2"/>
      <c r="K1665" s="2" t="s">
        <v>1260</v>
      </c>
      <c r="L1665" s="2" t="s">
        <v>1261</v>
      </c>
      <c r="M1665" s="2" t="s">
        <v>7038</v>
      </c>
      <c r="N1665" s="11">
        <v>143444</v>
      </c>
      <c r="O1665" s="8" t="s">
        <v>9615</v>
      </c>
    </row>
    <row r="1666" spans="1:15" hidden="1">
      <c r="A1666" s="8">
        <v>2014</v>
      </c>
      <c r="B1666" s="2" t="s">
        <v>1569</v>
      </c>
      <c r="C1666" s="2" t="s">
        <v>620</v>
      </c>
      <c r="D1666" s="2">
        <v>15</v>
      </c>
      <c r="E1666" s="2" t="s">
        <v>136</v>
      </c>
      <c r="F1666" s="2" t="s">
        <v>619</v>
      </c>
      <c r="G1666" s="2">
        <v>691</v>
      </c>
      <c r="H1666" s="2">
        <v>1</v>
      </c>
      <c r="I1666" s="2">
        <v>12</v>
      </c>
      <c r="J1666" s="2"/>
      <c r="K1666" s="2" t="s">
        <v>1260</v>
      </c>
      <c r="L1666" s="2" t="s">
        <v>1261</v>
      </c>
      <c r="M1666" s="2" t="s">
        <v>7039</v>
      </c>
      <c r="N1666" s="11">
        <v>115805</v>
      </c>
      <c r="O1666" s="8" t="s">
        <v>9615</v>
      </c>
    </row>
    <row r="1667" spans="1:15" hidden="1">
      <c r="A1667" s="8">
        <v>2014</v>
      </c>
      <c r="B1667" s="2" t="s">
        <v>1570</v>
      </c>
      <c r="C1667" s="2" t="s">
        <v>621</v>
      </c>
      <c r="D1667" s="2">
        <v>15</v>
      </c>
      <c r="E1667" s="2" t="s">
        <v>136</v>
      </c>
      <c r="F1667" s="2" t="s">
        <v>138</v>
      </c>
      <c r="G1667" s="2">
        <v>692</v>
      </c>
      <c r="H1667" s="2">
        <v>1</v>
      </c>
      <c r="I1667" s="2">
        <v>12</v>
      </c>
      <c r="J1667" s="2"/>
      <c r="K1667" s="2" t="s">
        <v>1260</v>
      </c>
      <c r="L1667" s="2" t="s">
        <v>1261</v>
      </c>
      <c r="M1667" s="2" t="s">
        <v>7040</v>
      </c>
      <c r="N1667" s="11">
        <v>48075</v>
      </c>
      <c r="O1667" s="8" t="s">
        <v>9615</v>
      </c>
    </row>
    <row r="1668" spans="1:15" hidden="1">
      <c r="A1668" s="8">
        <v>2014</v>
      </c>
      <c r="B1668" s="2" t="s">
        <v>3126</v>
      </c>
      <c r="C1668" s="2" t="s">
        <v>1018</v>
      </c>
      <c r="D1668" s="2">
        <v>15</v>
      </c>
      <c r="E1668" s="2" t="s">
        <v>136</v>
      </c>
      <c r="F1668" s="2" t="s">
        <v>1017</v>
      </c>
      <c r="G1668" s="2">
        <v>693</v>
      </c>
      <c r="H1668" s="2">
        <v>1</v>
      </c>
      <c r="I1668" s="2">
        <v>12</v>
      </c>
      <c r="J1668" s="2"/>
      <c r="K1668" s="2" t="s">
        <v>2622</v>
      </c>
      <c r="L1668" s="2" t="s">
        <v>2623</v>
      </c>
      <c r="M1668" s="2" t="s">
        <v>7041</v>
      </c>
      <c r="N1668" s="11">
        <v>54247</v>
      </c>
      <c r="O1668" s="8" t="s">
        <v>9616</v>
      </c>
    </row>
    <row r="1669" spans="1:15" hidden="1">
      <c r="A1669" s="8">
        <v>2014</v>
      </c>
      <c r="B1669" s="2" t="s">
        <v>3382</v>
      </c>
      <c r="C1669" s="2" t="s">
        <v>3548</v>
      </c>
      <c r="D1669" s="2">
        <v>15</v>
      </c>
      <c r="E1669" s="2" t="s">
        <v>136</v>
      </c>
      <c r="F1669" s="2" t="s">
        <v>3383</v>
      </c>
      <c r="G1669" s="2">
        <v>695</v>
      </c>
      <c r="H1669" s="2">
        <v>1</v>
      </c>
      <c r="I1669" s="2">
        <v>12</v>
      </c>
      <c r="J1669" s="2"/>
      <c r="K1669" s="2" t="s">
        <v>4237</v>
      </c>
      <c r="L1669" s="2" t="s">
        <v>4238</v>
      </c>
      <c r="M1669" s="2" t="s">
        <v>7042</v>
      </c>
      <c r="N1669" s="11">
        <v>79061</v>
      </c>
      <c r="O1669" s="8" t="s">
        <v>9616</v>
      </c>
    </row>
    <row r="1670" spans="1:15" hidden="1">
      <c r="A1670" s="8">
        <v>2014</v>
      </c>
      <c r="B1670" s="2" t="s">
        <v>4610</v>
      </c>
      <c r="C1670" s="2" t="s">
        <v>4752</v>
      </c>
      <c r="D1670" s="2">
        <v>15</v>
      </c>
      <c r="E1670" s="2" t="s">
        <v>136</v>
      </c>
      <c r="F1670" s="2" t="s">
        <v>4611</v>
      </c>
      <c r="G1670" s="2">
        <v>703</v>
      </c>
      <c r="H1670" s="2">
        <v>1</v>
      </c>
      <c r="I1670" s="2">
        <v>12</v>
      </c>
      <c r="J1670" s="2"/>
      <c r="K1670" s="2" t="s">
        <v>5433</v>
      </c>
      <c r="L1670" s="2" t="s">
        <v>5434</v>
      </c>
      <c r="M1670" s="2" t="s">
        <v>7043</v>
      </c>
      <c r="N1670" s="11">
        <v>7741</v>
      </c>
      <c r="O1670" s="8" t="s">
        <v>9615</v>
      </c>
    </row>
    <row r="1671" spans="1:15" hidden="1">
      <c r="A1671" s="8">
        <v>2014</v>
      </c>
      <c r="B1671" s="2" t="s">
        <v>4612</v>
      </c>
      <c r="C1671" s="2" t="s">
        <v>4716</v>
      </c>
      <c r="D1671" s="2">
        <v>15</v>
      </c>
      <c r="E1671" s="2" t="s">
        <v>136</v>
      </c>
      <c r="F1671" s="2" t="s">
        <v>4613</v>
      </c>
      <c r="G1671" s="2">
        <v>704</v>
      </c>
      <c r="H1671" s="2">
        <v>1</v>
      </c>
      <c r="I1671" s="2">
        <v>12</v>
      </c>
      <c r="J1671" s="2"/>
      <c r="K1671" s="2" t="s">
        <v>5174</v>
      </c>
      <c r="L1671" s="2" t="s">
        <v>5175</v>
      </c>
      <c r="M1671" s="2" t="s">
        <v>7044</v>
      </c>
      <c r="N1671" s="11">
        <v>13818</v>
      </c>
      <c r="O1671" s="8" t="s">
        <v>9615</v>
      </c>
    </row>
    <row r="1672" spans="1:15" hidden="1">
      <c r="A1672" s="8">
        <v>2014</v>
      </c>
      <c r="B1672" s="2" t="s">
        <v>1819</v>
      </c>
      <c r="C1672" s="2" t="s">
        <v>1016</v>
      </c>
      <c r="D1672" s="2">
        <v>15</v>
      </c>
      <c r="E1672" s="2" t="s">
        <v>136</v>
      </c>
      <c r="F1672" s="2" t="s">
        <v>343</v>
      </c>
      <c r="G1672" s="2">
        <v>709</v>
      </c>
      <c r="H1672" s="2">
        <v>2</v>
      </c>
      <c r="I1672" s="2">
        <v>12</v>
      </c>
      <c r="J1672" s="2"/>
      <c r="K1672" s="2" t="s">
        <v>2620</v>
      </c>
      <c r="L1672" s="2" t="s">
        <v>2621</v>
      </c>
      <c r="M1672" s="2" t="s">
        <v>7045</v>
      </c>
      <c r="N1672" s="11">
        <v>0</v>
      </c>
      <c r="O1672" s="8" t="s">
        <v>9617</v>
      </c>
    </row>
    <row r="1673" spans="1:15" hidden="1">
      <c r="A1673" s="8">
        <v>2014</v>
      </c>
      <c r="B1673" s="2" t="s">
        <v>4614</v>
      </c>
      <c r="C1673" s="2" t="s">
        <v>622</v>
      </c>
      <c r="D1673" s="2">
        <v>15</v>
      </c>
      <c r="E1673" s="2" t="s">
        <v>136</v>
      </c>
      <c r="F1673" s="2" t="s">
        <v>2996</v>
      </c>
      <c r="G1673" s="2">
        <v>712</v>
      </c>
      <c r="H1673" s="2">
        <v>2</v>
      </c>
      <c r="I1673" s="2">
        <v>12</v>
      </c>
      <c r="J1673" s="2"/>
      <c r="K1673" s="2" t="s">
        <v>1264</v>
      </c>
      <c r="L1673" s="2" t="s">
        <v>1265</v>
      </c>
      <c r="M1673" s="2" t="s">
        <v>7046</v>
      </c>
      <c r="N1673" s="11">
        <v>62033</v>
      </c>
      <c r="O1673" s="8" t="s">
        <v>9616</v>
      </c>
    </row>
    <row r="1674" spans="1:15" hidden="1">
      <c r="A1674" s="8">
        <v>2014</v>
      </c>
      <c r="B1674" s="2" t="s">
        <v>3975</v>
      </c>
      <c r="C1674" s="2" t="s">
        <v>3548</v>
      </c>
      <c r="D1674" s="2">
        <v>15</v>
      </c>
      <c r="E1674" s="2" t="s">
        <v>136</v>
      </c>
      <c r="F1674" s="2" t="s">
        <v>3383</v>
      </c>
      <c r="G1674" s="2">
        <v>714</v>
      </c>
      <c r="H1674" s="2">
        <v>2</v>
      </c>
      <c r="I1674" s="2">
        <v>12</v>
      </c>
      <c r="J1674" s="2"/>
      <c r="K1674" s="2" t="s">
        <v>4237</v>
      </c>
      <c r="L1674" s="2" t="s">
        <v>4238</v>
      </c>
      <c r="M1674" s="2" t="s">
        <v>7042</v>
      </c>
      <c r="N1674" s="11">
        <v>79061</v>
      </c>
      <c r="O1674" s="8" t="s">
        <v>9616</v>
      </c>
    </row>
    <row r="1675" spans="1:15" hidden="1">
      <c r="A1675" s="8">
        <v>2014</v>
      </c>
      <c r="B1675" s="2" t="s">
        <v>3976</v>
      </c>
      <c r="C1675" s="2" t="s">
        <v>3564</v>
      </c>
      <c r="D1675" s="2">
        <v>15</v>
      </c>
      <c r="E1675" s="2" t="s">
        <v>136</v>
      </c>
      <c r="F1675" s="2" t="s">
        <v>3385</v>
      </c>
      <c r="G1675" s="2">
        <v>718</v>
      </c>
      <c r="H1675" s="2">
        <v>2</v>
      </c>
      <c r="I1675" s="2">
        <v>12</v>
      </c>
      <c r="J1675" s="2"/>
      <c r="K1675" s="2" t="s">
        <v>4100</v>
      </c>
      <c r="L1675" s="2" t="s">
        <v>4101</v>
      </c>
      <c r="M1675" s="2" t="s">
        <v>7047</v>
      </c>
      <c r="N1675" s="11">
        <v>19397</v>
      </c>
      <c r="O1675" s="8" t="s">
        <v>9616</v>
      </c>
    </row>
    <row r="1676" spans="1:15" hidden="1">
      <c r="A1676" s="8">
        <v>2014</v>
      </c>
      <c r="B1676" s="2" t="s">
        <v>3129</v>
      </c>
      <c r="C1676" s="2" t="s">
        <v>627</v>
      </c>
      <c r="D1676" s="2">
        <v>16</v>
      </c>
      <c r="E1676" s="2" t="s">
        <v>142</v>
      </c>
      <c r="F1676" s="2" t="s">
        <v>1019</v>
      </c>
      <c r="G1676" s="2">
        <v>719</v>
      </c>
      <c r="H1676" s="2">
        <v>1</v>
      </c>
      <c r="I1676" s="2">
        <v>13</v>
      </c>
      <c r="J1676" s="2"/>
      <c r="K1676" s="2" t="s">
        <v>1272</v>
      </c>
      <c r="L1676" s="2" t="s">
        <v>1273</v>
      </c>
      <c r="M1676" s="2" t="s">
        <v>7048</v>
      </c>
      <c r="N1676" s="11">
        <v>238545</v>
      </c>
      <c r="O1676" s="8" t="s">
        <v>9616</v>
      </c>
    </row>
    <row r="1677" spans="1:15" hidden="1">
      <c r="A1677" s="8">
        <v>2014</v>
      </c>
      <c r="B1677" s="2" t="s">
        <v>3386</v>
      </c>
      <c r="C1677" s="2" t="s">
        <v>3521</v>
      </c>
      <c r="D1677" s="2">
        <v>16</v>
      </c>
      <c r="E1677" s="2" t="s">
        <v>142</v>
      </c>
      <c r="F1677" s="2" t="s">
        <v>3387</v>
      </c>
      <c r="G1677" s="2">
        <v>721</v>
      </c>
      <c r="H1677" s="2">
        <v>1</v>
      </c>
      <c r="I1677" s="2">
        <v>13</v>
      </c>
      <c r="J1677" s="2"/>
      <c r="K1677" s="2" t="s">
        <v>4102</v>
      </c>
      <c r="L1677" s="2" t="s">
        <v>4103</v>
      </c>
      <c r="M1677" s="2" t="s">
        <v>7049</v>
      </c>
      <c r="N1677" s="11">
        <v>80285</v>
      </c>
      <c r="O1677" s="8" t="s">
        <v>9615</v>
      </c>
    </row>
    <row r="1678" spans="1:15" hidden="1">
      <c r="A1678" s="8">
        <v>2014</v>
      </c>
      <c r="B1678" s="2" t="s">
        <v>1962</v>
      </c>
      <c r="C1678" s="2" t="s">
        <v>145</v>
      </c>
      <c r="D1678" s="2">
        <v>16</v>
      </c>
      <c r="E1678" s="2" t="s">
        <v>142</v>
      </c>
      <c r="F1678" s="2" t="s">
        <v>144</v>
      </c>
      <c r="G1678" s="2">
        <v>722</v>
      </c>
      <c r="H1678" s="2">
        <v>1</v>
      </c>
      <c r="I1678" s="2">
        <v>13</v>
      </c>
      <c r="J1678" s="2"/>
      <c r="K1678" s="2" t="s">
        <v>2850</v>
      </c>
      <c r="L1678" s="2" t="s">
        <v>2851</v>
      </c>
      <c r="M1678" s="2" t="s">
        <v>7050</v>
      </c>
      <c r="N1678" s="11">
        <v>60949</v>
      </c>
      <c r="O1678" s="8" t="s">
        <v>9615</v>
      </c>
    </row>
    <row r="1679" spans="1:15" hidden="1">
      <c r="A1679" s="8">
        <v>2014</v>
      </c>
      <c r="B1679" s="2" t="s">
        <v>1578</v>
      </c>
      <c r="C1679" s="2" t="s">
        <v>631</v>
      </c>
      <c r="D1679" s="2">
        <v>16</v>
      </c>
      <c r="E1679" s="2" t="s">
        <v>142</v>
      </c>
      <c r="F1679" s="2" t="s">
        <v>148</v>
      </c>
      <c r="G1679" s="2">
        <v>725</v>
      </c>
      <c r="H1679" s="2">
        <v>1</v>
      </c>
      <c r="I1679" s="2">
        <v>13</v>
      </c>
      <c r="J1679" s="2"/>
      <c r="K1679" s="2" t="s">
        <v>1274</v>
      </c>
      <c r="L1679" s="2" t="s">
        <v>1275</v>
      </c>
      <c r="M1679" s="2" t="s">
        <v>7051</v>
      </c>
      <c r="N1679" s="11">
        <v>83458</v>
      </c>
      <c r="O1679" s="8" t="s">
        <v>9615</v>
      </c>
    </row>
    <row r="1680" spans="1:15" hidden="1">
      <c r="A1680" s="8">
        <v>2014</v>
      </c>
      <c r="B1680" s="2" t="s">
        <v>1580</v>
      </c>
      <c r="C1680" s="2" t="s">
        <v>635</v>
      </c>
      <c r="D1680" s="2">
        <v>16</v>
      </c>
      <c r="E1680" s="2" t="s">
        <v>142</v>
      </c>
      <c r="F1680" s="2" t="s">
        <v>634</v>
      </c>
      <c r="G1680" s="2">
        <v>728</v>
      </c>
      <c r="H1680" s="2">
        <v>1</v>
      </c>
      <c r="I1680" s="2">
        <v>13</v>
      </c>
      <c r="J1680" s="2"/>
      <c r="K1680" s="2" t="s">
        <v>2302</v>
      </c>
      <c r="L1680" s="2" t="s">
        <v>2303</v>
      </c>
      <c r="M1680" s="2" t="s">
        <v>7052</v>
      </c>
      <c r="N1680" s="11">
        <v>20329</v>
      </c>
      <c r="O1680" s="8" t="s">
        <v>9615</v>
      </c>
    </row>
    <row r="1681" spans="1:15" hidden="1">
      <c r="A1681" s="8">
        <v>2014</v>
      </c>
      <c r="B1681" s="2" t="s">
        <v>4615</v>
      </c>
      <c r="C1681" s="2" t="s">
        <v>4717</v>
      </c>
      <c r="D1681" s="2">
        <v>16</v>
      </c>
      <c r="E1681" s="2" t="s">
        <v>142</v>
      </c>
      <c r="F1681" s="2" t="s">
        <v>4616</v>
      </c>
      <c r="G1681" s="2">
        <v>733</v>
      </c>
      <c r="H1681" s="2">
        <v>1</v>
      </c>
      <c r="I1681" s="2">
        <v>13</v>
      </c>
      <c r="J1681" s="2"/>
      <c r="K1681" s="2" t="s">
        <v>5435</v>
      </c>
      <c r="L1681" s="2" t="s">
        <v>5436</v>
      </c>
      <c r="M1681" s="2" t="s">
        <v>7053</v>
      </c>
      <c r="N1681" s="11">
        <v>20061</v>
      </c>
      <c r="O1681" s="8" t="s">
        <v>9615</v>
      </c>
    </row>
    <row r="1682" spans="1:15" hidden="1">
      <c r="A1682" s="8">
        <v>2014</v>
      </c>
      <c r="B1682" s="2" t="s">
        <v>1821</v>
      </c>
      <c r="C1682" s="2" t="s">
        <v>627</v>
      </c>
      <c r="D1682" s="2">
        <v>16</v>
      </c>
      <c r="E1682" s="2" t="s">
        <v>142</v>
      </c>
      <c r="F1682" s="2" t="s">
        <v>1019</v>
      </c>
      <c r="G1682" s="2">
        <v>737</v>
      </c>
      <c r="H1682" s="2">
        <v>2</v>
      </c>
      <c r="I1682" s="2">
        <v>13</v>
      </c>
      <c r="J1682" s="2"/>
      <c r="K1682" s="2" t="s">
        <v>1272</v>
      </c>
      <c r="L1682" s="2" t="s">
        <v>1273</v>
      </c>
      <c r="M1682" s="2" t="s">
        <v>7048</v>
      </c>
      <c r="N1682" s="11">
        <v>238545</v>
      </c>
      <c r="O1682" s="8" t="s">
        <v>9616</v>
      </c>
    </row>
    <row r="1683" spans="1:15" hidden="1">
      <c r="A1683" s="8">
        <v>2014</v>
      </c>
      <c r="B1683" s="2" t="s">
        <v>3219</v>
      </c>
      <c r="C1683" s="2" t="s">
        <v>147</v>
      </c>
      <c r="D1683" s="2">
        <v>16</v>
      </c>
      <c r="E1683" s="2" t="s">
        <v>142</v>
      </c>
      <c r="F1683" s="2" t="s">
        <v>2997</v>
      </c>
      <c r="G1683" s="2">
        <v>738</v>
      </c>
      <c r="H1683" s="2">
        <v>2</v>
      </c>
      <c r="I1683" s="2">
        <v>13</v>
      </c>
      <c r="J1683" s="2"/>
      <c r="K1683" s="2" t="s">
        <v>2298</v>
      </c>
      <c r="L1683" s="2" t="s">
        <v>2299</v>
      </c>
      <c r="M1683" s="2" t="s">
        <v>7054</v>
      </c>
      <c r="N1683" s="11">
        <v>71279</v>
      </c>
      <c r="O1683" s="8" t="s">
        <v>9616</v>
      </c>
    </row>
    <row r="1684" spans="1:15" hidden="1">
      <c r="A1684" s="8">
        <v>2014</v>
      </c>
      <c r="B1684" s="2" t="s">
        <v>1823</v>
      </c>
      <c r="C1684" s="2" t="s">
        <v>629</v>
      </c>
      <c r="D1684" s="2">
        <v>16</v>
      </c>
      <c r="E1684" s="2" t="s">
        <v>142</v>
      </c>
      <c r="F1684" s="2" t="s">
        <v>1022</v>
      </c>
      <c r="G1684" s="2">
        <v>741</v>
      </c>
      <c r="H1684" s="2">
        <v>2</v>
      </c>
      <c r="I1684" s="2">
        <v>13</v>
      </c>
      <c r="J1684" s="2"/>
      <c r="K1684" s="2" t="s">
        <v>2296</v>
      </c>
      <c r="L1684" s="2" t="s">
        <v>2297</v>
      </c>
      <c r="M1684" s="2" t="s">
        <v>7055</v>
      </c>
      <c r="N1684" s="11">
        <v>62989</v>
      </c>
      <c r="O1684" s="8" t="s">
        <v>9616</v>
      </c>
    </row>
    <row r="1685" spans="1:15" hidden="1">
      <c r="A1685" s="8">
        <v>2014</v>
      </c>
      <c r="B1685" s="2" t="s">
        <v>1966</v>
      </c>
      <c r="C1685" s="2" t="s">
        <v>154</v>
      </c>
      <c r="D1685" s="2">
        <v>17</v>
      </c>
      <c r="E1685" s="2" t="s">
        <v>152</v>
      </c>
      <c r="F1685" s="2" t="s">
        <v>153</v>
      </c>
      <c r="G1685" s="2">
        <v>749</v>
      </c>
      <c r="H1685" s="2">
        <v>1</v>
      </c>
      <c r="I1685" s="2">
        <v>14</v>
      </c>
      <c r="J1685" s="2"/>
      <c r="K1685" s="2" t="s">
        <v>2856</v>
      </c>
      <c r="L1685" s="2" t="s">
        <v>2857</v>
      </c>
      <c r="M1685" s="2" t="s">
        <v>7056</v>
      </c>
      <c r="N1685" s="11">
        <v>248779</v>
      </c>
      <c r="O1685" s="8" t="s">
        <v>9615</v>
      </c>
    </row>
    <row r="1686" spans="1:15" hidden="1">
      <c r="A1686" s="8">
        <v>2014</v>
      </c>
      <c r="B1686" s="2" t="s">
        <v>1582</v>
      </c>
      <c r="C1686" s="2" t="s">
        <v>639</v>
      </c>
      <c r="D1686" s="2">
        <v>17</v>
      </c>
      <c r="E1686" s="2" t="s">
        <v>152</v>
      </c>
      <c r="F1686" s="2" t="s">
        <v>638</v>
      </c>
      <c r="G1686" s="2">
        <v>750</v>
      </c>
      <c r="H1686" s="2">
        <v>1</v>
      </c>
      <c r="I1686" s="2">
        <v>14</v>
      </c>
      <c r="J1686" s="2"/>
      <c r="K1686" s="2" t="s">
        <v>2306</v>
      </c>
      <c r="L1686" s="2" t="s">
        <v>2307</v>
      </c>
      <c r="M1686" s="2" t="s">
        <v>7057</v>
      </c>
      <c r="N1686" s="11">
        <v>267403</v>
      </c>
      <c r="O1686" s="8" t="s">
        <v>9615</v>
      </c>
    </row>
    <row r="1687" spans="1:15" hidden="1">
      <c r="A1687" s="8">
        <v>2014</v>
      </c>
      <c r="B1687" s="2" t="s">
        <v>1583</v>
      </c>
      <c r="C1687" s="2" t="s">
        <v>641</v>
      </c>
      <c r="D1687" s="2">
        <v>17</v>
      </c>
      <c r="E1687" s="2" t="s">
        <v>152</v>
      </c>
      <c r="F1687" s="2" t="s">
        <v>640</v>
      </c>
      <c r="G1687" s="2">
        <v>751</v>
      </c>
      <c r="H1687" s="2">
        <v>1</v>
      </c>
      <c r="I1687" s="2">
        <v>14</v>
      </c>
      <c r="J1687" s="2"/>
      <c r="K1687" s="2" t="s">
        <v>2308</v>
      </c>
      <c r="L1687" s="2" t="s">
        <v>2309</v>
      </c>
      <c r="M1687" s="2" t="s">
        <v>7058</v>
      </c>
      <c r="N1687" s="11">
        <v>312176</v>
      </c>
      <c r="O1687" s="8" t="s">
        <v>9615</v>
      </c>
    </row>
    <row r="1688" spans="1:15" hidden="1">
      <c r="A1688" s="8">
        <v>2014</v>
      </c>
      <c r="B1688" s="2" t="s">
        <v>3133</v>
      </c>
      <c r="C1688" s="2" t="s">
        <v>3251</v>
      </c>
      <c r="D1688" s="2">
        <v>17</v>
      </c>
      <c r="E1688" s="2" t="s">
        <v>152</v>
      </c>
      <c r="F1688" s="2" t="s">
        <v>2999</v>
      </c>
      <c r="G1688" s="2">
        <v>753</v>
      </c>
      <c r="H1688" s="2">
        <v>1</v>
      </c>
      <c r="I1688" s="2">
        <v>14</v>
      </c>
      <c r="J1688" s="2"/>
      <c r="K1688" s="2" t="s">
        <v>4108</v>
      </c>
      <c r="L1688" s="2" t="s">
        <v>4109</v>
      </c>
      <c r="M1688" s="2" t="s">
        <v>7059</v>
      </c>
      <c r="N1688" s="11">
        <v>228760</v>
      </c>
      <c r="O1688" s="8" t="s">
        <v>9615</v>
      </c>
    </row>
    <row r="1689" spans="1:15" hidden="1">
      <c r="A1689" s="8">
        <v>2014</v>
      </c>
      <c r="B1689" s="2" t="s">
        <v>1584</v>
      </c>
      <c r="C1689" s="2" t="s">
        <v>643</v>
      </c>
      <c r="D1689" s="2">
        <v>17</v>
      </c>
      <c r="E1689" s="2" t="s">
        <v>152</v>
      </c>
      <c r="F1689" s="2" t="s">
        <v>642</v>
      </c>
      <c r="G1689" s="2">
        <v>754</v>
      </c>
      <c r="H1689" s="2">
        <v>1</v>
      </c>
      <c r="I1689" s="2">
        <v>14</v>
      </c>
      <c r="J1689" s="2"/>
      <c r="K1689" s="2" t="s">
        <v>2310</v>
      </c>
      <c r="L1689" s="2" t="s">
        <v>2311</v>
      </c>
      <c r="M1689" s="2" t="s">
        <v>7060</v>
      </c>
      <c r="N1689" s="11">
        <v>227427</v>
      </c>
      <c r="O1689" s="8" t="s">
        <v>9615</v>
      </c>
    </row>
    <row r="1690" spans="1:15" hidden="1">
      <c r="A1690" s="8">
        <v>2014</v>
      </c>
      <c r="B1690" s="2" t="s">
        <v>1587</v>
      </c>
      <c r="C1690" s="2" t="s">
        <v>649</v>
      </c>
      <c r="D1690" s="2">
        <v>17</v>
      </c>
      <c r="E1690" s="2" t="s">
        <v>152</v>
      </c>
      <c r="F1690" s="2" t="s">
        <v>648</v>
      </c>
      <c r="G1690" s="2">
        <v>758</v>
      </c>
      <c r="H1690" s="2">
        <v>1</v>
      </c>
      <c r="I1690" s="2">
        <v>14</v>
      </c>
      <c r="J1690" s="2"/>
      <c r="K1690" s="2" t="s">
        <v>2316</v>
      </c>
      <c r="L1690" s="2" t="s">
        <v>2317</v>
      </c>
      <c r="M1690" s="2" t="s">
        <v>7061</v>
      </c>
      <c r="N1690" s="11">
        <v>148674</v>
      </c>
      <c r="O1690" s="8" t="s">
        <v>9615</v>
      </c>
    </row>
    <row r="1691" spans="1:15" hidden="1">
      <c r="A1691" s="8">
        <v>2014</v>
      </c>
      <c r="B1691" s="2" t="s">
        <v>3909</v>
      </c>
      <c r="C1691" s="2" t="s">
        <v>3994</v>
      </c>
      <c r="D1691" s="2">
        <v>17</v>
      </c>
      <c r="E1691" s="2" t="s">
        <v>152</v>
      </c>
      <c r="F1691" s="2" t="s">
        <v>3910</v>
      </c>
      <c r="G1691" s="2">
        <v>760</v>
      </c>
      <c r="H1691" s="2">
        <v>1</v>
      </c>
      <c r="I1691" s="2">
        <v>14</v>
      </c>
      <c r="J1691" s="2"/>
      <c r="K1691" s="2" t="s">
        <v>4110</v>
      </c>
      <c r="L1691" s="2" t="s">
        <v>4111</v>
      </c>
      <c r="M1691" s="2" t="s">
        <v>7062</v>
      </c>
      <c r="N1691" s="11">
        <v>124380</v>
      </c>
      <c r="O1691" s="8" t="s">
        <v>9615</v>
      </c>
    </row>
    <row r="1692" spans="1:15" hidden="1">
      <c r="A1692" s="8">
        <v>2014</v>
      </c>
      <c r="B1692" s="2" t="s">
        <v>1588</v>
      </c>
      <c r="C1692" s="2" t="s">
        <v>651</v>
      </c>
      <c r="D1692" s="2">
        <v>17</v>
      </c>
      <c r="E1692" s="2" t="s">
        <v>152</v>
      </c>
      <c r="F1692" s="2" t="s">
        <v>650</v>
      </c>
      <c r="G1692" s="2">
        <v>762</v>
      </c>
      <c r="H1692" s="2">
        <v>1</v>
      </c>
      <c r="I1692" s="2">
        <v>14</v>
      </c>
      <c r="J1692" s="2"/>
      <c r="K1692" s="2" t="s">
        <v>2318</v>
      </c>
      <c r="L1692" s="2" t="s">
        <v>2319</v>
      </c>
      <c r="M1692" s="2" t="s">
        <v>7063</v>
      </c>
      <c r="N1692" s="11">
        <v>99271</v>
      </c>
      <c r="O1692" s="8" t="s">
        <v>9616</v>
      </c>
    </row>
    <row r="1693" spans="1:15" hidden="1">
      <c r="A1693" s="8">
        <v>2014</v>
      </c>
      <c r="B1693" s="2" t="s">
        <v>3911</v>
      </c>
      <c r="C1693" s="2" t="s">
        <v>3573</v>
      </c>
      <c r="D1693" s="2">
        <v>17</v>
      </c>
      <c r="E1693" s="2" t="s">
        <v>152</v>
      </c>
      <c r="F1693" s="2" t="s">
        <v>3484</v>
      </c>
      <c r="G1693" s="2">
        <v>766</v>
      </c>
      <c r="H1693" s="2">
        <v>1</v>
      </c>
      <c r="I1693" s="2">
        <v>14</v>
      </c>
      <c r="J1693" s="2"/>
      <c r="K1693" s="2" t="s">
        <v>4112</v>
      </c>
      <c r="L1693" s="2" t="s">
        <v>4113</v>
      </c>
      <c r="M1693" s="2" t="s">
        <v>7064</v>
      </c>
      <c r="N1693" s="11">
        <v>85249</v>
      </c>
      <c r="O1693" s="8" t="s">
        <v>9616</v>
      </c>
    </row>
    <row r="1694" spans="1:15" hidden="1">
      <c r="A1694" s="8">
        <v>2014</v>
      </c>
      <c r="B1694" s="2" t="s">
        <v>4617</v>
      </c>
      <c r="C1694" s="2" t="s">
        <v>1030</v>
      </c>
      <c r="D1694" s="2">
        <v>17</v>
      </c>
      <c r="E1694" s="2" t="s">
        <v>152</v>
      </c>
      <c r="F1694" s="2" t="s">
        <v>1029</v>
      </c>
      <c r="G1694" s="2">
        <v>769</v>
      </c>
      <c r="H1694" s="2">
        <v>1</v>
      </c>
      <c r="I1694" s="2">
        <v>14</v>
      </c>
      <c r="J1694" s="2"/>
      <c r="K1694" s="2" t="s">
        <v>2634</v>
      </c>
      <c r="L1694" s="2" t="s">
        <v>2635</v>
      </c>
      <c r="M1694" s="2" t="s">
        <v>7065</v>
      </c>
      <c r="N1694" s="11">
        <v>47783</v>
      </c>
      <c r="O1694" s="8" t="s">
        <v>9616</v>
      </c>
    </row>
    <row r="1695" spans="1:15" hidden="1">
      <c r="A1695" s="8">
        <v>2014</v>
      </c>
      <c r="B1695" s="2" t="s">
        <v>3137</v>
      </c>
      <c r="C1695" s="2" t="s">
        <v>3253</v>
      </c>
      <c r="D1695" s="2">
        <v>17</v>
      </c>
      <c r="E1695" s="2" t="s">
        <v>152</v>
      </c>
      <c r="F1695" s="2" t="s">
        <v>3003</v>
      </c>
      <c r="G1695" s="2">
        <v>776</v>
      </c>
      <c r="H1695" s="2">
        <v>1</v>
      </c>
      <c r="I1695" s="2">
        <v>14</v>
      </c>
      <c r="J1695" s="2"/>
      <c r="K1695" s="2" t="s">
        <v>4524</v>
      </c>
      <c r="L1695" s="2" t="s">
        <v>4525</v>
      </c>
      <c r="M1695" s="2" t="s">
        <v>7066</v>
      </c>
      <c r="N1695" s="11">
        <v>38269</v>
      </c>
      <c r="O1695" s="8" t="s">
        <v>9615</v>
      </c>
    </row>
    <row r="1696" spans="1:15" hidden="1">
      <c r="A1696" s="8">
        <v>2014</v>
      </c>
      <c r="B1696" s="2" t="s">
        <v>4618</v>
      </c>
      <c r="C1696" s="2" t="s">
        <v>4718</v>
      </c>
      <c r="D1696" s="2">
        <v>17</v>
      </c>
      <c r="E1696" s="2" t="s">
        <v>152</v>
      </c>
      <c r="F1696" s="2" t="s">
        <v>4619</v>
      </c>
      <c r="G1696" s="2">
        <v>781</v>
      </c>
      <c r="H1696" s="2">
        <v>1</v>
      </c>
      <c r="I1696" s="2">
        <v>14</v>
      </c>
      <c r="J1696" s="2"/>
      <c r="K1696" s="2" t="s">
        <v>5437</v>
      </c>
      <c r="L1696" s="2" t="s">
        <v>5438</v>
      </c>
      <c r="M1696" s="2" t="s">
        <v>7067</v>
      </c>
      <c r="N1696" s="11">
        <v>21338</v>
      </c>
      <c r="O1696" s="8" t="s">
        <v>9615</v>
      </c>
    </row>
    <row r="1697" spans="1:15" hidden="1">
      <c r="A1697" s="8">
        <v>2014</v>
      </c>
      <c r="B1697" s="2" t="s">
        <v>3912</v>
      </c>
      <c r="C1697" s="2" t="s">
        <v>3995</v>
      </c>
      <c r="D1697" s="2">
        <v>17</v>
      </c>
      <c r="E1697" s="2" t="s">
        <v>152</v>
      </c>
      <c r="F1697" s="2" t="s">
        <v>3913</v>
      </c>
      <c r="G1697" s="2">
        <v>787</v>
      </c>
      <c r="H1697" s="2">
        <v>1</v>
      </c>
      <c r="I1697" s="2">
        <v>14</v>
      </c>
      <c r="J1697" s="2"/>
      <c r="K1697" s="2" t="s">
        <v>4114</v>
      </c>
      <c r="L1697" s="2" t="s">
        <v>4115</v>
      </c>
      <c r="M1697" s="2" t="s">
        <v>7068</v>
      </c>
      <c r="N1697" s="11">
        <v>59613</v>
      </c>
      <c r="O1697" s="8" t="s">
        <v>9615</v>
      </c>
    </row>
    <row r="1698" spans="1:15" hidden="1">
      <c r="A1698" s="8">
        <v>2014</v>
      </c>
      <c r="B1698" s="2" t="s">
        <v>3642</v>
      </c>
      <c r="C1698" s="2" t="s">
        <v>3818</v>
      </c>
      <c r="D1698" s="2">
        <v>17</v>
      </c>
      <c r="E1698" s="2" t="s">
        <v>152</v>
      </c>
      <c r="F1698" s="2" t="s">
        <v>3643</v>
      </c>
      <c r="G1698" s="2">
        <v>794</v>
      </c>
      <c r="H1698" s="2">
        <v>1</v>
      </c>
      <c r="I1698" s="2">
        <v>14</v>
      </c>
      <c r="J1698" s="2"/>
      <c r="K1698" s="2" t="s">
        <v>4120</v>
      </c>
      <c r="L1698" s="2" t="s">
        <v>4121</v>
      </c>
      <c r="M1698" s="2" t="s">
        <v>7069</v>
      </c>
      <c r="N1698" s="11">
        <v>16977</v>
      </c>
      <c r="O1698" s="8" t="s">
        <v>9615</v>
      </c>
    </row>
    <row r="1699" spans="1:15" hidden="1">
      <c r="A1699" s="8">
        <v>2014</v>
      </c>
      <c r="B1699" s="2" t="s">
        <v>4620</v>
      </c>
      <c r="C1699" s="2" t="s">
        <v>4753</v>
      </c>
      <c r="D1699" s="2">
        <v>17</v>
      </c>
      <c r="E1699" s="2" t="s">
        <v>152</v>
      </c>
      <c r="F1699" s="2" t="s">
        <v>4621</v>
      </c>
      <c r="G1699" s="2">
        <v>819</v>
      </c>
      <c r="H1699" s="2">
        <v>1</v>
      </c>
      <c r="I1699" s="2">
        <v>14</v>
      </c>
      <c r="J1699" s="2"/>
      <c r="K1699" s="2" t="s">
        <v>5439</v>
      </c>
      <c r="L1699" s="2" t="s">
        <v>5440</v>
      </c>
      <c r="M1699" s="2" t="s">
        <v>7070</v>
      </c>
      <c r="N1699" s="11">
        <v>6255</v>
      </c>
      <c r="O1699" s="8" t="s">
        <v>9615</v>
      </c>
    </row>
    <row r="1700" spans="1:15" hidden="1">
      <c r="A1700" s="8">
        <v>2014</v>
      </c>
      <c r="B1700" s="2" t="s">
        <v>4622</v>
      </c>
      <c r="C1700" s="2" t="s">
        <v>4739</v>
      </c>
      <c r="D1700" s="2">
        <v>17</v>
      </c>
      <c r="E1700" s="2" t="s">
        <v>152</v>
      </c>
      <c r="F1700" s="2" t="s">
        <v>4623</v>
      </c>
      <c r="G1700" s="2">
        <v>832</v>
      </c>
      <c r="H1700" s="2">
        <v>1</v>
      </c>
      <c r="I1700" s="2">
        <v>14</v>
      </c>
      <c r="J1700" s="2"/>
      <c r="K1700" s="2" t="s">
        <v>5441</v>
      </c>
      <c r="L1700" s="2" t="s">
        <v>5442</v>
      </c>
      <c r="M1700" s="2" t="s">
        <v>7071</v>
      </c>
      <c r="N1700" s="11">
        <v>8460</v>
      </c>
      <c r="O1700" s="8" t="s">
        <v>9615</v>
      </c>
    </row>
    <row r="1701" spans="1:15" hidden="1">
      <c r="A1701" s="8">
        <v>2014</v>
      </c>
      <c r="B1701" s="2" t="s">
        <v>1824</v>
      </c>
      <c r="C1701" s="2" t="s">
        <v>1023</v>
      </c>
      <c r="D1701" s="2">
        <v>17</v>
      </c>
      <c r="E1701" s="2" t="s">
        <v>152</v>
      </c>
      <c r="F1701" s="2" t="s">
        <v>346</v>
      </c>
      <c r="G1701" s="2">
        <v>858</v>
      </c>
      <c r="H1701" s="2">
        <v>2</v>
      </c>
      <c r="I1701" s="2">
        <v>14</v>
      </c>
      <c r="J1701" s="2"/>
      <c r="K1701" s="2" t="s">
        <v>2626</v>
      </c>
      <c r="L1701" s="2" t="s">
        <v>2627</v>
      </c>
      <c r="M1701" s="2" t="s">
        <v>7072</v>
      </c>
      <c r="N1701" s="11">
        <v>0</v>
      </c>
      <c r="O1701" s="8" t="s">
        <v>9617</v>
      </c>
    </row>
    <row r="1702" spans="1:15" hidden="1">
      <c r="A1702" s="8">
        <v>2014</v>
      </c>
      <c r="B1702" s="2" t="s">
        <v>1825</v>
      </c>
      <c r="C1702" s="2" t="s">
        <v>1025</v>
      </c>
      <c r="D1702" s="2">
        <v>17</v>
      </c>
      <c r="E1702" s="2" t="s">
        <v>152</v>
      </c>
      <c r="F1702" s="2" t="s">
        <v>1024</v>
      </c>
      <c r="G1702" s="2">
        <v>859</v>
      </c>
      <c r="H1702" s="2">
        <v>2</v>
      </c>
      <c r="I1702" s="2">
        <v>14</v>
      </c>
      <c r="J1702" s="2"/>
      <c r="K1702" s="2" t="s">
        <v>2628</v>
      </c>
      <c r="L1702" s="2" t="s">
        <v>2629</v>
      </c>
      <c r="M1702" s="2" t="s">
        <v>7073</v>
      </c>
      <c r="N1702" s="11">
        <v>0</v>
      </c>
      <c r="O1702" s="8" t="s">
        <v>9617</v>
      </c>
    </row>
    <row r="1703" spans="1:15" hidden="1">
      <c r="A1703" s="8">
        <v>2014</v>
      </c>
      <c r="B1703" s="2" t="s">
        <v>3481</v>
      </c>
      <c r="C1703" s="2" t="s">
        <v>3559</v>
      </c>
      <c r="D1703" s="2">
        <v>17</v>
      </c>
      <c r="E1703" s="2" t="s">
        <v>152</v>
      </c>
      <c r="F1703" s="2" t="s">
        <v>3482</v>
      </c>
      <c r="G1703" s="2">
        <v>861</v>
      </c>
      <c r="H1703" s="2">
        <v>2</v>
      </c>
      <c r="I1703" s="2">
        <v>14</v>
      </c>
      <c r="J1703" s="2"/>
      <c r="K1703" s="2" t="s">
        <v>4239</v>
      </c>
      <c r="L1703" s="2" t="s">
        <v>4240</v>
      </c>
      <c r="M1703" s="2" t="s">
        <v>7074</v>
      </c>
      <c r="N1703" s="11">
        <v>0</v>
      </c>
      <c r="O1703" s="8" t="s">
        <v>9617</v>
      </c>
    </row>
    <row r="1704" spans="1:15" hidden="1">
      <c r="A1704" s="8">
        <v>2014</v>
      </c>
      <c r="B1704" s="2" t="s">
        <v>4624</v>
      </c>
      <c r="C1704" s="2" t="s">
        <v>4754</v>
      </c>
      <c r="D1704" s="2">
        <v>17</v>
      </c>
      <c r="E1704" s="2" t="s">
        <v>152</v>
      </c>
      <c r="F1704" s="2" t="s">
        <v>4625</v>
      </c>
      <c r="G1704" s="2">
        <v>865</v>
      </c>
      <c r="H1704" s="2">
        <v>2</v>
      </c>
      <c r="I1704" s="2">
        <v>14</v>
      </c>
      <c r="J1704" s="2"/>
      <c r="K1704" s="2" t="s">
        <v>5184</v>
      </c>
      <c r="L1704" s="2" t="s">
        <v>2359</v>
      </c>
      <c r="M1704" s="2" t="s">
        <v>7075</v>
      </c>
      <c r="N1704" s="11">
        <v>0</v>
      </c>
      <c r="O1704" s="8" t="s">
        <v>9617</v>
      </c>
    </row>
    <row r="1705" spans="1:15" hidden="1">
      <c r="A1705" s="8">
        <v>2014</v>
      </c>
      <c r="B1705" s="2" t="s">
        <v>3485</v>
      </c>
      <c r="C1705" s="2" t="s">
        <v>655</v>
      </c>
      <c r="D1705" s="2">
        <v>17</v>
      </c>
      <c r="E1705" s="2" t="s">
        <v>152</v>
      </c>
      <c r="F1705" s="2" t="s">
        <v>3002</v>
      </c>
      <c r="G1705" s="2">
        <v>869</v>
      </c>
      <c r="H1705" s="2">
        <v>2</v>
      </c>
      <c r="I1705" s="2">
        <v>14</v>
      </c>
      <c r="J1705" s="2"/>
      <c r="K1705" s="2" t="s">
        <v>2322</v>
      </c>
      <c r="L1705" s="2" t="s">
        <v>2323</v>
      </c>
      <c r="M1705" s="2" t="s">
        <v>7076</v>
      </c>
      <c r="N1705" s="11">
        <v>59452</v>
      </c>
      <c r="O1705" s="8" t="s">
        <v>9616</v>
      </c>
    </row>
    <row r="1706" spans="1:15" hidden="1">
      <c r="A1706" s="8">
        <v>2014</v>
      </c>
      <c r="B1706" s="2" t="s">
        <v>3220</v>
      </c>
      <c r="C1706" s="2" t="s">
        <v>3326</v>
      </c>
      <c r="D1706" s="2">
        <v>17</v>
      </c>
      <c r="E1706" s="2" t="s">
        <v>152</v>
      </c>
      <c r="F1706" s="2" t="s">
        <v>3068</v>
      </c>
      <c r="G1706" s="2">
        <v>870</v>
      </c>
      <c r="H1706" s="2">
        <v>2</v>
      </c>
      <c r="I1706" s="2">
        <v>14</v>
      </c>
      <c r="J1706" s="2"/>
      <c r="K1706" s="2" t="s">
        <v>4243</v>
      </c>
      <c r="L1706" s="2" t="s">
        <v>4244</v>
      </c>
      <c r="M1706" s="2" t="s">
        <v>7077</v>
      </c>
      <c r="N1706" s="11">
        <v>0</v>
      </c>
      <c r="O1706" s="8" t="s">
        <v>9617</v>
      </c>
    </row>
    <row r="1707" spans="1:15" hidden="1">
      <c r="A1707" s="8">
        <v>2014</v>
      </c>
      <c r="B1707" s="2" t="s">
        <v>4626</v>
      </c>
      <c r="C1707" s="2" t="s">
        <v>4740</v>
      </c>
      <c r="D1707" s="2">
        <v>17</v>
      </c>
      <c r="E1707" s="2" t="s">
        <v>152</v>
      </c>
      <c r="F1707" s="2" t="s">
        <v>4627</v>
      </c>
      <c r="G1707" s="2">
        <v>886</v>
      </c>
      <c r="H1707" s="2">
        <v>2</v>
      </c>
      <c r="I1707" s="2">
        <v>14</v>
      </c>
      <c r="J1707" s="2"/>
      <c r="K1707" s="2" t="s">
        <v>5286</v>
      </c>
      <c r="L1707" s="2" t="s">
        <v>5287</v>
      </c>
      <c r="M1707" s="2" t="s">
        <v>7078</v>
      </c>
      <c r="N1707" s="11">
        <v>19322</v>
      </c>
      <c r="O1707" s="8" t="s">
        <v>9616</v>
      </c>
    </row>
    <row r="1708" spans="1:15" hidden="1">
      <c r="A1708" s="8">
        <v>2014</v>
      </c>
      <c r="B1708" s="2" t="s">
        <v>1597</v>
      </c>
      <c r="C1708" s="2" t="s">
        <v>667</v>
      </c>
      <c r="D1708" s="2">
        <v>18</v>
      </c>
      <c r="E1708" s="2" t="s">
        <v>162</v>
      </c>
      <c r="F1708" s="2" t="s">
        <v>163</v>
      </c>
      <c r="G1708" s="2">
        <v>898</v>
      </c>
      <c r="H1708" s="2">
        <v>1</v>
      </c>
      <c r="I1708" s="2">
        <v>16</v>
      </c>
      <c r="J1708" s="2"/>
      <c r="K1708" s="2" t="s">
        <v>1281</v>
      </c>
      <c r="L1708" s="2" t="s">
        <v>1282</v>
      </c>
      <c r="M1708" s="2" t="s">
        <v>7079</v>
      </c>
      <c r="N1708" s="11">
        <v>274581</v>
      </c>
      <c r="O1708" s="8" t="s">
        <v>9615</v>
      </c>
    </row>
    <row r="1709" spans="1:15" hidden="1">
      <c r="A1709" s="8">
        <v>2014</v>
      </c>
      <c r="B1709" s="2" t="s">
        <v>1598</v>
      </c>
      <c r="C1709" s="2" t="s">
        <v>668</v>
      </c>
      <c r="D1709" s="2">
        <v>18</v>
      </c>
      <c r="E1709" s="2" t="s">
        <v>162</v>
      </c>
      <c r="F1709" s="2" t="s">
        <v>164</v>
      </c>
      <c r="G1709" s="2">
        <v>899</v>
      </c>
      <c r="H1709" s="2">
        <v>1</v>
      </c>
      <c r="I1709" s="2">
        <v>16</v>
      </c>
      <c r="J1709" s="2"/>
      <c r="K1709" s="2" t="s">
        <v>1281</v>
      </c>
      <c r="L1709" s="2" t="s">
        <v>1282</v>
      </c>
      <c r="M1709" s="2" t="s">
        <v>7080</v>
      </c>
      <c r="N1709" s="11">
        <v>176553</v>
      </c>
      <c r="O1709" s="8" t="s">
        <v>9615</v>
      </c>
    </row>
    <row r="1710" spans="1:15" hidden="1">
      <c r="A1710" s="8">
        <v>2014</v>
      </c>
      <c r="B1710" s="2" t="s">
        <v>1599</v>
      </c>
      <c r="C1710" s="2" t="s">
        <v>669</v>
      </c>
      <c r="D1710" s="2">
        <v>18</v>
      </c>
      <c r="E1710" s="2" t="s">
        <v>162</v>
      </c>
      <c r="F1710" s="2" t="s">
        <v>165</v>
      </c>
      <c r="G1710" s="2">
        <v>900</v>
      </c>
      <c r="H1710" s="2">
        <v>1</v>
      </c>
      <c r="I1710" s="2">
        <v>16</v>
      </c>
      <c r="J1710" s="2"/>
      <c r="K1710" s="2" t="s">
        <v>1284</v>
      </c>
      <c r="L1710" s="2" t="s">
        <v>1285</v>
      </c>
      <c r="M1710" s="2" t="s">
        <v>7081</v>
      </c>
      <c r="N1710" s="11">
        <v>103695</v>
      </c>
      <c r="O1710" s="8" t="s">
        <v>9615</v>
      </c>
    </row>
    <row r="1711" spans="1:15" hidden="1">
      <c r="A1711" s="8">
        <v>2014</v>
      </c>
      <c r="B1711" s="2" t="s">
        <v>3141</v>
      </c>
      <c r="C1711" s="2" t="s">
        <v>1034</v>
      </c>
      <c r="D1711" s="2">
        <v>18</v>
      </c>
      <c r="E1711" s="2" t="s">
        <v>162</v>
      </c>
      <c r="F1711" s="2" t="s">
        <v>1033</v>
      </c>
      <c r="G1711" s="2">
        <v>903</v>
      </c>
      <c r="H1711" s="2">
        <v>1</v>
      </c>
      <c r="I1711" s="2">
        <v>16</v>
      </c>
      <c r="J1711" s="2"/>
      <c r="K1711" s="2" t="s">
        <v>2638</v>
      </c>
      <c r="L1711" s="2" t="s">
        <v>2639</v>
      </c>
      <c r="M1711" s="2" t="s">
        <v>7082</v>
      </c>
      <c r="N1711" s="11">
        <v>40671</v>
      </c>
      <c r="O1711" s="8" t="s">
        <v>9616</v>
      </c>
    </row>
    <row r="1712" spans="1:15" hidden="1">
      <c r="A1712" s="8">
        <v>2014</v>
      </c>
      <c r="B1712" s="2" t="s">
        <v>4628</v>
      </c>
      <c r="C1712" s="2" t="s">
        <v>4719</v>
      </c>
      <c r="D1712" s="2">
        <v>18</v>
      </c>
      <c r="E1712" s="2" t="s">
        <v>162</v>
      </c>
      <c r="F1712" s="2" t="s">
        <v>4629</v>
      </c>
      <c r="G1712" s="2">
        <v>904</v>
      </c>
      <c r="H1712" s="2">
        <v>1</v>
      </c>
      <c r="I1712" s="2">
        <v>16</v>
      </c>
      <c r="J1712" s="2"/>
      <c r="K1712" s="2" t="s">
        <v>5280</v>
      </c>
      <c r="L1712" s="2" t="s">
        <v>5281</v>
      </c>
      <c r="M1712" s="2" t="s">
        <v>7083</v>
      </c>
      <c r="N1712" s="11">
        <v>36009</v>
      </c>
      <c r="O1712" s="8" t="s">
        <v>9615</v>
      </c>
    </row>
    <row r="1713" spans="1:15" hidden="1">
      <c r="A1713" s="8">
        <v>2014</v>
      </c>
      <c r="B1713" s="2" t="s">
        <v>4630</v>
      </c>
      <c r="C1713" s="2" t="s">
        <v>4720</v>
      </c>
      <c r="D1713" s="2">
        <v>18</v>
      </c>
      <c r="E1713" s="2" t="s">
        <v>162</v>
      </c>
      <c r="F1713" s="2" t="s">
        <v>4631</v>
      </c>
      <c r="G1713" s="2">
        <v>912</v>
      </c>
      <c r="H1713" s="2">
        <v>1</v>
      </c>
      <c r="I1713" s="2">
        <v>16</v>
      </c>
      <c r="J1713" s="2"/>
      <c r="K1713" s="2" t="s">
        <v>5187</v>
      </c>
      <c r="L1713" s="2" t="s">
        <v>5188</v>
      </c>
      <c r="M1713" s="2" t="s">
        <v>7084</v>
      </c>
      <c r="N1713" s="11">
        <v>20997</v>
      </c>
      <c r="O1713" s="8" t="s">
        <v>9615</v>
      </c>
    </row>
    <row r="1714" spans="1:15" hidden="1">
      <c r="A1714" s="8">
        <v>2014</v>
      </c>
      <c r="B1714" s="2" t="s">
        <v>4632</v>
      </c>
      <c r="C1714" s="2" t="s">
        <v>4721</v>
      </c>
      <c r="D1714" s="2">
        <v>18</v>
      </c>
      <c r="E1714" s="2" t="s">
        <v>162</v>
      </c>
      <c r="F1714" s="2" t="s">
        <v>4633</v>
      </c>
      <c r="G1714" s="2">
        <v>914</v>
      </c>
      <c r="H1714" s="2">
        <v>1</v>
      </c>
      <c r="I1714" s="2">
        <v>16</v>
      </c>
      <c r="J1714" s="2"/>
      <c r="K1714" s="2" t="s">
        <v>5443</v>
      </c>
      <c r="L1714" s="2" t="s">
        <v>5444</v>
      </c>
      <c r="M1714" s="2" t="s">
        <v>7085</v>
      </c>
      <c r="N1714" s="11">
        <v>29190</v>
      </c>
      <c r="O1714" s="8" t="s">
        <v>9615</v>
      </c>
    </row>
    <row r="1715" spans="1:15" hidden="1">
      <c r="A1715" s="8">
        <v>2014</v>
      </c>
      <c r="B1715" s="2" t="s">
        <v>3399</v>
      </c>
      <c r="C1715" s="2" t="s">
        <v>3565</v>
      </c>
      <c r="D1715" s="2">
        <v>18</v>
      </c>
      <c r="E1715" s="2" t="s">
        <v>162</v>
      </c>
      <c r="F1715" s="2" t="s">
        <v>3400</v>
      </c>
      <c r="G1715" s="2">
        <v>916</v>
      </c>
      <c r="H1715" s="2">
        <v>1</v>
      </c>
      <c r="I1715" s="2">
        <v>16</v>
      </c>
      <c r="J1715" s="2"/>
      <c r="K1715" s="2" t="s">
        <v>4341</v>
      </c>
      <c r="L1715" s="2" t="s">
        <v>4342</v>
      </c>
      <c r="M1715" s="2" t="s">
        <v>7086</v>
      </c>
      <c r="N1715" s="11">
        <v>16109</v>
      </c>
      <c r="O1715" s="8" t="s">
        <v>9615</v>
      </c>
    </row>
    <row r="1716" spans="1:15" hidden="1">
      <c r="A1716" s="8">
        <v>2014</v>
      </c>
      <c r="B1716" s="2" t="s">
        <v>3401</v>
      </c>
      <c r="C1716" s="2" t="s">
        <v>3525</v>
      </c>
      <c r="D1716" s="2">
        <v>18</v>
      </c>
      <c r="E1716" s="2" t="s">
        <v>162</v>
      </c>
      <c r="F1716" s="2" t="s">
        <v>3402</v>
      </c>
      <c r="G1716" s="2">
        <v>923</v>
      </c>
      <c r="H1716" s="2">
        <v>1</v>
      </c>
      <c r="I1716" s="2">
        <v>16</v>
      </c>
      <c r="J1716" s="2"/>
      <c r="K1716" s="2" t="s">
        <v>4460</v>
      </c>
      <c r="L1716" s="2" t="s">
        <v>4461</v>
      </c>
      <c r="M1716" s="2" t="s">
        <v>7087</v>
      </c>
      <c r="N1716" s="11">
        <v>9403</v>
      </c>
      <c r="O1716" s="8" t="s">
        <v>9615</v>
      </c>
    </row>
    <row r="1717" spans="1:15" hidden="1">
      <c r="A1717" s="8">
        <v>2014</v>
      </c>
      <c r="B1717" s="2" t="s">
        <v>4634</v>
      </c>
      <c r="C1717" s="2" t="s">
        <v>4722</v>
      </c>
      <c r="D1717" s="2">
        <v>18</v>
      </c>
      <c r="E1717" s="2" t="s">
        <v>162</v>
      </c>
      <c r="F1717" s="2" t="s">
        <v>4635</v>
      </c>
      <c r="G1717" s="2">
        <v>936</v>
      </c>
      <c r="H1717" s="2">
        <v>1</v>
      </c>
      <c r="I1717" s="2">
        <v>16</v>
      </c>
      <c r="J1717" s="2"/>
      <c r="K1717" s="2" t="s">
        <v>5445</v>
      </c>
      <c r="L1717" s="2" t="s">
        <v>5446</v>
      </c>
      <c r="M1717" s="2" t="s">
        <v>7088</v>
      </c>
      <c r="N1717" s="11">
        <v>3277</v>
      </c>
      <c r="O1717" s="8" t="s">
        <v>9615</v>
      </c>
    </row>
    <row r="1718" spans="1:15" hidden="1">
      <c r="A1718" s="8">
        <v>2014</v>
      </c>
      <c r="B1718" s="2" t="s">
        <v>3221</v>
      </c>
      <c r="C1718" s="2" t="s">
        <v>3327</v>
      </c>
      <c r="D1718" s="2">
        <v>18</v>
      </c>
      <c r="E1718" s="2" t="s">
        <v>162</v>
      </c>
      <c r="F1718" s="2" t="s">
        <v>3069</v>
      </c>
      <c r="G1718" s="2">
        <v>944</v>
      </c>
      <c r="H1718" s="2">
        <v>2</v>
      </c>
      <c r="I1718" s="2">
        <v>16</v>
      </c>
      <c r="J1718" s="2"/>
      <c r="K1718" s="2" t="s">
        <v>4245</v>
      </c>
      <c r="L1718" s="2" t="s">
        <v>4246</v>
      </c>
      <c r="M1718" s="2" t="s">
        <v>7089</v>
      </c>
      <c r="N1718" s="11">
        <v>0</v>
      </c>
      <c r="O1718" s="8" t="s">
        <v>9617</v>
      </c>
    </row>
    <row r="1719" spans="1:15" hidden="1">
      <c r="A1719" s="8">
        <v>2014</v>
      </c>
      <c r="B1719" s="2" t="s">
        <v>4636</v>
      </c>
      <c r="C1719" s="2" t="s">
        <v>670</v>
      </c>
      <c r="D1719" s="2">
        <v>18</v>
      </c>
      <c r="E1719" s="2" t="s">
        <v>162</v>
      </c>
      <c r="F1719" s="2" t="s">
        <v>3647</v>
      </c>
      <c r="G1719" s="2">
        <v>945</v>
      </c>
      <c r="H1719" s="2">
        <v>2</v>
      </c>
      <c r="I1719" s="2">
        <v>16</v>
      </c>
      <c r="J1719" s="2"/>
      <c r="K1719" s="2" t="s">
        <v>1436</v>
      </c>
      <c r="L1719" s="2" t="s">
        <v>1437</v>
      </c>
      <c r="M1719" s="2" t="s">
        <v>7090</v>
      </c>
      <c r="N1719" s="11">
        <v>44599</v>
      </c>
      <c r="O1719" s="8" t="s">
        <v>9616</v>
      </c>
    </row>
    <row r="1720" spans="1:15" hidden="1">
      <c r="A1720" s="8">
        <v>2014</v>
      </c>
      <c r="B1720" s="2" t="s">
        <v>1830</v>
      </c>
      <c r="C1720" s="2" t="s">
        <v>1034</v>
      </c>
      <c r="D1720" s="2">
        <v>18</v>
      </c>
      <c r="E1720" s="2" t="s">
        <v>162</v>
      </c>
      <c r="F1720" s="2" t="s">
        <v>1033</v>
      </c>
      <c r="G1720" s="2">
        <v>949</v>
      </c>
      <c r="H1720" s="2">
        <v>2</v>
      </c>
      <c r="I1720" s="2">
        <v>16</v>
      </c>
      <c r="J1720" s="2"/>
      <c r="K1720" s="2" t="s">
        <v>2638</v>
      </c>
      <c r="L1720" s="2" t="s">
        <v>2639</v>
      </c>
      <c r="M1720" s="2" t="s">
        <v>7082</v>
      </c>
      <c r="N1720" s="11">
        <v>40671</v>
      </c>
      <c r="O1720" s="8" t="s">
        <v>9616</v>
      </c>
    </row>
    <row r="1721" spans="1:15" hidden="1">
      <c r="A1721" s="8">
        <v>2014</v>
      </c>
      <c r="B1721" s="2" t="s">
        <v>3142</v>
      </c>
      <c r="C1721" s="2" t="s">
        <v>686</v>
      </c>
      <c r="D1721" s="2">
        <v>19</v>
      </c>
      <c r="E1721" s="2" t="s">
        <v>170</v>
      </c>
      <c r="F1721" s="2" t="s">
        <v>1041</v>
      </c>
      <c r="G1721" s="2">
        <v>957</v>
      </c>
      <c r="H1721" s="2">
        <v>1</v>
      </c>
      <c r="I1721" s="2">
        <v>17</v>
      </c>
      <c r="J1721" s="2"/>
      <c r="K1721" s="2" t="s">
        <v>1287</v>
      </c>
      <c r="L1721" s="2" t="s">
        <v>1288</v>
      </c>
      <c r="M1721" s="2" t="s">
        <v>7091</v>
      </c>
      <c r="N1721" s="11">
        <v>147064</v>
      </c>
      <c r="O1721" s="8" t="s">
        <v>9616</v>
      </c>
    </row>
    <row r="1722" spans="1:15" hidden="1">
      <c r="A1722" s="8">
        <v>2014</v>
      </c>
      <c r="B1722" s="2" t="s">
        <v>1610</v>
      </c>
      <c r="C1722" s="2" t="s">
        <v>687</v>
      </c>
      <c r="D1722" s="2">
        <v>19</v>
      </c>
      <c r="E1722" s="2" t="s">
        <v>170</v>
      </c>
      <c r="F1722" s="2" t="s">
        <v>172</v>
      </c>
      <c r="G1722" s="2">
        <v>958</v>
      </c>
      <c r="H1722" s="2">
        <v>1</v>
      </c>
      <c r="I1722" s="2">
        <v>17</v>
      </c>
      <c r="J1722" s="2"/>
      <c r="K1722" s="2" t="s">
        <v>1289</v>
      </c>
      <c r="L1722" s="2" t="s">
        <v>1290</v>
      </c>
      <c r="M1722" s="2" t="s">
        <v>7092</v>
      </c>
      <c r="N1722" s="11">
        <v>139928</v>
      </c>
      <c r="O1722" s="8" t="s">
        <v>9615</v>
      </c>
    </row>
    <row r="1723" spans="1:15" hidden="1">
      <c r="A1723" s="8">
        <v>2014</v>
      </c>
      <c r="B1723" s="2" t="s">
        <v>3650</v>
      </c>
      <c r="C1723" s="2" t="s">
        <v>351</v>
      </c>
      <c r="D1723" s="2">
        <v>19</v>
      </c>
      <c r="E1723" s="2" t="s">
        <v>170</v>
      </c>
      <c r="F1723" s="2" t="s">
        <v>350</v>
      </c>
      <c r="G1723" s="2">
        <v>959</v>
      </c>
      <c r="H1723" s="2">
        <v>1</v>
      </c>
      <c r="I1723" s="2">
        <v>17</v>
      </c>
      <c r="J1723" s="2"/>
      <c r="K1723" s="2" t="s">
        <v>2943</v>
      </c>
      <c r="L1723" s="2" t="s">
        <v>2944</v>
      </c>
      <c r="M1723" s="2" t="s">
        <v>7093</v>
      </c>
      <c r="N1723" s="11">
        <v>71698</v>
      </c>
      <c r="O1723" s="8" t="s">
        <v>9616</v>
      </c>
    </row>
    <row r="1724" spans="1:15" hidden="1">
      <c r="A1724" s="8">
        <v>2014</v>
      </c>
      <c r="B1724" s="2" t="s">
        <v>3143</v>
      </c>
      <c r="C1724" s="2" t="s">
        <v>688</v>
      </c>
      <c r="D1724" s="2">
        <v>19</v>
      </c>
      <c r="E1724" s="2" t="s">
        <v>170</v>
      </c>
      <c r="F1724" s="2" t="s">
        <v>1042</v>
      </c>
      <c r="G1724" s="2">
        <v>960</v>
      </c>
      <c r="H1724" s="2">
        <v>1</v>
      </c>
      <c r="I1724" s="2">
        <v>17</v>
      </c>
      <c r="J1724" s="2"/>
      <c r="K1724" s="2" t="s">
        <v>1293</v>
      </c>
      <c r="L1724" s="2" t="s">
        <v>1294</v>
      </c>
      <c r="M1724" s="2" t="s">
        <v>7094</v>
      </c>
      <c r="N1724" s="11">
        <v>56104</v>
      </c>
      <c r="O1724" s="8" t="s">
        <v>9616</v>
      </c>
    </row>
    <row r="1725" spans="1:15" hidden="1">
      <c r="A1725" s="8">
        <v>2014</v>
      </c>
      <c r="B1725" s="2" t="s">
        <v>1612</v>
      </c>
      <c r="C1725" s="2" t="s">
        <v>690</v>
      </c>
      <c r="D1725" s="2">
        <v>19</v>
      </c>
      <c r="E1725" s="2" t="s">
        <v>170</v>
      </c>
      <c r="F1725" s="2" t="s">
        <v>689</v>
      </c>
      <c r="G1725" s="2">
        <v>962</v>
      </c>
      <c r="H1725" s="2">
        <v>1</v>
      </c>
      <c r="I1725" s="2">
        <v>17</v>
      </c>
      <c r="J1725" s="2"/>
      <c r="K1725" s="2" t="s">
        <v>2350</v>
      </c>
      <c r="L1725" s="2" t="s">
        <v>2351</v>
      </c>
      <c r="M1725" s="2" t="s">
        <v>7095</v>
      </c>
      <c r="N1725" s="11">
        <v>39456</v>
      </c>
      <c r="O1725" s="8" t="s">
        <v>9615</v>
      </c>
    </row>
    <row r="1726" spans="1:15" hidden="1">
      <c r="A1726" s="8">
        <v>2014</v>
      </c>
      <c r="B1726" s="2" t="s">
        <v>1613</v>
      </c>
      <c r="C1726" s="2" t="s">
        <v>692</v>
      </c>
      <c r="D1726" s="2">
        <v>19</v>
      </c>
      <c r="E1726" s="2" t="s">
        <v>170</v>
      </c>
      <c r="F1726" s="2" t="s">
        <v>691</v>
      </c>
      <c r="G1726" s="2">
        <v>964</v>
      </c>
      <c r="H1726" s="2">
        <v>1</v>
      </c>
      <c r="I1726" s="2">
        <v>17</v>
      </c>
      <c r="J1726" s="2"/>
      <c r="K1726" s="2" t="s">
        <v>2352</v>
      </c>
      <c r="L1726" s="2" t="s">
        <v>2353</v>
      </c>
      <c r="M1726" s="2" t="s">
        <v>7096</v>
      </c>
      <c r="N1726" s="11">
        <v>23263</v>
      </c>
      <c r="O1726" s="8" t="s">
        <v>9615</v>
      </c>
    </row>
    <row r="1727" spans="1:15" hidden="1">
      <c r="A1727" s="8">
        <v>2014</v>
      </c>
      <c r="B1727" s="2" t="s">
        <v>4637</v>
      </c>
      <c r="C1727" s="2" t="s">
        <v>4723</v>
      </c>
      <c r="D1727" s="2">
        <v>19</v>
      </c>
      <c r="E1727" s="2" t="s">
        <v>170</v>
      </c>
      <c r="F1727" s="2" t="s">
        <v>4638</v>
      </c>
      <c r="G1727" s="2">
        <v>968</v>
      </c>
      <c r="H1727" s="2">
        <v>1</v>
      </c>
      <c r="I1727" s="2">
        <v>17</v>
      </c>
      <c r="J1727" s="2"/>
      <c r="K1727" s="2" t="s">
        <v>5193</v>
      </c>
      <c r="L1727" s="2" t="s">
        <v>5194</v>
      </c>
      <c r="M1727" s="2" t="s">
        <v>7097</v>
      </c>
      <c r="N1727" s="11">
        <v>19278</v>
      </c>
      <c r="O1727" s="8" t="s">
        <v>9615</v>
      </c>
    </row>
    <row r="1728" spans="1:15" hidden="1">
      <c r="A1728" s="8">
        <v>2014</v>
      </c>
      <c r="B1728" s="2" t="s">
        <v>4639</v>
      </c>
      <c r="C1728" s="2" t="s">
        <v>4724</v>
      </c>
      <c r="D1728" s="2">
        <v>19</v>
      </c>
      <c r="E1728" s="2" t="s">
        <v>170</v>
      </c>
      <c r="F1728" s="2" t="s">
        <v>4640</v>
      </c>
      <c r="G1728" s="2">
        <v>971</v>
      </c>
      <c r="H1728" s="2">
        <v>1</v>
      </c>
      <c r="I1728" s="2">
        <v>17</v>
      </c>
      <c r="J1728" s="2"/>
      <c r="K1728" s="2" t="s">
        <v>5195</v>
      </c>
      <c r="L1728" s="2" t="s">
        <v>5196</v>
      </c>
      <c r="M1728" s="2" t="s">
        <v>7098</v>
      </c>
      <c r="N1728" s="11">
        <v>11446</v>
      </c>
      <c r="O1728" s="8" t="s">
        <v>9615</v>
      </c>
    </row>
    <row r="1729" spans="1:15" hidden="1">
      <c r="A1729" s="8">
        <v>2014</v>
      </c>
      <c r="B1729" s="2" t="s">
        <v>1834</v>
      </c>
      <c r="C1729" s="2" t="s">
        <v>686</v>
      </c>
      <c r="D1729" s="2">
        <v>19</v>
      </c>
      <c r="E1729" s="2" t="s">
        <v>170</v>
      </c>
      <c r="F1729" s="2" t="s">
        <v>1041</v>
      </c>
      <c r="G1729" s="2">
        <v>980</v>
      </c>
      <c r="H1729" s="2">
        <v>2</v>
      </c>
      <c r="I1729" s="2">
        <v>17</v>
      </c>
      <c r="J1729" s="2"/>
      <c r="K1729" s="2" t="s">
        <v>1287</v>
      </c>
      <c r="L1729" s="2" t="s">
        <v>1288</v>
      </c>
      <c r="M1729" s="2" t="s">
        <v>7091</v>
      </c>
      <c r="N1729" s="11">
        <v>147064</v>
      </c>
      <c r="O1729" s="8" t="s">
        <v>9616</v>
      </c>
    </row>
    <row r="1730" spans="1:15" hidden="1">
      <c r="A1730" s="8">
        <v>2014</v>
      </c>
      <c r="B1730" s="2" t="s">
        <v>2028</v>
      </c>
      <c r="C1730" s="2" t="s">
        <v>351</v>
      </c>
      <c r="D1730" s="2">
        <v>19</v>
      </c>
      <c r="E1730" s="2" t="s">
        <v>170</v>
      </c>
      <c r="F1730" s="2" t="s">
        <v>350</v>
      </c>
      <c r="G1730" s="2">
        <v>981</v>
      </c>
      <c r="H1730" s="2">
        <v>2</v>
      </c>
      <c r="I1730" s="2">
        <v>17</v>
      </c>
      <c r="J1730" s="2"/>
      <c r="K1730" s="2" t="s">
        <v>2943</v>
      </c>
      <c r="L1730" s="2" t="s">
        <v>2944</v>
      </c>
      <c r="M1730" s="2" t="s">
        <v>7093</v>
      </c>
      <c r="N1730" s="11">
        <v>71698</v>
      </c>
      <c r="O1730" s="8" t="s">
        <v>9616</v>
      </c>
    </row>
    <row r="1731" spans="1:15" hidden="1">
      <c r="A1731" s="8">
        <v>2014</v>
      </c>
      <c r="B1731" s="2" t="s">
        <v>1835</v>
      </c>
      <c r="C1731" s="2" t="s">
        <v>688</v>
      </c>
      <c r="D1731" s="2">
        <v>19</v>
      </c>
      <c r="E1731" s="2" t="s">
        <v>170</v>
      </c>
      <c r="F1731" s="2" t="s">
        <v>1042</v>
      </c>
      <c r="G1731" s="2">
        <v>982</v>
      </c>
      <c r="H1731" s="2">
        <v>2</v>
      </c>
      <c r="I1731" s="2">
        <v>17</v>
      </c>
      <c r="J1731" s="2"/>
      <c r="K1731" s="2" t="s">
        <v>1293</v>
      </c>
      <c r="L1731" s="2" t="s">
        <v>1294</v>
      </c>
      <c r="M1731" s="2" t="s">
        <v>7094</v>
      </c>
      <c r="N1731" s="11">
        <v>56104</v>
      </c>
      <c r="O1731" s="8" t="s">
        <v>9616</v>
      </c>
    </row>
    <row r="1732" spans="1:15" hidden="1">
      <c r="A1732" s="8">
        <v>2014</v>
      </c>
      <c r="B1732" s="2" t="s">
        <v>1617</v>
      </c>
      <c r="C1732" s="2" t="s">
        <v>696</v>
      </c>
      <c r="D1732" s="2">
        <v>20</v>
      </c>
      <c r="E1732" s="2" t="s">
        <v>178</v>
      </c>
      <c r="F1732" s="2" t="s">
        <v>179</v>
      </c>
      <c r="G1732" s="2">
        <v>999</v>
      </c>
      <c r="H1732" s="2">
        <v>1</v>
      </c>
      <c r="I1732" s="2">
        <v>18</v>
      </c>
      <c r="J1732" s="2"/>
      <c r="K1732" s="2" t="s">
        <v>1302</v>
      </c>
      <c r="L1732" s="2" t="s">
        <v>1303</v>
      </c>
      <c r="M1732" s="2" t="s">
        <v>7099</v>
      </c>
      <c r="N1732" s="11">
        <v>142435</v>
      </c>
      <c r="O1732" s="8" t="s">
        <v>9615</v>
      </c>
    </row>
    <row r="1733" spans="1:15" hidden="1">
      <c r="A1733" s="8">
        <v>2014</v>
      </c>
      <c r="B1733" s="2" t="s">
        <v>3403</v>
      </c>
      <c r="C1733" s="2" t="s">
        <v>3526</v>
      </c>
      <c r="D1733" s="2">
        <v>20</v>
      </c>
      <c r="E1733" s="2" t="s">
        <v>178</v>
      </c>
      <c r="F1733" s="2" t="s">
        <v>3404</v>
      </c>
      <c r="G1733" s="2">
        <v>1001</v>
      </c>
      <c r="H1733" s="2">
        <v>1</v>
      </c>
      <c r="I1733" s="2">
        <v>18</v>
      </c>
      <c r="J1733" s="2"/>
      <c r="K1733" s="2" t="s">
        <v>1302</v>
      </c>
      <c r="L1733" s="2" t="s">
        <v>1303</v>
      </c>
      <c r="M1733" s="2" t="s">
        <v>7100</v>
      </c>
      <c r="N1733" s="11">
        <v>44714</v>
      </c>
      <c r="O1733" s="8" t="s">
        <v>9615</v>
      </c>
    </row>
    <row r="1734" spans="1:15" hidden="1">
      <c r="A1734" s="8">
        <v>2014</v>
      </c>
      <c r="B1734" s="2" t="s">
        <v>1619</v>
      </c>
      <c r="C1734" s="2" t="s">
        <v>698</v>
      </c>
      <c r="D1734" s="2">
        <v>20</v>
      </c>
      <c r="E1734" s="2" t="s">
        <v>178</v>
      </c>
      <c r="F1734" s="2" t="s">
        <v>183</v>
      </c>
      <c r="G1734" s="2">
        <v>1003</v>
      </c>
      <c r="H1734" s="2">
        <v>1</v>
      </c>
      <c r="I1734" s="2">
        <v>18</v>
      </c>
      <c r="J1734" s="2"/>
      <c r="K1734" s="2" t="s">
        <v>1306</v>
      </c>
      <c r="L1734" s="2" t="s">
        <v>1307</v>
      </c>
      <c r="M1734" s="2" t="s">
        <v>7101</v>
      </c>
      <c r="N1734" s="11">
        <v>38033</v>
      </c>
      <c r="O1734" s="8" t="s">
        <v>9615</v>
      </c>
    </row>
    <row r="1735" spans="1:15" hidden="1">
      <c r="A1735" s="8">
        <v>2014</v>
      </c>
      <c r="B1735" s="2" t="s">
        <v>3651</v>
      </c>
      <c r="C1735" s="2" t="s">
        <v>3541</v>
      </c>
      <c r="D1735" s="2">
        <v>20</v>
      </c>
      <c r="E1735" s="2" t="s">
        <v>178</v>
      </c>
      <c r="F1735" s="2" t="s">
        <v>3489</v>
      </c>
      <c r="G1735" s="2">
        <v>1004</v>
      </c>
      <c r="H1735" s="2">
        <v>1</v>
      </c>
      <c r="I1735" s="2">
        <v>18</v>
      </c>
      <c r="J1735" s="2"/>
      <c r="K1735" s="2" t="s">
        <v>4132</v>
      </c>
      <c r="L1735" s="2" t="s">
        <v>4133</v>
      </c>
      <c r="M1735" s="2" t="s">
        <v>7102</v>
      </c>
      <c r="N1735" s="11">
        <v>17745</v>
      </c>
      <c r="O1735" s="8" t="s">
        <v>9616</v>
      </c>
    </row>
    <row r="1736" spans="1:15" hidden="1">
      <c r="A1736" s="8">
        <v>2014</v>
      </c>
      <c r="B1736" s="2" t="s">
        <v>3405</v>
      </c>
      <c r="C1736" s="2" t="s">
        <v>1046</v>
      </c>
      <c r="D1736" s="2">
        <v>20</v>
      </c>
      <c r="E1736" s="2" t="s">
        <v>178</v>
      </c>
      <c r="F1736" s="2" t="s">
        <v>1045</v>
      </c>
      <c r="G1736" s="2">
        <v>1006</v>
      </c>
      <c r="H1736" s="2">
        <v>1</v>
      </c>
      <c r="I1736" s="2">
        <v>18</v>
      </c>
      <c r="J1736" s="2"/>
      <c r="K1736" s="2" t="s">
        <v>2650</v>
      </c>
      <c r="L1736" s="2" t="s">
        <v>2651</v>
      </c>
      <c r="M1736" s="2" t="s">
        <v>7103</v>
      </c>
      <c r="N1736" s="11">
        <v>16753</v>
      </c>
      <c r="O1736" s="8" t="s">
        <v>9616</v>
      </c>
    </row>
    <row r="1737" spans="1:15" hidden="1">
      <c r="A1737" s="8">
        <v>2014</v>
      </c>
      <c r="B1737" s="2" t="s">
        <v>4641</v>
      </c>
      <c r="C1737" s="2" t="s">
        <v>4755</v>
      </c>
      <c r="D1737" s="2">
        <v>20</v>
      </c>
      <c r="E1737" s="2" t="s">
        <v>178</v>
      </c>
      <c r="F1737" s="2" t="s">
        <v>4642</v>
      </c>
      <c r="G1737" s="2">
        <v>1012</v>
      </c>
      <c r="H1737" s="2">
        <v>1</v>
      </c>
      <c r="I1737" s="2">
        <v>18</v>
      </c>
      <c r="J1737" s="2"/>
      <c r="K1737" s="2" t="s">
        <v>5447</v>
      </c>
      <c r="L1737" s="2" t="s">
        <v>5448</v>
      </c>
      <c r="M1737" s="2" t="s">
        <v>7104</v>
      </c>
      <c r="N1737" s="11">
        <v>10774</v>
      </c>
      <c r="O1737" s="8" t="s">
        <v>9615</v>
      </c>
    </row>
    <row r="1738" spans="1:15" hidden="1">
      <c r="A1738" s="8">
        <v>2014</v>
      </c>
      <c r="B1738" s="2" t="s">
        <v>4643</v>
      </c>
      <c r="C1738" s="2" t="s">
        <v>4725</v>
      </c>
      <c r="D1738" s="2">
        <v>20</v>
      </c>
      <c r="E1738" s="2" t="s">
        <v>178</v>
      </c>
      <c r="F1738" s="2" t="s">
        <v>4644</v>
      </c>
      <c r="G1738" s="2">
        <v>1016</v>
      </c>
      <c r="H1738" s="2">
        <v>1</v>
      </c>
      <c r="I1738" s="2">
        <v>18</v>
      </c>
      <c r="J1738" s="2"/>
      <c r="K1738" s="2" t="s">
        <v>5353</v>
      </c>
      <c r="L1738" s="2" t="s">
        <v>5354</v>
      </c>
      <c r="M1738" s="2" t="s">
        <v>7105</v>
      </c>
      <c r="N1738" s="11">
        <v>5598</v>
      </c>
      <c r="O1738" s="8" t="s">
        <v>9615</v>
      </c>
    </row>
    <row r="1739" spans="1:15" hidden="1">
      <c r="A1739" s="8">
        <v>2014</v>
      </c>
      <c r="B1739" s="2" t="s">
        <v>4645</v>
      </c>
      <c r="C1739" s="2" t="s">
        <v>4726</v>
      </c>
      <c r="D1739" s="2">
        <v>20</v>
      </c>
      <c r="E1739" s="2" t="s">
        <v>178</v>
      </c>
      <c r="F1739" s="2" t="s">
        <v>4646</v>
      </c>
      <c r="G1739" s="2">
        <v>1019</v>
      </c>
      <c r="H1739" s="2">
        <v>1</v>
      </c>
      <c r="I1739" s="2">
        <v>18</v>
      </c>
      <c r="J1739" s="2"/>
      <c r="K1739" s="2" t="s">
        <v>5369</v>
      </c>
      <c r="L1739" s="2" t="s">
        <v>5370</v>
      </c>
      <c r="M1739" s="2" t="s">
        <v>7106</v>
      </c>
      <c r="N1739" s="11">
        <v>5287</v>
      </c>
      <c r="O1739" s="8" t="s">
        <v>9615</v>
      </c>
    </row>
    <row r="1740" spans="1:15" hidden="1">
      <c r="A1740" s="8">
        <v>2014</v>
      </c>
      <c r="B1740" s="2" t="s">
        <v>1836</v>
      </c>
      <c r="C1740" s="2" t="s">
        <v>1043</v>
      </c>
      <c r="D1740" s="2">
        <v>20</v>
      </c>
      <c r="E1740" s="2" t="s">
        <v>178</v>
      </c>
      <c r="F1740" s="2" t="s">
        <v>352</v>
      </c>
      <c r="G1740" s="2">
        <v>1024</v>
      </c>
      <c r="H1740" s="2">
        <v>2</v>
      </c>
      <c r="I1740" s="2">
        <v>18</v>
      </c>
      <c r="J1740" s="2"/>
      <c r="K1740" s="2" t="s">
        <v>2646</v>
      </c>
      <c r="L1740" s="2" t="s">
        <v>2647</v>
      </c>
      <c r="M1740" s="2" t="s">
        <v>7107</v>
      </c>
      <c r="N1740" s="11">
        <v>0</v>
      </c>
      <c r="O1740" s="8" t="s">
        <v>9617</v>
      </c>
    </row>
    <row r="1741" spans="1:15" hidden="1">
      <c r="A1741" s="8">
        <v>2014</v>
      </c>
      <c r="B1741" s="2" t="s">
        <v>1837</v>
      </c>
      <c r="C1741" s="2" t="s">
        <v>182</v>
      </c>
      <c r="D1741" s="2">
        <v>20</v>
      </c>
      <c r="E1741" s="2" t="s">
        <v>178</v>
      </c>
      <c r="F1741" s="2" t="s">
        <v>1044</v>
      </c>
      <c r="G1741" s="2">
        <v>1026</v>
      </c>
      <c r="H1741" s="2">
        <v>2</v>
      </c>
      <c r="I1741" s="2">
        <v>18</v>
      </c>
      <c r="J1741" s="2"/>
      <c r="K1741" s="2" t="s">
        <v>2648</v>
      </c>
      <c r="L1741" s="2" t="s">
        <v>2649</v>
      </c>
      <c r="M1741" s="2" t="s">
        <v>7108</v>
      </c>
      <c r="N1741" s="11">
        <v>27653</v>
      </c>
      <c r="O1741" s="8" t="s">
        <v>9616</v>
      </c>
    </row>
    <row r="1742" spans="1:15" hidden="1">
      <c r="A1742" s="8">
        <v>2014</v>
      </c>
      <c r="B1742" s="2" t="s">
        <v>4647</v>
      </c>
      <c r="C1742" s="2" t="s">
        <v>704</v>
      </c>
      <c r="D1742" s="2">
        <v>20</v>
      </c>
      <c r="E1742" s="2" t="s">
        <v>178</v>
      </c>
      <c r="F1742" s="2" t="s">
        <v>3009</v>
      </c>
      <c r="G1742" s="2">
        <v>1030</v>
      </c>
      <c r="H1742" s="2">
        <v>2</v>
      </c>
      <c r="I1742" s="2">
        <v>18</v>
      </c>
      <c r="J1742" s="2"/>
      <c r="K1742" s="2" t="s">
        <v>2360</v>
      </c>
      <c r="L1742" s="2" t="s">
        <v>2361</v>
      </c>
      <c r="M1742" s="2" t="s">
        <v>7109</v>
      </c>
      <c r="N1742" s="11">
        <v>10627</v>
      </c>
      <c r="O1742" s="8" t="s">
        <v>9616</v>
      </c>
    </row>
    <row r="1743" spans="1:15" hidden="1">
      <c r="A1743" s="8">
        <v>2014</v>
      </c>
      <c r="B1743" s="2" t="s">
        <v>1625</v>
      </c>
      <c r="C1743" s="2" t="s">
        <v>710</v>
      </c>
      <c r="D1743" s="2">
        <v>21</v>
      </c>
      <c r="E1743" s="2" t="s">
        <v>186</v>
      </c>
      <c r="F1743" s="2" t="s">
        <v>709</v>
      </c>
      <c r="G1743" s="2">
        <v>1032</v>
      </c>
      <c r="H1743" s="2">
        <v>1</v>
      </c>
      <c r="I1743" s="2">
        <v>19</v>
      </c>
      <c r="J1743" s="2"/>
      <c r="K1743" s="2" t="s">
        <v>2365</v>
      </c>
      <c r="L1743" s="2" t="s">
        <v>2366</v>
      </c>
      <c r="M1743" s="2" t="s">
        <v>7110</v>
      </c>
      <c r="N1743" s="11">
        <v>244353</v>
      </c>
      <c r="O1743" s="8" t="s">
        <v>9615</v>
      </c>
    </row>
    <row r="1744" spans="1:15" hidden="1">
      <c r="A1744" s="8">
        <v>2014</v>
      </c>
      <c r="B1744" s="2" t="s">
        <v>3654</v>
      </c>
      <c r="C1744" s="2" t="s">
        <v>3822</v>
      </c>
      <c r="D1744" s="2">
        <v>21</v>
      </c>
      <c r="E1744" s="2" t="s">
        <v>186</v>
      </c>
      <c r="F1744" s="2" t="s">
        <v>3655</v>
      </c>
      <c r="G1744" s="2">
        <v>1033</v>
      </c>
      <c r="H1744" s="2">
        <v>1</v>
      </c>
      <c r="I1744" s="2">
        <v>19</v>
      </c>
      <c r="J1744" s="2"/>
      <c r="K1744" s="2" t="s">
        <v>4136</v>
      </c>
      <c r="L1744" s="2" t="s">
        <v>4137</v>
      </c>
      <c r="M1744" s="2" t="s">
        <v>7111</v>
      </c>
      <c r="N1744" s="11">
        <v>204742</v>
      </c>
      <c r="O1744" s="8" t="s">
        <v>9615</v>
      </c>
    </row>
    <row r="1745" spans="1:15" hidden="1">
      <c r="A1745" s="8">
        <v>2014</v>
      </c>
      <c r="B1745" s="2" t="s">
        <v>1626</v>
      </c>
      <c r="C1745" s="2" t="s">
        <v>711</v>
      </c>
      <c r="D1745" s="2">
        <v>21</v>
      </c>
      <c r="E1745" s="2" t="s">
        <v>186</v>
      </c>
      <c r="F1745" s="2" t="s">
        <v>187</v>
      </c>
      <c r="G1745" s="2">
        <v>1034</v>
      </c>
      <c r="H1745" s="2">
        <v>1</v>
      </c>
      <c r="I1745" s="2">
        <v>19</v>
      </c>
      <c r="J1745" s="2"/>
      <c r="K1745" s="2" t="s">
        <v>1309</v>
      </c>
      <c r="L1745" s="2" t="s">
        <v>1310</v>
      </c>
      <c r="M1745" s="2" t="s">
        <v>7112</v>
      </c>
      <c r="N1745" s="11">
        <v>182568</v>
      </c>
      <c r="O1745" s="8" t="s">
        <v>9615</v>
      </c>
    </row>
    <row r="1746" spans="1:15" hidden="1">
      <c r="A1746" s="8">
        <v>2014</v>
      </c>
      <c r="B1746" s="2" t="s">
        <v>3149</v>
      </c>
      <c r="C1746" s="2" t="s">
        <v>3314</v>
      </c>
      <c r="D1746" s="2">
        <v>21</v>
      </c>
      <c r="E1746" s="2" t="s">
        <v>186</v>
      </c>
      <c r="F1746" s="2" t="s">
        <v>3011</v>
      </c>
      <c r="G1746" s="2">
        <v>1035</v>
      </c>
      <c r="H1746" s="2">
        <v>1</v>
      </c>
      <c r="I1746" s="2">
        <v>19</v>
      </c>
      <c r="J1746" s="2"/>
      <c r="K1746" s="2" t="s">
        <v>4138</v>
      </c>
      <c r="L1746" s="2" t="s">
        <v>2406</v>
      </c>
      <c r="M1746" s="2" t="s">
        <v>7113</v>
      </c>
      <c r="N1746" s="11">
        <v>195308</v>
      </c>
      <c r="O1746" s="8" t="s">
        <v>9615</v>
      </c>
    </row>
    <row r="1747" spans="1:15" hidden="1">
      <c r="A1747" s="8">
        <v>2014</v>
      </c>
      <c r="B1747" s="2" t="s">
        <v>3928</v>
      </c>
      <c r="C1747" s="2" t="s">
        <v>4000</v>
      </c>
      <c r="D1747" s="2">
        <v>21</v>
      </c>
      <c r="E1747" s="2" t="s">
        <v>186</v>
      </c>
      <c r="F1747" s="2" t="s">
        <v>3929</v>
      </c>
      <c r="G1747" s="2">
        <v>1036</v>
      </c>
      <c r="H1747" s="2">
        <v>1</v>
      </c>
      <c r="I1747" s="2">
        <v>19</v>
      </c>
      <c r="J1747" s="2"/>
      <c r="K1747" s="2" t="s">
        <v>4139</v>
      </c>
      <c r="L1747" s="2" t="s">
        <v>4140</v>
      </c>
      <c r="M1747" s="2" t="s">
        <v>7114</v>
      </c>
      <c r="N1747" s="11">
        <v>173248</v>
      </c>
      <c r="O1747" s="8" t="s">
        <v>9615</v>
      </c>
    </row>
    <row r="1748" spans="1:15" hidden="1">
      <c r="A1748" s="8">
        <v>2014</v>
      </c>
      <c r="B1748" s="2" t="s">
        <v>3150</v>
      </c>
      <c r="C1748" s="2" t="s">
        <v>1048</v>
      </c>
      <c r="D1748" s="2">
        <v>21</v>
      </c>
      <c r="E1748" s="2" t="s">
        <v>186</v>
      </c>
      <c r="F1748" s="2" t="s">
        <v>1047</v>
      </c>
      <c r="G1748" s="2">
        <v>1039</v>
      </c>
      <c r="H1748" s="2">
        <v>1</v>
      </c>
      <c r="I1748" s="2">
        <v>19</v>
      </c>
      <c r="J1748" s="2"/>
      <c r="K1748" s="2" t="s">
        <v>2652</v>
      </c>
      <c r="L1748" s="2" t="s">
        <v>2653</v>
      </c>
      <c r="M1748" s="2" t="s">
        <v>7115</v>
      </c>
      <c r="N1748" s="11">
        <v>203226</v>
      </c>
      <c r="O1748" s="8" t="s">
        <v>9616</v>
      </c>
    </row>
    <row r="1749" spans="1:15" hidden="1">
      <c r="A1749" s="8">
        <v>2014</v>
      </c>
      <c r="B1749" s="2" t="s">
        <v>1629</v>
      </c>
      <c r="C1749" s="2" t="s">
        <v>716</v>
      </c>
      <c r="D1749" s="2">
        <v>21</v>
      </c>
      <c r="E1749" s="2" t="s">
        <v>186</v>
      </c>
      <c r="F1749" s="2" t="s">
        <v>715</v>
      </c>
      <c r="G1749" s="2">
        <v>1040</v>
      </c>
      <c r="H1749" s="2">
        <v>1</v>
      </c>
      <c r="I1749" s="2">
        <v>19</v>
      </c>
      <c r="J1749" s="2"/>
      <c r="K1749" s="2" t="s">
        <v>2369</v>
      </c>
      <c r="L1749" s="2" t="s">
        <v>2370</v>
      </c>
      <c r="M1749" s="2" t="s">
        <v>7116</v>
      </c>
      <c r="N1749" s="11">
        <v>200708</v>
      </c>
      <c r="O1749" s="8" t="s">
        <v>9615</v>
      </c>
    </row>
    <row r="1750" spans="1:15" hidden="1">
      <c r="A1750" s="8">
        <v>2014</v>
      </c>
      <c r="B1750" s="2" t="s">
        <v>1630</v>
      </c>
      <c r="C1750" s="2" t="s">
        <v>718</v>
      </c>
      <c r="D1750" s="2">
        <v>21</v>
      </c>
      <c r="E1750" s="2" t="s">
        <v>186</v>
      </c>
      <c r="F1750" s="2" t="s">
        <v>717</v>
      </c>
      <c r="G1750" s="2">
        <v>1042</v>
      </c>
      <c r="H1750" s="2">
        <v>1</v>
      </c>
      <c r="I1750" s="2">
        <v>19</v>
      </c>
      <c r="J1750" s="2"/>
      <c r="K1750" s="2" t="s">
        <v>2371</v>
      </c>
      <c r="L1750" s="2" t="s">
        <v>2372</v>
      </c>
      <c r="M1750" s="2" t="s">
        <v>7117</v>
      </c>
      <c r="N1750" s="11">
        <v>130207</v>
      </c>
      <c r="O1750" s="8" t="s">
        <v>9615</v>
      </c>
    </row>
    <row r="1751" spans="1:15" hidden="1">
      <c r="A1751" s="8">
        <v>2014</v>
      </c>
      <c r="B1751" s="2" t="s">
        <v>3151</v>
      </c>
      <c r="C1751" s="2" t="s">
        <v>3258</v>
      </c>
      <c r="D1751" s="2">
        <v>21</v>
      </c>
      <c r="E1751" s="2" t="s">
        <v>186</v>
      </c>
      <c r="F1751" s="2" t="s">
        <v>3012</v>
      </c>
      <c r="G1751" s="2">
        <v>1044</v>
      </c>
      <c r="H1751" s="2">
        <v>1</v>
      </c>
      <c r="I1751" s="2">
        <v>19</v>
      </c>
      <c r="J1751" s="2"/>
      <c r="K1751" s="2" t="s">
        <v>4141</v>
      </c>
      <c r="L1751" s="2" t="s">
        <v>4142</v>
      </c>
      <c r="M1751" s="2" t="s">
        <v>7118</v>
      </c>
      <c r="N1751" s="11">
        <v>77942</v>
      </c>
      <c r="O1751" s="8" t="s">
        <v>9615</v>
      </c>
    </row>
    <row r="1752" spans="1:15" hidden="1">
      <c r="A1752" s="8">
        <v>2014</v>
      </c>
      <c r="B1752" s="2" t="s">
        <v>4648</v>
      </c>
      <c r="C1752" s="2" t="s">
        <v>4756</v>
      </c>
      <c r="D1752" s="2">
        <v>21</v>
      </c>
      <c r="E1752" s="2" t="s">
        <v>186</v>
      </c>
      <c r="F1752" s="2" t="s">
        <v>4649</v>
      </c>
      <c r="G1752" s="2">
        <v>1052</v>
      </c>
      <c r="H1752" s="2">
        <v>1</v>
      </c>
      <c r="I1752" s="2">
        <v>19</v>
      </c>
      <c r="J1752" s="2"/>
      <c r="K1752" s="2" t="s">
        <v>5333</v>
      </c>
      <c r="L1752" s="2" t="s">
        <v>5334</v>
      </c>
      <c r="M1752" s="2" t="s">
        <v>7119</v>
      </c>
      <c r="N1752" s="11">
        <v>70253</v>
      </c>
      <c r="O1752" s="8" t="s">
        <v>9615</v>
      </c>
    </row>
    <row r="1753" spans="1:15" hidden="1">
      <c r="A1753" s="8">
        <v>2014</v>
      </c>
      <c r="B1753" s="2" t="s">
        <v>4650</v>
      </c>
      <c r="C1753" s="2" t="s">
        <v>3542</v>
      </c>
      <c r="D1753" s="2">
        <v>21</v>
      </c>
      <c r="E1753" s="2" t="s">
        <v>186</v>
      </c>
      <c r="F1753" s="2" t="s">
        <v>3491</v>
      </c>
      <c r="G1753" s="2">
        <v>1053</v>
      </c>
      <c r="H1753" s="2">
        <v>1</v>
      </c>
      <c r="I1753" s="2">
        <v>19</v>
      </c>
      <c r="J1753" s="2"/>
      <c r="K1753" s="2" t="s">
        <v>4251</v>
      </c>
      <c r="L1753" s="2" t="s">
        <v>4252</v>
      </c>
      <c r="M1753" s="2" t="s">
        <v>7120</v>
      </c>
      <c r="N1753" s="11">
        <v>52285</v>
      </c>
      <c r="O1753" s="8" t="s">
        <v>9616</v>
      </c>
    </row>
    <row r="1754" spans="1:15" hidden="1">
      <c r="A1754" s="8">
        <v>2014</v>
      </c>
      <c r="B1754" s="2" t="s">
        <v>1635</v>
      </c>
      <c r="C1754" s="2" t="s">
        <v>725</v>
      </c>
      <c r="D1754" s="2">
        <v>21</v>
      </c>
      <c r="E1754" s="2" t="s">
        <v>186</v>
      </c>
      <c r="F1754" s="2" t="s">
        <v>724</v>
      </c>
      <c r="G1754" s="2">
        <v>1058</v>
      </c>
      <c r="H1754" s="2">
        <v>1</v>
      </c>
      <c r="I1754" s="2">
        <v>19</v>
      </c>
      <c r="J1754" s="2"/>
      <c r="K1754" s="2" t="s">
        <v>2377</v>
      </c>
      <c r="L1754" s="2" t="s">
        <v>2378</v>
      </c>
      <c r="M1754" s="2" t="s">
        <v>7121</v>
      </c>
      <c r="N1754" s="11">
        <v>52250</v>
      </c>
      <c r="O1754" s="8" t="s">
        <v>9615</v>
      </c>
    </row>
    <row r="1755" spans="1:15" hidden="1">
      <c r="A1755" s="8">
        <v>2014</v>
      </c>
      <c r="B1755" s="2" t="s">
        <v>4651</v>
      </c>
      <c r="C1755" s="2" t="s">
        <v>4727</v>
      </c>
      <c r="D1755" s="2">
        <v>21</v>
      </c>
      <c r="E1755" s="2" t="s">
        <v>186</v>
      </c>
      <c r="F1755" s="2" t="s">
        <v>4652</v>
      </c>
      <c r="G1755" s="2">
        <v>1059</v>
      </c>
      <c r="H1755" s="2">
        <v>1</v>
      </c>
      <c r="I1755" s="2">
        <v>19</v>
      </c>
      <c r="J1755" s="2"/>
      <c r="K1755" s="2" t="s">
        <v>5200</v>
      </c>
      <c r="L1755" s="2" t="s">
        <v>5201</v>
      </c>
      <c r="M1755" s="2" t="s">
        <v>7122</v>
      </c>
      <c r="N1755" s="11">
        <v>72162</v>
      </c>
      <c r="O1755" s="8" t="s">
        <v>9615</v>
      </c>
    </row>
    <row r="1756" spans="1:15" hidden="1">
      <c r="A1756" s="8">
        <v>2014</v>
      </c>
      <c r="B1756" s="2" t="s">
        <v>3660</v>
      </c>
      <c r="C1756" s="2" t="s">
        <v>3824</v>
      </c>
      <c r="D1756" s="2">
        <v>21</v>
      </c>
      <c r="E1756" s="2" t="s">
        <v>186</v>
      </c>
      <c r="F1756" s="2" t="s">
        <v>3661</v>
      </c>
      <c r="G1756" s="2">
        <v>1067</v>
      </c>
      <c r="H1756" s="2">
        <v>1</v>
      </c>
      <c r="I1756" s="2">
        <v>19</v>
      </c>
      <c r="J1756" s="2"/>
      <c r="K1756" s="2" t="s">
        <v>4350</v>
      </c>
      <c r="L1756" s="2" t="s">
        <v>4351</v>
      </c>
      <c r="M1756" s="2" t="s">
        <v>7123</v>
      </c>
      <c r="N1756" s="11">
        <v>10644</v>
      </c>
      <c r="O1756" s="8" t="s">
        <v>9615</v>
      </c>
    </row>
    <row r="1757" spans="1:15" hidden="1">
      <c r="A1757" s="8">
        <v>2014</v>
      </c>
      <c r="B1757" s="2" t="s">
        <v>4653</v>
      </c>
      <c r="C1757" s="2" t="s">
        <v>4757</v>
      </c>
      <c r="D1757" s="2">
        <v>21</v>
      </c>
      <c r="E1757" s="2" t="s">
        <v>186</v>
      </c>
      <c r="F1757" s="2" t="s">
        <v>4654</v>
      </c>
      <c r="G1757" s="2">
        <v>1070</v>
      </c>
      <c r="H1757" s="2">
        <v>1</v>
      </c>
      <c r="I1757" s="2">
        <v>19</v>
      </c>
      <c r="J1757" s="2"/>
      <c r="K1757" s="2" t="s">
        <v>5449</v>
      </c>
      <c r="L1757" s="2" t="s">
        <v>5450</v>
      </c>
      <c r="M1757" s="2" t="s">
        <v>7124</v>
      </c>
      <c r="N1757" s="11">
        <v>5650</v>
      </c>
      <c r="O1757" s="8" t="s">
        <v>9615</v>
      </c>
    </row>
    <row r="1758" spans="1:15" hidden="1">
      <c r="A1758" s="8">
        <v>2014</v>
      </c>
      <c r="B1758" s="2" t="s">
        <v>1839</v>
      </c>
      <c r="C1758" s="2" t="s">
        <v>1048</v>
      </c>
      <c r="D1758" s="2">
        <v>21</v>
      </c>
      <c r="E1758" s="2" t="s">
        <v>186</v>
      </c>
      <c r="F1758" s="2" t="s">
        <v>1047</v>
      </c>
      <c r="G1758" s="2">
        <v>1082</v>
      </c>
      <c r="H1758" s="2">
        <v>2</v>
      </c>
      <c r="I1758" s="2">
        <v>19</v>
      </c>
      <c r="J1758" s="2"/>
      <c r="K1758" s="2" t="s">
        <v>2652</v>
      </c>
      <c r="L1758" s="2" t="s">
        <v>2653</v>
      </c>
      <c r="M1758" s="2" t="s">
        <v>7115</v>
      </c>
      <c r="N1758" s="11">
        <v>203226</v>
      </c>
      <c r="O1758" s="8" t="s">
        <v>9616</v>
      </c>
    </row>
    <row r="1759" spans="1:15" hidden="1">
      <c r="A1759" s="8">
        <v>2014</v>
      </c>
      <c r="B1759" s="2" t="s">
        <v>3223</v>
      </c>
      <c r="C1759" s="2" t="s">
        <v>3329</v>
      </c>
      <c r="D1759" s="2">
        <v>21</v>
      </c>
      <c r="E1759" s="2" t="s">
        <v>186</v>
      </c>
      <c r="F1759" s="2" t="s">
        <v>3071</v>
      </c>
      <c r="G1759" s="2">
        <v>1084</v>
      </c>
      <c r="H1759" s="2">
        <v>2</v>
      </c>
      <c r="I1759" s="2">
        <v>19</v>
      </c>
      <c r="J1759" s="2"/>
      <c r="K1759" s="2" t="s">
        <v>4420</v>
      </c>
      <c r="L1759" s="2" t="s">
        <v>4421</v>
      </c>
      <c r="M1759" s="2" t="s">
        <v>7125</v>
      </c>
      <c r="N1759" s="11">
        <v>0</v>
      </c>
      <c r="O1759" s="8" t="s">
        <v>9617</v>
      </c>
    </row>
    <row r="1760" spans="1:15" hidden="1">
      <c r="A1760" s="8">
        <v>2014</v>
      </c>
      <c r="B1760" s="2" t="s">
        <v>3758</v>
      </c>
      <c r="C1760" s="2" t="s">
        <v>3844</v>
      </c>
      <c r="D1760" s="2">
        <v>21</v>
      </c>
      <c r="E1760" s="2" t="s">
        <v>186</v>
      </c>
      <c r="F1760" s="2" t="s">
        <v>3657</v>
      </c>
      <c r="G1760" s="2">
        <v>1086</v>
      </c>
      <c r="H1760" s="2">
        <v>2</v>
      </c>
      <c r="I1760" s="2">
        <v>19</v>
      </c>
      <c r="J1760" s="2"/>
      <c r="K1760" s="2" t="s">
        <v>4249</v>
      </c>
      <c r="L1760" s="2" t="s">
        <v>4250</v>
      </c>
      <c r="M1760" s="2" t="s">
        <v>7126</v>
      </c>
      <c r="N1760" s="11">
        <v>145415</v>
      </c>
      <c r="O1760" s="8" t="s">
        <v>9616</v>
      </c>
    </row>
    <row r="1761" spans="1:15" hidden="1">
      <c r="A1761" s="8">
        <v>2014</v>
      </c>
      <c r="B1761" s="2" t="s">
        <v>3490</v>
      </c>
      <c r="C1761" s="2" t="s">
        <v>3542</v>
      </c>
      <c r="D1761" s="2">
        <v>21</v>
      </c>
      <c r="E1761" s="2" t="s">
        <v>186</v>
      </c>
      <c r="F1761" s="2" t="s">
        <v>3491</v>
      </c>
      <c r="G1761" s="2">
        <v>1093</v>
      </c>
      <c r="H1761" s="2">
        <v>2</v>
      </c>
      <c r="I1761" s="2">
        <v>19</v>
      </c>
      <c r="J1761" s="2"/>
      <c r="K1761" s="2" t="s">
        <v>4251</v>
      </c>
      <c r="L1761" s="2" t="s">
        <v>4252</v>
      </c>
      <c r="M1761" s="2" t="s">
        <v>7120</v>
      </c>
      <c r="N1761" s="11">
        <v>52285</v>
      </c>
      <c r="O1761" s="8" t="s">
        <v>9616</v>
      </c>
    </row>
    <row r="1762" spans="1:15" hidden="1">
      <c r="A1762" s="8">
        <v>2014</v>
      </c>
      <c r="B1762" s="2" t="s">
        <v>1842</v>
      </c>
      <c r="C1762" s="2" t="s">
        <v>354</v>
      </c>
      <c r="D1762" s="2">
        <v>21</v>
      </c>
      <c r="E1762" s="2" t="s">
        <v>186</v>
      </c>
      <c r="F1762" s="2" t="s">
        <v>1053</v>
      </c>
      <c r="G1762" s="2">
        <v>1095</v>
      </c>
      <c r="H1762" s="2">
        <v>2</v>
      </c>
      <c r="I1762" s="2">
        <v>19</v>
      </c>
      <c r="J1762" s="2"/>
      <c r="K1762" s="2" t="s">
        <v>2658</v>
      </c>
      <c r="L1762" s="2" t="s">
        <v>2659</v>
      </c>
      <c r="M1762" s="2" t="s">
        <v>7127</v>
      </c>
      <c r="N1762" s="11">
        <v>43608</v>
      </c>
      <c r="O1762" s="8" t="s">
        <v>9616</v>
      </c>
    </row>
    <row r="1763" spans="1:15" hidden="1">
      <c r="A1763" s="8">
        <v>2014</v>
      </c>
      <c r="B1763" s="2" t="s">
        <v>1638</v>
      </c>
      <c r="C1763" s="2" t="s">
        <v>730</v>
      </c>
      <c r="D1763" s="2">
        <v>22</v>
      </c>
      <c r="E1763" s="2" t="s">
        <v>193</v>
      </c>
      <c r="F1763" s="2" t="s">
        <v>194</v>
      </c>
      <c r="G1763" s="2">
        <v>1112</v>
      </c>
      <c r="H1763" s="2">
        <v>1</v>
      </c>
      <c r="I1763" s="2">
        <v>20</v>
      </c>
      <c r="J1763" s="2"/>
      <c r="K1763" s="2" t="s">
        <v>1321</v>
      </c>
      <c r="L1763" s="2" t="s">
        <v>1322</v>
      </c>
      <c r="M1763" s="2" t="s">
        <v>7128</v>
      </c>
      <c r="N1763" s="11">
        <v>103606</v>
      </c>
      <c r="O1763" s="8" t="s">
        <v>9615</v>
      </c>
    </row>
    <row r="1764" spans="1:15" hidden="1">
      <c r="A1764" s="8">
        <v>2014</v>
      </c>
      <c r="B1764" s="2" t="s">
        <v>1639</v>
      </c>
      <c r="C1764" s="2" t="s">
        <v>731</v>
      </c>
      <c r="D1764" s="2">
        <v>22</v>
      </c>
      <c r="E1764" s="2" t="s">
        <v>193</v>
      </c>
      <c r="F1764" s="2" t="s">
        <v>195</v>
      </c>
      <c r="G1764" s="2">
        <v>1113</v>
      </c>
      <c r="H1764" s="2">
        <v>1</v>
      </c>
      <c r="I1764" s="2">
        <v>20</v>
      </c>
      <c r="J1764" s="2"/>
      <c r="K1764" s="2" t="s">
        <v>1323</v>
      </c>
      <c r="L1764" s="2" t="s">
        <v>1324</v>
      </c>
      <c r="M1764" s="2" t="s">
        <v>7129</v>
      </c>
      <c r="N1764" s="11">
        <v>101464</v>
      </c>
      <c r="O1764" s="8" t="s">
        <v>9615</v>
      </c>
    </row>
    <row r="1765" spans="1:15" hidden="1">
      <c r="A1765" s="8">
        <v>2014</v>
      </c>
      <c r="B1765" s="2" t="s">
        <v>3155</v>
      </c>
      <c r="C1765" s="2" t="s">
        <v>3261</v>
      </c>
      <c r="D1765" s="2">
        <v>22</v>
      </c>
      <c r="E1765" s="2" t="s">
        <v>193</v>
      </c>
      <c r="F1765" s="2" t="s">
        <v>3015</v>
      </c>
      <c r="G1765" s="2">
        <v>1114</v>
      </c>
      <c r="H1765" s="2">
        <v>1</v>
      </c>
      <c r="I1765" s="2">
        <v>20</v>
      </c>
      <c r="J1765" s="2"/>
      <c r="K1765" s="2" t="s">
        <v>4147</v>
      </c>
      <c r="L1765" s="2" t="s">
        <v>4148</v>
      </c>
      <c r="M1765" s="2" t="s">
        <v>7130</v>
      </c>
      <c r="N1765" s="11">
        <v>81204</v>
      </c>
      <c r="O1765" s="8" t="s">
        <v>9615</v>
      </c>
    </row>
    <row r="1766" spans="1:15" hidden="1">
      <c r="A1766" s="8">
        <v>2014</v>
      </c>
      <c r="B1766" s="2" t="s">
        <v>3156</v>
      </c>
      <c r="C1766" s="2" t="s">
        <v>733</v>
      </c>
      <c r="D1766" s="2">
        <v>22</v>
      </c>
      <c r="E1766" s="2" t="s">
        <v>193</v>
      </c>
      <c r="F1766" s="2" t="s">
        <v>1055</v>
      </c>
      <c r="G1766" s="2">
        <v>1115</v>
      </c>
      <c r="H1766" s="2">
        <v>1</v>
      </c>
      <c r="I1766" s="2">
        <v>20</v>
      </c>
      <c r="J1766" s="2"/>
      <c r="K1766" s="2" t="s">
        <v>2383</v>
      </c>
      <c r="L1766" s="2" t="s">
        <v>2384</v>
      </c>
      <c r="M1766" s="2" t="s">
        <v>7131</v>
      </c>
      <c r="N1766" s="11">
        <v>36851</v>
      </c>
      <c r="O1766" s="8" t="s">
        <v>9616</v>
      </c>
    </row>
    <row r="1767" spans="1:15" hidden="1">
      <c r="A1767" s="8">
        <v>2014</v>
      </c>
      <c r="B1767" s="2" t="s">
        <v>3157</v>
      </c>
      <c r="C1767" s="2" t="s">
        <v>197</v>
      </c>
      <c r="D1767" s="2">
        <v>22</v>
      </c>
      <c r="E1767" s="2" t="s">
        <v>193</v>
      </c>
      <c r="F1767" s="2" t="s">
        <v>1056</v>
      </c>
      <c r="G1767" s="2">
        <v>1117</v>
      </c>
      <c r="H1767" s="2">
        <v>1</v>
      </c>
      <c r="I1767" s="2">
        <v>20</v>
      </c>
      <c r="J1767" s="2"/>
      <c r="K1767" s="2" t="s">
        <v>2662</v>
      </c>
      <c r="L1767" s="2" t="s">
        <v>2663</v>
      </c>
      <c r="M1767" s="2" t="s">
        <v>7132</v>
      </c>
      <c r="N1767" s="11">
        <v>23357</v>
      </c>
      <c r="O1767" s="8" t="s">
        <v>9616</v>
      </c>
    </row>
    <row r="1768" spans="1:15" hidden="1">
      <c r="A1768" s="8">
        <v>2014</v>
      </c>
      <c r="B1768" s="2" t="s">
        <v>1642</v>
      </c>
      <c r="C1768" s="2" t="s">
        <v>737</v>
      </c>
      <c r="D1768" s="2">
        <v>22</v>
      </c>
      <c r="E1768" s="2" t="s">
        <v>193</v>
      </c>
      <c r="F1768" s="2" t="s">
        <v>736</v>
      </c>
      <c r="G1768" s="2">
        <v>1120</v>
      </c>
      <c r="H1768" s="2">
        <v>1</v>
      </c>
      <c r="I1768" s="2">
        <v>20</v>
      </c>
      <c r="J1768" s="2"/>
      <c r="K1768" s="2" t="s">
        <v>2387</v>
      </c>
      <c r="L1768" s="2" t="s">
        <v>2388</v>
      </c>
      <c r="M1768" s="2" t="s">
        <v>7133</v>
      </c>
      <c r="N1768" s="11">
        <v>10126</v>
      </c>
      <c r="O1768" s="8" t="s">
        <v>9615</v>
      </c>
    </row>
    <row r="1769" spans="1:15" hidden="1">
      <c r="A1769" s="8">
        <v>2014</v>
      </c>
      <c r="B1769" s="2" t="s">
        <v>4655</v>
      </c>
      <c r="C1769" s="2" t="s">
        <v>4758</v>
      </c>
      <c r="D1769" s="2">
        <v>22</v>
      </c>
      <c r="E1769" s="2" t="s">
        <v>193</v>
      </c>
      <c r="F1769" s="2" t="s">
        <v>4656</v>
      </c>
      <c r="G1769" s="2">
        <v>1122</v>
      </c>
      <c r="H1769" s="2">
        <v>1</v>
      </c>
      <c r="I1769" s="2">
        <v>20</v>
      </c>
      <c r="J1769" s="2"/>
      <c r="K1769" s="2" t="s">
        <v>5204</v>
      </c>
      <c r="L1769" s="2" t="s">
        <v>5205</v>
      </c>
      <c r="M1769" s="2" t="s">
        <v>7134</v>
      </c>
      <c r="N1769" s="11">
        <v>10232</v>
      </c>
      <c r="O1769" s="8" t="s">
        <v>9615</v>
      </c>
    </row>
    <row r="1770" spans="1:15" hidden="1">
      <c r="A1770" s="8">
        <v>2014</v>
      </c>
      <c r="B1770" s="2" t="s">
        <v>4657</v>
      </c>
      <c r="C1770" s="2" t="s">
        <v>4728</v>
      </c>
      <c r="D1770" s="2">
        <v>22</v>
      </c>
      <c r="E1770" s="2" t="s">
        <v>193</v>
      </c>
      <c r="F1770" s="2" t="s">
        <v>4658</v>
      </c>
      <c r="G1770" s="2">
        <v>1128</v>
      </c>
      <c r="H1770" s="2">
        <v>1</v>
      </c>
      <c r="I1770" s="2">
        <v>20</v>
      </c>
      <c r="J1770" s="2"/>
      <c r="K1770" s="2" t="s">
        <v>5451</v>
      </c>
      <c r="L1770" s="2" t="s">
        <v>5452</v>
      </c>
      <c r="M1770" s="2" t="s">
        <v>7135</v>
      </c>
      <c r="N1770" s="11">
        <v>5401</v>
      </c>
      <c r="O1770" s="8" t="s">
        <v>9615</v>
      </c>
    </row>
    <row r="1771" spans="1:15" hidden="1">
      <c r="A1771" s="8">
        <v>2014</v>
      </c>
      <c r="B1771" s="2" t="s">
        <v>1843</v>
      </c>
      <c r="C1771" s="2" t="s">
        <v>1054</v>
      </c>
      <c r="D1771" s="2">
        <v>22</v>
      </c>
      <c r="E1771" s="2" t="s">
        <v>193</v>
      </c>
      <c r="F1771" s="2" t="s">
        <v>357</v>
      </c>
      <c r="G1771" s="2">
        <v>1136</v>
      </c>
      <c r="H1771" s="2">
        <v>2</v>
      </c>
      <c r="I1771" s="2">
        <v>20</v>
      </c>
      <c r="J1771" s="2"/>
      <c r="K1771" s="2" t="s">
        <v>2660</v>
      </c>
      <c r="L1771" s="2" t="s">
        <v>2661</v>
      </c>
      <c r="M1771" s="2" t="s">
        <v>7136</v>
      </c>
      <c r="N1771" s="11">
        <v>0</v>
      </c>
      <c r="O1771" s="8" t="s">
        <v>9617</v>
      </c>
    </row>
    <row r="1772" spans="1:15" hidden="1">
      <c r="A1772" s="8">
        <v>2014</v>
      </c>
      <c r="B1772" s="2" t="s">
        <v>2031</v>
      </c>
      <c r="C1772" s="2" t="s">
        <v>359</v>
      </c>
      <c r="D1772" s="2">
        <v>22</v>
      </c>
      <c r="E1772" s="2" t="s">
        <v>193</v>
      </c>
      <c r="F1772" s="2" t="s">
        <v>358</v>
      </c>
      <c r="G1772" s="2">
        <v>1137</v>
      </c>
      <c r="H1772" s="2">
        <v>2</v>
      </c>
      <c r="I1772" s="2">
        <v>20</v>
      </c>
      <c r="J1772" s="2"/>
      <c r="K1772" s="2" t="s">
        <v>2947</v>
      </c>
      <c r="L1772" s="2" t="s">
        <v>2948</v>
      </c>
      <c r="M1772" s="2" t="s">
        <v>7137</v>
      </c>
      <c r="N1772" s="11">
        <v>0</v>
      </c>
      <c r="O1772" s="8" t="s">
        <v>9617</v>
      </c>
    </row>
    <row r="1773" spans="1:15" hidden="1">
      <c r="A1773" s="8">
        <v>2014</v>
      </c>
      <c r="B1773" s="2" t="s">
        <v>1844</v>
      </c>
      <c r="C1773" s="2" t="s">
        <v>733</v>
      </c>
      <c r="D1773" s="2">
        <v>22</v>
      </c>
      <c r="E1773" s="2" t="s">
        <v>193</v>
      </c>
      <c r="F1773" s="2" t="s">
        <v>1055</v>
      </c>
      <c r="G1773" s="2">
        <v>1138</v>
      </c>
      <c r="H1773" s="2">
        <v>2</v>
      </c>
      <c r="I1773" s="2">
        <v>20</v>
      </c>
      <c r="J1773" s="2"/>
      <c r="K1773" s="2" t="s">
        <v>2383</v>
      </c>
      <c r="L1773" s="2" t="s">
        <v>2384</v>
      </c>
      <c r="M1773" s="2" t="s">
        <v>7131</v>
      </c>
      <c r="N1773" s="11">
        <v>36851</v>
      </c>
      <c r="O1773" s="8" t="s">
        <v>9616</v>
      </c>
    </row>
    <row r="1774" spans="1:15" hidden="1">
      <c r="A1774" s="8">
        <v>2014</v>
      </c>
      <c r="B1774" s="2" t="s">
        <v>1646</v>
      </c>
      <c r="C1774" s="2" t="s">
        <v>742</v>
      </c>
      <c r="D1774" s="2">
        <v>23</v>
      </c>
      <c r="E1774" s="2" t="s">
        <v>202</v>
      </c>
      <c r="F1774" s="2" t="s">
        <v>203</v>
      </c>
      <c r="G1774" s="2">
        <v>1141</v>
      </c>
      <c r="H1774" s="2">
        <v>1</v>
      </c>
      <c r="I1774" s="2">
        <v>21</v>
      </c>
      <c r="J1774" s="2"/>
      <c r="K1774" s="2" t="s">
        <v>1332</v>
      </c>
      <c r="L1774" s="2" t="s">
        <v>1333</v>
      </c>
      <c r="M1774" s="2" t="s">
        <v>7138</v>
      </c>
      <c r="N1774" s="11">
        <v>176193</v>
      </c>
      <c r="O1774" s="8" t="s">
        <v>9615</v>
      </c>
    </row>
    <row r="1775" spans="1:15" hidden="1">
      <c r="A1775" s="8">
        <v>2014</v>
      </c>
      <c r="B1775" s="2" t="s">
        <v>1647</v>
      </c>
      <c r="C1775" s="2" t="s">
        <v>744</v>
      </c>
      <c r="D1775" s="2">
        <v>23</v>
      </c>
      <c r="E1775" s="2" t="s">
        <v>202</v>
      </c>
      <c r="F1775" s="2" t="s">
        <v>743</v>
      </c>
      <c r="G1775" s="2">
        <v>1142</v>
      </c>
      <c r="H1775" s="2">
        <v>1</v>
      </c>
      <c r="I1775" s="2">
        <v>21</v>
      </c>
      <c r="J1775" s="2"/>
      <c r="K1775" s="2" t="s">
        <v>1334</v>
      </c>
      <c r="L1775" s="2" t="s">
        <v>1335</v>
      </c>
      <c r="M1775" s="2" t="s">
        <v>7139</v>
      </c>
      <c r="N1775" s="11">
        <v>170783</v>
      </c>
      <c r="O1775" s="8" t="s">
        <v>9615</v>
      </c>
    </row>
    <row r="1776" spans="1:15" hidden="1">
      <c r="A1776" s="8">
        <v>2014</v>
      </c>
      <c r="B1776" s="2" t="s">
        <v>1648</v>
      </c>
      <c r="C1776" s="2" t="s">
        <v>745</v>
      </c>
      <c r="D1776" s="2">
        <v>23</v>
      </c>
      <c r="E1776" s="2" t="s">
        <v>202</v>
      </c>
      <c r="F1776" s="2" t="s">
        <v>204</v>
      </c>
      <c r="G1776" s="2">
        <v>1143</v>
      </c>
      <c r="H1776" s="2">
        <v>1</v>
      </c>
      <c r="I1776" s="2">
        <v>21</v>
      </c>
      <c r="J1776" s="2"/>
      <c r="K1776" s="2" t="s">
        <v>1334</v>
      </c>
      <c r="L1776" s="2" t="s">
        <v>1335</v>
      </c>
      <c r="M1776" s="2" t="s">
        <v>7140</v>
      </c>
      <c r="N1776" s="11">
        <v>163267</v>
      </c>
      <c r="O1776" s="8" t="s">
        <v>9615</v>
      </c>
    </row>
    <row r="1777" spans="1:15" hidden="1">
      <c r="A1777" s="8">
        <v>2014</v>
      </c>
      <c r="B1777" s="2" t="s">
        <v>1978</v>
      </c>
      <c r="C1777" s="2" t="s">
        <v>206</v>
      </c>
      <c r="D1777" s="2">
        <v>23</v>
      </c>
      <c r="E1777" s="2" t="s">
        <v>202</v>
      </c>
      <c r="F1777" s="2" t="s">
        <v>205</v>
      </c>
      <c r="G1777" s="2">
        <v>1145</v>
      </c>
      <c r="H1777" s="2">
        <v>1</v>
      </c>
      <c r="I1777" s="2">
        <v>21</v>
      </c>
      <c r="J1777" s="2"/>
      <c r="K1777" s="2" t="s">
        <v>2874</v>
      </c>
      <c r="L1777" s="2" t="s">
        <v>2875</v>
      </c>
      <c r="M1777" s="2" t="s">
        <v>7141</v>
      </c>
      <c r="N1777" s="11">
        <v>119530</v>
      </c>
      <c r="O1777" s="8" t="s">
        <v>9615</v>
      </c>
    </row>
    <row r="1778" spans="1:15" hidden="1">
      <c r="A1778" s="8">
        <v>2014</v>
      </c>
      <c r="B1778" s="2" t="s">
        <v>1651</v>
      </c>
      <c r="C1778" s="2" t="s">
        <v>751</v>
      </c>
      <c r="D1778" s="2">
        <v>23</v>
      </c>
      <c r="E1778" s="2" t="s">
        <v>202</v>
      </c>
      <c r="F1778" s="2" t="s">
        <v>750</v>
      </c>
      <c r="G1778" s="2">
        <v>1148</v>
      </c>
      <c r="H1778" s="2">
        <v>1</v>
      </c>
      <c r="I1778" s="2">
        <v>21</v>
      </c>
      <c r="J1778" s="2"/>
      <c r="K1778" s="2" t="s">
        <v>2393</v>
      </c>
      <c r="L1778" s="2" t="s">
        <v>2394</v>
      </c>
      <c r="M1778" s="2" t="s">
        <v>7142</v>
      </c>
      <c r="N1778" s="11">
        <v>77995</v>
      </c>
      <c r="O1778" s="8" t="s">
        <v>9615</v>
      </c>
    </row>
    <row r="1779" spans="1:15" hidden="1">
      <c r="A1779" s="8">
        <v>2014</v>
      </c>
      <c r="B1779" s="2" t="s">
        <v>1652</v>
      </c>
      <c r="C1779" s="2" t="s">
        <v>753</v>
      </c>
      <c r="D1779" s="2">
        <v>23</v>
      </c>
      <c r="E1779" s="2" t="s">
        <v>202</v>
      </c>
      <c r="F1779" s="2" t="s">
        <v>752</v>
      </c>
      <c r="G1779" s="2">
        <v>1149</v>
      </c>
      <c r="H1779" s="2">
        <v>1</v>
      </c>
      <c r="I1779" s="2">
        <v>21</v>
      </c>
      <c r="J1779" s="2"/>
      <c r="K1779" s="2" t="s">
        <v>2395</v>
      </c>
      <c r="L1779" s="2" t="s">
        <v>2396</v>
      </c>
      <c r="M1779" s="2" t="s">
        <v>7143</v>
      </c>
      <c r="N1779" s="11">
        <v>70547</v>
      </c>
      <c r="O1779" s="8" t="s">
        <v>9615</v>
      </c>
    </row>
    <row r="1780" spans="1:15" hidden="1">
      <c r="A1780" s="8">
        <v>2014</v>
      </c>
      <c r="B1780" s="2" t="s">
        <v>3410</v>
      </c>
      <c r="C1780" s="2" t="s">
        <v>3566</v>
      </c>
      <c r="D1780" s="2">
        <v>23</v>
      </c>
      <c r="E1780" s="2" t="s">
        <v>202</v>
      </c>
      <c r="F1780" s="2" t="s">
        <v>3411</v>
      </c>
      <c r="G1780" s="2">
        <v>1150</v>
      </c>
      <c r="H1780" s="2">
        <v>1</v>
      </c>
      <c r="I1780" s="2">
        <v>21</v>
      </c>
      <c r="J1780" s="2"/>
      <c r="K1780" s="2" t="s">
        <v>4149</v>
      </c>
      <c r="L1780" s="2" t="s">
        <v>4150</v>
      </c>
      <c r="M1780" s="2" t="s">
        <v>7144</v>
      </c>
      <c r="N1780" s="11">
        <v>65270</v>
      </c>
      <c r="O1780" s="8" t="s">
        <v>9615</v>
      </c>
    </row>
    <row r="1781" spans="1:15" hidden="1">
      <c r="A1781" s="8">
        <v>2014</v>
      </c>
      <c r="B1781" s="2" t="s">
        <v>3412</v>
      </c>
      <c r="C1781" s="2" t="s">
        <v>3529</v>
      </c>
      <c r="D1781" s="2">
        <v>23</v>
      </c>
      <c r="E1781" s="2" t="s">
        <v>202</v>
      </c>
      <c r="F1781" s="2" t="s">
        <v>3413</v>
      </c>
      <c r="G1781" s="2">
        <v>1153</v>
      </c>
      <c r="H1781" s="2">
        <v>1</v>
      </c>
      <c r="I1781" s="2">
        <v>21</v>
      </c>
      <c r="J1781" s="2"/>
      <c r="K1781" s="2" t="s">
        <v>4151</v>
      </c>
      <c r="L1781" s="2" t="s">
        <v>4152</v>
      </c>
      <c r="M1781" s="2" t="s">
        <v>7145</v>
      </c>
      <c r="N1781" s="11">
        <v>46087</v>
      </c>
      <c r="O1781" s="8" t="s">
        <v>9615</v>
      </c>
    </row>
    <row r="1782" spans="1:15" hidden="1">
      <c r="A1782" s="8">
        <v>2014</v>
      </c>
      <c r="B1782" s="2" t="s">
        <v>3934</v>
      </c>
      <c r="C1782" s="2" t="s">
        <v>4026</v>
      </c>
      <c r="D1782" s="2">
        <v>23</v>
      </c>
      <c r="E1782" s="2" t="s">
        <v>202</v>
      </c>
      <c r="F1782" s="2" t="s">
        <v>3935</v>
      </c>
      <c r="G1782" s="2">
        <v>1156</v>
      </c>
      <c r="H1782" s="2">
        <v>1</v>
      </c>
      <c r="I1782" s="2">
        <v>21</v>
      </c>
      <c r="J1782" s="2"/>
      <c r="K1782" s="2" t="s">
        <v>4153</v>
      </c>
      <c r="L1782" s="2" t="s">
        <v>4154</v>
      </c>
      <c r="M1782" s="2" t="s">
        <v>7146</v>
      </c>
      <c r="N1782" s="11">
        <v>30101</v>
      </c>
      <c r="O1782" s="8" t="s">
        <v>9615</v>
      </c>
    </row>
    <row r="1783" spans="1:15" hidden="1">
      <c r="A1783" s="8">
        <v>2014</v>
      </c>
      <c r="B1783" s="2" t="s">
        <v>1654</v>
      </c>
      <c r="C1783" s="2" t="s">
        <v>757</v>
      </c>
      <c r="D1783" s="2">
        <v>23</v>
      </c>
      <c r="E1783" s="2" t="s">
        <v>202</v>
      </c>
      <c r="F1783" s="2" t="s">
        <v>756</v>
      </c>
      <c r="G1783" s="2">
        <v>1157</v>
      </c>
      <c r="H1783" s="2">
        <v>1</v>
      </c>
      <c r="I1783" s="2">
        <v>21</v>
      </c>
      <c r="J1783" s="2"/>
      <c r="K1783" s="2" t="s">
        <v>2397</v>
      </c>
      <c r="L1783" s="2" t="s">
        <v>2398</v>
      </c>
      <c r="M1783" s="2" t="s">
        <v>7147</v>
      </c>
      <c r="N1783" s="11">
        <v>30565</v>
      </c>
      <c r="O1783" s="8" t="s">
        <v>9615</v>
      </c>
    </row>
    <row r="1784" spans="1:15" hidden="1">
      <c r="A1784" s="8">
        <v>2014</v>
      </c>
      <c r="B1784" s="2" t="s">
        <v>1655</v>
      </c>
      <c r="C1784" s="2" t="s">
        <v>759</v>
      </c>
      <c r="D1784" s="2">
        <v>23</v>
      </c>
      <c r="E1784" s="2" t="s">
        <v>202</v>
      </c>
      <c r="F1784" s="2" t="s">
        <v>758</v>
      </c>
      <c r="G1784" s="2">
        <v>1161</v>
      </c>
      <c r="H1784" s="2">
        <v>1</v>
      </c>
      <c r="I1784" s="2">
        <v>21</v>
      </c>
      <c r="J1784" s="2"/>
      <c r="K1784" s="2" t="s">
        <v>1334</v>
      </c>
      <c r="L1784" s="2" t="s">
        <v>1335</v>
      </c>
      <c r="M1784" s="2" t="s">
        <v>7148</v>
      </c>
      <c r="N1784" s="11">
        <v>7521</v>
      </c>
      <c r="O1784" s="8" t="s">
        <v>9615</v>
      </c>
    </row>
    <row r="1785" spans="1:15" hidden="1">
      <c r="A1785" s="8">
        <v>2014</v>
      </c>
      <c r="B1785" s="2" t="s">
        <v>4659</v>
      </c>
      <c r="C1785" s="2" t="s">
        <v>4741</v>
      </c>
      <c r="D1785" s="2">
        <v>23</v>
      </c>
      <c r="E1785" s="2" t="s">
        <v>202</v>
      </c>
      <c r="F1785" s="2" t="s">
        <v>4660</v>
      </c>
      <c r="G1785" s="2">
        <v>1166</v>
      </c>
      <c r="H1785" s="2">
        <v>1</v>
      </c>
      <c r="I1785" s="2">
        <v>21</v>
      </c>
      <c r="J1785" s="2"/>
      <c r="K1785" s="2" t="s">
        <v>5453</v>
      </c>
      <c r="L1785" s="2" t="s">
        <v>5454</v>
      </c>
      <c r="M1785" s="2" t="s">
        <v>7149</v>
      </c>
      <c r="N1785" s="11">
        <v>14356</v>
      </c>
      <c r="O1785" s="8" t="s">
        <v>9615</v>
      </c>
    </row>
    <row r="1786" spans="1:15" hidden="1">
      <c r="A1786" s="8">
        <v>2014</v>
      </c>
      <c r="B1786" s="2" t="s">
        <v>3980</v>
      </c>
      <c r="C1786" s="2" t="s">
        <v>4032</v>
      </c>
      <c r="D1786" s="2">
        <v>23</v>
      </c>
      <c r="E1786" s="2" t="s">
        <v>202</v>
      </c>
      <c r="F1786" s="2" t="s">
        <v>3981</v>
      </c>
      <c r="G1786" s="2">
        <v>1183</v>
      </c>
      <c r="H1786" s="2">
        <v>2</v>
      </c>
      <c r="I1786" s="2">
        <v>21</v>
      </c>
      <c r="J1786" s="2"/>
      <c r="K1786" s="2" t="s">
        <v>4253</v>
      </c>
      <c r="L1786" s="2" t="s">
        <v>4254</v>
      </c>
      <c r="M1786" s="2" t="s">
        <v>7150</v>
      </c>
      <c r="N1786" s="11">
        <v>0</v>
      </c>
      <c r="O1786" s="8" t="s">
        <v>9617</v>
      </c>
    </row>
    <row r="1787" spans="1:15" hidden="1">
      <c r="A1787" s="8">
        <v>2014</v>
      </c>
      <c r="B1787" s="2" t="s">
        <v>1846</v>
      </c>
      <c r="C1787" s="2" t="s">
        <v>1057</v>
      </c>
      <c r="D1787" s="2">
        <v>23</v>
      </c>
      <c r="E1787" s="2" t="s">
        <v>202</v>
      </c>
      <c r="F1787" s="2" t="s">
        <v>360</v>
      </c>
      <c r="G1787" s="2">
        <v>1184</v>
      </c>
      <c r="H1787" s="2">
        <v>2</v>
      </c>
      <c r="I1787" s="2">
        <v>21</v>
      </c>
      <c r="J1787" s="2"/>
      <c r="K1787" s="2" t="s">
        <v>2664</v>
      </c>
      <c r="L1787" s="2" t="s">
        <v>2665</v>
      </c>
      <c r="M1787" s="2" t="s">
        <v>7151</v>
      </c>
      <c r="N1787" s="11">
        <v>0</v>
      </c>
      <c r="O1787" s="8" t="s">
        <v>9617</v>
      </c>
    </row>
    <row r="1788" spans="1:15" hidden="1">
      <c r="A1788" s="8">
        <v>2014</v>
      </c>
      <c r="B1788" s="2" t="s">
        <v>1657</v>
      </c>
      <c r="C1788" s="2" t="s">
        <v>762</v>
      </c>
      <c r="D1788" s="2">
        <v>24</v>
      </c>
      <c r="E1788" s="2" t="s">
        <v>213</v>
      </c>
      <c r="F1788" s="2" t="s">
        <v>214</v>
      </c>
      <c r="G1788" s="2">
        <v>1202</v>
      </c>
      <c r="H1788" s="2">
        <v>1</v>
      </c>
      <c r="I1788" s="2">
        <v>22</v>
      </c>
      <c r="J1788" s="2"/>
      <c r="K1788" s="2" t="s">
        <v>1337</v>
      </c>
      <c r="L1788" s="2" t="s">
        <v>1338</v>
      </c>
      <c r="M1788" s="2" t="s">
        <v>7152</v>
      </c>
      <c r="N1788" s="11">
        <v>119657</v>
      </c>
      <c r="O1788" s="8" t="s">
        <v>9615</v>
      </c>
    </row>
    <row r="1789" spans="1:15" hidden="1">
      <c r="A1789" s="8">
        <v>2014</v>
      </c>
      <c r="B1789" s="2" t="s">
        <v>1658</v>
      </c>
      <c r="C1789" s="2" t="s">
        <v>763</v>
      </c>
      <c r="D1789" s="2">
        <v>24</v>
      </c>
      <c r="E1789" s="2" t="s">
        <v>213</v>
      </c>
      <c r="F1789" s="2" t="s">
        <v>215</v>
      </c>
      <c r="G1789" s="2">
        <v>1203</v>
      </c>
      <c r="H1789" s="2">
        <v>1</v>
      </c>
      <c r="I1789" s="2">
        <v>22</v>
      </c>
      <c r="J1789" s="2"/>
      <c r="K1789" s="2" t="s">
        <v>1339</v>
      </c>
      <c r="L1789" s="2" t="s">
        <v>1340</v>
      </c>
      <c r="M1789" s="2" t="s">
        <v>7153</v>
      </c>
      <c r="N1789" s="11">
        <v>148287</v>
      </c>
      <c r="O1789" s="8" t="s">
        <v>9615</v>
      </c>
    </row>
    <row r="1790" spans="1:15" hidden="1">
      <c r="A1790" s="8">
        <v>2014</v>
      </c>
      <c r="B1790" s="2" t="s">
        <v>1982</v>
      </c>
      <c r="C1790" s="2" t="s">
        <v>217</v>
      </c>
      <c r="D1790" s="2">
        <v>24</v>
      </c>
      <c r="E1790" s="2" t="s">
        <v>213</v>
      </c>
      <c r="F1790" s="2" t="s">
        <v>216</v>
      </c>
      <c r="G1790" s="2">
        <v>1204</v>
      </c>
      <c r="H1790" s="2">
        <v>1</v>
      </c>
      <c r="I1790" s="2">
        <v>22</v>
      </c>
      <c r="J1790" s="2"/>
      <c r="K1790" s="2" t="s">
        <v>2878</v>
      </c>
      <c r="L1790" s="2" t="s">
        <v>2879</v>
      </c>
      <c r="M1790" s="2" t="s">
        <v>7154</v>
      </c>
      <c r="N1790" s="11">
        <v>105690</v>
      </c>
      <c r="O1790" s="8" t="s">
        <v>9615</v>
      </c>
    </row>
    <row r="1791" spans="1:15" hidden="1">
      <c r="A1791" s="8">
        <v>2014</v>
      </c>
      <c r="B1791" s="2" t="s">
        <v>1984</v>
      </c>
      <c r="C1791" s="2" t="s">
        <v>221</v>
      </c>
      <c r="D1791" s="2">
        <v>24</v>
      </c>
      <c r="E1791" s="2" t="s">
        <v>213</v>
      </c>
      <c r="F1791" s="2" t="s">
        <v>220</v>
      </c>
      <c r="G1791" s="2">
        <v>1209</v>
      </c>
      <c r="H1791" s="2">
        <v>1</v>
      </c>
      <c r="I1791" s="2">
        <v>22</v>
      </c>
      <c r="J1791" s="2"/>
      <c r="K1791" s="2" t="s">
        <v>2882</v>
      </c>
      <c r="L1791" s="2" t="s">
        <v>2883</v>
      </c>
      <c r="M1791" s="2" t="s">
        <v>7155</v>
      </c>
      <c r="N1791" s="11">
        <v>77964</v>
      </c>
      <c r="O1791" s="8" t="s">
        <v>9615</v>
      </c>
    </row>
    <row r="1792" spans="1:15" hidden="1">
      <c r="A1792" s="8">
        <v>2014</v>
      </c>
      <c r="B1792" s="2" t="s">
        <v>3163</v>
      </c>
      <c r="C1792" s="2" t="s">
        <v>3316</v>
      </c>
      <c r="D1792" s="2">
        <v>24</v>
      </c>
      <c r="E1792" s="2" t="s">
        <v>213</v>
      </c>
      <c r="F1792" s="2" t="s">
        <v>3021</v>
      </c>
      <c r="G1792" s="2">
        <v>1210</v>
      </c>
      <c r="H1792" s="2">
        <v>1</v>
      </c>
      <c r="I1792" s="2">
        <v>22</v>
      </c>
      <c r="J1792" s="2"/>
      <c r="K1792" s="2" t="s">
        <v>4470</v>
      </c>
      <c r="L1792" s="2" t="s">
        <v>4471</v>
      </c>
      <c r="M1792" s="2" t="s">
        <v>7156</v>
      </c>
      <c r="N1792" s="11">
        <v>39488</v>
      </c>
      <c r="O1792" s="8" t="s">
        <v>9615</v>
      </c>
    </row>
    <row r="1793" spans="1:15" hidden="1">
      <c r="A1793" s="8">
        <v>2014</v>
      </c>
      <c r="B1793" s="2" t="s">
        <v>1985</v>
      </c>
      <c r="C1793" s="2" t="s">
        <v>223</v>
      </c>
      <c r="D1793" s="2">
        <v>24</v>
      </c>
      <c r="E1793" s="2" t="s">
        <v>213</v>
      </c>
      <c r="F1793" s="2" t="s">
        <v>222</v>
      </c>
      <c r="G1793" s="2">
        <v>1211</v>
      </c>
      <c r="H1793" s="2">
        <v>1</v>
      </c>
      <c r="I1793" s="2">
        <v>22</v>
      </c>
      <c r="J1793" s="2"/>
      <c r="K1793" s="2" t="s">
        <v>2884</v>
      </c>
      <c r="L1793" s="2" t="s">
        <v>2885</v>
      </c>
      <c r="M1793" s="2" t="s">
        <v>7157</v>
      </c>
      <c r="N1793" s="11">
        <v>70732</v>
      </c>
      <c r="O1793" s="8" t="s">
        <v>9615</v>
      </c>
    </row>
    <row r="1794" spans="1:15" hidden="1">
      <c r="A1794" s="8">
        <v>2014</v>
      </c>
      <c r="B1794" s="2" t="s">
        <v>4661</v>
      </c>
      <c r="C1794" s="2" t="s">
        <v>4729</v>
      </c>
      <c r="D1794" s="2">
        <v>24</v>
      </c>
      <c r="E1794" s="2" t="s">
        <v>213</v>
      </c>
      <c r="F1794" s="2" t="s">
        <v>4662</v>
      </c>
      <c r="G1794" s="2">
        <v>1215</v>
      </c>
      <c r="H1794" s="2">
        <v>1</v>
      </c>
      <c r="I1794" s="2">
        <v>22</v>
      </c>
      <c r="J1794" s="2"/>
      <c r="K1794" s="2" t="s">
        <v>5212</v>
      </c>
      <c r="L1794" s="2" t="s">
        <v>5213</v>
      </c>
      <c r="M1794" s="2" t="s">
        <v>7158</v>
      </c>
      <c r="N1794" s="11">
        <v>13797</v>
      </c>
      <c r="O1794" s="8" t="s">
        <v>9615</v>
      </c>
    </row>
    <row r="1795" spans="1:15" hidden="1">
      <c r="A1795" s="8">
        <v>2014</v>
      </c>
      <c r="B1795" s="2" t="s">
        <v>1849</v>
      </c>
      <c r="C1795" s="2" t="s">
        <v>1060</v>
      </c>
      <c r="D1795" s="2">
        <v>24</v>
      </c>
      <c r="E1795" s="2" t="s">
        <v>213</v>
      </c>
      <c r="F1795" s="2" t="s">
        <v>362</v>
      </c>
      <c r="G1795" s="2">
        <v>1220</v>
      </c>
      <c r="H1795" s="2">
        <v>2</v>
      </c>
      <c r="I1795" s="2">
        <v>22</v>
      </c>
      <c r="J1795" s="2"/>
      <c r="K1795" s="2" t="s">
        <v>2670</v>
      </c>
      <c r="L1795" s="2" t="s">
        <v>2671</v>
      </c>
      <c r="M1795" s="2" t="s">
        <v>7159</v>
      </c>
      <c r="N1795" s="11">
        <v>0</v>
      </c>
      <c r="O1795" s="8" t="s">
        <v>9617</v>
      </c>
    </row>
    <row r="1796" spans="1:15" hidden="1">
      <c r="A1796" s="8">
        <v>2014</v>
      </c>
      <c r="B1796" s="2" t="s">
        <v>1850</v>
      </c>
      <c r="C1796" s="2" t="s">
        <v>1062</v>
      </c>
      <c r="D1796" s="2">
        <v>24</v>
      </c>
      <c r="E1796" s="2" t="s">
        <v>213</v>
      </c>
      <c r="F1796" s="2" t="s">
        <v>1061</v>
      </c>
      <c r="G1796" s="2">
        <v>1221</v>
      </c>
      <c r="H1796" s="2">
        <v>2</v>
      </c>
      <c r="I1796" s="2">
        <v>22</v>
      </c>
      <c r="J1796" s="2"/>
      <c r="K1796" s="2" t="s">
        <v>2672</v>
      </c>
      <c r="L1796" s="2" t="s">
        <v>2673</v>
      </c>
      <c r="M1796" s="2" t="s">
        <v>7160</v>
      </c>
      <c r="N1796" s="11">
        <v>0</v>
      </c>
      <c r="O1796" s="8" t="s">
        <v>9617</v>
      </c>
    </row>
    <row r="1797" spans="1:15" hidden="1">
      <c r="A1797" s="8">
        <v>2014</v>
      </c>
      <c r="B1797" s="2" t="s">
        <v>1665</v>
      </c>
      <c r="C1797" s="2" t="s">
        <v>775</v>
      </c>
      <c r="D1797" s="2">
        <v>25</v>
      </c>
      <c r="E1797" s="2" t="s">
        <v>224</v>
      </c>
      <c r="F1797" s="2" t="s">
        <v>225</v>
      </c>
      <c r="G1797" s="2">
        <v>1230</v>
      </c>
      <c r="H1797" s="2">
        <v>1</v>
      </c>
      <c r="I1797" s="2">
        <v>23</v>
      </c>
      <c r="J1797" s="2"/>
      <c r="K1797" s="2" t="s">
        <v>1342</v>
      </c>
      <c r="L1797" s="2" t="s">
        <v>1343</v>
      </c>
      <c r="M1797" s="2" t="s">
        <v>7161</v>
      </c>
      <c r="N1797" s="11">
        <v>132871</v>
      </c>
      <c r="O1797" s="8" t="s">
        <v>9615</v>
      </c>
    </row>
    <row r="1798" spans="1:15" hidden="1">
      <c r="A1798" s="8">
        <v>2014</v>
      </c>
      <c r="B1798" s="2" t="s">
        <v>1667</v>
      </c>
      <c r="C1798" s="2" t="s">
        <v>778</v>
      </c>
      <c r="D1798" s="2">
        <v>25</v>
      </c>
      <c r="E1798" s="2" t="s">
        <v>224</v>
      </c>
      <c r="F1798" s="2" t="s">
        <v>226</v>
      </c>
      <c r="G1798" s="2">
        <v>1232</v>
      </c>
      <c r="H1798" s="2">
        <v>1</v>
      </c>
      <c r="I1798" s="2">
        <v>23</v>
      </c>
      <c r="J1798" s="2"/>
      <c r="K1798" s="2" t="s">
        <v>1346</v>
      </c>
      <c r="L1798" s="2" t="s">
        <v>1347</v>
      </c>
      <c r="M1798" s="2" t="s">
        <v>7162</v>
      </c>
      <c r="N1798" s="11">
        <v>141180</v>
      </c>
      <c r="O1798" s="8" t="s">
        <v>9615</v>
      </c>
    </row>
    <row r="1799" spans="1:15" hidden="1">
      <c r="A1799" s="8">
        <v>2014</v>
      </c>
      <c r="B1799" s="2" t="s">
        <v>3165</v>
      </c>
      <c r="C1799" s="2" t="s">
        <v>3264</v>
      </c>
      <c r="D1799" s="2">
        <v>25</v>
      </c>
      <c r="E1799" s="2" t="s">
        <v>224</v>
      </c>
      <c r="F1799" s="2" t="s">
        <v>3022</v>
      </c>
      <c r="G1799" s="2">
        <v>1234</v>
      </c>
      <c r="H1799" s="2">
        <v>1</v>
      </c>
      <c r="I1799" s="2">
        <v>23</v>
      </c>
      <c r="J1799" s="2"/>
      <c r="K1799" s="2" t="s">
        <v>4472</v>
      </c>
      <c r="L1799" s="2" t="s">
        <v>4473</v>
      </c>
      <c r="M1799" s="2" t="s">
        <v>7163</v>
      </c>
      <c r="N1799" s="11">
        <v>113109</v>
      </c>
      <c r="O1799" s="8" t="s">
        <v>9615</v>
      </c>
    </row>
    <row r="1800" spans="1:15" hidden="1">
      <c r="A1800" s="8">
        <v>2014</v>
      </c>
      <c r="B1800" s="2" t="s">
        <v>3166</v>
      </c>
      <c r="C1800" s="2" t="s">
        <v>229</v>
      </c>
      <c r="D1800" s="2">
        <v>25</v>
      </c>
      <c r="E1800" s="2" t="s">
        <v>224</v>
      </c>
      <c r="F1800" s="2" t="s">
        <v>3023</v>
      </c>
      <c r="G1800" s="2">
        <v>1235</v>
      </c>
      <c r="H1800" s="2">
        <v>1</v>
      </c>
      <c r="I1800" s="2">
        <v>23</v>
      </c>
      <c r="J1800" s="2"/>
      <c r="K1800" s="2" t="s">
        <v>2886</v>
      </c>
      <c r="L1800" s="2" t="s">
        <v>2887</v>
      </c>
      <c r="M1800" s="2" t="s">
        <v>7164</v>
      </c>
      <c r="N1800" s="11">
        <v>54104</v>
      </c>
      <c r="O1800" s="8" t="s">
        <v>9616</v>
      </c>
    </row>
    <row r="1801" spans="1:15" hidden="1">
      <c r="A1801" s="8">
        <v>2014</v>
      </c>
      <c r="B1801" s="2" t="s">
        <v>1669</v>
      </c>
      <c r="C1801" s="2" t="s">
        <v>781</v>
      </c>
      <c r="D1801" s="2">
        <v>25</v>
      </c>
      <c r="E1801" s="2" t="s">
        <v>224</v>
      </c>
      <c r="F1801" s="2" t="s">
        <v>780</v>
      </c>
      <c r="G1801" s="2">
        <v>1236</v>
      </c>
      <c r="H1801" s="2">
        <v>1</v>
      </c>
      <c r="I1801" s="2">
        <v>23</v>
      </c>
      <c r="J1801" s="2"/>
      <c r="K1801" s="2" t="s">
        <v>1342</v>
      </c>
      <c r="L1801" s="2" t="s">
        <v>1343</v>
      </c>
      <c r="M1801" s="2" t="s">
        <v>7165</v>
      </c>
      <c r="N1801" s="11">
        <v>92177</v>
      </c>
      <c r="O1801" s="8" t="s">
        <v>9615</v>
      </c>
    </row>
    <row r="1802" spans="1:15" hidden="1">
      <c r="A1802" s="8">
        <v>2014</v>
      </c>
      <c r="B1802" s="2" t="s">
        <v>1851</v>
      </c>
      <c r="C1802" s="2" t="s">
        <v>1064</v>
      </c>
      <c r="D1802" s="2">
        <v>25</v>
      </c>
      <c r="E1802" s="2" t="s">
        <v>224</v>
      </c>
      <c r="F1802" s="2" t="s">
        <v>1063</v>
      </c>
      <c r="G1802" s="2">
        <v>1240</v>
      </c>
      <c r="H1802" s="2">
        <v>2</v>
      </c>
      <c r="I1802" s="2">
        <v>23</v>
      </c>
      <c r="J1802" s="2"/>
      <c r="K1802" s="2" t="s">
        <v>2674</v>
      </c>
      <c r="L1802" s="2" t="s">
        <v>2675</v>
      </c>
      <c r="M1802" s="2" t="s">
        <v>7166</v>
      </c>
      <c r="N1802" s="11">
        <v>0</v>
      </c>
      <c r="O1802" s="8" t="s">
        <v>9617</v>
      </c>
    </row>
    <row r="1803" spans="1:15" hidden="1">
      <c r="A1803" s="8">
        <v>2014</v>
      </c>
      <c r="B1803" s="2" t="s">
        <v>1853</v>
      </c>
      <c r="C1803" s="2" t="s">
        <v>1066</v>
      </c>
      <c r="D1803" s="2">
        <v>25</v>
      </c>
      <c r="E1803" s="2" t="s">
        <v>224</v>
      </c>
      <c r="F1803" s="2" t="s">
        <v>365</v>
      </c>
      <c r="G1803" s="2">
        <v>1246</v>
      </c>
      <c r="H1803" s="2">
        <v>2</v>
      </c>
      <c r="I1803" s="2">
        <v>23</v>
      </c>
      <c r="J1803" s="2"/>
      <c r="K1803" s="2" t="s">
        <v>2676</v>
      </c>
      <c r="L1803" s="2" t="s">
        <v>2677</v>
      </c>
      <c r="M1803" s="2" t="s">
        <v>7167</v>
      </c>
      <c r="N1803" s="11">
        <v>0</v>
      </c>
      <c r="O1803" s="8" t="s">
        <v>9617</v>
      </c>
    </row>
    <row r="1804" spans="1:15" hidden="1">
      <c r="A1804" s="8">
        <v>2014</v>
      </c>
      <c r="B1804" s="2" t="s">
        <v>1671</v>
      </c>
      <c r="C1804" s="2" t="s">
        <v>784</v>
      </c>
      <c r="D1804" s="2">
        <v>26</v>
      </c>
      <c r="E1804" s="2" t="s">
        <v>230</v>
      </c>
      <c r="F1804" s="2" t="s">
        <v>231</v>
      </c>
      <c r="G1804" s="2">
        <v>1251</v>
      </c>
      <c r="H1804" s="2">
        <v>1</v>
      </c>
      <c r="I1804" s="2">
        <v>24</v>
      </c>
      <c r="J1804" s="2"/>
      <c r="K1804" s="2" t="s">
        <v>1352</v>
      </c>
      <c r="L1804" s="2" t="s">
        <v>1353</v>
      </c>
      <c r="M1804" s="2" t="s">
        <v>7168</v>
      </c>
      <c r="N1804" s="11">
        <v>267338</v>
      </c>
      <c r="O1804" s="8" t="s">
        <v>9615</v>
      </c>
    </row>
    <row r="1805" spans="1:15" hidden="1">
      <c r="A1805" s="8">
        <v>2014</v>
      </c>
      <c r="B1805" s="2" t="s">
        <v>1672</v>
      </c>
      <c r="C1805" s="2" t="s">
        <v>785</v>
      </c>
      <c r="D1805" s="2">
        <v>26</v>
      </c>
      <c r="E1805" s="2" t="s">
        <v>230</v>
      </c>
      <c r="F1805" s="2" t="s">
        <v>232</v>
      </c>
      <c r="G1805" s="2">
        <v>1252</v>
      </c>
      <c r="H1805" s="2">
        <v>1</v>
      </c>
      <c r="I1805" s="2">
        <v>24</v>
      </c>
      <c r="J1805" s="2"/>
      <c r="K1805" s="2" t="s">
        <v>1354</v>
      </c>
      <c r="L1805" s="2" t="s">
        <v>1355</v>
      </c>
      <c r="M1805" s="2" t="s">
        <v>7169</v>
      </c>
      <c r="N1805" s="11">
        <v>177321</v>
      </c>
      <c r="O1805" s="8" t="s">
        <v>9615</v>
      </c>
    </row>
    <row r="1806" spans="1:15" hidden="1">
      <c r="A1806" s="8">
        <v>2014</v>
      </c>
      <c r="B1806" s="2" t="s">
        <v>4663</v>
      </c>
      <c r="C1806" s="2" t="s">
        <v>4759</v>
      </c>
      <c r="D1806" s="2">
        <v>26</v>
      </c>
      <c r="E1806" s="2" t="s">
        <v>230</v>
      </c>
      <c r="F1806" s="2" t="s">
        <v>4664</v>
      </c>
      <c r="G1806" s="2">
        <v>1253</v>
      </c>
      <c r="H1806" s="2">
        <v>1</v>
      </c>
      <c r="I1806" s="2">
        <v>24</v>
      </c>
      <c r="J1806" s="2"/>
      <c r="K1806" s="2" t="s">
        <v>5294</v>
      </c>
      <c r="L1806" s="2" t="s">
        <v>5295</v>
      </c>
      <c r="M1806" s="2" t="s">
        <v>7170</v>
      </c>
      <c r="N1806" s="11">
        <v>95856</v>
      </c>
      <c r="O1806" s="8" t="s">
        <v>9615</v>
      </c>
    </row>
    <row r="1807" spans="1:15" hidden="1">
      <c r="A1807" s="8">
        <v>2014</v>
      </c>
      <c r="B1807" s="2" t="s">
        <v>3418</v>
      </c>
      <c r="C1807" s="2" t="s">
        <v>786</v>
      </c>
      <c r="D1807" s="2">
        <v>26</v>
      </c>
      <c r="E1807" s="2" t="s">
        <v>230</v>
      </c>
      <c r="F1807" s="2" t="s">
        <v>1069</v>
      </c>
      <c r="G1807" s="2">
        <v>1254</v>
      </c>
      <c r="H1807" s="2">
        <v>1</v>
      </c>
      <c r="I1807" s="2">
        <v>24</v>
      </c>
      <c r="J1807" s="2"/>
      <c r="K1807" s="2" t="s">
        <v>1438</v>
      </c>
      <c r="L1807" s="2" t="s">
        <v>1439</v>
      </c>
      <c r="M1807" s="2" t="s">
        <v>7171</v>
      </c>
      <c r="N1807" s="11">
        <v>60762</v>
      </c>
      <c r="O1807" s="8" t="s">
        <v>9616</v>
      </c>
    </row>
    <row r="1808" spans="1:15" hidden="1">
      <c r="A1808" s="8">
        <v>2014</v>
      </c>
      <c r="B1808" s="2" t="s">
        <v>1674</v>
      </c>
      <c r="C1808" s="2" t="s">
        <v>788</v>
      </c>
      <c r="D1808" s="2">
        <v>26</v>
      </c>
      <c r="E1808" s="2" t="s">
        <v>230</v>
      </c>
      <c r="F1808" s="2" t="s">
        <v>787</v>
      </c>
      <c r="G1808" s="2">
        <v>1255</v>
      </c>
      <c r="H1808" s="2">
        <v>1</v>
      </c>
      <c r="I1808" s="2">
        <v>24</v>
      </c>
      <c r="J1808" s="2"/>
      <c r="K1808" s="2" t="s">
        <v>2415</v>
      </c>
      <c r="L1808" s="2" t="s">
        <v>2416</v>
      </c>
      <c r="M1808" s="2" t="s">
        <v>7172</v>
      </c>
      <c r="N1808" s="11">
        <v>56542</v>
      </c>
      <c r="O1808" s="8" t="s">
        <v>9615</v>
      </c>
    </row>
    <row r="1809" spans="1:15" hidden="1">
      <c r="A1809" s="8">
        <v>2014</v>
      </c>
      <c r="B1809" s="2" t="s">
        <v>1675</v>
      </c>
      <c r="C1809" s="2" t="s">
        <v>790</v>
      </c>
      <c r="D1809" s="2">
        <v>26</v>
      </c>
      <c r="E1809" s="2" t="s">
        <v>230</v>
      </c>
      <c r="F1809" s="2" t="s">
        <v>789</v>
      </c>
      <c r="G1809" s="2">
        <v>1256</v>
      </c>
      <c r="H1809" s="2">
        <v>1</v>
      </c>
      <c r="I1809" s="2">
        <v>24</v>
      </c>
      <c r="J1809" s="2"/>
      <c r="K1809" s="2" t="s">
        <v>2417</v>
      </c>
      <c r="L1809" s="2" t="s">
        <v>2418</v>
      </c>
      <c r="M1809" s="2" t="s">
        <v>7173</v>
      </c>
      <c r="N1809" s="11">
        <v>84387</v>
      </c>
      <c r="O1809" s="8" t="s">
        <v>9615</v>
      </c>
    </row>
    <row r="1810" spans="1:15" hidden="1">
      <c r="A1810" s="8">
        <v>2014</v>
      </c>
      <c r="B1810" s="2" t="s">
        <v>3167</v>
      </c>
      <c r="C1810" s="2" t="s">
        <v>1068</v>
      </c>
      <c r="D1810" s="2">
        <v>26</v>
      </c>
      <c r="E1810" s="2" t="s">
        <v>230</v>
      </c>
      <c r="F1810" s="2" t="s">
        <v>1067</v>
      </c>
      <c r="G1810" s="2">
        <v>1257</v>
      </c>
      <c r="H1810" s="2">
        <v>1</v>
      </c>
      <c r="I1810" s="2">
        <v>24</v>
      </c>
      <c r="J1810" s="2"/>
      <c r="K1810" s="2" t="s">
        <v>2678</v>
      </c>
      <c r="L1810" s="2" t="s">
        <v>2679</v>
      </c>
      <c r="M1810" s="2" t="s">
        <v>7174</v>
      </c>
      <c r="N1810" s="11">
        <v>77207</v>
      </c>
      <c r="O1810" s="8" t="s">
        <v>9616</v>
      </c>
    </row>
    <row r="1811" spans="1:15" hidden="1">
      <c r="A1811" s="8">
        <v>2014</v>
      </c>
      <c r="B1811" s="2" t="s">
        <v>4665</v>
      </c>
      <c r="C1811" s="2" t="s">
        <v>791</v>
      </c>
      <c r="D1811" s="2">
        <v>26</v>
      </c>
      <c r="E1811" s="2" t="s">
        <v>230</v>
      </c>
      <c r="F1811" s="2" t="s">
        <v>1070</v>
      </c>
      <c r="G1811" s="2">
        <v>1260</v>
      </c>
      <c r="H1811" s="2">
        <v>1</v>
      </c>
      <c r="I1811" s="2">
        <v>24</v>
      </c>
      <c r="J1811" s="2"/>
      <c r="K1811" s="2" t="s">
        <v>1357</v>
      </c>
      <c r="L1811" s="2" t="s">
        <v>1358</v>
      </c>
      <c r="M1811" s="2" t="s">
        <v>7175</v>
      </c>
      <c r="N1811" s="11">
        <v>34617</v>
      </c>
      <c r="O1811" s="8" t="s">
        <v>9616</v>
      </c>
    </row>
    <row r="1812" spans="1:15" hidden="1">
      <c r="A1812" s="8">
        <v>2014</v>
      </c>
      <c r="B1812" s="2" t="s">
        <v>3168</v>
      </c>
      <c r="C1812" s="2" t="s">
        <v>793</v>
      </c>
      <c r="D1812" s="2">
        <v>26</v>
      </c>
      <c r="E1812" s="2" t="s">
        <v>230</v>
      </c>
      <c r="F1812" s="2" t="s">
        <v>3024</v>
      </c>
      <c r="G1812" s="2">
        <v>1262</v>
      </c>
      <c r="H1812" s="2">
        <v>1</v>
      </c>
      <c r="I1812" s="2">
        <v>24</v>
      </c>
      <c r="J1812" s="2"/>
      <c r="K1812" s="2" t="s">
        <v>2419</v>
      </c>
      <c r="L1812" s="2" t="s">
        <v>2420</v>
      </c>
      <c r="M1812" s="2" t="s">
        <v>7176</v>
      </c>
      <c r="N1812" s="11">
        <v>12622</v>
      </c>
      <c r="O1812" s="8" t="s">
        <v>9616</v>
      </c>
    </row>
    <row r="1813" spans="1:15" hidden="1">
      <c r="A1813" s="8">
        <v>2014</v>
      </c>
      <c r="B1813" s="2" t="s">
        <v>4666</v>
      </c>
      <c r="C1813" s="2" t="s">
        <v>4760</v>
      </c>
      <c r="D1813" s="2">
        <v>26</v>
      </c>
      <c r="E1813" s="2" t="s">
        <v>230</v>
      </c>
      <c r="F1813" s="2" t="s">
        <v>4667</v>
      </c>
      <c r="G1813" s="2">
        <v>1271</v>
      </c>
      <c r="H1813" s="2">
        <v>1</v>
      </c>
      <c r="I1813" s="2">
        <v>24</v>
      </c>
      <c r="J1813" s="2"/>
      <c r="K1813" s="2" t="s">
        <v>5260</v>
      </c>
      <c r="L1813" s="2" t="s">
        <v>5261</v>
      </c>
      <c r="M1813" s="2" t="s">
        <v>7177</v>
      </c>
      <c r="N1813" s="11">
        <v>7833</v>
      </c>
      <c r="O1813" s="8" t="s">
        <v>9615</v>
      </c>
    </row>
    <row r="1814" spans="1:15" hidden="1">
      <c r="A1814" s="8">
        <v>2014</v>
      </c>
      <c r="B1814" s="2" t="s">
        <v>1854</v>
      </c>
      <c r="C1814" s="2" t="s">
        <v>1068</v>
      </c>
      <c r="D1814" s="2">
        <v>26</v>
      </c>
      <c r="E1814" s="2" t="s">
        <v>230</v>
      </c>
      <c r="F1814" s="2" t="s">
        <v>1067</v>
      </c>
      <c r="G1814" s="2">
        <v>1285</v>
      </c>
      <c r="H1814" s="2">
        <v>2</v>
      </c>
      <c r="I1814" s="2">
        <v>24</v>
      </c>
      <c r="J1814" s="2"/>
      <c r="K1814" s="2" t="s">
        <v>2678</v>
      </c>
      <c r="L1814" s="2" t="s">
        <v>2679</v>
      </c>
      <c r="M1814" s="2" t="s">
        <v>7174</v>
      </c>
      <c r="N1814" s="11">
        <v>77207</v>
      </c>
      <c r="O1814" s="8" t="s">
        <v>9616</v>
      </c>
    </row>
    <row r="1815" spans="1:15" hidden="1">
      <c r="A1815" s="8">
        <v>2014</v>
      </c>
      <c r="B1815" s="2" t="s">
        <v>2035</v>
      </c>
      <c r="C1815" s="2" t="s">
        <v>370</v>
      </c>
      <c r="D1815" s="2">
        <v>26</v>
      </c>
      <c r="E1815" s="2" t="s">
        <v>230</v>
      </c>
      <c r="F1815" s="2" t="s">
        <v>369</v>
      </c>
      <c r="G1815" s="2">
        <v>1287</v>
      </c>
      <c r="H1815" s="2">
        <v>2</v>
      </c>
      <c r="I1815" s="2">
        <v>24</v>
      </c>
      <c r="J1815" s="2"/>
      <c r="K1815" s="2" t="s">
        <v>2953</v>
      </c>
      <c r="L1815" s="2" t="s">
        <v>2954</v>
      </c>
      <c r="M1815" s="2" t="s">
        <v>7178</v>
      </c>
      <c r="N1815" s="11">
        <v>0</v>
      </c>
      <c r="O1815" s="8" t="s">
        <v>9617</v>
      </c>
    </row>
    <row r="1816" spans="1:15" hidden="1">
      <c r="A1816" s="8">
        <v>2014</v>
      </c>
      <c r="B1816" s="2" t="s">
        <v>3494</v>
      </c>
      <c r="C1816" s="2" t="s">
        <v>3574</v>
      </c>
      <c r="D1816" s="2">
        <v>26</v>
      </c>
      <c r="E1816" s="2" t="s">
        <v>230</v>
      </c>
      <c r="F1816" s="2" t="s">
        <v>3495</v>
      </c>
      <c r="G1816" s="2">
        <v>1288</v>
      </c>
      <c r="H1816" s="2">
        <v>2</v>
      </c>
      <c r="I1816" s="2">
        <v>24</v>
      </c>
      <c r="J1816" s="2"/>
      <c r="K1816" s="2" t="s">
        <v>4424</v>
      </c>
      <c r="L1816" s="2" t="s">
        <v>4425</v>
      </c>
      <c r="M1816" s="2" t="s">
        <v>7179</v>
      </c>
      <c r="N1816" s="11">
        <v>0</v>
      </c>
      <c r="O1816" s="8" t="s">
        <v>9617</v>
      </c>
    </row>
    <row r="1817" spans="1:15" hidden="1">
      <c r="A1817" s="8">
        <v>2014</v>
      </c>
      <c r="B1817" s="2" t="s">
        <v>1681</v>
      </c>
      <c r="C1817" s="2" t="s">
        <v>800</v>
      </c>
      <c r="D1817" s="2">
        <v>27</v>
      </c>
      <c r="E1817" s="2" t="s">
        <v>240</v>
      </c>
      <c r="F1817" s="2" t="s">
        <v>799</v>
      </c>
      <c r="G1817" s="2">
        <v>1302</v>
      </c>
      <c r="H1817" s="2">
        <v>1</v>
      </c>
      <c r="I1817" s="2">
        <v>25</v>
      </c>
      <c r="J1817" s="2"/>
      <c r="K1817" s="2" t="s">
        <v>2427</v>
      </c>
      <c r="L1817" s="2" t="s">
        <v>2428</v>
      </c>
      <c r="M1817" s="2" t="s">
        <v>7180</v>
      </c>
      <c r="N1817" s="11">
        <v>245658</v>
      </c>
      <c r="O1817" s="8" t="s">
        <v>9615</v>
      </c>
    </row>
    <row r="1818" spans="1:15" hidden="1">
      <c r="A1818" s="8">
        <v>2014</v>
      </c>
      <c r="B1818" s="2" t="s">
        <v>1990</v>
      </c>
      <c r="C1818" s="2" t="s">
        <v>242</v>
      </c>
      <c r="D1818" s="2">
        <v>27</v>
      </c>
      <c r="E1818" s="2" t="s">
        <v>240</v>
      </c>
      <c r="F1818" s="2" t="s">
        <v>241</v>
      </c>
      <c r="G1818" s="2">
        <v>1304</v>
      </c>
      <c r="H1818" s="2">
        <v>1</v>
      </c>
      <c r="I1818" s="2">
        <v>25</v>
      </c>
      <c r="J1818" s="2"/>
      <c r="K1818" s="2" t="s">
        <v>2894</v>
      </c>
      <c r="L1818" s="2" t="s">
        <v>2895</v>
      </c>
      <c r="M1818" s="2" t="s">
        <v>7181</v>
      </c>
      <c r="N1818" s="11">
        <v>177661</v>
      </c>
      <c r="O1818" s="8" t="s">
        <v>9615</v>
      </c>
    </row>
    <row r="1819" spans="1:15" hidden="1">
      <c r="A1819" s="8">
        <v>2014</v>
      </c>
      <c r="B1819" s="2" t="s">
        <v>3171</v>
      </c>
      <c r="C1819" s="2" t="s">
        <v>802</v>
      </c>
      <c r="D1819" s="2">
        <v>27</v>
      </c>
      <c r="E1819" s="2" t="s">
        <v>240</v>
      </c>
      <c r="F1819" s="2" t="s">
        <v>1073</v>
      </c>
      <c r="G1819" s="2">
        <v>1305</v>
      </c>
      <c r="H1819" s="2">
        <v>1</v>
      </c>
      <c r="I1819" s="2">
        <v>25</v>
      </c>
      <c r="J1819" s="2"/>
      <c r="K1819" s="2" t="s">
        <v>1360</v>
      </c>
      <c r="L1819" s="2" t="s">
        <v>1361</v>
      </c>
      <c r="M1819" s="2" t="s">
        <v>7182</v>
      </c>
      <c r="N1819" s="11">
        <v>132352</v>
      </c>
      <c r="O1819" s="8" t="s">
        <v>9616</v>
      </c>
    </row>
    <row r="1820" spans="1:15" hidden="1">
      <c r="A1820" s="8">
        <v>2014</v>
      </c>
      <c r="B1820" s="2" t="s">
        <v>3172</v>
      </c>
      <c r="C1820" s="2" t="s">
        <v>3266</v>
      </c>
      <c r="D1820" s="2">
        <v>27</v>
      </c>
      <c r="E1820" s="2" t="s">
        <v>240</v>
      </c>
      <c r="F1820" s="2" t="s">
        <v>3026</v>
      </c>
      <c r="G1820" s="2">
        <v>1307</v>
      </c>
      <c r="H1820" s="2">
        <v>1</v>
      </c>
      <c r="I1820" s="2">
        <v>25</v>
      </c>
      <c r="J1820" s="2"/>
      <c r="K1820" s="2" t="s">
        <v>4362</v>
      </c>
      <c r="L1820" s="2" t="s">
        <v>4363</v>
      </c>
      <c r="M1820" s="2" t="s">
        <v>7183</v>
      </c>
      <c r="N1820" s="11">
        <v>111076</v>
      </c>
      <c r="O1820" s="8" t="s">
        <v>9615</v>
      </c>
    </row>
    <row r="1821" spans="1:15" hidden="1">
      <c r="A1821" s="8">
        <v>2014</v>
      </c>
      <c r="B1821" s="2" t="s">
        <v>3173</v>
      </c>
      <c r="C1821" s="2" t="s">
        <v>245</v>
      </c>
      <c r="D1821" s="2">
        <v>27</v>
      </c>
      <c r="E1821" s="2" t="s">
        <v>240</v>
      </c>
      <c r="F1821" s="2" t="s">
        <v>3027</v>
      </c>
      <c r="G1821" s="2">
        <v>1308</v>
      </c>
      <c r="H1821" s="2">
        <v>1</v>
      </c>
      <c r="I1821" s="2">
        <v>25</v>
      </c>
      <c r="J1821" s="2"/>
      <c r="K1821" s="2" t="s">
        <v>2896</v>
      </c>
      <c r="L1821" s="2" t="s">
        <v>2897</v>
      </c>
      <c r="M1821" s="2" t="s">
        <v>7184</v>
      </c>
      <c r="N1821" s="11">
        <v>63411</v>
      </c>
      <c r="O1821" s="8" t="s">
        <v>9616</v>
      </c>
    </row>
    <row r="1822" spans="1:15" hidden="1">
      <c r="A1822" s="8">
        <v>2014</v>
      </c>
      <c r="B1822" s="2" t="s">
        <v>1685</v>
      </c>
      <c r="C1822" s="2" t="s">
        <v>806</v>
      </c>
      <c r="D1822" s="2">
        <v>27</v>
      </c>
      <c r="E1822" s="2" t="s">
        <v>240</v>
      </c>
      <c r="F1822" s="2" t="s">
        <v>805</v>
      </c>
      <c r="G1822" s="2">
        <v>1309</v>
      </c>
      <c r="H1822" s="2">
        <v>1</v>
      </c>
      <c r="I1822" s="2">
        <v>25</v>
      </c>
      <c r="J1822" s="2"/>
      <c r="K1822" s="2" t="s">
        <v>2431</v>
      </c>
      <c r="L1822" s="2" t="s">
        <v>2432</v>
      </c>
      <c r="M1822" s="2" t="s">
        <v>7185</v>
      </c>
      <c r="N1822" s="11">
        <v>62409</v>
      </c>
      <c r="O1822" s="8" t="s">
        <v>9615</v>
      </c>
    </row>
    <row r="1823" spans="1:15" hidden="1">
      <c r="A1823" s="8">
        <v>2014</v>
      </c>
      <c r="B1823" s="2" t="s">
        <v>1687</v>
      </c>
      <c r="C1823" s="2" t="s">
        <v>810</v>
      </c>
      <c r="D1823" s="2">
        <v>27</v>
      </c>
      <c r="E1823" s="2" t="s">
        <v>240</v>
      </c>
      <c r="F1823" s="2" t="s">
        <v>809</v>
      </c>
      <c r="G1823" s="2">
        <v>1313</v>
      </c>
      <c r="H1823" s="2">
        <v>1</v>
      </c>
      <c r="I1823" s="2">
        <v>25</v>
      </c>
      <c r="J1823" s="2"/>
      <c r="K1823" s="2" t="s">
        <v>2435</v>
      </c>
      <c r="L1823" s="2" t="s">
        <v>2436</v>
      </c>
      <c r="M1823" s="2" t="s">
        <v>7186</v>
      </c>
      <c r="N1823" s="11">
        <v>38301</v>
      </c>
      <c r="O1823" s="8" t="s">
        <v>9615</v>
      </c>
    </row>
    <row r="1824" spans="1:15" hidden="1">
      <c r="A1824" s="8">
        <v>2014</v>
      </c>
      <c r="B1824" s="2" t="s">
        <v>4668</v>
      </c>
      <c r="C1824" s="2" t="s">
        <v>4730</v>
      </c>
      <c r="D1824" s="2">
        <v>27</v>
      </c>
      <c r="E1824" s="2" t="s">
        <v>240</v>
      </c>
      <c r="F1824" s="2" t="s">
        <v>4669</v>
      </c>
      <c r="G1824" s="2">
        <v>1315</v>
      </c>
      <c r="H1824" s="2">
        <v>1</v>
      </c>
      <c r="I1824" s="2">
        <v>25</v>
      </c>
      <c r="J1824" s="2"/>
      <c r="K1824" s="2" t="s">
        <v>5455</v>
      </c>
      <c r="L1824" s="2" t="s">
        <v>5456</v>
      </c>
      <c r="M1824" s="2" t="s">
        <v>7187</v>
      </c>
      <c r="N1824" s="11">
        <v>23317</v>
      </c>
      <c r="O1824" s="8" t="s">
        <v>9615</v>
      </c>
    </row>
    <row r="1825" spans="1:15" hidden="1">
      <c r="A1825" s="8">
        <v>2014</v>
      </c>
      <c r="B1825" s="2" t="s">
        <v>1688</v>
      </c>
      <c r="C1825" s="2" t="s">
        <v>811</v>
      </c>
      <c r="D1825" s="2">
        <v>27</v>
      </c>
      <c r="E1825" s="2" t="s">
        <v>240</v>
      </c>
      <c r="F1825" s="2" t="s">
        <v>248</v>
      </c>
      <c r="G1825" s="2">
        <v>1318</v>
      </c>
      <c r="H1825" s="2">
        <v>1</v>
      </c>
      <c r="I1825" s="2">
        <v>25</v>
      </c>
      <c r="J1825" s="2"/>
      <c r="K1825" s="2" t="s">
        <v>1364</v>
      </c>
      <c r="L1825" s="2" t="s">
        <v>1365</v>
      </c>
      <c r="M1825" s="2" t="s">
        <v>7188</v>
      </c>
      <c r="N1825" s="11">
        <v>9963</v>
      </c>
      <c r="O1825" s="8" t="s">
        <v>9615</v>
      </c>
    </row>
    <row r="1826" spans="1:15" hidden="1">
      <c r="A1826" s="8">
        <v>2014</v>
      </c>
      <c r="B1826" s="2" t="s">
        <v>4670</v>
      </c>
      <c r="C1826" s="2" t="s">
        <v>4742</v>
      </c>
      <c r="D1826" s="2">
        <v>27</v>
      </c>
      <c r="E1826" s="2" t="s">
        <v>240</v>
      </c>
      <c r="F1826" s="2" t="s">
        <v>4671</v>
      </c>
      <c r="G1826" s="2">
        <v>1326</v>
      </c>
      <c r="H1826" s="2">
        <v>1</v>
      </c>
      <c r="I1826" s="2">
        <v>25</v>
      </c>
      <c r="J1826" s="2"/>
      <c r="K1826" s="2" t="s">
        <v>5361</v>
      </c>
      <c r="L1826" s="2" t="s">
        <v>5362</v>
      </c>
      <c r="M1826" s="2" t="s">
        <v>7189</v>
      </c>
      <c r="N1826" s="11">
        <v>13369</v>
      </c>
      <c r="O1826" s="8" t="s">
        <v>9615</v>
      </c>
    </row>
    <row r="1827" spans="1:15" hidden="1">
      <c r="A1827" s="8">
        <v>2014</v>
      </c>
      <c r="B1827" s="2" t="s">
        <v>3676</v>
      </c>
      <c r="C1827" s="2" t="s">
        <v>3829</v>
      </c>
      <c r="D1827" s="2">
        <v>27</v>
      </c>
      <c r="E1827" s="2" t="s">
        <v>240</v>
      </c>
      <c r="F1827" s="2" t="s">
        <v>3677</v>
      </c>
      <c r="G1827" s="2">
        <v>1332</v>
      </c>
      <c r="H1827" s="2">
        <v>1</v>
      </c>
      <c r="I1827" s="2">
        <v>25</v>
      </c>
      <c r="J1827" s="2"/>
      <c r="K1827" s="2" t="s">
        <v>4366</v>
      </c>
      <c r="L1827" s="2" t="s">
        <v>4367</v>
      </c>
      <c r="M1827" s="2" t="s">
        <v>7190</v>
      </c>
      <c r="N1827" s="11">
        <v>5469</v>
      </c>
      <c r="O1827" s="8" t="s">
        <v>9615</v>
      </c>
    </row>
    <row r="1828" spans="1:15" hidden="1">
      <c r="A1828" s="8">
        <v>2014</v>
      </c>
      <c r="B1828" s="2" t="s">
        <v>4672</v>
      </c>
      <c r="C1828" s="2" t="s">
        <v>4743</v>
      </c>
      <c r="D1828" s="2">
        <v>27</v>
      </c>
      <c r="E1828" s="2" t="s">
        <v>240</v>
      </c>
      <c r="F1828" s="2" t="s">
        <v>4673</v>
      </c>
      <c r="G1828" s="2">
        <v>1336</v>
      </c>
      <c r="H1828" s="2">
        <v>1</v>
      </c>
      <c r="I1828" s="2">
        <v>25</v>
      </c>
      <c r="J1828" s="2"/>
      <c r="K1828" s="2" t="s">
        <v>5314</v>
      </c>
      <c r="L1828" s="2" t="s">
        <v>4441</v>
      </c>
      <c r="M1828" s="2" t="s">
        <v>7191</v>
      </c>
      <c r="N1828" s="11">
        <v>5863</v>
      </c>
      <c r="O1828" s="8" t="s">
        <v>9615</v>
      </c>
    </row>
    <row r="1829" spans="1:15" hidden="1">
      <c r="A1829" s="8">
        <v>2014</v>
      </c>
      <c r="B1829" s="2" t="s">
        <v>1857</v>
      </c>
      <c r="C1829" s="2" t="s">
        <v>1071</v>
      </c>
      <c r="D1829" s="2">
        <v>27</v>
      </c>
      <c r="E1829" s="2" t="s">
        <v>240</v>
      </c>
      <c r="F1829" s="2" t="s">
        <v>371</v>
      </c>
      <c r="G1829" s="2">
        <v>1347</v>
      </c>
      <c r="H1829" s="2">
        <v>2</v>
      </c>
      <c r="I1829" s="2">
        <v>25</v>
      </c>
      <c r="J1829" s="2"/>
      <c r="K1829" s="2" t="s">
        <v>2680</v>
      </c>
      <c r="L1829" s="2" t="s">
        <v>2681</v>
      </c>
      <c r="M1829" s="2" t="s">
        <v>7192</v>
      </c>
      <c r="N1829" s="11">
        <v>0</v>
      </c>
      <c r="O1829" s="8" t="s">
        <v>9617</v>
      </c>
    </row>
    <row r="1830" spans="1:15" hidden="1">
      <c r="A1830" s="8">
        <v>2014</v>
      </c>
      <c r="B1830" s="2" t="s">
        <v>3496</v>
      </c>
      <c r="C1830" s="2" t="s">
        <v>3562</v>
      </c>
      <c r="D1830" s="2">
        <v>27</v>
      </c>
      <c r="E1830" s="2" t="s">
        <v>240</v>
      </c>
      <c r="F1830" s="2" t="s">
        <v>3497</v>
      </c>
      <c r="G1830" s="2">
        <v>1349</v>
      </c>
      <c r="H1830" s="2">
        <v>2</v>
      </c>
      <c r="I1830" s="2">
        <v>25</v>
      </c>
      <c r="J1830" s="2"/>
      <c r="K1830" s="2" t="s">
        <v>4257</v>
      </c>
      <c r="L1830" s="2" t="s">
        <v>4258</v>
      </c>
      <c r="M1830" s="2" t="s">
        <v>7193</v>
      </c>
      <c r="N1830" s="11">
        <v>0</v>
      </c>
      <c r="O1830" s="8" t="s">
        <v>9617</v>
      </c>
    </row>
    <row r="1831" spans="1:15" hidden="1">
      <c r="A1831" s="8">
        <v>2014</v>
      </c>
      <c r="B1831" s="2" t="s">
        <v>3225</v>
      </c>
      <c r="C1831" s="2" t="s">
        <v>3331</v>
      </c>
      <c r="D1831" s="2">
        <v>27</v>
      </c>
      <c r="E1831" s="2" t="s">
        <v>240</v>
      </c>
      <c r="F1831" s="2" t="s">
        <v>3073</v>
      </c>
      <c r="G1831" s="2">
        <v>1351</v>
      </c>
      <c r="H1831" s="2">
        <v>2</v>
      </c>
      <c r="I1831" s="2">
        <v>25</v>
      </c>
      <c r="J1831" s="2"/>
      <c r="K1831" s="2" t="s">
        <v>4426</v>
      </c>
      <c r="L1831" s="2" t="s">
        <v>4427</v>
      </c>
      <c r="M1831" s="2" t="s">
        <v>7194</v>
      </c>
      <c r="N1831" s="11">
        <v>0</v>
      </c>
      <c r="O1831" s="8" t="s">
        <v>9617</v>
      </c>
    </row>
    <row r="1832" spans="1:15" hidden="1">
      <c r="A1832" s="8">
        <v>2014</v>
      </c>
      <c r="B1832" s="2" t="s">
        <v>3498</v>
      </c>
      <c r="C1832" s="2" t="s">
        <v>245</v>
      </c>
      <c r="D1832" s="2">
        <v>27</v>
      </c>
      <c r="E1832" s="2" t="s">
        <v>240</v>
      </c>
      <c r="F1832" s="2" t="s">
        <v>3027</v>
      </c>
      <c r="G1832" s="2">
        <v>1354</v>
      </c>
      <c r="H1832" s="2">
        <v>2</v>
      </c>
      <c r="I1832" s="2">
        <v>25</v>
      </c>
      <c r="J1832" s="2"/>
      <c r="K1832" s="2" t="s">
        <v>2896</v>
      </c>
      <c r="L1832" s="2" t="s">
        <v>2897</v>
      </c>
      <c r="M1832" s="2" t="s">
        <v>7184</v>
      </c>
      <c r="N1832" s="11">
        <v>63411</v>
      </c>
      <c r="O1832" s="8" t="s">
        <v>9616</v>
      </c>
    </row>
    <row r="1833" spans="1:15" hidden="1">
      <c r="A1833" s="8">
        <v>2014</v>
      </c>
      <c r="B1833" s="2" t="s">
        <v>1692</v>
      </c>
      <c r="C1833" s="2" t="s">
        <v>819</v>
      </c>
      <c r="D1833" s="2">
        <v>28</v>
      </c>
      <c r="E1833" s="2" t="s">
        <v>249</v>
      </c>
      <c r="F1833" s="2" t="s">
        <v>818</v>
      </c>
      <c r="G1833" s="2">
        <v>1363</v>
      </c>
      <c r="H1833" s="2">
        <v>1</v>
      </c>
      <c r="I1833" s="2">
        <v>26</v>
      </c>
      <c r="J1833" s="2"/>
      <c r="K1833" s="2" t="s">
        <v>2443</v>
      </c>
      <c r="L1833" s="2" t="s">
        <v>2444</v>
      </c>
      <c r="M1833" s="2" t="s">
        <v>7195</v>
      </c>
      <c r="N1833" s="11">
        <v>215305</v>
      </c>
      <c r="O1833" s="8" t="s">
        <v>9615</v>
      </c>
    </row>
    <row r="1834" spans="1:15" hidden="1">
      <c r="A1834" s="8">
        <v>2014</v>
      </c>
      <c r="B1834" s="2" t="s">
        <v>1993</v>
      </c>
      <c r="C1834" s="2" t="s">
        <v>251</v>
      </c>
      <c r="D1834" s="2">
        <v>28</v>
      </c>
      <c r="E1834" s="2" t="s">
        <v>249</v>
      </c>
      <c r="F1834" s="2" t="s">
        <v>250</v>
      </c>
      <c r="G1834" s="2">
        <v>1364</v>
      </c>
      <c r="H1834" s="2">
        <v>1</v>
      </c>
      <c r="I1834" s="2">
        <v>26</v>
      </c>
      <c r="J1834" s="2"/>
      <c r="K1834" s="2" t="s">
        <v>2900</v>
      </c>
      <c r="L1834" s="2" t="s">
        <v>2901</v>
      </c>
      <c r="M1834" s="2" t="s">
        <v>7196</v>
      </c>
      <c r="N1834" s="11">
        <v>166212</v>
      </c>
      <c r="O1834" s="8" t="s">
        <v>9615</v>
      </c>
    </row>
    <row r="1835" spans="1:15" hidden="1">
      <c r="A1835" s="8">
        <v>2014</v>
      </c>
      <c r="B1835" s="2" t="s">
        <v>1693</v>
      </c>
      <c r="C1835" s="2" t="s">
        <v>820</v>
      </c>
      <c r="D1835" s="2">
        <v>28</v>
      </c>
      <c r="E1835" s="2" t="s">
        <v>249</v>
      </c>
      <c r="F1835" s="2" t="s">
        <v>252</v>
      </c>
      <c r="G1835" s="2">
        <v>1365</v>
      </c>
      <c r="H1835" s="2">
        <v>1</v>
      </c>
      <c r="I1835" s="2">
        <v>26</v>
      </c>
      <c r="J1835" s="2"/>
      <c r="K1835" s="2" t="s">
        <v>1367</v>
      </c>
      <c r="L1835" s="2" t="s">
        <v>1368</v>
      </c>
      <c r="M1835" s="2" t="s">
        <v>7197</v>
      </c>
      <c r="N1835" s="11">
        <v>177915</v>
      </c>
      <c r="O1835" s="8" t="s">
        <v>9615</v>
      </c>
    </row>
    <row r="1836" spans="1:15" hidden="1">
      <c r="A1836" s="8">
        <v>2014</v>
      </c>
      <c r="B1836" s="2" t="s">
        <v>1694</v>
      </c>
      <c r="C1836" s="2" t="s">
        <v>822</v>
      </c>
      <c r="D1836" s="2">
        <v>28</v>
      </c>
      <c r="E1836" s="2" t="s">
        <v>249</v>
      </c>
      <c r="F1836" s="2" t="s">
        <v>821</v>
      </c>
      <c r="G1836" s="2">
        <v>1366</v>
      </c>
      <c r="H1836" s="2">
        <v>1</v>
      </c>
      <c r="I1836" s="2">
        <v>26</v>
      </c>
      <c r="J1836" s="2"/>
      <c r="K1836" s="2" t="s">
        <v>2445</v>
      </c>
      <c r="L1836" s="2" t="s">
        <v>2446</v>
      </c>
      <c r="M1836" s="2" t="s">
        <v>7198</v>
      </c>
      <c r="N1836" s="11">
        <v>94939</v>
      </c>
      <c r="O1836" s="8" t="s">
        <v>9615</v>
      </c>
    </row>
    <row r="1837" spans="1:15" hidden="1">
      <c r="A1837" s="8">
        <v>2014</v>
      </c>
      <c r="B1837" s="2" t="s">
        <v>3176</v>
      </c>
      <c r="C1837" s="2" t="s">
        <v>824</v>
      </c>
      <c r="D1837" s="2">
        <v>28</v>
      </c>
      <c r="E1837" s="2" t="s">
        <v>249</v>
      </c>
      <c r="F1837" s="2" t="s">
        <v>3030</v>
      </c>
      <c r="G1837" s="2">
        <v>1367</v>
      </c>
      <c r="H1837" s="2">
        <v>1</v>
      </c>
      <c r="I1837" s="2">
        <v>26</v>
      </c>
      <c r="J1837" s="2"/>
      <c r="K1837" s="2" t="s">
        <v>2447</v>
      </c>
      <c r="L1837" s="2" t="s">
        <v>2448</v>
      </c>
      <c r="M1837" s="2" t="s">
        <v>7199</v>
      </c>
      <c r="N1837" s="11">
        <v>108735</v>
      </c>
      <c r="O1837" s="8" t="s">
        <v>9615</v>
      </c>
    </row>
    <row r="1838" spans="1:15" hidden="1">
      <c r="A1838" s="8">
        <v>2014</v>
      </c>
      <c r="B1838" s="2" t="s">
        <v>4674</v>
      </c>
      <c r="C1838" s="2" t="s">
        <v>4761</v>
      </c>
      <c r="D1838" s="2">
        <v>28</v>
      </c>
      <c r="E1838" s="2" t="s">
        <v>249</v>
      </c>
      <c r="F1838" s="2" t="s">
        <v>4675</v>
      </c>
      <c r="G1838" s="2">
        <v>1370</v>
      </c>
      <c r="H1838" s="2">
        <v>1</v>
      </c>
      <c r="I1838" s="2">
        <v>26</v>
      </c>
      <c r="J1838" s="2"/>
      <c r="K1838" s="2" t="s">
        <v>5457</v>
      </c>
      <c r="L1838" s="2" t="s">
        <v>5458</v>
      </c>
      <c r="M1838" s="2" t="s">
        <v>7200</v>
      </c>
      <c r="N1838" s="11">
        <v>29265</v>
      </c>
      <c r="O1838" s="8" t="s">
        <v>9615</v>
      </c>
    </row>
    <row r="1839" spans="1:15" hidden="1">
      <c r="A1839" s="8">
        <v>2014</v>
      </c>
      <c r="B1839" s="2" t="s">
        <v>3179</v>
      </c>
      <c r="C1839" s="2" t="s">
        <v>376</v>
      </c>
      <c r="D1839" s="2">
        <v>28</v>
      </c>
      <c r="E1839" s="2" t="s">
        <v>249</v>
      </c>
      <c r="F1839" s="2" t="s">
        <v>3033</v>
      </c>
      <c r="G1839" s="2">
        <v>1372</v>
      </c>
      <c r="H1839" s="2">
        <v>1</v>
      </c>
      <c r="I1839" s="2">
        <v>26</v>
      </c>
      <c r="J1839" s="2"/>
      <c r="K1839" s="2" t="s">
        <v>2957</v>
      </c>
      <c r="L1839" s="2" t="s">
        <v>2958</v>
      </c>
      <c r="M1839" s="2" t="s">
        <v>7201</v>
      </c>
      <c r="N1839" s="11">
        <v>56772</v>
      </c>
      <c r="O1839" s="8" t="s">
        <v>9616</v>
      </c>
    </row>
    <row r="1840" spans="1:15" hidden="1">
      <c r="A1840" s="8">
        <v>2014</v>
      </c>
      <c r="B1840" s="2" t="s">
        <v>1697</v>
      </c>
      <c r="C1840" s="2" t="s">
        <v>827</v>
      </c>
      <c r="D1840" s="2">
        <v>28</v>
      </c>
      <c r="E1840" s="2" t="s">
        <v>249</v>
      </c>
      <c r="F1840" s="2" t="s">
        <v>826</v>
      </c>
      <c r="G1840" s="2">
        <v>1374</v>
      </c>
      <c r="H1840" s="2">
        <v>1</v>
      </c>
      <c r="I1840" s="2">
        <v>26</v>
      </c>
      <c r="J1840" s="2"/>
      <c r="K1840" s="2" t="s">
        <v>2449</v>
      </c>
      <c r="L1840" s="2" t="s">
        <v>2450</v>
      </c>
      <c r="M1840" s="2" t="s">
        <v>7202</v>
      </c>
      <c r="N1840" s="11">
        <v>37240</v>
      </c>
      <c r="O1840" s="8" t="s">
        <v>9615</v>
      </c>
    </row>
    <row r="1841" spans="1:15" hidden="1">
      <c r="A1841" s="8">
        <v>2014</v>
      </c>
      <c r="B1841" s="2" t="s">
        <v>3181</v>
      </c>
      <c r="C1841" s="2" t="s">
        <v>3271</v>
      </c>
      <c r="D1841" s="2">
        <v>28</v>
      </c>
      <c r="E1841" s="2" t="s">
        <v>249</v>
      </c>
      <c r="F1841" s="2" t="s">
        <v>3035</v>
      </c>
      <c r="G1841" s="2">
        <v>1384</v>
      </c>
      <c r="H1841" s="2">
        <v>1</v>
      </c>
      <c r="I1841" s="2">
        <v>26</v>
      </c>
      <c r="J1841" s="2"/>
      <c r="K1841" s="2" t="s">
        <v>4169</v>
      </c>
      <c r="L1841" s="2" t="s">
        <v>4170</v>
      </c>
      <c r="M1841" s="2" t="s">
        <v>7203</v>
      </c>
      <c r="N1841" s="11">
        <v>20809</v>
      </c>
      <c r="O1841" s="8" t="s">
        <v>9615</v>
      </c>
    </row>
    <row r="1842" spans="1:15" hidden="1">
      <c r="A1842" s="8">
        <v>2014</v>
      </c>
      <c r="B1842" s="2" t="s">
        <v>3435</v>
      </c>
      <c r="C1842" s="2" t="s">
        <v>1085</v>
      </c>
      <c r="D1842" s="2">
        <v>28</v>
      </c>
      <c r="E1842" s="2" t="s">
        <v>249</v>
      </c>
      <c r="F1842" s="2" t="s">
        <v>1084</v>
      </c>
      <c r="G1842" s="2">
        <v>1387</v>
      </c>
      <c r="H1842" s="2">
        <v>1</v>
      </c>
      <c r="I1842" s="2">
        <v>26</v>
      </c>
      <c r="J1842" s="2"/>
      <c r="K1842" s="2" t="s">
        <v>2690</v>
      </c>
      <c r="L1842" s="2" t="s">
        <v>2691</v>
      </c>
      <c r="M1842" s="2" t="s">
        <v>7204</v>
      </c>
      <c r="N1842" s="11">
        <v>15079</v>
      </c>
      <c r="O1842" s="8" t="s">
        <v>9616</v>
      </c>
    </row>
    <row r="1843" spans="1:15" hidden="1">
      <c r="A1843" s="8">
        <v>2014</v>
      </c>
      <c r="B1843" s="2" t="s">
        <v>4676</v>
      </c>
      <c r="C1843" s="2" t="s">
        <v>4762</v>
      </c>
      <c r="D1843" s="2">
        <v>28</v>
      </c>
      <c r="E1843" s="2" t="s">
        <v>249</v>
      </c>
      <c r="F1843" s="2" t="s">
        <v>4677</v>
      </c>
      <c r="G1843" s="2">
        <v>1393</v>
      </c>
      <c r="H1843" s="2">
        <v>1</v>
      </c>
      <c r="I1843" s="2">
        <v>26</v>
      </c>
      <c r="J1843" s="2"/>
      <c r="K1843" s="2" t="s">
        <v>5317</v>
      </c>
      <c r="L1843" s="2" t="s">
        <v>5318</v>
      </c>
      <c r="M1843" s="2" t="s">
        <v>7205</v>
      </c>
      <c r="N1843" s="11">
        <v>5067</v>
      </c>
      <c r="O1843" s="8" t="s">
        <v>9615</v>
      </c>
    </row>
    <row r="1844" spans="1:15" hidden="1">
      <c r="A1844" s="8">
        <v>2014</v>
      </c>
      <c r="B1844" s="2" t="s">
        <v>4678</v>
      </c>
      <c r="C1844" s="2" t="s">
        <v>4731</v>
      </c>
      <c r="D1844" s="2">
        <v>28</v>
      </c>
      <c r="E1844" s="2" t="s">
        <v>249</v>
      </c>
      <c r="F1844" s="2" t="s">
        <v>4679</v>
      </c>
      <c r="G1844" s="2">
        <v>1410</v>
      </c>
      <c r="H1844" s="2">
        <v>1</v>
      </c>
      <c r="I1844" s="2">
        <v>26</v>
      </c>
      <c r="J1844" s="2"/>
      <c r="K1844" s="2" t="s">
        <v>5459</v>
      </c>
      <c r="L1844" s="2" t="s">
        <v>5460</v>
      </c>
      <c r="M1844" s="2" t="s">
        <v>7206</v>
      </c>
      <c r="N1844" s="11">
        <v>2915</v>
      </c>
      <c r="O1844" s="8" t="s">
        <v>9615</v>
      </c>
    </row>
    <row r="1845" spans="1:15" hidden="1">
      <c r="A1845" s="8">
        <v>2014</v>
      </c>
      <c r="B1845" s="2" t="s">
        <v>3226</v>
      </c>
      <c r="C1845" s="2" t="s">
        <v>3332</v>
      </c>
      <c r="D1845" s="2">
        <v>28</v>
      </c>
      <c r="E1845" s="2" t="s">
        <v>249</v>
      </c>
      <c r="F1845" s="2" t="s">
        <v>3074</v>
      </c>
      <c r="G1845" s="2">
        <v>1426</v>
      </c>
      <c r="H1845" s="2">
        <v>2</v>
      </c>
      <c r="I1845" s="2">
        <v>26</v>
      </c>
      <c r="J1845" s="2"/>
      <c r="K1845" s="2" t="s">
        <v>4259</v>
      </c>
      <c r="L1845" s="2" t="s">
        <v>4260</v>
      </c>
      <c r="M1845" s="2" t="s">
        <v>7207</v>
      </c>
      <c r="N1845" s="11">
        <v>0</v>
      </c>
      <c r="O1845" s="8" t="s">
        <v>9617</v>
      </c>
    </row>
    <row r="1846" spans="1:15" hidden="1">
      <c r="A1846" s="8">
        <v>2014</v>
      </c>
      <c r="B1846" s="2" t="s">
        <v>2037</v>
      </c>
      <c r="C1846" s="2" t="s">
        <v>374</v>
      </c>
      <c r="D1846" s="2">
        <v>28</v>
      </c>
      <c r="E1846" s="2" t="s">
        <v>249</v>
      </c>
      <c r="F1846" s="2" t="s">
        <v>373</v>
      </c>
      <c r="G1846" s="2">
        <v>1429</v>
      </c>
      <c r="H1846" s="2">
        <v>2</v>
      </c>
      <c r="I1846" s="2">
        <v>26</v>
      </c>
      <c r="J1846" s="2"/>
      <c r="K1846" s="2" t="s">
        <v>2955</v>
      </c>
      <c r="L1846" s="2" t="s">
        <v>2956</v>
      </c>
      <c r="M1846" s="2" t="s">
        <v>7208</v>
      </c>
      <c r="N1846" s="11">
        <v>0</v>
      </c>
      <c r="O1846" s="8" t="s">
        <v>9617</v>
      </c>
    </row>
    <row r="1847" spans="1:15" hidden="1">
      <c r="A1847" s="8">
        <v>2014</v>
      </c>
      <c r="B1847" s="2" t="s">
        <v>1864</v>
      </c>
      <c r="C1847" s="2" t="s">
        <v>825</v>
      </c>
      <c r="D1847" s="2">
        <v>28</v>
      </c>
      <c r="E1847" s="2" t="s">
        <v>249</v>
      </c>
      <c r="F1847" s="2" t="s">
        <v>1081</v>
      </c>
      <c r="G1847" s="2">
        <v>1432</v>
      </c>
      <c r="H1847" s="2">
        <v>2</v>
      </c>
      <c r="I1847" s="2">
        <v>26</v>
      </c>
      <c r="J1847" s="2"/>
      <c r="K1847" s="2" t="s">
        <v>1370</v>
      </c>
      <c r="L1847" s="2" t="s">
        <v>1371</v>
      </c>
      <c r="M1847" s="2" t="s">
        <v>7209</v>
      </c>
      <c r="N1847" s="11">
        <v>34617</v>
      </c>
      <c r="O1847" s="8" t="s">
        <v>9616</v>
      </c>
    </row>
    <row r="1848" spans="1:15" hidden="1">
      <c r="A1848" s="8">
        <v>2014</v>
      </c>
      <c r="B1848" s="2" t="s">
        <v>1703</v>
      </c>
      <c r="C1848" s="2" t="s">
        <v>839</v>
      </c>
      <c r="D1848" s="2">
        <v>29</v>
      </c>
      <c r="E1848" s="2" t="s">
        <v>255</v>
      </c>
      <c r="F1848" s="2" t="s">
        <v>838</v>
      </c>
      <c r="G1848" s="2">
        <v>1447</v>
      </c>
      <c r="H1848" s="2">
        <v>1</v>
      </c>
      <c r="I1848" s="2">
        <v>27</v>
      </c>
      <c r="J1848" s="2"/>
      <c r="K1848" s="2" t="s">
        <v>2461</v>
      </c>
      <c r="L1848" s="2" t="s">
        <v>2462</v>
      </c>
      <c r="M1848" s="2" t="s">
        <v>7210</v>
      </c>
      <c r="N1848" s="11">
        <v>117644</v>
      </c>
      <c r="O1848" s="8" t="s">
        <v>9615</v>
      </c>
    </row>
    <row r="1849" spans="1:15" hidden="1">
      <c r="A1849" s="8">
        <v>2014</v>
      </c>
      <c r="B1849" s="2" t="s">
        <v>1704</v>
      </c>
      <c r="C1849" s="2" t="s">
        <v>840</v>
      </c>
      <c r="D1849" s="2">
        <v>29</v>
      </c>
      <c r="E1849" s="2" t="s">
        <v>255</v>
      </c>
      <c r="F1849" s="2" t="s">
        <v>256</v>
      </c>
      <c r="G1849" s="2">
        <v>1448</v>
      </c>
      <c r="H1849" s="2">
        <v>1</v>
      </c>
      <c r="I1849" s="2">
        <v>27</v>
      </c>
      <c r="J1849" s="2"/>
      <c r="K1849" s="2" t="s">
        <v>1374</v>
      </c>
      <c r="L1849" s="2" t="s">
        <v>1375</v>
      </c>
      <c r="M1849" s="2" t="s">
        <v>7211</v>
      </c>
      <c r="N1849" s="11">
        <v>80254</v>
      </c>
      <c r="O1849" s="8" t="s">
        <v>9615</v>
      </c>
    </row>
    <row r="1850" spans="1:15" hidden="1">
      <c r="A1850" s="8">
        <v>2014</v>
      </c>
      <c r="B1850" s="2" t="s">
        <v>3183</v>
      </c>
      <c r="C1850" s="2" t="s">
        <v>3272</v>
      </c>
      <c r="D1850" s="2">
        <v>29</v>
      </c>
      <c r="E1850" s="2" t="s">
        <v>255</v>
      </c>
      <c r="F1850" s="2" t="s">
        <v>3037</v>
      </c>
      <c r="G1850" s="2">
        <v>1449</v>
      </c>
      <c r="H1850" s="2">
        <v>1</v>
      </c>
      <c r="I1850" s="2">
        <v>27</v>
      </c>
      <c r="J1850" s="2"/>
      <c r="K1850" s="2" t="s">
        <v>4376</v>
      </c>
      <c r="L1850" s="2" t="s">
        <v>4377</v>
      </c>
      <c r="M1850" s="2" t="s">
        <v>7212</v>
      </c>
      <c r="N1850" s="11">
        <v>69719</v>
      </c>
      <c r="O1850" s="8" t="s">
        <v>9615</v>
      </c>
    </row>
    <row r="1851" spans="1:15" hidden="1">
      <c r="A1851" s="8">
        <v>2014</v>
      </c>
      <c r="B1851" s="2" t="s">
        <v>1705</v>
      </c>
      <c r="C1851" s="2" t="s">
        <v>841</v>
      </c>
      <c r="D1851" s="2">
        <v>29</v>
      </c>
      <c r="E1851" s="2" t="s">
        <v>255</v>
      </c>
      <c r="F1851" s="2" t="s">
        <v>257</v>
      </c>
      <c r="G1851" s="2">
        <v>1450</v>
      </c>
      <c r="H1851" s="2">
        <v>1</v>
      </c>
      <c r="I1851" s="2">
        <v>27</v>
      </c>
      <c r="J1851" s="2"/>
      <c r="K1851" s="2" t="s">
        <v>1376</v>
      </c>
      <c r="L1851" s="2" t="s">
        <v>1377</v>
      </c>
      <c r="M1851" s="2" t="s">
        <v>7213</v>
      </c>
      <c r="N1851" s="11">
        <v>44544</v>
      </c>
      <c r="O1851" s="8" t="s">
        <v>9615</v>
      </c>
    </row>
    <row r="1852" spans="1:15" hidden="1">
      <c r="A1852" s="8">
        <v>2014</v>
      </c>
      <c r="B1852" s="2" t="s">
        <v>3438</v>
      </c>
      <c r="C1852" s="2" t="s">
        <v>845</v>
      </c>
      <c r="D1852" s="2">
        <v>29</v>
      </c>
      <c r="E1852" s="2" t="s">
        <v>255</v>
      </c>
      <c r="F1852" s="2" t="s">
        <v>1088</v>
      </c>
      <c r="G1852" s="2">
        <v>1453</v>
      </c>
      <c r="H1852" s="2">
        <v>1</v>
      </c>
      <c r="I1852" s="2">
        <v>27</v>
      </c>
      <c r="J1852" s="2"/>
      <c r="K1852" s="2" t="s">
        <v>2465</v>
      </c>
      <c r="L1852" s="2" t="s">
        <v>2466</v>
      </c>
      <c r="M1852" s="2" t="s">
        <v>7214</v>
      </c>
      <c r="N1852" s="11">
        <v>14711</v>
      </c>
      <c r="O1852" s="8" t="s">
        <v>9616</v>
      </c>
    </row>
    <row r="1853" spans="1:15" hidden="1">
      <c r="A1853" s="8">
        <v>2014</v>
      </c>
      <c r="B1853" s="2" t="s">
        <v>3944</v>
      </c>
      <c r="C1853" s="2" t="s">
        <v>4028</v>
      </c>
      <c r="D1853" s="2">
        <v>29</v>
      </c>
      <c r="E1853" s="2" t="s">
        <v>255</v>
      </c>
      <c r="F1853" s="2" t="s">
        <v>3945</v>
      </c>
      <c r="G1853" s="2">
        <v>1454</v>
      </c>
      <c r="H1853" s="2">
        <v>1</v>
      </c>
      <c r="I1853" s="2">
        <v>27</v>
      </c>
      <c r="J1853" s="2"/>
      <c r="K1853" s="2" t="s">
        <v>4177</v>
      </c>
      <c r="L1853" s="2" t="s">
        <v>4178</v>
      </c>
      <c r="M1853" s="2" t="s">
        <v>7215</v>
      </c>
      <c r="N1853" s="11">
        <v>11208</v>
      </c>
      <c r="O1853" s="8" t="s">
        <v>9615</v>
      </c>
    </row>
    <row r="1854" spans="1:15" hidden="1">
      <c r="A1854" s="8">
        <v>2014</v>
      </c>
      <c r="B1854" s="2" t="s">
        <v>3185</v>
      </c>
      <c r="C1854" s="2" t="s">
        <v>3273</v>
      </c>
      <c r="D1854" s="2">
        <v>29</v>
      </c>
      <c r="E1854" s="2" t="s">
        <v>255</v>
      </c>
      <c r="F1854" s="2" t="s">
        <v>3039</v>
      </c>
      <c r="G1854" s="2">
        <v>1456</v>
      </c>
      <c r="H1854" s="2">
        <v>1</v>
      </c>
      <c r="I1854" s="2">
        <v>27</v>
      </c>
      <c r="J1854" s="2"/>
      <c r="K1854" s="2" t="s">
        <v>4546</v>
      </c>
      <c r="L1854" s="2" t="s">
        <v>4547</v>
      </c>
      <c r="M1854" s="2" t="s">
        <v>7216</v>
      </c>
      <c r="N1854" s="11">
        <v>30248</v>
      </c>
      <c r="O1854" s="8" t="s">
        <v>9615</v>
      </c>
    </row>
    <row r="1855" spans="1:15" hidden="1">
      <c r="A1855" s="8">
        <v>2014</v>
      </c>
      <c r="B1855" s="2" t="s">
        <v>4680</v>
      </c>
      <c r="C1855" s="2" t="s">
        <v>4732</v>
      </c>
      <c r="D1855" s="2">
        <v>29</v>
      </c>
      <c r="E1855" s="2" t="s">
        <v>255</v>
      </c>
      <c r="F1855" s="2" t="s">
        <v>4681</v>
      </c>
      <c r="G1855" s="2">
        <v>1458</v>
      </c>
      <c r="H1855" s="2">
        <v>1</v>
      </c>
      <c r="I1855" s="2">
        <v>27</v>
      </c>
      <c r="J1855" s="2"/>
      <c r="K1855" s="2" t="s">
        <v>5222</v>
      </c>
      <c r="L1855" s="2" t="s">
        <v>5223</v>
      </c>
      <c r="M1855" s="2" t="s">
        <v>7217</v>
      </c>
      <c r="N1855" s="11">
        <v>17574</v>
      </c>
      <c r="O1855" s="8" t="s">
        <v>9615</v>
      </c>
    </row>
    <row r="1856" spans="1:15" hidden="1">
      <c r="A1856" s="8">
        <v>2014</v>
      </c>
      <c r="B1856" s="2" t="s">
        <v>4682</v>
      </c>
      <c r="C1856" s="2" t="s">
        <v>4733</v>
      </c>
      <c r="D1856" s="2">
        <v>29</v>
      </c>
      <c r="E1856" s="2" t="s">
        <v>255</v>
      </c>
      <c r="F1856" s="2" t="s">
        <v>4683</v>
      </c>
      <c r="G1856" s="2">
        <v>1465</v>
      </c>
      <c r="H1856" s="2">
        <v>1</v>
      </c>
      <c r="I1856" s="2">
        <v>27</v>
      </c>
      <c r="J1856" s="2"/>
      <c r="K1856" s="2" t="s">
        <v>5461</v>
      </c>
      <c r="L1856" s="2" t="s">
        <v>5462</v>
      </c>
      <c r="M1856" s="2" t="s">
        <v>7218</v>
      </c>
      <c r="N1856" s="11">
        <v>6029</v>
      </c>
      <c r="O1856" s="8" t="s">
        <v>9615</v>
      </c>
    </row>
    <row r="1857" spans="1:15" hidden="1">
      <c r="A1857" s="8">
        <v>2014</v>
      </c>
      <c r="B1857" s="2" t="s">
        <v>1867</v>
      </c>
      <c r="C1857" s="2" t="s">
        <v>1086</v>
      </c>
      <c r="D1857" s="2">
        <v>29</v>
      </c>
      <c r="E1857" s="2" t="s">
        <v>255</v>
      </c>
      <c r="F1857" s="2" t="s">
        <v>377</v>
      </c>
      <c r="G1857" s="2">
        <v>1479</v>
      </c>
      <c r="H1857" s="2">
        <v>2</v>
      </c>
      <c r="I1857" s="2">
        <v>27</v>
      </c>
      <c r="J1857" s="2"/>
      <c r="K1857" s="2" t="s">
        <v>2692</v>
      </c>
      <c r="L1857" s="2" t="s">
        <v>2693</v>
      </c>
      <c r="M1857" s="2" t="s">
        <v>7219</v>
      </c>
      <c r="N1857" s="11">
        <v>0</v>
      </c>
      <c r="O1857" s="8" t="s">
        <v>9617</v>
      </c>
    </row>
    <row r="1858" spans="1:15" hidden="1">
      <c r="A1858" s="8">
        <v>2014</v>
      </c>
      <c r="B1858" s="2" t="s">
        <v>1868</v>
      </c>
      <c r="C1858" s="2" t="s">
        <v>1087</v>
      </c>
      <c r="D1858" s="2">
        <v>29</v>
      </c>
      <c r="E1858" s="2" t="s">
        <v>255</v>
      </c>
      <c r="F1858" s="2" t="s">
        <v>378</v>
      </c>
      <c r="G1858" s="2">
        <v>1480</v>
      </c>
      <c r="H1858" s="2">
        <v>2</v>
      </c>
      <c r="I1858" s="2">
        <v>27</v>
      </c>
      <c r="J1858" s="2"/>
      <c r="K1858" s="2" t="s">
        <v>2694</v>
      </c>
      <c r="L1858" s="2" t="s">
        <v>2695</v>
      </c>
      <c r="M1858" s="2" t="s">
        <v>7220</v>
      </c>
      <c r="N1858" s="11">
        <v>0</v>
      </c>
      <c r="O1858" s="8" t="s">
        <v>9617</v>
      </c>
    </row>
    <row r="1859" spans="1:15" hidden="1">
      <c r="A1859" s="8">
        <v>2014</v>
      </c>
      <c r="B1859" s="2" t="s">
        <v>1869</v>
      </c>
      <c r="C1859" s="2" t="s">
        <v>845</v>
      </c>
      <c r="D1859" s="2">
        <v>29</v>
      </c>
      <c r="E1859" s="2" t="s">
        <v>255</v>
      </c>
      <c r="F1859" s="2" t="s">
        <v>1088</v>
      </c>
      <c r="G1859" s="2">
        <v>1484</v>
      </c>
      <c r="H1859" s="2">
        <v>2</v>
      </c>
      <c r="I1859" s="2">
        <v>27</v>
      </c>
      <c r="J1859" s="2"/>
      <c r="K1859" s="2" t="s">
        <v>2465</v>
      </c>
      <c r="L1859" s="2" t="s">
        <v>2466</v>
      </c>
      <c r="M1859" s="2" t="s">
        <v>7214</v>
      </c>
      <c r="N1859" s="11">
        <v>14711</v>
      </c>
      <c r="O1859" s="8" t="s">
        <v>9616</v>
      </c>
    </row>
    <row r="1860" spans="1:15" hidden="1">
      <c r="A1860" s="8">
        <v>2014</v>
      </c>
      <c r="B1860" s="2" t="s">
        <v>1711</v>
      </c>
      <c r="C1860" s="2" t="s">
        <v>849</v>
      </c>
      <c r="D1860" s="2">
        <v>30</v>
      </c>
      <c r="E1860" s="2" t="s">
        <v>262</v>
      </c>
      <c r="F1860" s="2" t="s">
        <v>263</v>
      </c>
      <c r="G1860" s="2">
        <v>1486</v>
      </c>
      <c r="H1860" s="2">
        <v>1</v>
      </c>
      <c r="I1860" s="2">
        <v>28</v>
      </c>
      <c r="J1860" s="2"/>
      <c r="K1860" s="2" t="s">
        <v>1382</v>
      </c>
      <c r="L1860" s="2" t="s">
        <v>1383</v>
      </c>
      <c r="M1860" s="2" t="s">
        <v>7221</v>
      </c>
      <c r="N1860" s="11">
        <v>244614</v>
      </c>
      <c r="O1860" s="8" t="s">
        <v>9615</v>
      </c>
    </row>
    <row r="1861" spans="1:15" hidden="1">
      <c r="A1861" s="8">
        <v>2014</v>
      </c>
      <c r="B1861" s="2" t="s">
        <v>1712</v>
      </c>
      <c r="C1861" s="2" t="s">
        <v>851</v>
      </c>
      <c r="D1861" s="2">
        <v>30</v>
      </c>
      <c r="E1861" s="2" t="s">
        <v>262</v>
      </c>
      <c r="F1861" s="2" t="s">
        <v>850</v>
      </c>
      <c r="G1861" s="2">
        <v>1488</v>
      </c>
      <c r="H1861" s="2">
        <v>1</v>
      </c>
      <c r="I1861" s="2">
        <v>28</v>
      </c>
      <c r="J1861" s="2"/>
      <c r="K1861" s="2" t="s">
        <v>2469</v>
      </c>
      <c r="L1861" s="2" t="s">
        <v>2470</v>
      </c>
      <c r="M1861" s="2" t="s">
        <v>7222</v>
      </c>
      <c r="N1861" s="11">
        <v>293887</v>
      </c>
      <c r="O1861" s="8" t="s">
        <v>9615</v>
      </c>
    </row>
    <row r="1862" spans="1:15" hidden="1">
      <c r="A1862" s="8">
        <v>2014</v>
      </c>
      <c r="B1862" s="2" t="s">
        <v>1996</v>
      </c>
      <c r="C1862" s="2" t="s">
        <v>265</v>
      </c>
      <c r="D1862" s="2">
        <v>30</v>
      </c>
      <c r="E1862" s="2" t="s">
        <v>262</v>
      </c>
      <c r="F1862" s="2" t="s">
        <v>264</v>
      </c>
      <c r="G1862" s="2">
        <v>1489</v>
      </c>
      <c r="H1862" s="2">
        <v>1</v>
      </c>
      <c r="I1862" s="2">
        <v>28</v>
      </c>
      <c r="J1862" s="2"/>
      <c r="K1862" s="2" t="s">
        <v>2905</v>
      </c>
      <c r="L1862" s="2" t="s">
        <v>2906</v>
      </c>
      <c r="M1862" s="2" t="s">
        <v>7223</v>
      </c>
      <c r="N1862" s="11">
        <v>134907</v>
      </c>
      <c r="O1862" s="8" t="s">
        <v>9615</v>
      </c>
    </row>
    <row r="1863" spans="1:15" hidden="1">
      <c r="A1863" s="8">
        <v>2014</v>
      </c>
      <c r="B1863" s="2" t="s">
        <v>3187</v>
      </c>
      <c r="C1863" s="2" t="s">
        <v>1094</v>
      </c>
      <c r="D1863" s="2">
        <v>30</v>
      </c>
      <c r="E1863" s="2" t="s">
        <v>262</v>
      </c>
      <c r="F1863" s="2" t="s">
        <v>1093</v>
      </c>
      <c r="G1863" s="2">
        <v>1491</v>
      </c>
      <c r="H1863" s="2">
        <v>1</v>
      </c>
      <c r="I1863" s="2">
        <v>28</v>
      </c>
      <c r="J1863" s="2"/>
      <c r="K1863" s="2" t="s">
        <v>2702</v>
      </c>
      <c r="L1863" s="2" t="s">
        <v>2703</v>
      </c>
      <c r="M1863" s="2" t="s">
        <v>7224</v>
      </c>
      <c r="N1863" s="11">
        <v>104314</v>
      </c>
      <c r="O1863" s="8" t="s">
        <v>9616</v>
      </c>
    </row>
    <row r="1864" spans="1:15" hidden="1">
      <c r="A1864" s="8">
        <v>2014</v>
      </c>
      <c r="B1864" s="2" t="s">
        <v>1714</v>
      </c>
      <c r="C1864" s="2" t="s">
        <v>855</v>
      </c>
      <c r="D1864" s="2">
        <v>30</v>
      </c>
      <c r="E1864" s="2" t="s">
        <v>262</v>
      </c>
      <c r="F1864" s="2" t="s">
        <v>854</v>
      </c>
      <c r="G1864" s="2">
        <v>1492</v>
      </c>
      <c r="H1864" s="2">
        <v>1</v>
      </c>
      <c r="I1864" s="2">
        <v>28</v>
      </c>
      <c r="J1864" s="2"/>
      <c r="K1864" s="2" t="s">
        <v>2473</v>
      </c>
      <c r="L1864" s="2" t="s">
        <v>2474</v>
      </c>
      <c r="M1864" s="2" t="s">
        <v>7225</v>
      </c>
      <c r="N1864" s="11">
        <v>73523</v>
      </c>
      <c r="O1864" s="8" t="s">
        <v>9615</v>
      </c>
    </row>
    <row r="1865" spans="1:15" hidden="1">
      <c r="A1865" s="8">
        <v>2014</v>
      </c>
      <c r="B1865" s="2" t="s">
        <v>3946</v>
      </c>
      <c r="C1865" s="2" t="s">
        <v>4004</v>
      </c>
      <c r="D1865" s="2">
        <v>30</v>
      </c>
      <c r="E1865" s="2" t="s">
        <v>262</v>
      </c>
      <c r="F1865" s="2" t="s">
        <v>3947</v>
      </c>
      <c r="G1865" s="2">
        <v>1493</v>
      </c>
      <c r="H1865" s="2">
        <v>1</v>
      </c>
      <c r="I1865" s="2">
        <v>28</v>
      </c>
      <c r="J1865" s="2"/>
      <c r="K1865" s="2" t="s">
        <v>4181</v>
      </c>
      <c r="L1865" s="2" t="s">
        <v>4182</v>
      </c>
      <c r="M1865" s="2" t="s">
        <v>7226</v>
      </c>
      <c r="N1865" s="11">
        <v>76179</v>
      </c>
      <c r="O1865" s="8" t="s">
        <v>9615</v>
      </c>
    </row>
    <row r="1866" spans="1:15" hidden="1">
      <c r="A1866" s="8">
        <v>2014</v>
      </c>
      <c r="B1866" s="2" t="s">
        <v>1717</v>
      </c>
      <c r="C1866" s="2" t="s">
        <v>860</v>
      </c>
      <c r="D1866" s="2">
        <v>30</v>
      </c>
      <c r="E1866" s="2" t="s">
        <v>262</v>
      </c>
      <c r="F1866" s="2" t="s">
        <v>266</v>
      </c>
      <c r="G1866" s="2">
        <v>1496</v>
      </c>
      <c r="H1866" s="2">
        <v>1</v>
      </c>
      <c r="I1866" s="2">
        <v>28</v>
      </c>
      <c r="J1866" s="2"/>
      <c r="K1866" s="2" t="s">
        <v>1385</v>
      </c>
      <c r="L1866" s="2" t="s">
        <v>1386</v>
      </c>
      <c r="M1866" s="2" t="s">
        <v>7227</v>
      </c>
      <c r="N1866" s="11">
        <v>93041</v>
      </c>
      <c r="O1866" s="8" t="s">
        <v>9615</v>
      </c>
    </row>
    <row r="1867" spans="1:15" hidden="1">
      <c r="A1867" s="8">
        <v>2014</v>
      </c>
      <c r="B1867" s="2" t="s">
        <v>3441</v>
      </c>
      <c r="C1867" s="2" t="s">
        <v>1096</v>
      </c>
      <c r="D1867" s="2">
        <v>30</v>
      </c>
      <c r="E1867" s="2" t="s">
        <v>262</v>
      </c>
      <c r="F1867" s="2" t="s">
        <v>1095</v>
      </c>
      <c r="G1867" s="2">
        <v>1497</v>
      </c>
      <c r="H1867" s="2">
        <v>1</v>
      </c>
      <c r="I1867" s="2">
        <v>28</v>
      </c>
      <c r="J1867" s="2"/>
      <c r="K1867" s="2" t="s">
        <v>2704</v>
      </c>
      <c r="L1867" s="2" t="s">
        <v>2705</v>
      </c>
      <c r="M1867" s="2" t="s">
        <v>7228</v>
      </c>
      <c r="N1867" s="11">
        <v>32522</v>
      </c>
      <c r="O1867" s="8" t="s">
        <v>9616</v>
      </c>
    </row>
    <row r="1868" spans="1:15" hidden="1">
      <c r="A1868" s="8">
        <v>2014</v>
      </c>
      <c r="B1868" s="2" t="s">
        <v>3948</v>
      </c>
      <c r="C1868" s="2" t="s">
        <v>4005</v>
      </c>
      <c r="D1868" s="2">
        <v>30</v>
      </c>
      <c r="E1868" s="2" t="s">
        <v>262</v>
      </c>
      <c r="F1868" s="2" t="s">
        <v>3949</v>
      </c>
      <c r="G1868" s="2">
        <v>1501</v>
      </c>
      <c r="H1868" s="2">
        <v>1</v>
      </c>
      <c r="I1868" s="2">
        <v>28</v>
      </c>
      <c r="J1868" s="2"/>
      <c r="K1868" s="2" t="s">
        <v>4183</v>
      </c>
      <c r="L1868" s="2" t="s">
        <v>4184</v>
      </c>
      <c r="M1868" s="2" t="s">
        <v>7229</v>
      </c>
      <c r="N1868" s="11">
        <v>13403</v>
      </c>
      <c r="O1868" s="8" t="s">
        <v>9615</v>
      </c>
    </row>
    <row r="1869" spans="1:15" hidden="1">
      <c r="A1869" s="8">
        <v>2014</v>
      </c>
      <c r="B1869" s="2" t="s">
        <v>3442</v>
      </c>
      <c r="C1869" s="2" t="s">
        <v>3553</v>
      </c>
      <c r="D1869" s="2">
        <v>30</v>
      </c>
      <c r="E1869" s="2" t="s">
        <v>262</v>
      </c>
      <c r="F1869" s="2" t="s">
        <v>3443</v>
      </c>
      <c r="G1869" s="2">
        <v>1509</v>
      </c>
      <c r="H1869" s="2">
        <v>1</v>
      </c>
      <c r="I1869" s="2">
        <v>28</v>
      </c>
      <c r="J1869" s="2"/>
      <c r="K1869" s="2" t="s">
        <v>4486</v>
      </c>
      <c r="L1869" s="2" t="s">
        <v>4487</v>
      </c>
      <c r="M1869" s="2" t="s">
        <v>7230</v>
      </c>
      <c r="N1869" s="11">
        <v>10831</v>
      </c>
      <c r="O1869" s="8" t="s">
        <v>9615</v>
      </c>
    </row>
    <row r="1870" spans="1:15" hidden="1">
      <c r="A1870" s="8">
        <v>2014</v>
      </c>
      <c r="B1870" s="2" t="s">
        <v>4684</v>
      </c>
      <c r="C1870" s="2" t="s">
        <v>4734</v>
      </c>
      <c r="D1870" s="2">
        <v>30</v>
      </c>
      <c r="E1870" s="2" t="s">
        <v>262</v>
      </c>
      <c r="F1870" s="2" t="s">
        <v>4685</v>
      </c>
      <c r="G1870" s="2">
        <v>1515</v>
      </c>
      <c r="H1870" s="2">
        <v>1</v>
      </c>
      <c r="I1870" s="2">
        <v>28</v>
      </c>
      <c r="J1870" s="2"/>
      <c r="K1870" s="2" t="s">
        <v>5463</v>
      </c>
      <c r="L1870" s="2" t="s">
        <v>5464</v>
      </c>
      <c r="M1870" s="2" t="s">
        <v>7231</v>
      </c>
      <c r="N1870" s="11">
        <v>3151</v>
      </c>
      <c r="O1870" s="8" t="s">
        <v>9615</v>
      </c>
    </row>
    <row r="1871" spans="1:15" hidden="1">
      <c r="A1871" s="8">
        <v>2014</v>
      </c>
      <c r="B1871" s="2" t="s">
        <v>1870</v>
      </c>
      <c r="C1871" s="2" t="s">
        <v>1089</v>
      </c>
      <c r="D1871" s="2">
        <v>30</v>
      </c>
      <c r="E1871" s="2" t="s">
        <v>262</v>
      </c>
      <c r="F1871" s="2" t="s">
        <v>379</v>
      </c>
      <c r="G1871" s="2">
        <v>1529</v>
      </c>
      <c r="H1871" s="2">
        <v>2</v>
      </c>
      <c r="I1871" s="2">
        <v>28</v>
      </c>
      <c r="J1871" s="2"/>
      <c r="K1871" s="2" t="s">
        <v>2696</v>
      </c>
      <c r="L1871" s="2" t="s">
        <v>2697</v>
      </c>
      <c r="M1871" s="2" t="s">
        <v>7232</v>
      </c>
      <c r="N1871" s="11">
        <v>0</v>
      </c>
      <c r="O1871" s="8" t="s">
        <v>9617</v>
      </c>
    </row>
    <row r="1872" spans="1:15" hidden="1">
      <c r="A1872" s="8">
        <v>2014</v>
      </c>
      <c r="B1872" s="2" t="s">
        <v>1871</v>
      </c>
      <c r="C1872" s="2" t="s">
        <v>1091</v>
      </c>
      <c r="D1872" s="2">
        <v>30</v>
      </c>
      <c r="E1872" s="2" t="s">
        <v>262</v>
      </c>
      <c r="F1872" s="2" t="s">
        <v>1090</v>
      </c>
      <c r="G1872" s="2">
        <v>1530</v>
      </c>
      <c r="H1872" s="2">
        <v>2</v>
      </c>
      <c r="I1872" s="2">
        <v>28</v>
      </c>
      <c r="J1872" s="2"/>
      <c r="K1872" s="2" t="s">
        <v>2698</v>
      </c>
      <c r="L1872" s="2" t="s">
        <v>2699</v>
      </c>
      <c r="M1872" s="2" t="s">
        <v>7233</v>
      </c>
      <c r="N1872" s="11">
        <v>0</v>
      </c>
      <c r="O1872" s="8" t="s">
        <v>9617</v>
      </c>
    </row>
    <row r="1873" spans="1:15" hidden="1">
      <c r="A1873" s="8">
        <v>2014</v>
      </c>
      <c r="B1873" s="2" t="s">
        <v>3501</v>
      </c>
      <c r="C1873" s="2" t="s">
        <v>3563</v>
      </c>
      <c r="D1873" s="2">
        <v>30</v>
      </c>
      <c r="E1873" s="2" t="s">
        <v>262</v>
      </c>
      <c r="F1873" s="2" t="s">
        <v>3502</v>
      </c>
      <c r="G1873" s="2">
        <v>1531</v>
      </c>
      <c r="H1873" s="2">
        <v>2</v>
      </c>
      <c r="I1873" s="2">
        <v>28</v>
      </c>
      <c r="J1873" s="2"/>
      <c r="K1873" s="2" t="s">
        <v>4506</v>
      </c>
      <c r="L1873" s="2" t="s">
        <v>4507</v>
      </c>
      <c r="M1873" s="2" t="s">
        <v>7234</v>
      </c>
      <c r="N1873" s="11">
        <v>0</v>
      </c>
      <c r="O1873" s="8" t="s">
        <v>9617</v>
      </c>
    </row>
    <row r="1874" spans="1:15" hidden="1">
      <c r="A1874" s="8">
        <v>2014</v>
      </c>
      <c r="B1874" s="2" t="s">
        <v>1873</v>
      </c>
      <c r="C1874" s="2" t="s">
        <v>1094</v>
      </c>
      <c r="D1874" s="2">
        <v>30</v>
      </c>
      <c r="E1874" s="2" t="s">
        <v>262</v>
      </c>
      <c r="F1874" s="2" t="s">
        <v>1093</v>
      </c>
      <c r="G1874" s="2">
        <v>1534</v>
      </c>
      <c r="H1874" s="2">
        <v>2</v>
      </c>
      <c r="I1874" s="2">
        <v>28</v>
      </c>
      <c r="J1874" s="2"/>
      <c r="K1874" s="2" t="s">
        <v>2702</v>
      </c>
      <c r="L1874" s="2" t="s">
        <v>2703</v>
      </c>
      <c r="M1874" s="2" t="s">
        <v>7224</v>
      </c>
      <c r="N1874" s="11">
        <v>104314</v>
      </c>
      <c r="O1874" s="8" t="s">
        <v>9616</v>
      </c>
    </row>
    <row r="1875" spans="1:15" hidden="1">
      <c r="A1875" s="8">
        <v>2014</v>
      </c>
      <c r="B1875" s="2" t="s">
        <v>3189</v>
      </c>
      <c r="C1875" s="2" t="s">
        <v>868</v>
      </c>
      <c r="D1875" s="2">
        <v>31</v>
      </c>
      <c r="E1875" s="2" t="s">
        <v>269</v>
      </c>
      <c r="F1875" s="2" t="s">
        <v>1099</v>
      </c>
      <c r="G1875" s="2">
        <v>1552</v>
      </c>
      <c r="H1875" s="2">
        <v>1</v>
      </c>
      <c r="I1875" s="2">
        <v>29</v>
      </c>
      <c r="J1875" s="2"/>
      <c r="K1875" s="2" t="s">
        <v>1388</v>
      </c>
      <c r="L1875" s="2" t="s">
        <v>1389</v>
      </c>
      <c r="M1875" s="2" t="s">
        <v>7235</v>
      </c>
      <c r="N1875" s="11">
        <v>79888</v>
      </c>
      <c r="O1875" s="8" t="s">
        <v>9616</v>
      </c>
    </row>
    <row r="1876" spans="1:15" hidden="1">
      <c r="A1876" s="8">
        <v>2014</v>
      </c>
      <c r="B1876" s="2" t="s">
        <v>3190</v>
      </c>
      <c r="C1876" s="2" t="s">
        <v>272</v>
      </c>
      <c r="D1876" s="2">
        <v>31</v>
      </c>
      <c r="E1876" s="2" t="s">
        <v>269</v>
      </c>
      <c r="F1876" s="2" t="s">
        <v>1098</v>
      </c>
      <c r="G1876" s="2">
        <v>1553</v>
      </c>
      <c r="H1876" s="2">
        <v>1</v>
      </c>
      <c r="I1876" s="2">
        <v>29</v>
      </c>
      <c r="J1876" s="2"/>
      <c r="K1876" s="2" t="s">
        <v>2708</v>
      </c>
      <c r="L1876" s="2" t="s">
        <v>2709</v>
      </c>
      <c r="M1876" s="2" t="s">
        <v>7236</v>
      </c>
      <c r="N1876" s="11">
        <v>38142</v>
      </c>
      <c r="O1876" s="8" t="s">
        <v>9616</v>
      </c>
    </row>
    <row r="1877" spans="1:15" hidden="1">
      <c r="A1877" s="8">
        <v>2014</v>
      </c>
      <c r="B1877" s="2" t="s">
        <v>1723</v>
      </c>
      <c r="C1877" s="2" t="s">
        <v>870</v>
      </c>
      <c r="D1877" s="2">
        <v>31</v>
      </c>
      <c r="E1877" s="2" t="s">
        <v>269</v>
      </c>
      <c r="F1877" s="2" t="s">
        <v>869</v>
      </c>
      <c r="G1877" s="2">
        <v>1555</v>
      </c>
      <c r="H1877" s="2">
        <v>1</v>
      </c>
      <c r="I1877" s="2">
        <v>29</v>
      </c>
      <c r="J1877" s="2"/>
      <c r="K1877" s="2" t="s">
        <v>2485</v>
      </c>
      <c r="L1877" s="2" t="s">
        <v>2486</v>
      </c>
      <c r="M1877" s="2" t="s">
        <v>7237</v>
      </c>
      <c r="N1877" s="11">
        <v>43417</v>
      </c>
      <c r="O1877" s="8" t="s">
        <v>9615</v>
      </c>
    </row>
    <row r="1878" spans="1:15" hidden="1">
      <c r="A1878" s="8">
        <v>2014</v>
      </c>
      <c r="B1878" s="2" t="s">
        <v>1725</v>
      </c>
      <c r="C1878" s="2" t="s">
        <v>874</v>
      </c>
      <c r="D1878" s="2">
        <v>31</v>
      </c>
      <c r="E1878" s="2" t="s">
        <v>269</v>
      </c>
      <c r="F1878" s="2" t="s">
        <v>873</v>
      </c>
      <c r="G1878" s="2">
        <v>1557</v>
      </c>
      <c r="H1878" s="2">
        <v>1</v>
      </c>
      <c r="I1878" s="2">
        <v>29</v>
      </c>
      <c r="J1878" s="2"/>
      <c r="K1878" s="2" t="s">
        <v>2489</v>
      </c>
      <c r="L1878" s="2" t="s">
        <v>2490</v>
      </c>
      <c r="M1878" s="2" t="s">
        <v>7238</v>
      </c>
      <c r="N1878" s="11">
        <v>28765</v>
      </c>
      <c r="O1878" s="8" t="s">
        <v>9615</v>
      </c>
    </row>
    <row r="1879" spans="1:15" hidden="1">
      <c r="A1879" s="8">
        <v>2014</v>
      </c>
      <c r="B1879" s="2" t="s">
        <v>3444</v>
      </c>
      <c r="C1879" s="2" t="s">
        <v>3534</v>
      </c>
      <c r="D1879" s="2">
        <v>31</v>
      </c>
      <c r="E1879" s="2" t="s">
        <v>269</v>
      </c>
      <c r="F1879" s="2" t="s">
        <v>3445</v>
      </c>
      <c r="G1879" s="2">
        <v>1561</v>
      </c>
      <c r="H1879" s="2">
        <v>1</v>
      </c>
      <c r="I1879" s="2">
        <v>29</v>
      </c>
      <c r="J1879" s="2"/>
      <c r="K1879" s="2" t="s">
        <v>4380</v>
      </c>
      <c r="L1879" s="2" t="s">
        <v>4381</v>
      </c>
      <c r="M1879" s="2" t="s">
        <v>7239</v>
      </c>
      <c r="N1879" s="11">
        <v>15375</v>
      </c>
      <c r="O1879" s="8" t="s">
        <v>9615</v>
      </c>
    </row>
    <row r="1880" spans="1:15" hidden="1">
      <c r="A1880" s="8">
        <v>2014</v>
      </c>
      <c r="B1880" s="2" t="s">
        <v>1727</v>
      </c>
      <c r="C1880" s="2" t="s">
        <v>878</v>
      </c>
      <c r="D1880" s="2">
        <v>31</v>
      </c>
      <c r="E1880" s="2" t="s">
        <v>269</v>
      </c>
      <c r="F1880" s="2" t="s">
        <v>877</v>
      </c>
      <c r="G1880" s="2">
        <v>1564</v>
      </c>
      <c r="H1880" s="2">
        <v>1</v>
      </c>
      <c r="I1880" s="2">
        <v>29</v>
      </c>
      <c r="J1880" s="2"/>
      <c r="K1880" s="2" t="s">
        <v>2493</v>
      </c>
      <c r="L1880" s="2" t="s">
        <v>2494</v>
      </c>
      <c r="M1880" s="2" t="s">
        <v>7240</v>
      </c>
      <c r="N1880" s="11">
        <v>7546</v>
      </c>
      <c r="O1880" s="8" t="s">
        <v>9615</v>
      </c>
    </row>
    <row r="1881" spans="1:15" hidden="1">
      <c r="A1881" s="8">
        <v>2014</v>
      </c>
      <c r="B1881" s="2" t="s">
        <v>1875</v>
      </c>
      <c r="C1881" s="2" t="s">
        <v>1097</v>
      </c>
      <c r="D1881" s="2">
        <v>31</v>
      </c>
      <c r="E1881" s="2" t="s">
        <v>269</v>
      </c>
      <c r="F1881" s="2" t="s">
        <v>381</v>
      </c>
      <c r="G1881" s="2">
        <v>1568</v>
      </c>
      <c r="H1881" s="2">
        <v>2</v>
      </c>
      <c r="I1881" s="2">
        <v>29</v>
      </c>
      <c r="J1881" s="2"/>
      <c r="K1881" s="2" t="s">
        <v>2706</v>
      </c>
      <c r="L1881" s="2" t="s">
        <v>2707</v>
      </c>
      <c r="M1881" s="2" t="s">
        <v>7241</v>
      </c>
      <c r="N1881" s="11">
        <v>0</v>
      </c>
      <c r="O1881" s="8" t="s">
        <v>9617</v>
      </c>
    </row>
    <row r="1882" spans="1:15" hidden="1">
      <c r="A1882" s="8">
        <v>2014</v>
      </c>
      <c r="B1882" s="2" t="s">
        <v>1876</v>
      </c>
      <c r="C1882" s="2" t="s">
        <v>272</v>
      </c>
      <c r="D1882" s="2">
        <v>31</v>
      </c>
      <c r="E1882" s="2" t="s">
        <v>269</v>
      </c>
      <c r="F1882" s="2" t="s">
        <v>1098</v>
      </c>
      <c r="G1882" s="2">
        <v>1569</v>
      </c>
      <c r="H1882" s="2">
        <v>2</v>
      </c>
      <c r="I1882" s="2">
        <v>29</v>
      </c>
      <c r="J1882" s="2"/>
      <c r="K1882" s="2" t="s">
        <v>2708</v>
      </c>
      <c r="L1882" s="2" t="s">
        <v>2709</v>
      </c>
      <c r="M1882" s="2" t="s">
        <v>7236</v>
      </c>
      <c r="N1882" s="11">
        <v>38142</v>
      </c>
      <c r="O1882" s="8" t="s">
        <v>9616</v>
      </c>
    </row>
    <row r="1883" spans="1:15" hidden="1">
      <c r="A1883" s="8">
        <v>2014</v>
      </c>
      <c r="B1883" s="2" t="s">
        <v>1877</v>
      </c>
      <c r="C1883" s="2" t="s">
        <v>868</v>
      </c>
      <c r="D1883" s="2">
        <v>31</v>
      </c>
      <c r="E1883" s="2" t="s">
        <v>269</v>
      </c>
      <c r="F1883" s="2" t="s">
        <v>1099</v>
      </c>
      <c r="G1883" s="2">
        <v>1570</v>
      </c>
      <c r="H1883" s="2">
        <v>2</v>
      </c>
      <c r="I1883" s="2">
        <v>29</v>
      </c>
      <c r="J1883" s="2"/>
      <c r="K1883" s="2" t="s">
        <v>1388</v>
      </c>
      <c r="L1883" s="2" t="s">
        <v>1389</v>
      </c>
      <c r="M1883" s="2" t="s">
        <v>7235</v>
      </c>
      <c r="N1883" s="11">
        <v>79888</v>
      </c>
      <c r="O1883" s="8" t="s">
        <v>9616</v>
      </c>
    </row>
    <row r="1884" spans="1:15" hidden="1">
      <c r="A1884" s="8">
        <v>2014</v>
      </c>
      <c r="B1884" s="2" t="s">
        <v>1728</v>
      </c>
      <c r="C1884" s="2" t="s">
        <v>879</v>
      </c>
      <c r="D1884" s="2">
        <v>32</v>
      </c>
      <c r="E1884" s="2" t="s">
        <v>279</v>
      </c>
      <c r="F1884" s="2" t="s">
        <v>280</v>
      </c>
      <c r="G1884" s="2">
        <v>1575</v>
      </c>
      <c r="H1884" s="2">
        <v>1</v>
      </c>
      <c r="I1884" s="2">
        <v>30</v>
      </c>
      <c r="J1884" s="2"/>
      <c r="K1884" s="2" t="s">
        <v>1393</v>
      </c>
      <c r="L1884" s="2" t="s">
        <v>1394</v>
      </c>
      <c r="M1884" s="2" t="s">
        <v>7242</v>
      </c>
      <c r="N1884" s="11">
        <v>283968</v>
      </c>
      <c r="O1884" s="8" t="s">
        <v>9615</v>
      </c>
    </row>
    <row r="1885" spans="1:15" hidden="1">
      <c r="A1885" s="8">
        <v>2014</v>
      </c>
      <c r="B1885" s="2" t="s">
        <v>3191</v>
      </c>
      <c r="C1885" s="2" t="s">
        <v>3275</v>
      </c>
      <c r="D1885" s="2">
        <v>32</v>
      </c>
      <c r="E1885" s="2" t="s">
        <v>279</v>
      </c>
      <c r="F1885" s="2" t="s">
        <v>3042</v>
      </c>
      <c r="G1885" s="2">
        <v>1576</v>
      </c>
      <c r="H1885" s="2">
        <v>1</v>
      </c>
      <c r="I1885" s="2">
        <v>30</v>
      </c>
      <c r="J1885" s="2"/>
      <c r="K1885" s="2" t="s">
        <v>4185</v>
      </c>
      <c r="L1885" s="2" t="s">
        <v>4186</v>
      </c>
      <c r="M1885" s="2" t="s">
        <v>7243</v>
      </c>
      <c r="N1885" s="11">
        <v>181390</v>
      </c>
      <c r="O1885" s="8" t="s">
        <v>9615</v>
      </c>
    </row>
    <row r="1886" spans="1:15" hidden="1">
      <c r="A1886" s="8">
        <v>2014</v>
      </c>
      <c r="B1886" s="2" t="s">
        <v>1729</v>
      </c>
      <c r="C1886" s="2" t="s">
        <v>880</v>
      </c>
      <c r="D1886" s="2">
        <v>32</v>
      </c>
      <c r="E1886" s="2" t="s">
        <v>279</v>
      </c>
      <c r="F1886" s="2" t="s">
        <v>281</v>
      </c>
      <c r="G1886" s="2">
        <v>1577</v>
      </c>
      <c r="H1886" s="2">
        <v>1</v>
      </c>
      <c r="I1886" s="2">
        <v>30</v>
      </c>
      <c r="J1886" s="2"/>
      <c r="K1886" s="2" t="s">
        <v>1396</v>
      </c>
      <c r="L1886" s="2" t="s">
        <v>1397</v>
      </c>
      <c r="M1886" s="2" t="s">
        <v>7244</v>
      </c>
      <c r="N1886" s="11">
        <v>175616</v>
      </c>
      <c r="O1886" s="8" t="s">
        <v>9615</v>
      </c>
    </row>
    <row r="1887" spans="1:15" hidden="1">
      <c r="A1887" s="8">
        <v>2014</v>
      </c>
      <c r="B1887" s="2" t="s">
        <v>3446</v>
      </c>
      <c r="C1887" s="2" t="s">
        <v>3535</v>
      </c>
      <c r="D1887" s="2">
        <v>32</v>
      </c>
      <c r="E1887" s="2" t="s">
        <v>279</v>
      </c>
      <c r="F1887" s="2" t="s">
        <v>3447</v>
      </c>
      <c r="G1887" s="2">
        <v>1578</v>
      </c>
      <c r="H1887" s="2">
        <v>1</v>
      </c>
      <c r="I1887" s="2">
        <v>30</v>
      </c>
      <c r="J1887" s="2"/>
      <c r="K1887" s="2" t="s">
        <v>4384</v>
      </c>
      <c r="L1887" s="2" t="s">
        <v>4385</v>
      </c>
      <c r="M1887" s="2" t="s">
        <v>7245</v>
      </c>
      <c r="N1887" s="11">
        <v>127877</v>
      </c>
      <c r="O1887" s="8" t="s">
        <v>9615</v>
      </c>
    </row>
    <row r="1888" spans="1:15" hidden="1">
      <c r="A1888" s="8">
        <v>2014</v>
      </c>
      <c r="B1888" s="2" t="s">
        <v>1730</v>
      </c>
      <c r="C1888" s="2" t="s">
        <v>881</v>
      </c>
      <c r="D1888" s="2">
        <v>32</v>
      </c>
      <c r="E1888" s="2" t="s">
        <v>279</v>
      </c>
      <c r="F1888" s="2" t="s">
        <v>282</v>
      </c>
      <c r="G1888" s="2">
        <v>1579</v>
      </c>
      <c r="H1888" s="2">
        <v>1</v>
      </c>
      <c r="I1888" s="2">
        <v>30</v>
      </c>
      <c r="J1888" s="2"/>
      <c r="K1888" s="2" t="s">
        <v>1398</v>
      </c>
      <c r="L1888" s="2" t="s">
        <v>1399</v>
      </c>
      <c r="M1888" s="2" t="s">
        <v>7246</v>
      </c>
      <c r="N1888" s="11">
        <v>53909</v>
      </c>
      <c r="O1888" s="8" t="s">
        <v>9615</v>
      </c>
    </row>
    <row r="1889" spans="1:15" hidden="1">
      <c r="A1889" s="8">
        <v>2014</v>
      </c>
      <c r="B1889" s="2" t="s">
        <v>3448</v>
      </c>
      <c r="C1889" s="2" t="s">
        <v>3554</v>
      </c>
      <c r="D1889" s="2">
        <v>32</v>
      </c>
      <c r="E1889" s="2" t="s">
        <v>279</v>
      </c>
      <c r="F1889" s="2" t="s">
        <v>3449</v>
      </c>
      <c r="G1889" s="2">
        <v>1582</v>
      </c>
      <c r="H1889" s="2">
        <v>1</v>
      </c>
      <c r="I1889" s="2">
        <v>30</v>
      </c>
      <c r="J1889" s="2"/>
      <c r="K1889" s="2" t="s">
        <v>4187</v>
      </c>
      <c r="L1889" s="2" t="s">
        <v>4188</v>
      </c>
      <c r="M1889" s="2" t="s">
        <v>7247</v>
      </c>
      <c r="N1889" s="11">
        <v>46635</v>
      </c>
      <c r="O1889" s="8" t="s">
        <v>9616</v>
      </c>
    </row>
    <row r="1890" spans="1:15" hidden="1">
      <c r="A1890" s="8">
        <v>2014</v>
      </c>
      <c r="B1890" s="2" t="s">
        <v>3689</v>
      </c>
      <c r="C1890" s="2" t="s">
        <v>3859</v>
      </c>
      <c r="D1890" s="2">
        <v>32</v>
      </c>
      <c r="E1890" s="2" t="s">
        <v>279</v>
      </c>
      <c r="F1890" s="2" t="s">
        <v>3690</v>
      </c>
      <c r="G1890" s="2">
        <v>1587</v>
      </c>
      <c r="H1890" s="2">
        <v>1</v>
      </c>
      <c r="I1890" s="2">
        <v>30</v>
      </c>
      <c r="J1890" s="2"/>
      <c r="K1890" s="2" t="s">
        <v>4386</v>
      </c>
      <c r="L1890" s="2" t="s">
        <v>4387</v>
      </c>
      <c r="M1890" s="2" t="s">
        <v>7248</v>
      </c>
      <c r="N1890" s="11">
        <v>42246</v>
      </c>
      <c r="O1890" s="8" t="s">
        <v>9615</v>
      </c>
    </row>
    <row r="1891" spans="1:15" hidden="1">
      <c r="A1891" s="8">
        <v>2014</v>
      </c>
      <c r="B1891" s="2" t="s">
        <v>4686</v>
      </c>
      <c r="C1891" s="2" t="s">
        <v>4744</v>
      </c>
      <c r="D1891" s="2">
        <v>32</v>
      </c>
      <c r="E1891" s="2" t="s">
        <v>279</v>
      </c>
      <c r="F1891" s="2" t="s">
        <v>4687</v>
      </c>
      <c r="G1891" s="2">
        <v>1589</v>
      </c>
      <c r="H1891" s="2">
        <v>1</v>
      </c>
      <c r="I1891" s="2">
        <v>30</v>
      </c>
      <c r="J1891" s="2"/>
      <c r="K1891" s="2" t="s">
        <v>5465</v>
      </c>
      <c r="L1891" s="2" t="s">
        <v>5466</v>
      </c>
      <c r="M1891" s="2" t="s">
        <v>7249</v>
      </c>
      <c r="N1891" s="11">
        <v>38000</v>
      </c>
      <c r="O1891" s="8" t="s">
        <v>9615</v>
      </c>
    </row>
    <row r="1892" spans="1:15" hidden="1">
      <c r="A1892" s="8">
        <v>2014</v>
      </c>
      <c r="B1892" s="2" t="s">
        <v>2002</v>
      </c>
      <c r="C1892" s="2" t="s">
        <v>285</v>
      </c>
      <c r="D1892" s="2">
        <v>32</v>
      </c>
      <c r="E1892" s="2" t="s">
        <v>279</v>
      </c>
      <c r="F1892" s="2" t="s">
        <v>284</v>
      </c>
      <c r="G1892" s="2">
        <v>1590</v>
      </c>
      <c r="H1892" s="2">
        <v>1</v>
      </c>
      <c r="I1892" s="2">
        <v>30</v>
      </c>
      <c r="J1892" s="2"/>
      <c r="K1892" s="2" t="s">
        <v>2915</v>
      </c>
      <c r="L1892" s="2" t="s">
        <v>2916</v>
      </c>
      <c r="M1892" s="2" t="s">
        <v>7250</v>
      </c>
      <c r="N1892" s="11">
        <v>18384</v>
      </c>
      <c r="O1892" s="8" t="s">
        <v>9615</v>
      </c>
    </row>
    <row r="1893" spans="1:15" hidden="1">
      <c r="A1893" s="8">
        <v>2014</v>
      </c>
      <c r="B1893" s="2" t="s">
        <v>4688</v>
      </c>
      <c r="C1893" s="2" t="s">
        <v>4735</v>
      </c>
      <c r="D1893" s="2">
        <v>32</v>
      </c>
      <c r="E1893" s="2" t="s">
        <v>279</v>
      </c>
      <c r="F1893" s="2" t="s">
        <v>4689</v>
      </c>
      <c r="G1893" s="2">
        <v>1598</v>
      </c>
      <c r="H1893" s="2">
        <v>1</v>
      </c>
      <c r="I1893" s="2">
        <v>30</v>
      </c>
      <c r="J1893" s="2"/>
      <c r="K1893" s="2" t="s">
        <v>5393</v>
      </c>
      <c r="L1893" s="2" t="s">
        <v>5394</v>
      </c>
      <c r="M1893" s="2" t="s">
        <v>7251</v>
      </c>
      <c r="N1893" s="11">
        <v>13598</v>
      </c>
      <c r="O1893" s="8" t="s">
        <v>9615</v>
      </c>
    </row>
    <row r="1894" spans="1:15" hidden="1">
      <c r="A1894" s="8">
        <v>2014</v>
      </c>
      <c r="B1894" s="2" t="s">
        <v>3953</v>
      </c>
      <c r="C1894" s="2" t="s">
        <v>4029</v>
      </c>
      <c r="D1894" s="2">
        <v>32</v>
      </c>
      <c r="E1894" s="2" t="s">
        <v>279</v>
      </c>
      <c r="F1894" s="2" t="s">
        <v>3954</v>
      </c>
      <c r="G1894" s="2">
        <v>1601</v>
      </c>
      <c r="H1894" s="2">
        <v>1</v>
      </c>
      <c r="I1894" s="2">
        <v>30</v>
      </c>
      <c r="J1894" s="2"/>
      <c r="K1894" s="2" t="s">
        <v>4191</v>
      </c>
      <c r="L1894" s="2" t="s">
        <v>4192</v>
      </c>
      <c r="M1894" s="2" t="s">
        <v>7252</v>
      </c>
      <c r="N1894" s="11">
        <v>10188</v>
      </c>
      <c r="O1894" s="8" t="s">
        <v>9615</v>
      </c>
    </row>
    <row r="1895" spans="1:15" hidden="1">
      <c r="A1895" s="8">
        <v>2014</v>
      </c>
      <c r="B1895" s="2" t="s">
        <v>3955</v>
      </c>
      <c r="C1895" s="2" t="s">
        <v>4006</v>
      </c>
      <c r="D1895" s="2">
        <v>32</v>
      </c>
      <c r="E1895" s="2" t="s">
        <v>279</v>
      </c>
      <c r="F1895" s="2" t="s">
        <v>3956</v>
      </c>
      <c r="G1895" s="2">
        <v>1610</v>
      </c>
      <c r="H1895" s="2">
        <v>1</v>
      </c>
      <c r="I1895" s="2">
        <v>30</v>
      </c>
      <c r="J1895" s="2"/>
      <c r="K1895" s="2" t="s">
        <v>4193</v>
      </c>
      <c r="L1895" s="2" t="s">
        <v>4194</v>
      </c>
      <c r="M1895" s="2" t="s">
        <v>7253</v>
      </c>
      <c r="N1895" s="11">
        <v>8940</v>
      </c>
      <c r="O1895" s="8" t="s">
        <v>9615</v>
      </c>
    </row>
    <row r="1896" spans="1:15" hidden="1">
      <c r="A1896" s="8">
        <v>2014</v>
      </c>
      <c r="B1896" s="2" t="s">
        <v>1878</v>
      </c>
      <c r="C1896" s="2" t="s">
        <v>1100</v>
      </c>
      <c r="D1896" s="2">
        <v>32</v>
      </c>
      <c r="E1896" s="2" t="s">
        <v>279</v>
      </c>
      <c r="F1896" s="2" t="s">
        <v>382</v>
      </c>
      <c r="G1896" s="2">
        <v>1624</v>
      </c>
      <c r="H1896" s="2">
        <v>2</v>
      </c>
      <c r="I1896" s="2">
        <v>30</v>
      </c>
      <c r="J1896" s="2"/>
      <c r="K1896" s="2" t="s">
        <v>2710</v>
      </c>
      <c r="L1896" s="2" t="s">
        <v>2711</v>
      </c>
      <c r="M1896" s="2" t="s">
        <v>7254</v>
      </c>
      <c r="N1896" s="11">
        <v>0</v>
      </c>
      <c r="O1896" s="8" t="s">
        <v>9617</v>
      </c>
    </row>
    <row r="1897" spans="1:15" hidden="1">
      <c r="A1897" s="8">
        <v>2014</v>
      </c>
      <c r="B1897" s="2" t="s">
        <v>1880</v>
      </c>
      <c r="C1897" s="2" t="s">
        <v>1103</v>
      </c>
      <c r="D1897" s="2">
        <v>32</v>
      </c>
      <c r="E1897" s="2" t="s">
        <v>279</v>
      </c>
      <c r="F1897" s="2" t="s">
        <v>1102</v>
      </c>
      <c r="G1897" s="2">
        <v>1628</v>
      </c>
      <c r="H1897" s="2">
        <v>2</v>
      </c>
      <c r="I1897" s="2">
        <v>30</v>
      </c>
      <c r="J1897" s="2"/>
      <c r="K1897" s="2" t="s">
        <v>2714</v>
      </c>
      <c r="L1897" s="2" t="s">
        <v>2715</v>
      </c>
      <c r="M1897" s="2" t="s">
        <v>7255</v>
      </c>
      <c r="N1897" s="11">
        <v>0</v>
      </c>
      <c r="O1897" s="8" t="s">
        <v>9617</v>
      </c>
    </row>
    <row r="1898" spans="1:15" hidden="1">
      <c r="A1898" s="8">
        <v>2014</v>
      </c>
      <c r="B1898" s="2" t="s">
        <v>3503</v>
      </c>
      <c r="C1898" s="2" t="s">
        <v>885</v>
      </c>
      <c r="D1898" s="2">
        <v>32</v>
      </c>
      <c r="E1898" s="2" t="s">
        <v>279</v>
      </c>
      <c r="F1898" s="2" t="s">
        <v>3504</v>
      </c>
      <c r="G1898" s="2">
        <v>1629</v>
      </c>
      <c r="H1898" s="2">
        <v>2</v>
      </c>
      <c r="I1898" s="2">
        <v>30</v>
      </c>
      <c r="J1898" s="2"/>
      <c r="K1898" s="2" t="s">
        <v>2497</v>
      </c>
      <c r="L1898" s="2" t="s">
        <v>2498</v>
      </c>
      <c r="M1898" s="2" t="s">
        <v>7256</v>
      </c>
      <c r="N1898" s="11">
        <v>56938</v>
      </c>
      <c r="O1898" s="8" t="s">
        <v>9616</v>
      </c>
    </row>
    <row r="1899" spans="1:15" hidden="1">
      <c r="A1899" s="8">
        <v>2014</v>
      </c>
      <c r="B1899" s="2" t="s">
        <v>1881</v>
      </c>
      <c r="C1899" s="2" t="s">
        <v>1105</v>
      </c>
      <c r="D1899" s="2">
        <v>32</v>
      </c>
      <c r="E1899" s="2" t="s">
        <v>279</v>
      </c>
      <c r="F1899" s="2" t="s">
        <v>1104</v>
      </c>
      <c r="G1899" s="2">
        <v>1633</v>
      </c>
      <c r="H1899" s="2">
        <v>2</v>
      </c>
      <c r="I1899" s="2">
        <v>30</v>
      </c>
      <c r="J1899" s="2"/>
      <c r="K1899" s="2" t="s">
        <v>2716</v>
      </c>
      <c r="L1899" s="2" t="s">
        <v>2717</v>
      </c>
      <c r="M1899" s="2" t="s">
        <v>7257</v>
      </c>
      <c r="N1899" s="11">
        <v>37165</v>
      </c>
      <c r="O1899" s="8" t="s">
        <v>9616</v>
      </c>
    </row>
    <row r="1900" spans="1:15" hidden="1">
      <c r="A1900" s="8">
        <v>2014</v>
      </c>
      <c r="B1900" s="2" t="s">
        <v>1739</v>
      </c>
      <c r="C1900" s="2" t="s">
        <v>897</v>
      </c>
      <c r="D1900" s="2">
        <v>33</v>
      </c>
      <c r="E1900" s="2" t="s">
        <v>286</v>
      </c>
      <c r="F1900" s="2" t="s">
        <v>287</v>
      </c>
      <c r="G1900" s="2">
        <v>1646</v>
      </c>
      <c r="H1900" s="2">
        <v>1</v>
      </c>
      <c r="I1900" s="2">
        <v>30</v>
      </c>
      <c r="J1900" s="2"/>
      <c r="K1900" s="2" t="s">
        <v>1405</v>
      </c>
      <c r="L1900" s="2" t="s">
        <v>1406</v>
      </c>
      <c r="M1900" s="2" t="s">
        <v>7258</v>
      </c>
      <c r="N1900" s="11">
        <v>97769</v>
      </c>
      <c r="O1900" s="8" t="s">
        <v>9615</v>
      </c>
    </row>
    <row r="1901" spans="1:15" hidden="1">
      <c r="A1901" s="8">
        <v>2014</v>
      </c>
      <c r="B1901" s="2" t="s">
        <v>1740</v>
      </c>
      <c r="C1901" s="2" t="s">
        <v>898</v>
      </c>
      <c r="D1901" s="2">
        <v>33</v>
      </c>
      <c r="E1901" s="2" t="s">
        <v>286</v>
      </c>
      <c r="F1901" s="2" t="s">
        <v>288</v>
      </c>
      <c r="G1901" s="2">
        <v>1647</v>
      </c>
      <c r="H1901" s="2">
        <v>1</v>
      </c>
      <c r="I1901" s="2">
        <v>30</v>
      </c>
      <c r="J1901" s="2"/>
      <c r="K1901" s="2" t="s">
        <v>1408</v>
      </c>
      <c r="L1901" s="2" t="s">
        <v>1409</v>
      </c>
      <c r="M1901" s="2" t="s">
        <v>7259</v>
      </c>
      <c r="N1901" s="11">
        <v>96673</v>
      </c>
      <c r="O1901" s="8" t="s">
        <v>9615</v>
      </c>
    </row>
    <row r="1902" spans="1:15" hidden="1">
      <c r="A1902" s="8">
        <v>2014</v>
      </c>
      <c r="B1902" s="2" t="s">
        <v>3695</v>
      </c>
      <c r="C1902" s="2" t="s">
        <v>386</v>
      </c>
      <c r="D1902" s="2">
        <v>33</v>
      </c>
      <c r="E1902" s="2" t="s">
        <v>286</v>
      </c>
      <c r="F1902" s="2" t="s">
        <v>3077</v>
      </c>
      <c r="G1902" s="2">
        <v>1648</v>
      </c>
      <c r="H1902" s="2">
        <v>1</v>
      </c>
      <c r="I1902" s="2">
        <v>30</v>
      </c>
      <c r="J1902" s="2"/>
      <c r="K1902" s="2" t="s">
        <v>2959</v>
      </c>
      <c r="L1902" s="2" t="s">
        <v>2960</v>
      </c>
      <c r="M1902" s="2" t="s">
        <v>7260</v>
      </c>
      <c r="N1902" s="11">
        <v>77305</v>
      </c>
      <c r="O1902" s="8" t="s">
        <v>9616</v>
      </c>
    </row>
    <row r="1903" spans="1:15" hidden="1">
      <c r="A1903" s="8">
        <v>2014</v>
      </c>
      <c r="B1903" s="2" t="s">
        <v>1741</v>
      </c>
      <c r="C1903" s="2" t="s">
        <v>900</v>
      </c>
      <c r="D1903" s="2">
        <v>33</v>
      </c>
      <c r="E1903" s="2" t="s">
        <v>286</v>
      </c>
      <c r="F1903" s="2" t="s">
        <v>899</v>
      </c>
      <c r="G1903" s="2">
        <v>1650</v>
      </c>
      <c r="H1903" s="2">
        <v>1</v>
      </c>
      <c r="I1903" s="2">
        <v>30</v>
      </c>
      <c r="J1903" s="2"/>
      <c r="K1903" s="2" t="s">
        <v>2509</v>
      </c>
      <c r="L1903" s="2" t="s">
        <v>2510</v>
      </c>
      <c r="M1903" s="2" t="s">
        <v>7261</v>
      </c>
      <c r="N1903" s="11">
        <v>51059</v>
      </c>
      <c r="O1903" s="8" t="s">
        <v>9615</v>
      </c>
    </row>
    <row r="1904" spans="1:15" hidden="1">
      <c r="A1904" s="8">
        <v>2014</v>
      </c>
      <c r="B1904" s="2" t="s">
        <v>1742</v>
      </c>
      <c r="C1904" s="2" t="s">
        <v>902</v>
      </c>
      <c r="D1904" s="2">
        <v>33</v>
      </c>
      <c r="E1904" s="2" t="s">
        <v>286</v>
      </c>
      <c r="F1904" s="2" t="s">
        <v>901</v>
      </c>
      <c r="G1904" s="2">
        <v>1652</v>
      </c>
      <c r="H1904" s="2">
        <v>1</v>
      </c>
      <c r="I1904" s="2">
        <v>30</v>
      </c>
      <c r="J1904" s="2"/>
      <c r="K1904" s="2" t="s">
        <v>2511</v>
      </c>
      <c r="L1904" s="2" t="s">
        <v>2512</v>
      </c>
      <c r="M1904" s="2" t="s">
        <v>7262</v>
      </c>
      <c r="N1904" s="11">
        <v>72585</v>
      </c>
      <c r="O1904" s="8" t="s">
        <v>9615</v>
      </c>
    </row>
    <row r="1905" spans="1:15" hidden="1">
      <c r="A1905" s="8">
        <v>2014</v>
      </c>
      <c r="B1905" s="2" t="s">
        <v>2004</v>
      </c>
      <c r="C1905" s="2" t="s">
        <v>292</v>
      </c>
      <c r="D1905" s="2">
        <v>33</v>
      </c>
      <c r="E1905" s="2" t="s">
        <v>286</v>
      </c>
      <c r="F1905" s="2" t="s">
        <v>291</v>
      </c>
      <c r="G1905" s="2">
        <v>1657</v>
      </c>
      <c r="H1905" s="2">
        <v>1</v>
      </c>
      <c r="I1905" s="2">
        <v>30</v>
      </c>
      <c r="J1905" s="2"/>
      <c r="K1905" s="2" t="s">
        <v>2917</v>
      </c>
      <c r="L1905" s="2" t="s">
        <v>2918</v>
      </c>
      <c r="M1905" s="2" t="s">
        <v>7263</v>
      </c>
      <c r="N1905" s="11">
        <v>46856</v>
      </c>
      <c r="O1905" s="8" t="s">
        <v>9615</v>
      </c>
    </row>
    <row r="1906" spans="1:15" hidden="1">
      <c r="A1906" s="8">
        <v>2014</v>
      </c>
      <c r="B1906" s="2" t="s">
        <v>1744</v>
      </c>
      <c r="C1906" s="2" t="s">
        <v>906</v>
      </c>
      <c r="D1906" s="2">
        <v>33</v>
      </c>
      <c r="E1906" s="2" t="s">
        <v>286</v>
      </c>
      <c r="F1906" s="2" t="s">
        <v>905</v>
      </c>
      <c r="G1906" s="2">
        <v>1658</v>
      </c>
      <c r="H1906" s="2">
        <v>1</v>
      </c>
      <c r="I1906" s="2">
        <v>30</v>
      </c>
      <c r="J1906" s="2"/>
      <c r="K1906" s="2" t="s">
        <v>2515</v>
      </c>
      <c r="L1906" s="2" t="s">
        <v>2516</v>
      </c>
      <c r="M1906" s="2" t="s">
        <v>7264</v>
      </c>
      <c r="N1906" s="11">
        <v>29715</v>
      </c>
      <c r="O1906" s="8" t="s">
        <v>9615</v>
      </c>
    </row>
    <row r="1907" spans="1:15" hidden="1">
      <c r="A1907" s="8">
        <v>2014</v>
      </c>
      <c r="B1907" s="2" t="s">
        <v>3196</v>
      </c>
      <c r="C1907" s="2" t="s">
        <v>3318</v>
      </c>
      <c r="D1907" s="2">
        <v>33</v>
      </c>
      <c r="E1907" s="2" t="s">
        <v>286</v>
      </c>
      <c r="F1907" s="2" t="s">
        <v>3047</v>
      </c>
      <c r="G1907" s="2">
        <v>1662</v>
      </c>
      <c r="H1907" s="2">
        <v>1</v>
      </c>
      <c r="I1907" s="2">
        <v>30</v>
      </c>
      <c r="J1907" s="2"/>
      <c r="K1907" s="2" t="s">
        <v>4396</v>
      </c>
      <c r="L1907" s="2" t="s">
        <v>4397</v>
      </c>
      <c r="M1907" s="2" t="s">
        <v>7265</v>
      </c>
      <c r="N1907" s="11">
        <v>17126</v>
      </c>
      <c r="O1907" s="8" t="s">
        <v>9615</v>
      </c>
    </row>
    <row r="1908" spans="1:15" hidden="1">
      <c r="A1908" s="8">
        <v>2014</v>
      </c>
      <c r="B1908" s="2" t="s">
        <v>3458</v>
      </c>
      <c r="C1908" s="2" t="s">
        <v>1141</v>
      </c>
      <c r="D1908" s="2">
        <v>33</v>
      </c>
      <c r="E1908" s="2" t="s">
        <v>286</v>
      </c>
      <c r="F1908" s="2" t="s">
        <v>1140</v>
      </c>
      <c r="G1908" s="2">
        <v>1665</v>
      </c>
      <c r="H1908" s="2">
        <v>1</v>
      </c>
      <c r="I1908" s="2">
        <v>30</v>
      </c>
      <c r="J1908" s="2"/>
      <c r="K1908" s="2" t="s">
        <v>2771</v>
      </c>
      <c r="L1908" s="2" t="s">
        <v>2772</v>
      </c>
      <c r="M1908" s="2" t="s">
        <v>7266</v>
      </c>
      <c r="N1908" s="11">
        <v>14087</v>
      </c>
      <c r="O1908" s="8" t="s">
        <v>9616</v>
      </c>
    </row>
    <row r="1909" spans="1:15" hidden="1">
      <c r="A1909" s="8">
        <v>2014</v>
      </c>
      <c r="B1909" s="2" t="s">
        <v>1748</v>
      </c>
      <c r="C1909" s="2" t="s">
        <v>914</v>
      </c>
      <c r="D1909" s="2">
        <v>33</v>
      </c>
      <c r="E1909" s="2" t="s">
        <v>286</v>
      </c>
      <c r="F1909" s="2" t="s">
        <v>913</v>
      </c>
      <c r="G1909" s="2">
        <v>1675</v>
      </c>
      <c r="H1909" s="2">
        <v>1</v>
      </c>
      <c r="I1909" s="2">
        <v>30</v>
      </c>
      <c r="J1909" s="2"/>
      <c r="K1909" s="2" t="s">
        <v>2523</v>
      </c>
      <c r="L1909" s="2" t="s">
        <v>2524</v>
      </c>
      <c r="M1909" s="2" t="s">
        <v>7267</v>
      </c>
      <c r="N1909" s="11">
        <v>16106</v>
      </c>
      <c r="O1909" s="8" t="s">
        <v>9615</v>
      </c>
    </row>
    <row r="1910" spans="1:15" hidden="1">
      <c r="A1910" s="8">
        <v>2014</v>
      </c>
      <c r="B1910" s="2" t="s">
        <v>3698</v>
      </c>
      <c r="C1910" s="2" t="s">
        <v>3861</v>
      </c>
      <c r="D1910" s="2">
        <v>33</v>
      </c>
      <c r="E1910" s="2" t="s">
        <v>286</v>
      </c>
      <c r="F1910" s="2" t="s">
        <v>3699</v>
      </c>
      <c r="G1910" s="2">
        <v>1680</v>
      </c>
      <c r="H1910" s="2">
        <v>1</v>
      </c>
      <c r="I1910" s="2">
        <v>30</v>
      </c>
      <c r="J1910" s="2"/>
      <c r="K1910" s="2" t="s">
        <v>4398</v>
      </c>
      <c r="L1910" s="2" t="s">
        <v>4399</v>
      </c>
      <c r="M1910" s="2" t="s">
        <v>7268</v>
      </c>
      <c r="N1910" s="11">
        <v>18073</v>
      </c>
      <c r="O1910" s="8" t="s">
        <v>9615</v>
      </c>
    </row>
    <row r="1911" spans="1:15" hidden="1">
      <c r="A1911" s="8">
        <v>2014</v>
      </c>
      <c r="B1911" s="2" t="s">
        <v>4690</v>
      </c>
      <c r="C1911" s="2" t="s">
        <v>4736</v>
      </c>
      <c r="D1911" s="2">
        <v>33</v>
      </c>
      <c r="E1911" s="2" t="s">
        <v>286</v>
      </c>
      <c r="F1911" s="2" t="s">
        <v>4691</v>
      </c>
      <c r="G1911" s="2">
        <v>1688</v>
      </c>
      <c r="H1911" s="2">
        <v>1</v>
      </c>
      <c r="I1911" s="2">
        <v>30</v>
      </c>
      <c r="J1911" s="2"/>
      <c r="K1911" s="2" t="s">
        <v>5467</v>
      </c>
      <c r="L1911" s="2" t="s">
        <v>5468</v>
      </c>
      <c r="M1911" s="2" t="s">
        <v>7269</v>
      </c>
      <c r="N1911" s="11">
        <v>5514</v>
      </c>
      <c r="O1911" s="8" t="s">
        <v>9615</v>
      </c>
    </row>
    <row r="1912" spans="1:15" hidden="1">
      <c r="A1912" s="8">
        <v>2014</v>
      </c>
      <c r="B1912" s="2" t="s">
        <v>1882</v>
      </c>
      <c r="C1912" s="2" t="s">
        <v>1107</v>
      </c>
      <c r="D1912" s="2">
        <v>33</v>
      </c>
      <c r="E1912" s="2" t="s">
        <v>286</v>
      </c>
      <c r="F1912" s="2" t="s">
        <v>1106</v>
      </c>
      <c r="G1912" s="2">
        <v>1711</v>
      </c>
      <c r="H1912" s="2">
        <v>2</v>
      </c>
      <c r="I1912" s="2">
        <v>30</v>
      </c>
      <c r="J1912" s="2"/>
      <c r="K1912" s="2" t="s">
        <v>2718</v>
      </c>
      <c r="L1912" s="2" t="s">
        <v>2719</v>
      </c>
      <c r="M1912" s="2" t="s">
        <v>7270</v>
      </c>
      <c r="N1912" s="11">
        <v>0</v>
      </c>
      <c r="O1912" s="8" t="s">
        <v>9617</v>
      </c>
    </row>
    <row r="1913" spans="1:15" hidden="1">
      <c r="A1913" s="8">
        <v>2014</v>
      </c>
      <c r="B1913" s="2" t="s">
        <v>1883</v>
      </c>
      <c r="C1913" s="2" t="s">
        <v>1108</v>
      </c>
      <c r="D1913" s="2">
        <v>33</v>
      </c>
      <c r="E1913" s="2" t="s">
        <v>286</v>
      </c>
      <c r="F1913" s="2" t="s">
        <v>384</v>
      </c>
      <c r="G1913" s="2">
        <v>1712</v>
      </c>
      <c r="H1913" s="2">
        <v>2</v>
      </c>
      <c r="I1913" s="2">
        <v>30</v>
      </c>
      <c r="J1913" s="2"/>
      <c r="K1913" s="2" t="s">
        <v>2720</v>
      </c>
      <c r="L1913" s="2" t="s">
        <v>2721</v>
      </c>
      <c r="M1913" s="2" t="s">
        <v>7271</v>
      </c>
      <c r="N1913" s="11">
        <v>0</v>
      </c>
      <c r="O1913" s="8" t="s">
        <v>9617</v>
      </c>
    </row>
    <row r="1914" spans="1:15" hidden="1">
      <c r="A1914" s="8">
        <v>2014</v>
      </c>
      <c r="B1914" s="2" t="s">
        <v>1884</v>
      </c>
      <c r="C1914" s="2" t="s">
        <v>290</v>
      </c>
      <c r="D1914" s="2">
        <v>33</v>
      </c>
      <c r="E1914" s="2" t="s">
        <v>286</v>
      </c>
      <c r="F1914" s="2" t="s">
        <v>1109</v>
      </c>
      <c r="G1914" s="2">
        <v>1714</v>
      </c>
      <c r="H1914" s="2">
        <v>2</v>
      </c>
      <c r="I1914" s="2">
        <v>30</v>
      </c>
      <c r="J1914" s="2"/>
      <c r="K1914" s="2" t="s">
        <v>2722</v>
      </c>
      <c r="L1914" s="2" t="s">
        <v>2723</v>
      </c>
      <c r="M1914" s="2" t="s">
        <v>7272</v>
      </c>
      <c r="N1914" s="11">
        <v>38016</v>
      </c>
      <c r="O1914" s="8" t="s">
        <v>9616</v>
      </c>
    </row>
    <row r="1915" spans="1:15" hidden="1">
      <c r="A1915" s="8">
        <v>2014</v>
      </c>
      <c r="B1915" s="2" t="s">
        <v>3231</v>
      </c>
      <c r="C1915" s="2" t="s">
        <v>386</v>
      </c>
      <c r="D1915" s="2">
        <v>33</v>
      </c>
      <c r="E1915" s="2" t="s">
        <v>286</v>
      </c>
      <c r="F1915" s="2" t="s">
        <v>3077</v>
      </c>
      <c r="G1915" s="2">
        <v>1715</v>
      </c>
      <c r="H1915" s="2">
        <v>2</v>
      </c>
      <c r="I1915" s="2">
        <v>30</v>
      </c>
      <c r="J1915" s="2"/>
      <c r="K1915" s="2" t="s">
        <v>2959</v>
      </c>
      <c r="L1915" s="2" t="s">
        <v>2960</v>
      </c>
      <c r="M1915" s="2" t="s">
        <v>7260</v>
      </c>
      <c r="N1915" s="11">
        <v>77305</v>
      </c>
      <c r="O1915" s="8" t="s">
        <v>9616</v>
      </c>
    </row>
    <row r="1916" spans="1:15" hidden="1">
      <c r="A1916" s="8">
        <v>2014</v>
      </c>
      <c r="B1916" s="2" t="s">
        <v>1750</v>
      </c>
      <c r="C1916" s="2" t="s">
        <v>917</v>
      </c>
      <c r="D1916" s="2">
        <v>34</v>
      </c>
      <c r="E1916" s="2" t="s">
        <v>296</v>
      </c>
      <c r="F1916" s="2" t="s">
        <v>297</v>
      </c>
      <c r="G1916" s="2">
        <v>1735</v>
      </c>
      <c r="H1916" s="2">
        <v>1</v>
      </c>
      <c r="I1916" s="2">
        <v>31</v>
      </c>
      <c r="J1916" s="2"/>
      <c r="K1916" s="2" t="s">
        <v>1411</v>
      </c>
      <c r="L1916" s="2" t="s">
        <v>1412</v>
      </c>
      <c r="M1916" s="2" t="s">
        <v>7273</v>
      </c>
      <c r="N1916" s="11">
        <v>139177</v>
      </c>
      <c r="O1916" s="8" t="s">
        <v>9615</v>
      </c>
    </row>
    <row r="1917" spans="1:15" hidden="1">
      <c r="A1917" s="8">
        <v>2014</v>
      </c>
      <c r="B1917" s="2" t="s">
        <v>1752</v>
      </c>
      <c r="C1917" s="2" t="s">
        <v>920</v>
      </c>
      <c r="D1917" s="2">
        <v>34</v>
      </c>
      <c r="E1917" s="2" t="s">
        <v>296</v>
      </c>
      <c r="F1917" s="2" t="s">
        <v>919</v>
      </c>
      <c r="G1917" s="2">
        <v>1737</v>
      </c>
      <c r="H1917" s="2">
        <v>1</v>
      </c>
      <c r="I1917" s="2">
        <v>31</v>
      </c>
      <c r="J1917" s="2"/>
      <c r="K1917" s="2" t="s">
        <v>2527</v>
      </c>
      <c r="L1917" s="2" t="s">
        <v>2528</v>
      </c>
      <c r="M1917" s="2" t="s">
        <v>7274</v>
      </c>
      <c r="N1917" s="11">
        <v>84909</v>
      </c>
      <c r="O1917" s="8" t="s">
        <v>9615</v>
      </c>
    </row>
    <row r="1918" spans="1:15" hidden="1">
      <c r="A1918" s="8">
        <v>2014</v>
      </c>
      <c r="B1918" s="2" t="s">
        <v>1753</v>
      </c>
      <c r="C1918" s="2" t="s">
        <v>922</v>
      </c>
      <c r="D1918" s="2">
        <v>34</v>
      </c>
      <c r="E1918" s="2" t="s">
        <v>296</v>
      </c>
      <c r="F1918" s="2" t="s">
        <v>921</v>
      </c>
      <c r="G1918" s="2">
        <v>1738</v>
      </c>
      <c r="H1918" s="2">
        <v>1</v>
      </c>
      <c r="I1918" s="2">
        <v>31</v>
      </c>
      <c r="J1918" s="2"/>
      <c r="K1918" s="2" t="s">
        <v>2529</v>
      </c>
      <c r="L1918" s="2" t="s">
        <v>2530</v>
      </c>
      <c r="M1918" s="2" t="s">
        <v>7275</v>
      </c>
      <c r="N1918" s="11">
        <v>67716</v>
      </c>
      <c r="O1918" s="8" t="s">
        <v>9615</v>
      </c>
    </row>
    <row r="1919" spans="1:15" hidden="1">
      <c r="A1919" s="8">
        <v>2014</v>
      </c>
      <c r="B1919" s="2" t="s">
        <v>3199</v>
      </c>
      <c r="C1919" s="2" t="s">
        <v>3281</v>
      </c>
      <c r="D1919" s="2">
        <v>34</v>
      </c>
      <c r="E1919" s="2" t="s">
        <v>296</v>
      </c>
      <c r="F1919" s="2" t="s">
        <v>3050</v>
      </c>
      <c r="G1919" s="2">
        <v>1739</v>
      </c>
      <c r="H1919" s="2">
        <v>1</v>
      </c>
      <c r="I1919" s="2">
        <v>31</v>
      </c>
      <c r="J1919" s="2"/>
      <c r="K1919" s="2" t="s">
        <v>4554</v>
      </c>
      <c r="L1919" s="2" t="s">
        <v>4555</v>
      </c>
      <c r="M1919" s="2" t="s">
        <v>7276</v>
      </c>
      <c r="N1919" s="11">
        <v>51622</v>
      </c>
      <c r="O1919" s="8" t="s">
        <v>9615</v>
      </c>
    </row>
    <row r="1920" spans="1:15" hidden="1">
      <c r="A1920" s="8">
        <v>2014</v>
      </c>
      <c r="B1920" s="2" t="s">
        <v>4692</v>
      </c>
      <c r="C1920" s="2" t="s">
        <v>925</v>
      </c>
      <c r="D1920" s="2">
        <v>34</v>
      </c>
      <c r="E1920" s="2" t="s">
        <v>296</v>
      </c>
      <c r="F1920" s="2" t="s">
        <v>3078</v>
      </c>
      <c r="G1920" s="2">
        <v>1742</v>
      </c>
      <c r="H1920" s="2">
        <v>1</v>
      </c>
      <c r="I1920" s="2">
        <v>31</v>
      </c>
      <c r="J1920" s="2"/>
      <c r="K1920" s="2" t="s">
        <v>2531</v>
      </c>
      <c r="L1920" s="2" t="s">
        <v>2532</v>
      </c>
      <c r="M1920" s="2" t="s">
        <v>7277</v>
      </c>
      <c r="N1920" s="11">
        <v>36382</v>
      </c>
      <c r="O1920" s="8" t="s">
        <v>9616</v>
      </c>
    </row>
    <row r="1921" spans="1:15" hidden="1">
      <c r="A1921" s="8">
        <v>2014</v>
      </c>
      <c r="B1921" s="2" t="s">
        <v>3200</v>
      </c>
      <c r="C1921" s="2" t="s">
        <v>3282</v>
      </c>
      <c r="D1921" s="2">
        <v>34</v>
      </c>
      <c r="E1921" s="2" t="s">
        <v>296</v>
      </c>
      <c r="F1921" s="2" t="s">
        <v>3051</v>
      </c>
      <c r="G1921" s="2">
        <v>1743</v>
      </c>
      <c r="H1921" s="2">
        <v>1</v>
      </c>
      <c r="I1921" s="2">
        <v>31</v>
      </c>
      <c r="J1921" s="2"/>
      <c r="K1921" s="2" t="s">
        <v>4556</v>
      </c>
      <c r="L1921" s="2" t="s">
        <v>4557</v>
      </c>
      <c r="M1921" s="2" t="s">
        <v>7278</v>
      </c>
      <c r="N1921" s="11">
        <v>25846</v>
      </c>
      <c r="O1921" s="8" t="s">
        <v>9615</v>
      </c>
    </row>
    <row r="1922" spans="1:15" hidden="1">
      <c r="A1922" s="8">
        <v>2014</v>
      </c>
      <c r="B1922" s="2" t="s">
        <v>1756</v>
      </c>
      <c r="C1922" s="2" t="s">
        <v>927</v>
      </c>
      <c r="D1922" s="2">
        <v>34</v>
      </c>
      <c r="E1922" s="2" t="s">
        <v>296</v>
      </c>
      <c r="F1922" s="2" t="s">
        <v>926</v>
      </c>
      <c r="G1922" s="2">
        <v>1745</v>
      </c>
      <c r="H1922" s="2">
        <v>1</v>
      </c>
      <c r="I1922" s="2">
        <v>31</v>
      </c>
      <c r="J1922" s="2"/>
      <c r="K1922" s="2" t="s">
        <v>2533</v>
      </c>
      <c r="L1922" s="2" t="s">
        <v>2534</v>
      </c>
      <c r="M1922" s="2" t="s">
        <v>7279</v>
      </c>
      <c r="N1922" s="11">
        <v>10454</v>
      </c>
      <c r="O1922" s="8" t="s">
        <v>9615</v>
      </c>
    </row>
    <row r="1923" spans="1:15" hidden="1">
      <c r="A1923" s="8">
        <v>2014</v>
      </c>
      <c r="B1923" s="2" t="s">
        <v>1757</v>
      </c>
      <c r="C1923" s="2" t="s">
        <v>929</v>
      </c>
      <c r="D1923" s="2">
        <v>34</v>
      </c>
      <c r="E1923" s="2" t="s">
        <v>296</v>
      </c>
      <c r="F1923" s="2" t="s">
        <v>928</v>
      </c>
      <c r="G1923" s="2">
        <v>1751</v>
      </c>
      <c r="H1923" s="2">
        <v>1</v>
      </c>
      <c r="I1923" s="2">
        <v>31</v>
      </c>
      <c r="J1923" s="2"/>
      <c r="K1923" s="2" t="s">
        <v>2535</v>
      </c>
      <c r="L1923" s="2" t="s">
        <v>2536</v>
      </c>
      <c r="M1923" s="2" t="s">
        <v>7280</v>
      </c>
      <c r="N1923" s="11">
        <v>15970</v>
      </c>
      <c r="O1923" s="8" t="s">
        <v>9615</v>
      </c>
    </row>
    <row r="1924" spans="1:15" hidden="1">
      <c r="A1924" s="8">
        <v>2014</v>
      </c>
      <c r="B1924" s="2" t="s">
        <v>4693</v>
      </c>
      <c r="C1924" s="2" t="s">
        <v>4763</v>
      </c>
      <c r="D1924" s="2">
        <v>34</v>
      </c>
      <c r="E1924" s="2" t="s">
        <v>296</v>
      </c>
      <c r="F1924" s="2" t="s">
        <v>4694</v>
      </c>
      <c r="G1924" s="2">
        <v>1752</v>
      </c>
      <c r="H1924" s="2">
        <v>1</v>
      </c>
      <c r="I1924" s="2">
        <v>31</v>
      </c>
      <c r="J1924" s="2"/>
      <c r="K1924" s="2" t="s">
        <v>5469</v>
      </c>
      <c r="L1924" s="2" t="s">
        <v>5470</v>
      </c>
      <c r="M1924" s="2" t="s">
        <v>7281</v>
      </c>
      <c r="N1924" s="11">
        <v>14068</v>
      </c>
      <c r="O1924" s="8" t="s">
        <v>9615</v>
      </c>
    </row>
    <row r="1925" spans="1:15" hidden="1">
      <c r="A1925" s="8">
        <v>2014</v>
      </c>
      <c r="B1925" s="2" t="s">
        <v>1885</v>
      </c>
      <c r="C1925" s="2" t="s">
        <v>1110</v>
      </c>
      <c r="D1925" s="2">
        <v>34</v>
      </c>
      <c r="E1925" s="2" t="s">
        <v>296</v>
      </c>
      <c r="F1925" s="2" t="s">
        <v>387</v>
      </c>
      <c r="G1925" s="2">
        <v>1762</v>
      </c>
      <c r="H1925" s="2">
        <v>2</v>
      </c>
      <c r="I1925" s="2">
        <v>31</v>
      </c>
      <c r="J1925" s="2"/>
      <c r="K1925" s="2" t="s">
        <v>2724</v>
      </c>
      <c r="L1925" s="2" t="s">
        <v>2725</v>
      </c>
      <c r="M1925" s="2" t="s">
        <v>7282</v>
      </c>
      <c r="N1925" s="11">
        <v>0</v>
      </c>
      <c r="O1925" s="8" t="s">
        <v>9617</v>
      </c>
    </row>
    <row r="1926" spans="1:15" hidden="1">
      <c r="A1926" s="8">
        <v>2014</v>
      </c>
      <c r="B1926" s="2" t="s">
        <v>1886</v>
      </c>
      <c r="C1926" s="2" t="s">
        <v>2066</v>
      </c>
      <c r="D1926" s="2">
        <v>34</v>
      </c>
      <c r="E1926" s="2" t="s">
        <v>296</v>
      </c>
      <c r="F1926" s="2" t="s">
        <v>1111</v>
      </c>
      <c r="G1926" s="2">
        <v>1763</v>
      </c>
      <c r="H1926" s="2">
        <v>2</v>
      </c>
      <c r="I1926" s="2">
        <v>31</v>
      </c>
      <c r="J1926" s="2"/>
      <c r="K1926" s="2" t="s">
        <v>2726</v>
      </c>
      <c r="L1926" s="2" t="s">
        <v>2727</v>
      </c>
      <c r="M1926" s="2" t="s">
        <v>7283</v>
      </c>
      <c r="N1926" s="11">
        <v>0</v>
      </c>
      <c r="O1926" s="8" t="s">
        <v>9617</v>
      </c>
    </row>
    <row r="1927" spans="1:15" hidden="1">
      <c r="A1927" s="8">
        <v>2014</v>
      </c>
      <c r="B1927" s="2" t="s">
        <v>3232</v>
      </c>
      <c r="C1927" s="2" t="s">
        <v>925</v>
      </c>
      <c r="D1927" s="2">
        <v>34</v>
      </c>
      <c r="E1927" s="2" t="s">
        <v>296</v>
      </c>
      <c r="F1927" s="2" t="s">
        <v>3078</v>
      </c>
      <c r="G1927" s="2">
        <v>1765</v>
      </c>
      <c r="H1927" s="2">
        <v>2</v>
      </c>
      <c r="I1927" s="2">
        <v>31</v>
      </c>
      <c r="J1927" s="2"/>
      <c r="K1927" s="2" t="s">
        <v>2531</v>
      </c>
      <c r="L1927" s="2" t="s">
        <v>2532</v>
      </c>
      <c r="M1927" s="2" t="s">
        <v>7277</v>
      </c>
      <c r="N1927" s="11">
        <v>36382</v>
      </c>
      <c r="O1927" s="8" t="s">
        <v>9616</v>
      </c>
    </row>
    <row r="1928" spans="1:15" hidden="1">
      <c r="A1928" s="8">
        <v>2014</v>
      </c>
      <c r="B1928" s="2" t="s">
        <v>1916</v>
      </c>
      <c r="C1928" s="2" t="s">
        <v>1143</v>
      </c>
      <c r="D1928" s="2">
        <v>34</v>
      </c>
      <c r="E1928" s="2" t="s">
        <v>296</v>
      </c>
      <c r="F1928" s="2" t="s">
        <v>1142</v>
      </c>
      <c r="G1928" s="2">
        <v>1767</v>
      </c>
      <c r="H1928" s="2">
        <v>2</v>
      </c>
      <c r="I1928" s="2">
        <v>31</v>
      </c>
      <c r="J1928" s="2"/>
      <c r="K1928" s="2" t="s">
        <v>2773</v>
      </c>
      <c r="L1928" s="2" t="s">
        <v>2774</v>
      </c>
      <c r="M1928" s="2" t="s">
        <v>7284</v>
      </c>
      <c r="N1928" s="11">
        <v>23496</v>
      </c>
      <c r="O1928" s="8" t="s">
        <v>9616</v>
      </c>
    </row>
    <row r="1929" spans="1:15" hidden="1">
      <c r="A1929" s="8">
        <v>2014</v>
      </c>
      <c r="B1929" s="2" t="s">
        <v>1759</v>
      </c>
      <c r="C1929" s="2" t="s">
        <v>932</v>
      </c>
      <c r="D1929" s="2">
        <v>35</v>
      </c>
      <c r="E1929" s="2" t="s">
        <v>306</v>
      </c>
      <c r="F1929" s="2" t="s">
        <v>307</v>
      </c>
      <c r="G1929" s="2">
        <v>1775</v>
      </c>
      <c r="H1929" s="2">
        <v>1</v>
      </c>
      <c r="I1929" s="2">
        <v>32</v>
      </c>
      <c r="J1929" s="2"/>
      <c r="K1929" s="2" t="s">
        <v>1417</v>
      </c>
      <c r="L1929" s="2" t="s">
        <v>1418</v>
      </c>
      <c r="M1929" s="2" t="s">
        <v>7285</v>
      </c>
      <c r="N1929" s="11">
        <v>138818</v>
      </c>
      <c r="O1929" s="8" t="s">
        <v>9615</v>
      </c>
    </row>
    <row r="1930" spans="1:15" hidden="1">
      <c r="A1930" s="8">
        <v>2014</v>
      </c>
      <c r="B1930" s="2" t="s">
        <v>1760</v>
      </c>
      <c r="C1930" s="2" t="s">
        <v>933</v>
      </c>
      <c r="D1930" s="2">
        <v>35</v>
      </c>
      <c r="E1930" s="2" t="s">
        <v>306</v>
      </c>
      <c r="F1930" s="2" t="s">
        <v>308</v>
      </c>
      <c r="G1930" s="2">
        <v>1776</v>
      </c>
      <c r="H1930" s="2">
        <v>1</v>
      </c>
      <c r="I1930" s="2">
        <v>32</v>
      </c>
      <c r="J1930" s="2"/>
      <c r="K1930" s="2" t="s">
        <v>1420</v>
      </c>
      <c r="L1930" s="2" t="s">
        <v>1421</v>
      </c>
      <c r="M1930" s="2" t="s">
        <v>7286</v>
      </c>
      <c r="N1930" s="11">
        <v>125696</v>
      </c>
      <c r="O1930" s="8" t="s">
        <v>9615</v>
      </c>
    </row>
    <row r="1931" spans="1:15" hidden="1">
      <c r="A1931" s="8">
        <v>2014</v>
      </c>
      <c r="B1931" s="2" t="s">
        <v>1761</v>
      </c>
      <c r="C1931" s="2" t="s">
        <v>934</v>
      </c>
      <c r="D1931" s="2">
        <v>35</v>
      </c>
      <c r="E1931" s="2" t="s">
        <v>306</v>
      </c>
      <c r="F1931" s="2" t="s">
        <v>309</v>
      </c>
      <c r="G1931" s="2">
        <v>1777</v>
      </c>
      <c r="H1931" s="2">
        <v>1</v>
      </c>
      <c r="I1931" s="2">
        <v>32</v>
      </c>
      <c r="J1931" s="2"/>
      <c r="K1931" s="2" t="s">
        <v>1422</v>
      </c>
      <c r="L1931" s="2" t="s">
        <v>1423</v>
      </c>
      <c r="M1931" s="2" t="s">
        <v>7287</v>
      </c>
      <c r="N1931" s="11">
        <v>82342</v>
      </c>
      <c r="O1931" s="8" t="s">
        <v>9615</v>
      </c>
    </row>
    <row r="1932" spans="1:15" hidden="1">
      <c r="A1932" s="8">
        <v>2014</v>
      </c>
      <c r="B1932" s="2" t="s">
        <v>3703</v>
      </c>
      <c r="C1932" s="2" t="s">
        <v>3836</v>
      </c>
      <c r="D1932" s="2">
        <v>35</v>
      </c>
      <c r="E1932" s="2" t="s">
        <v>306</v>
      </c>
      <c r="F1932" s="2" t="s">
        <v>3704</v>
      </c>
      <c r="G1932" s="2">
        <v>1778</v>
      </c>
      <c r="H1932" s="2">
        <v>1</v>
      </c>
      <c r="I1932" s="2">
        <v>32</v>
      </c>
      <c r="J1932" s="2"/>
      <c r="K1932" s="2" t="s">
        <v>4400</v>
      </c>
      <c r="L1932" s="2" t="s">
        <v>4401</v>
      </c>
      <c r="M1932" s="2" t="s">
        <v>7288</v>
      </c>
      <c r="N1932" s="11">
        <v>23901</v>
      </c>
      <c r="O1932" s="8" t="s">
        <v>9615</v>
      </c>
    </row>
    <row r="1933" spans="1:15" hidden="1">
      <c r="A1933" s="8">
        <v>2014</v>
      </c>
      <c r="B1933" s="2" t="s">
        <v>1762</v>
      </c>
      <c r="C1933" s="2" t="s">
        <v>935</v>
      </c>
      <c r="D1933" s="2">
        <v>35</v>
      </c>
      <c r="E1933" s="2" t="s">
        <v>306</v>
      </c>
      <c r="F1933" s="2" t="s">
        <v>310</v>
      </c>
      <c r="G1933" s="2">
        <v>1780</v>
      </c>
      <c r="H1933" s="2">
        <v>1</v>
      </c>
      <c r="I1933" s="2">
        <v>32</v>
      </c>
      <c r="J1933" s="2"/>
      <c r="K1933" s="2" t="s">
        <v>1425</v>
      </c>
      <c r="L1933" s="2" t="s">
        <v>1426</v>
      </c>
      <c r="M1933" s="2" t="s">
        <v>7289</v>
      </c>
      <c r="N1933" s="11">
        <v>22154</v>
      </c>
      <c r="O1933" s="8" t="s">
        <v>9615</v>
      </c>
    </row>
    <row r="1934" spans="1:15" hidden="1">
      <c r="A1934" s="8">
        <v>2014</v>
      </c>
      <c r="B1934" s="2" t="s">
        <v>1763</v>
      </c>
      <c r="C1934" s="2" t="s">
        <v>936</v>
      </c>
      <c r="D1934" s="2">
        <v>35</v>
      </c>
      <c r="E1934" s="2" t="s">
        <v>306</v>
      </c>
      <c r="F1934" s="2" t="s">
        <v>311</v>
      </c>
      <c r="G1934" s="2">
        <v>1784</v>
      </c>
      <c r="H1934" s="2">
        <v>1</v>
      </c>
      <c r="I1934" s="2">
        <v>32</v>
      </c>
      <c r="J1934" s="2"/>
      <c r="K1934" s="2" t="s">
        <v>1428</v>
      </c>
      <c r="L1934" s="2" t="s">
        <v>1429</v>
      </c>
      <c r="M1934" s="2" t="s">
        <v>7290</v>
      </c>
      <c r="N1934" s="11">
        <v>22067</v>
      </c>
      <c r="O1934" s="8" t="s">
        <v>9615</v>
      </c>
    </row>
    <row r="1935" spans="1:15" hidden="1">
      <c r="A1935" s="8">
        <v>2014</v>
      </c>
      <c r="B1935" s="2" t="s">
        <v>3705</v>
      </c>
      <c r="C1935" s="2" t="s">
        <v>3837</v>
      </c>
      <c r="D1935" s="2">
        <v>35</v>
      </c>
      <c r="E1935" s="2" t="s">
        <v>306</v>
      </c>
      <c r="F1935" s="2" t="s">
        <v>3706</v>
      </c>
      <c r="G1935" s="2">
        <v>1788</v>
      </c>
      <c r="H1935" s="2">
        <v>1</v>
      </c>
      <c r="I1935" s="2">
        <v>32</v>
      </c>
      <c r="J1935" s="2"/>
      <c r="K1935" s="2" t="s">
        <v>4404</v>
      </c>
      <c r="L1935" s="2" t="s">
        <v>4405</v>
      </c>
      <c r="M1935" s="2" t="s">
        <v>7291</v>
      </c>
      <c r="N1935" s="11">
        <v>9654</v>
      </c>
      <c r="O1935" s="8" t="s">
        <v>9615</v>
      </c>
    </row>
    <row r="1936" spans="1:15" hidden="1">
      <c r="A1936" s="8">
        <v>2014</v>
      </c>
      <c r="B1936" s="2" t="s">
        <v>1765</v>
      </c>
      <c r="C1936" s="2" t="s">
        <v>940</v>
      </c>
      <c r="D1936" s="2">
        <v>35</v>
      </c>
      <c r="E1936" s="2" t="s">
        <v>306</v>
      </c>
      <c r="F1936" s="2" t="s">
        <v>939</v>
      </c>
      <c r="G1936" s="2">
        <v>1789</v>
      </c>
      <c r="H1936" s="2">
        <v>1</v>
      </c>
      <c r="I1936" s="2">
        <v>32</v>
      </c>
      <c r="J1936" s="2"/>
      <c r="K1936" s="2" t="s">
        <v>2541</v>
      </c>
      <c r="L1936" s="2" t="s">
        <v>2542</v>
      </c>
      <c r="M1936" s="2" t="s">
        <v>7292</v>
      </c>
      <c r="N1936" s="11">
        <v>7173</v>
      </c>
      <c r="O1936" s="8" t="s">
        <v>9615</v>
      </c>
    </row>
    <row r="1937" spans="1:15" hidden="1">
      <c r="A1937" s="8">
        <v>2014</v>
      </c>
      <c r="B1937" s="2" t="s">
        <v>4695</v>
      </c>
      <c r="C1937" s="2" t="s">
        <v>4764</v>
      </c>
      <c r="D1937" s="2">
        <v>35</v>
      </c>
      <c r="E1937" s="2" t="s">
        <v>306</v>
      </c>
      <c r="F1937" s="2" t="s">
        <v>4696</v>
      </c>
      <c r="G1937" s="2">
        <v>1799</v>
      </c>
      <c r="H1937" s="2">
        <v>1</v>
      </c>
      <c r="I1937" s="2">
        <v>32</v>
      </c>
      <c r="J1937" s="2"/>
      <c r="K1937" s="2" t="s">
        <v>5471</v>
      </c>
      <c r="L1937" s="2" t="s">
        <v>5472</v>
      </c>
      <c r="M1937" s="2" t="s">
        <v>7293</v>
      </c>
      <c r="N1937" s="11">
        <v>3303</v>
      </c>
      <c r="O1937" s="8" t="s">
        <v>9615</v>
      </c>
    </row>
    <row r="1938" spans="1:15" hidden="1">
      <c r="A1938" s="8">
        <v>2014</v>
      </c>
      <c r="B1938" s="2" t="s">
        <v>1887</v>
      </c>
      <c r="C1938" s="2" t="s">
        <v>1112</v>
      </c>
      <c r="D1938" s="2">
        <v>35</v>
      </c>
      <c r="E1938" s="2" t="s">
        <v>306</v>
      </c>
      <c r="F1938" s="2" t="s">
        <v>388</v>
      </c>
      <c r="G1938" s="2">
        <v>1806</v>
      </c>
      <c r="H1938" s="2">
        <v>2</v>
      </c>
      <c r="I1938" s="2">
        <v>32</v>
      </c>
      <c r="J1938" s="2"/>
      <c r="K1938" s="2" t="s">
        <v>2728</v>
      </c>
      <c r="L1938" s="2" t="s">
        <v>2729</v>
      </c>
      <c r="M1938" s="2" t="s">
        <v>7294</v>
      </c>
      <c r="N1938" s="11">
        <v>0</v>
      </c>
      <c r="O1938" s="8" t="s">
        <v>9617</v>
      </c>
    </row>
    <row r="1939" spans="1:15" hidden="1">
      <c r="A1939" s="8">
        <v>2014</v>
      </c>
      <c r="B1939" s="2" t="s">
        <v>1888</v>
      </c>
      <c r="C1939" s="2" t="s">
        <v>1113</v>
      </c>
      <c r="D1939" s="2">
        <v>35</v>
      </c>
      <c r="E1939" s="2" t="s">
        <v>306</v>
      </c>
      <c r="F1939" s="2" t="s">
        <v>389</v>
      </c>
      <c r="G1939" s="2">
        <v>1807</v>
      </c>
      <c r="H1939" s="2">
        <v>2</v>
      </c>
      <c r="I1939" s="2">
        <v>32</v>
      </c>
      <c r="J1939" s="2"/>
      <c r="K1939" s="2" t="s">
        <v>2730</v>
      </c>
      <c r="L1939" s="2" t="s">
        <v>2731</v>
      </c>
      <c r="M1939" s="2" t="s">
        <v>7295</v>
      </c>
      <c r="N1939" s="11">
        <v>0</v>
      </c>
      <c r="O1939" s="8" t="s">
        <v>9617</v>
      </c>
    </row>
    <row r="1940" spans="1:15" hidden="1">
      <c r="A1940" s="8">
        <v>2014</v>
      </c>
      <c r="B1940" s="2" t="s">
        <v>4697</v>
      </c>
      <c r="C1940" s="2" t="s">
        <v>4745</v>
      </c>
      <c r="D1940" s="2">
        <v>10</v>
      </c>
      <c r="E1940" s="2" t="s">
        <v>89</v>
      </c>
      <c r="F1940" s="2" t="s">
        <v>4698</v>
      </c>
      <c r="G1940" s="2">
        <v>1909</v>
      </c>
      <c r="H1940" s="2">
        <v>2</v>
      </c>
      <c r="I1940" s="2">
        <v>9</v>
      </c>
      <c r="J1940" s="2"/>
      <c r="K1940" s="2" t="s">
        <v>5242</v>
      </c>
      <c r="L1940" s="2" t="s">
        <v>5243</v>
      </c>
      <c r="M1940" s="2" t="s">
        <v>7296</v>
      </c>
      <c r="N1940" s="11">
        <v>0</v>
      </c>
      <c r="O1940" s="8" t="s">
        <v>9617</v>
      </c>
    </row>
    <row r="1941" spans="1:15" hidden="1">
      <c r="A1941" s="8">
        <v>2014</v>
      </c>
      <c r="B1941" s="2" t="s">
        <v>1555</v>
      </c>
      <c r="C1941" s="2" t="s">
        <v>598</v>
      </c>
      <c r="D1941" s="2">
        <v>13</v>
      </c>
      <c r="E1941" s="2" t="s">
        <v>119</v>
      </c>
      <c r="F1941" s="2" t="s">
        <v>127</v>
      </c>
      <c r="G1941" s="2">
        <v>1914</v>
      </c>
      <c r="H1941" s="2">
        <v>1</v>
      </c>
      <c r="I1941" s="2">
        <v>15</v>
      </c>
      <c r="J1941" s="2"/>
      <c r="K1941" s="2" t="s">
        <v>1248</v>
      </c>
      <c r="L1941" s="2" t="s">
        <v>1249</v>
      </c>
      <c r="M1941" s="2" t="s">
        <v>7297</v>
      </c>
      <c r="N1941" s="11">
        <v>63211</v>
      </c>
      <c r="O1941" s="8" t="s">
        <v>9615</v>
      </c>
    </row>
    <row r="1942" spans="1:15" hidden="1">
      <c r="A1942" s="8">
        <v>2014</v>
      </c>
      <c r="B1942" s="2" t="s">
        <v>1921</v>
      </c>
      <c r="C1942" s="2" t="s">
        <v>1151</v>
      </c>
      <c r="D1942" s="2">
        <v>24</v>
      </c>
      <c r="E1942" s="2" t="s">
        <v>213</v>
      </c>
      <c r="F1942" s="2" t="s">
        <v>1150</v>
      </c>
      <c r="G1942" s="2">
        <v>1929</v>
      </c>
      <c r="H1942" s="2">
        <v>2</v>
      </c>
      <c r="I1942" s="2">
        <v>22</v>
      </c>
      <c r="J1942" s="2"/>
      <c r="K1942" s="2" t="s">
        <v>2779</v>
      </c>
      <c r="L1942" s="2" t="s">
        <v>2780</v>
      </c>
      <c r="M1942" s="2" t="s">
        <v>7298</v>
      </c>
      <c r="N1942" s="11">
        <v>0</v>
      </c>
      <c r="O1942" s="8" t="s">
        <v>9617</v>
      </c>
    </row>
    <row r="1943" spans="1:15" hidden="1">
      <c r="A1943" s="8">
        <v>2014</v>
      </c>
      <c r="B1943" s="2" t="s">
        <v>3206</v>
      </c>
      <c r="C1943" s="2" t="s">
        <v>3319</v>
      </c>
      <c r="D1943" s="2">
        <v>10</v>
      </c>
      <c r="E1943" s="2" t="s">
        <v>89</v>
      </c>
      <c r="F1943" s="2" t="s">
        <v>3057</v>
      </c>
      <c r="G1943" s="2">
        <v>1939</v>
      </c>
      <c r="H1943" s="2">
        <v>1</v>
      </c>
      <c r="I1943" s="2">
        <v>9</v>
      </c>
      <c r="J1943" s="2"/>
      <c r="K1943" s="2" t="s">
        <v>4562</v>
      </c>
      <c r="L1943" s="2" t="s">
        <v>4563</v>
      </c>
      <c r="M1943" s="2" t="s">
        <v>7299</v>
      </c>
      <c r="N1943" s="11">
        <v>75051</v>
      </c>
      <c r="O1943" s="8" t="s">
        <v>9615</v>
      </c>
    </row>
    <row r="1944" spans="1:15" hidden="1">
      <c r="A1944" s="8">
        <v>2014</v>
      </c>
      <c r="B1944" s="2" t="s">
        <v>4699</v>
      </c>
      <c r="C1944" s="2" t="s">
        <v>4746</v>
      </c>
      <c r="D1944" s="2">
        <v>14</v>
      </c>
      <c r="E1944" s="2" t="s">
        <v>128</v>
      </c>
      <c r="F1944" s="2" t="s">
        <v>4700</v>
      </c>
      <c r="G1944" s="2">
        <v>1942</v>
      </c>
      <c r="H1944" s="2">
        <v>1</v>
      </c>
      <c r="I1944" s="2">
        <v>11</v>
      </c>
      <c r="J1944" s="2"/>
      <c r="K1944" s="2" t="s">
        <v>5244</v>
      </c>
      <c r="L1944" s="2" t="s">
        <v>5245</v>
      </c>
      <c r="M1944" s="2" t="s">
        <v>7300</v>
      </c>
      <c r="N1944" s="11">
        <v>57160</v>
      </c>
      <c r="O1944" s="8" t="s">
        <v>9615</v>
      </c>
    </row>
    <row r="1945" spans="1:15" hidden="1">
      <c r="A1945" s="8">
        <v>2014</v>
      </c>
      <c r="B1945" s="2" t="s">
        <v>1606</v>
      </c>
      <c r="C1945" s="2" t="s">
        <v>682</v>
      </c>
      <c r="D1945" s="2">
        <v>18</v>
      </c>
      <c r="E1945" s="2" t="s">
        <v>162</v>
      </c>
      <c r="F1945" s="2" t="s">
        <v>681</v>
      </c>
      <c r="G1945" s="2">
        <v>1943</v>
      </c>
      <c r="H1945" s="2">
        <v>1</v>
      </c>
      <c r="I1945" s="2">
        <v>16</v>
      </c>
      <c r="J1945" s="2"/>
      <c r="K1945" s="2" t="s">
        <v>2344</v>
      </c>
      <c r="L1945" s="2" t="s">
        <v>2345</v>
      </c>
      <c r="M1945" s="2" t="s">
        <v>7301</v>
      </c>
      <c r="N1945" s="11">
        <v>72286</v>
      </c>
      <c r="O1945" s="8" t="s">
        <v>9615</v>
      </c>
    </row>
    <row r="1946" spans="1:15" hidden="1">
      <c r="A1946" s="8">
        <v>2014</v>
      </c>
      <c r="B1946" s="2" t="s">
        <v>1607</v>
      </c>
      <c r="C1946" s="2" t="s">
        <v>684</v>
      </c>
      <c r="D1946" s="2">
        <v>18</v>
      </c>
      <c r="E1946" s="2" t="s">
        <v>162</v>
      </c>
      <c r="F1946" s="2" t="s">
        <v>683</v>
      </c>
      <c r="G1946" s="2">
        <v>1944</v>
      </c>
      <c r="H1946" s="2">
        <v>1</v>
      </c>
      <c r="I1946" s="2">
        <v>16</v>
      </c>
      <c r="J1946" s="2"/>
      <c r="K1946" s="2" t="s">
        <v>2346</v>
      </c>
      <c r="L1946" s="2" t="s">
        <v>2347</v>
      </c>
      <c r="M1946" s="2" t="s">
        <v>7302</v>
      </c>
      <c r="N1946" s="11">
        <v>107366</v>
      </c>
      <c r="O1946" s="8" t="s">
        <v>9615</v>
      </c>
    </row>
    <row r="1947" spans="1:15" hidden="1">
      <c r="A1947" s="8">
        <v>2014</v>
      </c>
      <c r="B1947" s="2" t="s">
        <v>1832</v>
      </c>
      <c r="C1947" s="2" t="s">
        <v>1038</v>
      </c>
      <c r="D1947" s="2">
        <v>18</v>
      </c>
      <c r="E1947" s="2" t="s">
        <v>162</v>
      </c>
      <c r="F1947" s="2" t="s">
        <v>1037</v>
      </c>
      <c r="G1947" s="2">
        <v>1945</v>
      </c>
      <c r="H1947" s="2">
        <v>2</v>
      </c>
      <c r="I1947" s="2">
        <v>16</v>
      </c>
      <c r="J1947" s="2"/>
      <c r="K1947" s="2" t="s">
        <v>2642</v>
      </c>
      <c r="L1947" s="2" t="s">
        <v>2643</v>
      </c>
      <c r="M1947" s="2" t="s">
        <v>7303</v>
      </c>
      <c r="N1947" s="11">
        <v>0</v>
      </c>
      <c r="O1947" s="8" t="s">
        <v>9617</v>
      </c>
    </row>
    <row r="1948" spans="1:15" hidden="1">
      <c r="A1948" s="8">
        <v>2014</v>
      </c>
      <c r="B1948" s="2" t="s">
        <v>1938</v>
      </c>
      <c r="C1948" s="2" t="s">
        <v>2050</v>
      </c>
      <c r="D1948" s="2">
        <v>7</v>
      </c>
      <c r="E1948" s="2" t="s">
        <v>63</v>
      </c>
      <c r="F1948" s="2" t="s">
        <v>69</v>
      </c>
      <c r="G1948" s="2">
        <v>1956</v>
      </c>
      <c r="H1948" s="2">
        <v>1</v>
      </c>
      <c r="I1948" s="2">
        <v>5</v>
      </c>
      <c r="J1948" s="2"/>
      <c r="K1948" s="2" t="s">
        <v>2811</v>
      </c>
      <c r="L1948" s="2" t="s">
        <v>2812</v>
      </c>
      <c r="M1948" s="2" t="s">
        <v>7304</v>
      </c>
      <c r="N1948" s="11">
        <v>90483</v>
      </c>
      <c r="O1948" s="8" t="s">
        <v>9615</v>
      </c>
    </row>
    <row r="1949" spans="1:15" hidden="1">
      <c r="A1949" s="8">
        <v>2014</v>
      </c>
      <c r="B1949" s="2" t="s">
        <v>1848</v>
      </c>
      <c r="C1949" s="2" t="s">
        <v>2045</v>
      </c>
      <c r="D1949" s="2">
        <v>23</v>
      </c>
      <c r="E1949" s="2" t="s">
        <v>202</v>
      </c>
      <c r="F1949" s="2" t="s">
        <v>361</v>
      </c>
      <c r="G1949" s="2">
        <v>1961</v>
      </c>
      <c r="H1949" s="2">
        <v>2</v>
      </c>
      <c r="I1949" s="2">
        <v>21</v>
      </c>
      <c r="J1949" s="2"/>
      <c r="K1949" s="2" t="s">
        <v>2668</v>
      </c>
      <c r="L1949" s="2" t="s">
        <v>2669</v>
      </c>
      <c r="M1949" s="2" t="s">
        <v>7305</v>
      </c>
      <c r="N1949" s="11">
        <v>0</v>
      </c>
      <c r="O1949" s="8" t="s">
        <v>9617</v>
      </c>
    </row>
    <row r="1950" spans="1:15" hidden="1">
      <c r="A1950" s="8">
        <v>2014</v>
      </c>
      <c r="B1950" s="2" t="s">
        <v>3982</v>
      </c>
      <c r="C1950" s="2" t="s">
        <v>4012</v>
      </c>
      <c r="D1950" s="2">
        <v>28</v>
      </c>
      <c r="E1950" s="2" t="s">
        <v>249</v>
      </c>
      <c r="F1950" s="2" t="s">
        <v>3983</v>
      </c>
      <c r="G1950" s="2">
        <v>1963</v>
      </c>
      <c r="H1950" s="2">
        <v>2</v>
      </c>
      <c r="I1950" s="2">
        <v>26</v>
      </c>
      <c r="J1950" s="2"/>
      <c r="K1950" s="2" t="s">
        <v>4261</v>
      </c>
      <c r="L1950" s="2" t="s">
        <v>4262</v>
      </c>
      <c r="M1950" s="2" t="s">
        <v>7306</v>
      </c>
      <c r="N1950" s="11">
        <v>0</v>
      </c>
      <c r="O1950" s="8" t="s">
        <v>9617</v>
      </c>
    </row>
    <row r="1951" spans="1:15" hidden="1">
      <c r="A1951" s="8">
        <v>2014</v>
      </c>
      <c r="B1951" s="2" t="s">
        <v>1797</v>
      </c>
      <c r="C1951" s="2" t="s">
        <v>983</v>
      </c>
      <c r="D1951" s="2">
        <v>9</v>
      </c>
      <c r="E1951" s="2" t="s">
        <v>78</v>
      </c>
      <c r="F1951" s="2" t="s">
        <v>982</v>
      </c>
      <c r="G1951" s="2">
        <v>2003</v>
      </c>
      <c r="H1951" s="2">
        <v>2</v>
      </c>
      <c r="I1951" s="2">
        <v>9</v>
      </c>
      <c r="J1951" s="2"/>
      <c r="K1951" s="2" t="s">
        <v>2582</v>
      </c>
      <c r="L1951" s="2" t="s">
        <v>2583</v>
      </c>
      <c r="M1951" s="2" t="s">
        <v>7307</v>
      </c>
      <c r="N1951" s="11">
        <v>0</v>
      </c>
      <c r="O1951" s="8" t="s">
        <v>9617</v>
      </c>
    </row>
    <row r="1952" spans="1:15" hidden="1">
      <c r="A1952" s="8">
        <v>2014</v>
      </c>
      <c r="B1952" s="2" t="s">
        <v>4701</v>
      </c>
      <c r="C1952" s="2" t="s">
        <v>5037</v>
      </c>
      <c r="D1952" s="2">
        <v>20</v>
      </c>
      <c r="E1952" s="2" t="s">
        <v>178</v>
      </c>
      <c r="F1952" s="2" t="s">
        <v>4702</v>
      </c>
      <c r="G1952" s="2">
        <v>2013</v>
      </c>
      <c r="H1952" s="2">
        <v>2</v>
      </c>
      <c r="I1952" s="2">
        <v>18</v>
      </c>
      <c r="J1952" s="2"/>
      <c r="K1952" s="2" t="s">
        <v>5288</v>
      </c>
      <c r="L1952" s="2" t="s">
        <v>5289</v>
      </c>
      <c r="M1952" s="2" t="s">
        <v>7308</v>
      </c>
      <c r="N1952" s="11">
        <v>0</v>
      </c>
      <c r="O1952" s="8" t="s">
        <v>9617</v>
      </c>
    </row>
    <row r="1953" spans="1:15" hidden="1">
      <c r="A1953" s="8">
        <v>2014</v>
      </c>
      <c r="B1953" s="2" t="s">
        <v>3208</v>
      </c>
      <c r="C1953" s="2" t="s">
        <v>3288</v>
      </c>
      <c r="D1953" s="2">
        <v>2</v>
      </c>
      <c r="E1953" s="2" t="s">
        <v>24</v>
      </c>
      <c r="F1953" s="2" t="s">
        <v>3059</v>
      </c>
      <c r="G1953" s="2">
        <v>2016</v>
      </c>
      <c r="H1953" s="2">
        <v>1</v>
      </c>
      <c r="I1953" s="2">
        <v>2</v>
      </c>
      <c r="J1953" s="2"/>
      <c r="K1953" s="2" t="s">
        <v>4221</v>
      </c>
      <c r="L1953" s="2" t="s">
        <v>4222</v>
      </c>
      <c r="M1953" s="2" t="s">
        <v>7309</v>
      </c>
      <c r="N1953" s="11">
        <v>101963</v>
      </c>
      <c r="O1953" s="8" t="s">
        <v>9615</v>
      </c>
    </row>
    <row r="1954" spans="1:15" hidden="1">
      <c r="A1954" s="8">
        <v>2014</v>
      </c>
      <c r="B1954" s="2" t="s">
        <v>1595</v>
      </c>
      <c r="C1954" s="2" t="s">
        <v>665</v>
      </c>
      <c r="D1954" s="2">
        <v>17</v>
      </c>
      <c r="E1954" s="2" t="s">
        <v>152</v>
      </c>
      <c r="F1954" s="2" t="s">
        <v>664</v>
      </c>
      <c r="G1954" s="2">
        <v>2017</v>
      </c>
      <c r="H1954" s="2">
        <v>1</v>
      </c>
      <c r="I1954" s="2">
        <v>14</v>
      </c>
      <c r="J1954" s="2"/>
      <c r="K1954" s="2" t="s">
        <v>2332</v>
      </c>
      <c r="L1954" s="2" t="s">
        <v>2333</v>
      </c>
      <c r="M1954" s="2" t="s">
        <v>7310</v>
      </c>
      <c r="N1954" s="11">
        <v>63777</v>
      </c>
      <c r="O1954" s="8" t="s">
        <v>9615</v>
      </c>
    </row>
    <row r="1955" spans="1:15" hidden="1">
      <c r="A1955" s="8">
        <v>2014</v>
      </c>
      <c r="B1955" s="2" t="s">
        <v>2033</v>
      </c>
      <c r="C1955" s="2" t="s">
        <v>367</v>
      </c>
      <c r="D1955" s="2">
        <v>25</v>
      </c>
      <c r="E1955" s="2" t="s">
        <v>224</v>
      </c>
      <c r="F1955" s="2" t="s">
        <v>366</v>
      </c>
      <c r="G1955" s="2">
        <v>2029</v>
      </c>
      <c r="H1955" s="2">
        <v>2</v>
      </c>
      <c r="I1955" s="2">
        <v>23</v>
      </c>
      <c r="J1955" s="2"/>
      <c r="K1955" s="2" t="s">
        <v>2951</v>
      </c>
      <c r="L1955" s="2" t="s">
        <v>2952</v>
      </c>
      <c r="M1955" s="2" t="s">
        <v>7311</v>
      </c>
      <c r="N1955" s="11">
        <v>0</v>
      </c>
      <c r="O1955" s="8" t="s">
        <v>9617</v>
      </c>
    </row>
    <row r="1956" spans="1:15" hidden="1">
      <c r="A1956" s="8">
        <v>2014</v>
      </c>
      <c r="B1956" s="2" t="s">
        <v>1691</v>
      </c>
      <c r="C1956" s="2" t="s">
        <v>817</v>
      </c>
      <c r="D1956" s="2">
        <v>27</v>
      </c>
      <c r="E1956" s="2" t="s">
        <v>240</v>
      </c>
      <c r="F1956" s="2" t="s">
        <v>816</v>
      </c>
      <c r="G1956" s="2">
        <v>2045</v>
      </c>
      <c r="H1956" s="2">
        <v>1</v>
      </c>
      <c r="I1956" s="2">
        <v>25</v>
      </c>
      <c r="J1956" s="2"/>
      <c r="K1956" s="2" t="s">
        <v>2441</v>
      </c>
      <c r="L1956" s="2" t="s">
        <v>2442</v>
      </c>
      <c r="M1956" s="2" t="s">
        <v>7312</v>
      </c>
      <c r="N1956" s="11">
        <v>51944</v>
      </c>
      <c r="O1956" s="8" t="s">
        <v>9615</v>
      </c>
    </row>
    <row r="1957" spans="1:15" hidden="1">
      <c r="A1957" s="8">
        <v>2014</v>
      </c>
      <c r="B1957" s="2" t="s">
        <v>3209</v>
      </c>
      <c r="C1957" s="2" t="s">
        <v>3320</v>
      </c>
      <c r="D1957" s="2">
        <v>30</v>
      </c>
      <c r="E1957" s="2" t="s">
        <v>262</v>
      </c>
      <c r="F1957" s="2" t="s">
        <v>3060</v>
      </c>
      <c r="G1957" s="2">
        <v>2047</v>
      </c>
      <c r="H1957" s="2">
        <v>1</v>
      </c>
      <c r="I1957" s="2">
        <v>28</v>
      </c>
      <c r="J1957" s="2"/>
      <c r="K1957" s="2" t="s">
        <v>4498</v>
      </c>
      <c r="L1957" s="2" t="s">
        <v>4499</v>
      </c>
      <c r="M1957" s="2" t="s">
        <v>7313</v>
      </c>
      <c r="N1957" s="11">
        <v>60205</v>
      </c>
      <c r="O1957" s="8" t="s">
        <v>9615</v>
      </c>
    </row>
    <row r="1958" spans="1:15" hidden="1">
      <c r="A1958" s="8">
        <v>2014</v>
      </c>
      <c r="B1958" s="2" t="s">
        <v>1810</v>
      </c>
      <c r="C1958" s="2" t="s">
        <v>2065</v>
      </c>
      <c r="D1958" s="2">
        <v>12</v>
      </c>
      <c r="E1958" s="2" t="s">
        <v>107</v>
      </c>
      <c r="F1958" s="2" t="s">
        <v>1003</v>
      </c>
      <c r="G1958" s="2">
        <v>2049</v>
      </c>
      <c r="H1958" s="2">
        <v>2</v>
      </c>
      <c r="I1958" s="2">
        <v>15</v>
      </c>
      <c r="J1958" s="2"/>
      <c r="K1958" s="2" t="s">
        <v>2606</v>
      </c>
      <c r="L1958" s="2" t="s">
        <v>2607</v>
      </c>
      <c r="M1958" s="2" t="s">
        <v>7314</v>
      </c>
      <c r="N1958" s="11">
        <v>0</v>
      </c>
      <c r="O1958" s="8" t="s">
        <v>9617</v>
      </c>
    </row>
    <row r="1959" spans="1:15" hidden="1">
      <c r="A1959" s="8">
        <v>2014</v>
      </c>
      <c r="B1959" s="2" t="s">
        <v>1813</v>
      </c>
      <c r="C1959" s="2" t="s">
        <v>1008</v>
      </c>
      <c r="D1959" s="2">
        <v>13</v>
      </c>
      <c r="E1959" s="2" t="s">
        <v>119</v>
      </c>
      <c r="F1959" s="2" t="s">
        <v>1007</v>
      </c>
      <c r="G1959" s="2">
        <v>2056</v>
      </c>
      <c r="H1959" s="2">
        <v>2</v>
      </c>
      <c r="I1959" s="2">
        <v>15</v>
      </c>
      <c r="J1959" s="2"/>
      <c r="K1959" s="2" t="s">
        <v>2612</v>
      </c>
      <c r="L1959" s="2" t="s">
        <v>2613</v>
      </c>
      <c r="M1959" s="2" t="s">
        <v>7315</v>
      </c>
      <c r="N1959" s="11">
        <v>0</v>
      </c>
      <c r="O1959" s="8" t="s">
        <v>9617</v>
      </c>
    </row>
    <row r="1960" spans="1:15" hidden="1">
      <c r="A1960" s="8">
        <v>2014</v>
      </c>
      <c r="B1960" s="2" t="s">
        <v>4703</v>
      </c>
      <c r="C1960" s="2" t="s">
        <v>4765</v>
      </c>
      <c r="D1960" s="2">
        <v>28</v>
      </c>
      <c r="E1960" s="2" t="s">
        <v>249</v>
      </c>
      <c r="F1960" s="2" t="s">
        <v>4704</v>
      </c>
      <c r="G1960" s="2">
        <v>2057</v>
      </c>
      <c r="H1960" s="2">
        <v>2</v>
      </c>
      <c r="I1960" s="2">
        <v>26</v>
      </c>
      <c r="J1960" s="2"/>
      <c r="K1960" s="2" t="s">
        <v>5473</v>
      </c>
      <c r="L1960" s="2" t="s">
        <v>5474</v>
      </c>
      <c r="M1960" s="2" t="s">
        <v>7316</v>
      </c>
      <c r="N1960" s="11">
        <v>0</v>
      </c>
      <c r="O1960" s="8" t="s">
        <v>9617</v>
      </c>
    </row>
    <row r="1961" spans="1:15" hidden="1">
      <c r="A1961" s="8">
        <v>2014</v>
      </c>
      <c r="B1961" s="2" t="s">
        <v>1889</v>
      </c>
      <c r="C1961" s="2" t="s">
        <v>1114</v>
      </c>
      <c r="D1961" s="2">
        <v>7</v>
      </c>
      <c r="E1961" s="2" t="s">
        <v>63</v>
      </c>
      <c r="F1961" s="2" t="s">
        <v>394</v>
      </c>
      <c r="G1961" s="2">
        <v>3001</v>
      </c>
      <c r="H1961" s="2">
        <v>3</v>
      </c>
      <c r="I1961" s="2">
        <v>5</v>
      </c>
      <c r="J1961" s="2"/>
      <c r="K1961" s="2" t="s">
        <v>2732</v>
      </c>
      <c r="L1961" s="2" t="s">
        <v>2733</v>
      </c>
      <c r="M1961" s="2" t="s">
        <v>7317</v>
      </c>
      <c r="N1961" s="11">
        <v>0</v>
      </c>
      <c r="O1961" s="8" t="s">
        <v>9617</v>
      </c>
    </row>
    <row r="1962" spans="1:15" hidden="1">
      <c r="A1962" s="8">
        <v>2014</v>
      </c>
      <c r="B1962" s="2" t="s">
        <v>1890</v>
      </c>
      <c r="C1962" s="2" t="s">
        <v>2067</v>
      </c>
      <c r="D1962" s="2">
        <v>9</v>
      </c>
      <c r="E1962" s="2" t="s">
        <v>78</v>
      </c>
      <c r="F1962" s="2" t="s">
        <v>1115</v>
      </c>
      <c r="G1962" s="2">
        <v>3002</v>
      </c>
      <c r="H1962" s="2">
        <v>3</v>
      </c>
      <c r="I1962" s="2">
        <v>9</v>
      </c>
      <c r="J1962" s="2"/>
      <c r="K1962" s="2" t="s">
        <v>2734</v>
      </c>
      <c r="L1962" s="2" t="s">
        <v>2735</v>
      </c>
      <c r="M1962" s="2" t="s">
        <v>7318</v>
      </c>
      <c r="N1962" s="11">
        <v>0</v>
      </c>
      <c r="O1962" s="8" t="s">
        <v>9617</v>
      </c>
    </row>
    <row r="1963" spans="1:15" hidden="1">
      <c r="A1963" s="8">
        <v>2014</v>
      </c>
      <c r="B1963" s="2" t="s">
        <v>1891</v>
      </c>
      <c r="C1963" s="2" t="s">
        <v>1117</v>
      </c>
      <c r="D1963" s="2">
        <v>9</v>
      </c>
      <c r="E1963" s="2" t="s">
        <v>78</v>
      </c>
      <c r="F1963" s="2" t="s">
        <v>1116</v>
      </c>
      <c r="G1963" s="2">
        <v>3003</v>
      </c>
      <c r="H1963" s="2">
        <v>3</v>
      </c>
      <c r="I1963" s="2">
        <v>9</v>
      </c>
      <c r="J1963" s="2"/>
      <c r="K1963" s="2" t="s">
        <v>2736</v>
      </c>
      <c r="L1963" s="2" t="s">
        <v>2737</v>
      </c>
      <c r="M1963" s="2" t="s">
        <v>7319</v>
      </c>
      <c r="N1963" s="11">
        <v>0</v>
      </c>
      <c r="O1963" s="8" t="s">
        <v>9617</v>
      </c>
    </row>
    <row r="1964" spans="1:15" hidden="1">
      <c r="A1964" s="8">
        <v>2014</v>
      </c>
      <c r="B1964" s="2" t="s">
        <v>1892</v>
      </c>
      <c r="C1964" s="2" t="s">
        <v>1118</v>
      </c>
      <c r="D1964" s="2">
        <v>9</v>
      </c>
      <c r="E1964" s="2" t="s">
        <v>78</v>
      </c>
      <c r="F1964" s="2" t="s">
        <v>390</v>
      </c>
      <c r="G1964" s="2">
        <v>3004</v>
      </c>
      <c r="H1964" s="2">
        <v>3</v>
      </c>
      <c r="I1964" s="2">
        <v>9</v>
      </c>
      <c r="J1964" s="2"/>
      <c r="K1964" s="2" t="s">
        <v>2738</v>
      </c>
      <c r="L1964" s="2" t="s">
        <v>2739</v>
      </c>
      <c r="M1964" s="2" t="s">
        <v>7320</v>
      </c>
      <c r="N1964" s="11">
        <v>0</v>
      </c>
      <c r="O1964" s="8" t="s">
        <v>9617</v>
      </c>
    </row>
    <row r="1965" spans="1:15" hidden="1">
      <c r="A1965" s="8">
        <v>2014</v>
      </c>
      <c r="B1965" s="2" t="s">
        <v>1893</v>
      </c>
      <c r="C1965" s="2" t="s">
        <v>1117</v>
      </c>
      <c r="D1965" s="2">
        <v>9</v>
      </c>
      <c r="E1965" s="2" t="s">
        <v>78</v>
      </c>
      <c r="F1965" s="2" t="s">
        <v>391</v>
      </c>
      <c r="G1965" s="2">
        <v>3005</v>
      </c>
      <c r="H1965" s="2">
        <v>3</v>
      </c>
      <c r="I1965" s="2">
        <v>9</v>
      </c>
      <c r="J1965" s="2"/>
      <c r="K1965" s="2" t="s">
        <v>2736</v>
      </c>
      <c r="L1965" s="2" t="s">
        <v>2737</v>
      </c>
      <c r="M1965" s="2" t="s">
        <v>7319</v>
      </c>
      <c r="N1965" s="11">
        <v>0</v>
      </c>
      <c r="O1965" s="8" t="s">
        <v>9617</v>
      </c>
    </row>
    <row r="1966" spans="1:15" hidden="1">
      <c r="A1966" s="8">
        <v>2014</v>
      </c>
      <c r="B1966" s="2" t="s">
        <v>1894</v>
      </c>
      <c r="C1966" s="2" t="s">
        <v>1119</v>
      </c>
      <c r="D1966" s="2">
        <v>10</v>
      </c>
      <c r="E1966" s="2" t="s">
        <v>89</v>
      </c>
      <c r="F1966" s="2" t="s">
        <v>392</v>
      </c>
      <c r="G1966" s="2">
        <v>3006</v>
      </c>
      <c r="H1966" s="2">
        <v>3</v>
      </c>
      <c r="I1966" s="2">
        <v>9</v>
      </c>
      <c r="J1966" s="2"/>
      <c r="K1966" s="2" t="s">
        <v>2740</v>
      </c>
      <c r="L1966" s="2" t="s">
        <v>2741</v>
      </c>
      <c r="M1966" s="2" t="s">
        <v>7321</v>
      </c>
      <c r="N1966" s="11">
        <v>0</v>
      </c>
      <c r="O1966" s="8" t="s">
        <v>9617</v>
      </c>
    </row>
    <row r="1967" spans="1:15" hidden="1">
      <c r="A1967" s="8">
        <v>2014</v>
      </c>
      <c r="B1967" s="2" t="s">
        <v>1917</v>
      </c>
      <c r="C1967" s="2" t="s">
        <v>1144</v>
      </c>
      <c r="D1967" s="2">
        <v>10</v>
      </c>
      <c r="E1967" s="2" t="s">
        <v>89</v>
      </c>
      <c r="F1967" s="2" t="s">
        <v>393</v>
      </c>
      <c r="G1967" s="2">
        <v>3007</v>
      </c>
      <c r="H1967" s="2">
        <v>3</v>
      </c>
      <c r="I1967" s="2">
        <v>9</v>
      </c>
      <c r="J1967" s="2"/>
      <c r="K1967" s="2" t="s">
        <v>2775</v>
      </c>
      <c r="L1967" s="2" t="s">
        <v>2741</v>
      </c>
      <c r="M1967" s="2" t="s">
        <v>7322</v>
      </c>
      <c r="N1967" s="11">
        <v>0</v>
      </c>
      <c r="O1967" s="8" t="s">
        <v>9617</v>
      </c>
    </row>
    <row r="1968" spans="1:15" hidden="1">
      <c r="A1968" s="8">
        <v>2014</v>
      </c>
      <c r="B1968" s="2" t="s">
        <v>1895</v>
      </c>
      <c r="C1968" s="2" t="s">
        <v>1121</v>
      </c>
      <c r="D1968" s="2">
        <v>10</v>
      </c>
      <c r="E1968" s="2" t="s">
        <v>89</v>
      </c>
      <c r="F1968" s="2" t="s">
        <v>1120</v>
      </c>
      <c r="G1968" s="2">
        <v>3008</v>
      </c>
      <c r="H1968" s="2">
        <v>3</v>
      </c>
      <c r="I1968" s="2">
        <v>9</v>
      </c>
      <c r="J1968" s="2"/>
      <c r="K1968" s="2" t="s">
        <v>2742</v>
      </c>
      <c r="L1968" s="2" t="s">
        <v>2743</v>
      </c>
      <c r="M1968" s="2" t="s">
        <v>7323</v>
      </c>
      <c r="N1968" s="11">
        <v>0</v>
      </c>
      <c r="O1968" s="8" t="s">
        <v>9617</v>
      </c>
    </row>
    <row r="1969" spans="1:15" hidden="1">
      <c r="A1969" s="8">
        <v>2014</v>
      </c>
      <c r="B1969" s="2" t="s">
        <v>1896</v>
      </c>
      <c r="C1969" s="2" t="s">
        <v>1123</v>
      </c>
      <c r="D1969" s="2">
        <v>10</v>
      </c>
      <c r="E1969" s="2" t="s">
        <v>89</v>
      </c>
      <c r="F1969" s="2" t="s">
        <v>1122</v>
      </c>
      <c r="G1969" s="2">
        <v>3009</v>
      </c>
      <c r="H1969" s="2">
        <v>3</v>
      </c>
      <c r="I1969" s="2">
        <v>9</v>
      </c>
      <c r="J1969" s="2"/>
      <c r="K1969" s="2" t="s">
        <v>2744</v>
      </c>
      <c r="L1969" s="2" t="s">
        <v>2741</v>
      </c>
      <c r="M1969" s="2" t="s">
        <v>7324</v>
      </c>
      <c r="N1969" s="11">
        <v>0</v>
      </c>
      <c r="O1969" s="8" t="s">
        <v>9617</v>
      </c>
    </row>
    <row r="1970" spans="1:15" hidden="1">
      <c r="A1970" s="8">
        <v>2014</v>
      </c>
      <c r="B1970" s="2" t="s">
        <v>1897</v>
      </c>
      <c r="C1970" s="2" t="s">
        <v>1124</v>
      </c>
      <c r="D1970" s="2">
        <v>13</v>
      </c>
      <c r="E1970" s="2" t="s">
        <v>119</v>
      </c>
      <c r="F1970" s="2" t="s">
        <v>399</v>
      </c>
      <c r="G1970" s="2">
        <v>3010</v>
      </c>
      <c r="H1970" s="2">
        <v>3</v>
      </c>
      <c r="I1970" s="2">
        <v>15</v>
      </c>
      <c r="J1970" s="2"/>
      <c r="K1970" s="2" t="s">
        <v>2745</v>
      </c>
      <c r="L1970" s="2" t="s">
        <v>2746</v>
      </c>
      <c r="M1970" s="2" t="s">
        <v>7325</v>
      </c>
      <c r="N1970" s="11">
        <v>0</v>
      </c>
      <c r="O1970" s="8" t="s">
        <v>9617</v>
      </c>
    </row>
    <row r="1971" spans="1:15" hidden="1">
      <c r="A1971" s="8">
        <v>2014</v>
      </c>
      <c r="B1971" s="2" t="s">
        <v>1898</v>
      </c>
      <c r="C1971" s="2" t="s">
        <v>1125</v>
      </c>
      <c r="D1971" s="2">
        <v>14</v>
      </c>
      <c r="E1971" s="2" t="s">
        <v>128</v>
      </c>
      <c r="F1971" s="2" t="s">
        <v>395</v>
      </c>
      <c r="G1971" s="2">
        <v>3011</v>
      </c>
      <c r="H1971" s="2">
        <v>3</v>
      </c>
      <c r="I1971" s="2">
        <v>11</v>
      </c>
      <c r="J1971" s="2"/>
      <c r="K1971" s="2" t="s">
        <v>2747</v>
      </c>
      <c r="L1971" s="2" t="s">
        <v>2748</v>
      </c>
      <c r="M1971" s="2" t="s">
        <v>7326</v>
      </c>
      <c r="N1971" s="11">
        <v>0</v>
      </c>
      <c r="O1971" s="8" t="s">
        <v>9617</v>
      </c>
    </row>
    <row r="1972" spans="1:15" hidden="1">
      <c r="A1972" s="8">
        <v>2014</v>
      </c>
      <c r="B1972" s="2" t="s">
        <v>1899</v>
      </c>
      <c r="C1972" s="2" t="s">
        <v>2043</v>
      </c>
      <c r="D1972" s="2">
        <v>14</v>
      </c>
      <c r="E1972" s="2" t="s">
        <v>128</v>
      </c>
      <c r="F1972" s="2" t="s">
        <v>396</v>
      </c>
      <c r="G1972" s="2">
        <v>3012</v>
      </c>
      <c r="H1972" s="2">
        <v>3</v>
      </c>
      <c r="I1972" s="2">
        <v>11</v>
      </c>
      <c r="J1972" s="2"/>
      <c r="K1972" s="2" t="s">
        <v>2749</v>
      </c>
      <c r="L1972" s="2" t="s">
        <v>2750</v>
      </c>
      <c r="M1972" s="2" t="s">
        <v>7327</v>
      </c>
      <c r="N1972" s="11">
        <v>0</v>
      </c>
      <c r="O1972" s="8" t="s">
        <v>9617</v>
      </c>
    </row>
    <row r="1973" spans="1:15" hidden="1">
      <c r="A1973" s="8">
        <v>2014</v>
      </c>
      <c r="B1973" s="2" t="s">
        <v>1900</v>
      </c>
      <c r="C1973" s="2" t="s">
        <v>1126</v>
      </c>
      <c r="D1973" s="2">
        <v>17</v>
      </c>
      <c r="E1973" s="2" t="s">
        <v>152</v>
      </c>
      <c r="F1973" s="2" t="s">
        <v>397</v>
      </c>
      <c r="G1973" s="2">
        <v>3013</v>
      </c>
      <c r="H1973" s="2">
        <v>3</v>
      </c>
      <c r="I1973" s="2">
        <v>14</v>
      </c>
      <c r="J1973" s="2"/>
      <c r="K1973" s="2" t="s">
        <v>2751</v>
      </c>
      <c r="L1973" s="2" t="s">
        <v>2752</v>
      </c>
      <c r="M1973" s="2" t="s">
        <v>7328</v>
      </c>
      <c r="N1973" s="11">
        <v>0</v>
      </c>
      <c r="O1973" s="8" t="s">
        <v>9617</v>
      </c>
    </row>
    <row r="1974" spans="1:15" hidden="1">
      <c r="A1974" s="8">
        <v>2014</v>
      </c>
      <c r="B1974" s="2" t="s">
        <v>1901</v>
      </c>
      <c r="C1974" s="2" t="s">
        <v>1127</v>
      </c>
      <c r="D1974" s="2">
        <v>17</v>
      </c>
      <c r="E1974" s="2" t="s">
        <v>152</v>
      </c>
      <c r="F1974" s="2" t="s">
        <v>398</v>
      </c>
      <c r="G1974" s="2">
        <v>3014</v>
      </c>
      <c r="H1974" s="2">
        <v>3</v>
      </c>
      <c r="I1974" s="2">
        <v>14</v>
      </c>
      <c r="J1974" s="2"/>
      <c r="K1974" s="2" t="s">
        <v>2753</v>
      </c>
      <c r="L1974" s="2" t="s">
        <v>2754</v>
      </c>
      <c r="M1974" s="2" t="s">
        <v>7329</v>
      </c>
      <c r="N1974" s="11">
        <v>0</v>
      </c>
      <c r="O1974" s="8" t="s">
        <v>9617</v>
      </c>
    </row>
    <row r="1975" spans="1:15" hidden="1">
      <c r="A1975" s="8">
        <v>2014</v>
      </c>
      <c r="B1975" s="2" t="s">
        <v>1902</v>
      </c>
      <c r="C1975" s="2" t="s">
        <v>1128</v>
      </c>
      <c r="D1975" s="2">
        <v>21</v>
      </c>
      <c r="E1975" s="2" t="s">
        <v>186</v>
      </c>
      <c r="F1975" s="2" t="s">
        <v>400</v>
      </c>
      <c r="G1975" s="2">
        <v>3015</v>
      </c>
      <c r="H1975" s="2">
        <v>3</v>
      </c>
      <c r="I1975" s="2">
        <v>19</v>
      </c>
      <c r="J1975" s="2"/>
      <c r="K1975" s="2" t="s">
        <v>2755</v>
      </c>
      <c r="L1975" s="2" t="s">
        <v>2756</v>
      </c>
      <c r="M1975" s="2" t="s">
        <v>7330</v>
      </c>
      <c r="N1975" s="11">
        <v>0</v>
      </c>
      <c r="O1975" s="8" t="s">
        <v>9617</v>
      </c>
    </row>
    <row r="1976" spans="1:15" hidden="1">
      <c r="A1976" s="8">
        <v>2014</v>
      </c>
      <c r="B1976" s="2" t="s">
        <v>1903</v>
      </c>
      <c r="C1976" s="2" t="s">
        <v>1130</v>
      </c>
      <c r="D1976" s="2">
        <v>21</v>
      </c>
      <c r="E1976" s="2" t="s">
        <v>186</v>
      </c>
      <c r="F1976" s="2" t="s">
        <v>1129</v>
      </c>
      <c r="G1976" s="2">
        <v>3016</v>
      </c>
      <c r="H1976" s="2">
        <v>3</v>
      </c>
      <c r="I1976" s="2">
        <v>19</v>
      </c>
      <c r="J1976" s="2"/>
      <c r="K1976" s="2" t="s">
        <v>2757</v>
      </c>
      <c r="L1976" s="2" t="s">
        <v>2758</v>
      </c>
      <c r="M1976" s="2" t="s">
        <v>7331</v>
      </c>
      <c r="N1976" s="11">
        <v>0</v>
      </c>
      <c r="O1976" s="8" t="s">
        <v>9617</v>
      </c>
    </row>
    <row r="1977" spans="1:15" hidden="1">
      <c r="A1977" s="8">
        <v>2014</v>
      </c>
      <c r="B1977" s="2" t="s">
        <v>1904</v>
      </c>
      <c r="C1977" s="2" t="s">
        <v>2044</v>
      </c>
      <c r="D1977" s="2">
        <v>21</v>
      </c>
      <c r="E1977" s="2" t="s">
        <v>186</v>
      </c>
      <c r="F1977" s="2" t="s">
        <v>401</v>
      </c>
      <c r="G1977" s="2">
        <v>3017</v>
      </c>
      <c r="H1977" s="2">
        <v>3</v>
      </c>
      <c r="I1977" s="2">
        <v>19</v>
      </c>
      <c r="J1977" s="2"/>
      <c r="K1977" s="2" t="s">
        <v>2759</v>
      </c>
      <c r="L1977" s="2" t="s">
        <v>2760</v>
      </c>
      <c r="M1977" s="2" t="s">
        <v>7332</v>
      </c>
      <c r="N1977" s="11">
        <v>0</v>
      </c>
      <c r="O1977" s="8" t="s">
        <v>9617</v>
      </c>
    </row>
    <row r="1978" spans="1:15" hidden="1">
      <c r="A1978" s="8">
        <v>2014</v>
      </c>
      <c r="B1978" s="2" t="s">
        <v>1905</v>
      </c>
      <c r="C1978" s="2" t="s">
        <v>729</v>
      </c>
      <c r="D1978" s="2">
        <v>21</v>
      </c>
      <c r="E1978" s="2" t="s">
        <v>186</v>
      </c>
      <c r="F1978" s="2" t="s">
        <v>1131</v>
      </c>
      <c r="G1978" s="2">
        <v>3018</v>
      </c>
      <c r="H1978" s="2">
        <v>3</v>
      </c>
      <c r="I1978" s="2">
        <v>19</v>
      </c>
      <c r="J1978" s="2"/>
      <c r="K1978" s="2" t="s">
        <v>2381</v>
      </c>
      <c r="L1978" s="2" t="s">
        <v>2382</v>
      </c>
      <c r="M1978" s="2" t="s">
        <v>7333</v>
      </c>
      <c r="N1978" s="11">
        <v>39272</v>
      </c>
      <c r="O1978" s="8" t="s">
        <v>9615</v>
      </c>
    </row>
    <row r="1979" spans="1:15" hidden="1">
      <c r="A1979" s="8">
        <v>2014</v>
      </c>
      <c r="B1979" s="2" t="s">
        <v>1906</v>
      </c>
      <c r="C1979" s="2" t="s">
        <v>1132</v>
      </c>
      <c r="D1979" s="2">
        <v>23</v>
      </c>
      <c r="E1979" s="2" t="s">
        <v>202</v>
      </c>
      <c r="F1979" s="2" t="s">
        <v>402</v>
      </c>
      <c r="G1979" s="2">
        <v>3019</v>
      </c>
      <c r="H1979" s="2">
        <v>3</v>
      </c>
      <c r="I1979" s="2">
        <v>21</v>
      </c>
      <c r="J1979" s="2"/>
      <c r="K1979" s="2" t="s">
        <v>2761</v>
      </c>
      <c r="L1979" s="2" t="s">
        <v>2762</v>
      </c>
      <c r="M1979" s="2" t="s">
        <v>7334</v>
      </c>
      <c r="N1979" s="11">
        <v>0</v>
      </c>
      <c r="O1979" s="8" t="s">
        <v>9617</v>
      </c>
    </row>
    <row r="1980" spans="1:15" hidden="1">
      <c r="A1980" s="8">
        <v>2014</v>
      </c>
      <c r="B1980" s="2" t="s">
        <v>1907</v>
      </c>
      <c r="C1980" s="2" t="s">
        <v>1133</v>
      </c>
      <c r="D1980" s="2">
        <v>23</v>
      </c>
      <c r="E1980" s="2" t="s">
        <v>202</v>
      </c>
      <c r="F1980" s="2" t="s">
        <v>403</v>
      </c>
      <c r="G1980" s="2">
        <v>3020</v>
      </c>
      <c r="H1980" s="2">
        <v>3</v>
      </c>
      <c r="I1980" s="2">
        <v>21</v>
      </c>
      <c r="J1980" s="2"/>
      <c r="K1980" s="2" t="s">
        <v>2763</v>
      </c>
      <c r="L1980" s="2" t="s">
        <v>2764</v>
      </c>
      <c r="M1980" s="2" t="s">
        <v>7335</v>
      </c>
      <c r="N1980" s="11">
        <v>0</v>
      </c>
      <c r="O1980" s="8" t="s">
        <v>9617</v>
      </c>
    </row>
    <row r="1981" spans="1:15" hidden="1">
      <c r="A1981" s="8">
        <v>2014</v>
      </c>
      <c r="B1981" s="2" t="s">
        <v>1908</v>
      </c>
      <c r="C1981" s="2" t="s">
        <v>1134</v>
      </c>
      <c r="D1981" s="2">
        <v>28</v>
      </c>
      <c r="E1981" s="2" t="s">
        <v>249</v>
      </c>
      <c r="F1981" s="2" t="s">
        <v>404</v>
      </c>
      <c r="G1981" s="2">
        <v>3021</v>
      </c>
      <c r="H1981" s="2">
        <v>3</v>
      </c>
      <c r="I1981" s="2">
        <v>26</v>
      </c>
      <c r="J1981" s="2"/>
      <c r="K1981" s="2" t="s">
        <v>2765</v>
      </c>
      <c r="L1981" s="2" t="s">
        <v>2766</v>
      </c>
      <c r="M1981" s="2" t="s">
        <v>7336</v>
      </c>
      <c r="N1981" s="11">
        <v>0</v>
      </c>
      <c r="O1981" s="8" t="s">
        <v>9617</v>
      </c>
    </row>
    <row r="1982" spans="1:15" hidden="1">
      <c r="A1982" s="8">
        <v>2014</v>
      </c>
      <c r="B1982" s="2" t="s">
        <v>1909</v>
      </c>
      <c r="C1982" s="2" t="s">
        <v>1135</v>
      </c>
      <c r="D1982" s="2">
        <v>32</v>
      </c>
      <c r="E1982" s="2" t="s">
        <v>279</v>
      </c>
      <c r="F1982" s="2" t="s">
        <v>405</v>
      </c>
      <c r="G1982" s="2">
        <v>3022</v>
      </c>
      <c r="H1982" s="2">
        <v>3</v>
      </c>
      <c r="I1982" s="2">
        <v>30</v>
      </c>
      <c r="J1982" s="2"/>
      <c r="K1982" s="2" t="s">
        <v>2767</v>
      </c>
      <c r="L1982" s="2" t="s">
        <v>2768</v>
      </c>
      <c r="M1982" s="2" t="s">
        <v>7337</v>
      </c>
      <c r="N1982" s="11">
        <v>0</v>
      </c>
      <c r="O1982" s="8" t="s">
        <v>9617</v>
      </c>
    </row>
    <row r="1983" spans="1:15" hidden="1">
      <c r="A1983" s="8">
        <v>2014</v>
      </c>
      <c r="B1983" s="2" t="s">
        <v>1910</v>
      </c>
      <c r="C1983" s="2" t="s">
        <v>1136</v>
      </c>
      <c r="D1983" s="2">
        <v>34</v>
      </c>
      <c r="E1983" s="2" t="s">
        <v>296</v>
      </c>
      <c r="F1983" s="2" t="s">
        <v>406</v>
      </c>
      <c r="G1983" s="2">
        <v>3023</v>
      </c>
      <c r="H1983" s="2">
        <v>3</v>
      </c>
      <c r="I1983" s="2">
        <v>31</v>
      </c>
      <c r="J1983" s="2"/>
      <c r="K1983" s="2" t="s">
        <v>2769</v>
      </c>
      <c r="L1983" s="2" t="s">
        <v>2770</v>
      </c>
      <c r="M1983" s="2" t="s">
        <v>7338</v>
      </c>
      <c r="N1983" s="11">
        <v>0</v>
      </c>
      <c r="O1983" s="8" t="s">
        <v>9617</v>
      </c>
    </row>
    <row r="1984" spans="1:15" hidden="1">
      <c r="A1984" s="8">
        <v>2014</v>
      </c>
      <c r="B1984" s="2" t="s">
        <v>1911</v>
      </c>
      <c r="C1984" s="2" t="s">
        <v>1127</v>
      </c>
      <c r="D1984" s="2">
        <v>17</v>
      </c>
      <c r="E1984" s="2" t="s">
        <v>152</v>
      </c>
      <c r="F1984" s="2" t="s">
        <v>1137</v>
      </c>
      <c r="G1984" s="2">
        <v>3024</v>
      </c>
      <c r="H1984" s="2">
        <v>3</v>
      </c>
      <c r="I1984" s="2">
        <v>14</v>
      </c>
      <c r="J1984" s="2"/>
      <c r="K1984" s="2" t="s">
        <v>2753</v>
      </c>
      <c r="L1984" s="2" t="s">
        <v>2754</v>
      </c>
      <c r="M1984" s="2" t="s">
        <v>7329</v>
      </c>
      <c r="N1984" s="11">
        <v>0</v>
      </c>
      <c r="O1984" s="8" t="s">
        <v>9617</v>
      </c>
    </row>
    <row r="1985" spans="1:15" hidden="1">
      <c r="A1985" s="8">
        <v>2014</v>
      </c>
      <c r="B1985" s="2" t="s">
        <v>1922</v>
      </c>
      <c r="C1985" s="2" t="s">
        <v>1153</v>
      </c>
      <c r="D1985" s="2">
        <v>10</v>
      </c>
      <c r="E1985" s="2" t="s">
        <v>89</v>
      </c>
      <c r="F1985" s="2" t="s">
        <v>1152</v>
      </c>
      <c r="G1985" s="2">
        <v>3025</v>
      </c>
      <c r="H1985" s="2">
        <v>3</v>
      </c>
      <c r="I1985" s="2">
        <v>9</v>
      </c>
      <c r="J1985" s="2"/>
      <c r="K1985" s="2" t="s">
        <v>2781</v>
      </c>
      <c r="L1985" s="2" t="s">
        <v>2782</v>
      </c>
      <c r="M1985" s="2" t="s">
        <v>7339</v>
      </c>
      <c r="N1985" s="11">
        <v>0</v>
      </c>
      <c r="O1985" s="8" t="s">
        <v>9617</v>
      </c>
    </row>
    <row r="1986" spans="1:15" hidden="1">
      <c r="A1986" s="8">
        <v>2015</v>
      </c>
      <c r="B1986" s="2" t="s">
        <v>3080</v>
      </c>
      <c r="C1986" s="2" t="s">
        <v>3289</v>
      </c>
      <c r="D1986" s="2">
        <v>1</v>
      </c>
      <c r="E1986" s="2" t="s">
        <v>18</v>
      </c>
      <c r="F1986" s="2" t="s">
        <v>2961</v>
      </c>
      <c r="G1986" s="2">
        <v>2</v>
      </c>
      <c r="H1986" s="2">
        <v>1</v>
      </c>
      <c r="I1986" s="2">
        <v>1</v>
      </c>
      <c r="J1986" s="2"/>
      <c r="K1986" s="2" t="s">
        <v>4033</v>
      </c>
      <c r="L1986" s="2" t="s">
        <v>4034</v>
      </c>
      <c r="M1986" s="2" t="s">
        <v>7340</v>
      </c>
      <c r="N1986" s="11">
        <v>138081</v>
      </c>
      <c r="O1986" s="8" t="s">
        <v>9615</v>
      </c>
    </row>
    <row r="1987" spans="1:15" hidden="1">
      <c r="A1987" s="8">
        <v>2015</v>
      </c>
      <c r="B1987" s="2" t="s">
        <v>1445</v>
      </c>
      <c r="C1987" s="2" t="s">
        <v>409</v>
      </c>
      <c r="D1987" s="2">
        <v>1</v>
      </c>
      <c r="E1987" s="2" t="s">
        <v>18</v>
      </c>
      <c r="F1987" s="2" t="s">
        <v>19</v>
      </c>
      <c r="G1987" s="2">
        <v>3</v>
      </c>
      <c r="H1987" s="2">
        <v>1</v>
      </c>
      <c r="I1987" s="2">
        <v>1</v>
      </c>
      <c r="J1987" s="2"/>
      <c r="K1987" s="2" t="s">
        <v>1164</v>
      </c>
      <c r="L1987" s="2" t="s">
        <v>1165</v>
      </c>
      <c r="M1987" s="2" t="s">
        <v>7341</v>
      </c>
      <c r="N1987" s="11">
        <v>187987</v>
      </c>
      <c r="O1987" s="8" t="s">
        <v>9615</v>
      </c>
    </row>
    <row r="1988" spans="1:15" hidden="1">
      <c r="A1988" s="8">
        <v>2015</v>
      </c>
      <c r="B1988" s="2" t="s">
        <v>1447</v>
      </c>
      <c r="C1988" s="2" t="s">
        <v>412</v>
      </c>
      <c r="D1988" s="2">
        <v>1</v>
      </c>
      <c r="E1988" s="2" t="s">
        <v>18</v>
      </c>
      <c r="F1988" s="2" t="s">
        <v>411</v>
      </c>
      <c r="G1988" s="2">
        <v>8</v>
      </c>
      <c r="H1988" s="2">
        <v>1</v>
      </c>
      <c r="I1988" s="2">
        <v>1</v>
      </c>
      <c r="J1988" s="2"/>
      <c r="K1988" s="2" t="s">
        <v>2125</v>
      </c>
      <c r="L1988" s="2" t="s">
        <v>2126</v>
      </c>
      <c r="M1988" s="2" t="s">
        <v>7342</v>
      </c>
      <c r="N1988" s="11">
        <v>29392</v>
      </c>
      <c r="O1988" s="8" t="s">
        <v>9615</v>
      </c>
    </row>
    <row r="1989" spans="1:15" hidden="1">
      <c r="A1989" s="8">
        <v>2015</v>
      </c>
      <c r="B1989" s="2" t="s">
        <v>1449</v>
      </c>
      <c r="C1989" s="2" t="s">
        <v>416</v>
      </c>
      <c r="D1989" s="2">
        <v>2</v>
      </c>
      <c r="E1989" s="2" t="s">
        <v>24</v>
      </c>
      <c r="F1989" s="2" t="s">
        <v>415</v>
      </c>
      <c r="G1989" s="2">
        <v>18</v>
      </c>
      <c r="H1989" s="2">
        <v>1</v>
      </c>
      <c r="I1989" s="2">
        <v>2</v>
      </c>
      <c r="J1989" s="2"/>
      <c r="K1989" s="2" t="s">
        <v>2129</v>
      </c>
      <c r="L1989" s="2" t="s">
        <v>2130</v>
      </c>
      <c r="M1989" s="2" t="s">
        <v>7343</v>
      </c>
      <c r="N1989" s="11">
        <v>393111</v>
      </c>
      <c r="O1989" s="8" t="s">
        <v>9615</v>
      </c>
    </row>
    <row r="1990" spans="1:15" hidden="1">
      <c r="A1990" s="8">
        <v>2015</v>
      </c>
      <c r="B1990" s="2" t="s">
        <v>3082</v>
      </c>
      <c r="C1990" s="2" t="s">
        <v>317</v>
      </c>
      <c r="D1990" s="2">
        <v>2</v>
      </c>
      <c r="E1990" s="2" t="s">
        <v>24</v>
      </c>
      <c r="F1990" s="2" t="s">
        <v>316</v>
      </c>
      <c r="G1990" s="2">
        <v>20</v>
      </c>
      <c r="H1990" s="2">
        <v>1</v>
      </c>
      <c r="I1990" s="2">
        <v>2</v>
      </c>
      <c r="J1990" s="2"/>
      <c r="K1990" s="2" t="s">
        <v>2931</v>
      </c>
      <c r="L1990" s="2" t="s">
        <v>2932</v>
      </c>
      <c r="M1990" s="2" t="s">
        <v>7344</v>
      </c>
      <c r="N1990" s="11">
        <v>170206</v>
      </c>
      <c r="O1990" s="8" t="s">
        <v>9616</v>
      </c>
    </row>
    <row r="1991" spans="1:15" hidden="1">
      <c r="A1991" s="8">
        <v>2015</v>
      </c>
      <c r="B1991" s="2" t="s">
        <v>3869</v>
      </c>
      <c r="C1991" s="2" t="s">
        <v>3986</v>
      </c>
      <c r="D1991" s="2">
        <v>2</v>
      </c>
      <c r="E1991" s="2" t="s">
        <v>24</v>
      </c>
      <c r="F1991" s="2" t="s">
        <v>3870</v>
      </c>
      <c r="G1991" s="2">
        <v>23</v>
      </c>
      <c r="H1991" s="2">
        <v>1</v>
      </c>
      <c r="I1991" s="2">
        <v>2</v>
      </c>
      <c r="J1991" s="2"/>
      <c r="K1991" s="2" t="s">
        <v>4035</v>
      </c>
      <c r="L1991" s="2" t="s">
        <v>4036</v>
      </c>
      <c r="M1991" s="2" t="s">
        <v>7345</v>
      </c>
      <c r="N1991" s="11">
        <v>89401</v>
      </c>
      <c r="O1991" s="8" t="s">
        <v>9615</v>
      </c>
    </row>
    <row r="1992" spans="1:15" hidden="1">
      <c r="A1992" s="8">
        <v>2015</v>
      </c>
      <c r="B1992" s="2" t="s">
        <v>1926</v>
      </c>
      <c r="C1992" s="2" t="s">
        <v>28</v>
      </c>
      <c r="D1992" s="2">
        <v>2</v>
      </c>
      <c r="E1992" s="2" t="s">
        <v>24</v>
      </c>
      <c r="F1992" s="2" t="s">
        <v>27</v>
      </c>
      <c r="G1992" s="2">
        <v>25</v>
      </c>
      <c r="H1992" s="2">
        <v>1</v>
      </c>
      <c r="I1992" s="2">
        <v>2</v>
      </c>
      <c r="J1992" s="2"/>
      <c r="K1992" s="2" t="s">
        <v>2789</v>
      </c>
      <c r="L1992" s="2" t="s">
        <v>2790</v>
      </c>
      <c r="M1992" s="2" t="s">
        <v>7346</v>
      </c>
      <c r="N1992" s="11">
        <v>83935</v>
      </c>
      <c r="O1992" s="8" t="s">
        <v>9615</v>
      </c>
    </row>
    <row r="1993" spans="1:15" hidden="1">
      <c r="A1993" s="8">
        <v>2015</v>
      </c>
      <c r="B1993" s="2" t="s">
        <v>3335</v>
      </c>
      <c r="C1993" s="2" t="s">
        <v>3505</v>
      </c>
      <c r="D1993" s="2">
        <v>2</v>
      </c>
      <c r="E1993" s="2" t="s">
        <v>24</v>
      </c>
      <c r="F1993" s="2" t="s">
        <v>3336</v>
      </c>
      <c r="G1993" s="2">
        <v>30</v>
      </c>
      <c r="H1993" s="2">
        <v>1</v>
      </c>
      <c r="I1993" s="2">
        <v>2</v>
      </c>
      <c r="J1993" s="2"/>
      <c r="K1993" s="2" t="s">
        <v>4037</v>
      </c>
      <c r="L1993" s="2" t="s">
        <v>4038</v>
      </c>
      <c r="M1993" s="2" t="s">
        <v>7347</v>
      </c>
      <c r="N1993" s="11">
        <v>59811</v>
      </c>
      <c r="O1993" s="8" t="s">
        <v>9615</v>
      </c>
    </row>
    <row r="1994" spans="1:15" hidden="1">
      <c r="A1994" s="8">
        <v>2015</v>
      </c>
      <c r="B1994" s="2" t="s">
        <v>1454</v>
      </c>
      <c r="C1994" s="2" t="s">
        <v>426</v>
      </c>
      <c r="D1994" s="2">
        <v>2</v>
      </c>
      <c r="E1994" s="2" t="s">
        <v>24</v>
      </c>
      <c r="F1994" s="2" t="s">
        <v>425</v>
      </c>
      <c r="G1994" s="2">
        <v>31</v>
      </c>
      <c r="H1994" s="2">
        <v>1</v>
      </c>
      <c r="I1994" s="2">
        <v>2</v>
      </c>
      <c r="J1994" s="2"/>
      <c r="K1994" s="2" t="s">
        <v>2139</v>
      </c>
      <c r="L1994" s="2" t="s">
        <v>2140</v>
      </c>
      <c r="M1994" s="2" t="s">
        <v>7348</v>
      </c>
      <c r="N1994" s="11">
        <v>57932</v>
      </c>
      <c r="O1994" s="8" t="s">
        <v>9615</v>
      </c>
    </row>
    <row r="1995" spans="1:15" hidden="1">
      <c r="A1995" s="8">
        <v>2015</v>
      </c>
      <c r="B1995" s="2" t="s">
        <v>1455</v>
      </c>
      <c r="C1995" s="2" t="s">
        <v>428</v>
      </c>
      <c r="D1995" s="2">
        <v>2</v>
      </c>
      <c r="E1995" s="2" t="s">
        <v>24</v>
      </c>
      <c r="F1995" s="2" t="s">
        <v>427</v>
      </c>
      <c r="G1995" s="2">
        <v>35</v>
      </c>
      <c r="H1995" s="2">
        <v>1</v>
      </c>
      <c r="I1995" s="2">
        <v>2</v>
      </c>
      <c r="J1995" s="2"/>
      <c r="K1995" s="2" t="s">
        <v>2141</v>
      </c>
      <c r="L1995" s="2" t="s">
        <v>2142</v>
      </c>
      <c r="M1995" s="2" t="s">
        <v>7349</v>
      </c>
      <c r="N1995" s="11">
        <v>15027</v>
      </c>
      <c r="O1995" s="8" t="s">
        <v>9615</v>
      </c>
    </row>
    <row r="1996" spans="1:15" hidden="1">
      <c r="A1996" s="8">
        <v>2015</v>
      </c>
      <c r="B1996" s="2" t="s">
        <v>1456</v>
      </c>
      <c r="C1996" s="2" t="s">
        <v>430</v>
      </c>
      <c r="D1996" s="2">
        <v>2</v>
      </c>
      <c r="E1996" s="2" t="s">
        <v>24</v>
      </c>
      <c r="F1996" s="2" t="s">
        <v>429</v>
      </c>
      <c r="G1996" s="2">
        <v>42</v>
      </c>
      <c r="H1996" s="2">
        <v>1</v>
      </c>
      <c r="I1996" s="2">
        <v>2</v>
      </c>
      <c r="J1996" s="2"/>
      <c r="K1996" s="2" t="s">
        <v>2143</v>
      </c>
      <c r="L1996" s="2" t="s">
        <v>2144</v>
      </c>
      <c r="M1996" s="2" t="s">
        <v>7350</v>
      </c>
      <c r="N1996" s="11">
        <v>9196</v>
      </c>
      <c r="O1996" s="8" t="s">
        <v>9615</v>
      </c>
    </row>
    <row r="1997" spans="1:15" hidden="1">
      <c r="A1997" s="8">
        <v>2015</v>
      </c>
      <c r="B1997" s="2" t="s">
        <v>1458</v>
      </c>
      <c r="C1997" s="2" t="s">
        <v>433</v>
      </c>
      <c r="D1997" s="2">
        <v>3</v>
      </c>
      <c r="E1997" s="2" t="s">
        <v>33</v>
      </c>
      <c r="F1997" s="2" t="s">
        <v>34</v>
      </c>
      <c r="G1997" s="2">
        <v>71</v>
      </c>
      <c r="H1997" s="2">
        <v>1</v>
      </c>
      <c r="I1997" s="2">
        <v>3</v>
      </c>
      <c r="J1997" s="2"/>
      <c r="K1997" s="2" t="s">
        <v>1169</v>
      </c>
      <c r="L1997" s="2" t="s">
        <v>1170</v>
      </c>
      <c r="M1997" s="2" t="s">
        <v>7351</v>
      </c>
      <c r="N1997" s="11">
        <v>91350</v>
      </c>
      <c r="O1997" s="8" t="s">
        <v>9616</v>
      </c>
    </row>
    <row r="1998" spans="1:15" hidden="1">
      <c r="A1998" s="8">
        <v>2015</v>
      </c>
      <c r="B1998" s="2" t="s">
        <v>3086</v>
      </c>
      <c r="C1998" s="2" t="s">
        <v>435</v>
      </c>
      <c r="D1998" s="2">
        <v>3</v>
      </c>
      <c r="E1998" s="2" t="s">
        <v>33</v>
      </c>
      <c r="F1998" s="2" t="s">
        <v>953</v>
      </c>
      <c r="G1998" s="2">
        <v>72</v>
      </c>
      <c r="H1998" s="2">
        <v>1</v>
      </c>
      <c r="I1998" s="2">
        <v>3</v>
      </c>
      <c r="J1998" s="2"/>
      <c r="K1998" s="2" t="s">
        <v>2147</v>
      </c>
      <c r="L1998" s="2" t="s">
        <v>2148</v>
      </c>
      <c r="M1998" s="2" t="s">
        <v>7352</v>
      </c>
      <c r="N1998" s="11">
        <v>81513</v>
      </c>
      <c r="O1998" s="8" t="s">
        <v>9616</v>
      </c>
    </row>
    <row r="1999" spans="1:15" hidden="1">
      <c r="A1999" s="8">
        <v>2015</v>
      </c>
      <c r="B1999" s="2" t="s">
        <v>1460</v>
      </c>
      <c r="C1999" s="2" t="s">
        <v>436</v>
      </c>
      <c r="D1999" s="2">
        <v>3</v>
      </c>
      <c r="E1999" s="2" t="s">
        <v>33</v>
      </c>
      <c r="F1999" s="2" t="s">
        <v>37</v>
      </c>
      <c r="G1999" s="2">
        <v>74</v>
      </c>
      <c r="H1999" s="2">
        <v>1</v>
      </c>
      <c r="I1999" s="2">
        <v>3</v>
      </c>
      <c r="J1999" s="2"/>
      <c r="K1999" s="2" t="s">
        <v>1173</v>
      </c>
      <c r="L1999" s="2" t="s">
        <v>1174</v>
      </c>
      <c r="M1999" s="2" t="s">
        <v>7353</v>
      </c>
      <c r="N1999" s="11">
        <v>78425</v>
      </c>
      <c r="O1999" s="8" t="s">
        <v>9615</v>
      </c>
    </row>
    <row r="2000" spans="1:15" hidden="1">
      <c r="A2000" s="8">
        <v>2015</v>
      </c>
      <c r="B2000" s="2" t="s">
        <v>1461</v>
      </c>
      <c r="C2000" s="2" t="s">
        <v>438</v>
      </c>
      <c r="D2000" s="2">
        <v>3</v>
      </c>
      <c r="E2000" s="2" t="s">
        <v>33</v>
      </c>
      <c r="F2000" s="2" t="s">
        <v>437</v>
      </c>
      <c r="G2000" s="2">
        <v>75</v>
      </c>
      <c r="H2000" s="2">
        <v>1</v>
      </c>
      <c r="I2000" s="2">
        <v>3</v>
      </c>
      <c r="J2000" s="2"/>
      <c r="K2000" s="2" t="s">
        <v>2149</v>
      </c>
      <c r="L2000" s="2" t="s">
        <v>2150</v>
      </c>
      <c r="M2000" s="2" t="s">
        <v>7354</v>
      </c>
      <c r="N2000" s="11">
        <v>25740</v>
      </c>
      <c r="O2000" s="8" t="s">
        <v>9616</v>
      </c>
    </row>
    <row r="2001" spans="1:15">
      <c r="A2001" s="8">
        <v>2015</v>
      </c>
      <c r="B2001" s="2" t="s">
        <v>3087</v>
      </c>
      <c r="C2001" s="2" t="s">
        <v>442</v>
      </c>
      <c r="D2001" s="2">
        <v>4</v>
      </c>
      <c r="E2001" s="2" t="s">
        <v>41</v>
      </c>
      <c r="F2001" s="2" t="s">
        <v>956</v>
      </c>
      <c r="G2001" s="2">
        <v>94</v>
      </c>
      <c r="H2001" s="2">
        <v>1</v>
      </c>
      <c r="I2001" s="2">
        <v>4</v>
      </c>
      <c r="J2001" s="2"/>
      <c r="K2001" s="2" t="s">
        <v>1179</v>
      </c>
      <c r="L2001" s="2" t="s">
        <v>1180</v>
      </c>
      <c r="M2001" s="2" t="s">
        <v>7355</v>
      </c>
      <c r="N2001" s="11">
        <v>72682</v>
      </c>
      <c r="O2001" s="8" t="s">
        <v>9616</v>
      </c>
    </row>
    <row r="2002" spans="1:15" hidden="1">
      <c r="A2002" s="8">
        <v>2015</v>
      </c>
      <c r="B2002" s="2" t="s">
        <v>3088</v>
      </c>
      <c r="C2002" s="2" t="s">
        <v>3236</v>
      </c>
      <c r="D2002" s="2">
        <v>4</v>
      </c>
      <c r="E2002" s="2" t="s">
        <v>41</v>
      </c>
      <c r="F2002" s="2" t="s">
        <v>2965</v>
      </c>
      <c r="G2002" s="2">
        <v>96</v>
      </c>
      <c r="H2002" s="2">
        <v>1</v>
      </c>
      <c r="I2002" s="2">
        <v>4</v>
      </c>
      <c r="J2002" s="2"/>
      <c r="K2002" s="2" t="s">
        <v>4039</v>
      </c>
      <c r="L2002" s="2" t="s">
        <v>4040</v>
      </c>
      <c r="M2002" s="2" t="s">
        <v>7356</v>
      </c>
      <c r="N2002" s="11">
        <v>30032</v>
      </c>
      <c r="O2002" s="8" t="s">
        <v>9615</v>
      </c>
    </row>
    <row r="2003" spans="1:15" hidden="1">
      <c r="A2003" s="8">
        <v>2015</v>
      </c>
      <c r="B2003" s="2" t="s">
        <v>1466</v>
      </c>
      <c r="C2003" s="2" t="s">
        <v>444</v>
      </c>
      <c r="D2003" s="2">
        <v>4</v>
      </c>
      <c r="E2003" s="2" t="s">
        <v>41</v>
      </c>
      <c r="F2003" s="2" t="s">
        <v>44</v>
      </c>
      <c r="G2003" s="2">
        <v>97</v>
      </c>
      <c r="H2003" s="2">
        <v>1</v>
      </c>
      <c r="I2003" s="2">
        <v>4</v>
      </c>
      <c r="J2003" s="2"/>
      <c r="K2003" s="2" t="s">
        <v>1185</v>
      </c>
      <c r="L2003" s="2" t="s">
        <v>1186</v>
      </c>
      <c r="M2003" s="2" t="s">
        <v>7357</v>
      </c>
      <c r="N2003" s="11">
        <v>26967</v>
      </c>
      <c r="O2003" s="8" t="s">
        <v>9615</v>
      </c>
    </row>
    <row r="2004" spans="1:15" hidden="1">
      <c r="A2004" s="8">
        <v>2015</v>
      </c>
      <c r="B2004" s="2" t="s">
        <v>3089</v>
      </c>
      <c r="C2004" s="2" t="s">
        <v>3300</v>
      </c>
      <c r="D2004" s="2">
        <v>4</v>
      </c>
      <c r="E2004" s="2" t="s">
        <v>41</v>
      </c>
      <c r="F2004" s="2" t="s">
        <v>957</v>
      </c>
      <c r="G2004" s="2">
        <v>100</v>
      </c>
      <c r="H2004" s="2">
        <v>1</v>
      </c>
      <c r="I2004" s="2">
        <v>4</v>
      </c>
      <c r="J2004" s="2"/>
      <c r="K2004" s="2" t="s">
        <v>4041</v>
      </c>
      <c r="L2004" s="2" t="s">
        <v>4042</v>
      </c>
      <c r="M2004" s="2" t="s">
        <v>7358</v>
      </c>
      <c r="N2004" s="11">
        <v>0</v>
      </c>
      <c r="O2004" s="8" t="s">
        <v>9617</v>
      </c>
    </row>
    <row r="2005" spans="1:15" hidden="1">
      <c r="A2005" s="8">
        <v>2015</v>
      </c>
      <c r="B2005" s="2" t="s">
        <v>1469</v>
      </c>
      <c r="C2005" s="2" t="s">
        <v>448</v>
      </c>
      <c r="D2005" s="2">
        <v>5</v>
      </c>
      <c r="E2005" s="2" t="s">
        <v>48</v>
      </c>
      <c r="F2005" s="2" t="s">
        <v>49</v>
      </c>
      <c r="G2005" s="2">
        <v>110</v>
      </c>
      <c r="H2005" s="2">
        <v>1</v>
      </c>
      <c r="I2005" s="2">
        <v>7</v>
      </c>
      <c r="J2005" s="2"/>
      <c r="K2005" s="2" t="s">
        <v>1190</v>
      </c>
      <c r="L2005" s="2" t="s">
        <v>1191</v>
      </c>
      <c r="M2005" s="2" t="s">
        <v>7359</v>
      </c>
      <c r="N2005" s="11">
        <v>203277</v>
      </c>
      <c r="O2005" s="8" t="s">
        <v>9615</v>
      </c>
    </row>
    <row r="2006" spans="1:15" hidden="1">
      <c r="A2006" s="8">
        <v>2015</v>
      </c>
      <c r="B2006" s="2" t="s">
        <v>1470</v>
      </c>
      <c r="C2006" s="2" t="s">
        <v>450</v>
      </c>
      <c r="D2006" s="2">
        <v>5</v>
      </c>
      <c r="E2006" s="2" t="s">
        <v>48</v>
      </c>
      <c r="F2006" s="2" t="s">
        <v>449</v>
      </c>
      <c r="G2006" s="2">
        <v>111</v>
      </c>
      <c r="H2006" s="2">
        <v>1</v>
      </c>
      <c r="I2006" s="2">
        <v>7</v>
      </c>
      <c r="J2006" s="2"/>
      <c r="K2006" s="2" t="s">
        <v>1190</v>
      </c>
      <c r="L2006" s="2" t="s">
        <v>1191</v>
      </c>
      <c r="M2006" s="2" t="s">
        <v>7360</v>
      </c>
      <c r="N2006" s="11">
        <v>109601</v>
      </c>
      <c r="O2006" s="8" t="s">
        <v>9615</v>
      </c>
    </row>
    <row r="2007" spans="1:15" hidden="1">
      <c r="A2007" s="8">
        <v>2015</v>
      </c>
      <c r="B2007" s="2" t="s">
        <v>3090</v>
      </c>
      <c r="C2007" s="2" t="s">
        <v>3237</v>
      </c>
      <c r="D2007" s="2">
        <v>5</v>
      </c>
      <c r="E2007" s="2" t="s">
        <v>48</v>
      </c>
      <c r="F2007" s="2" t="s">
        <v>2966</v>
      </c>
      <c r="G2007" s="2">
        <v>112</v>
      </c>
      <c r="H2007" s="2">
        <v>1</v>
      </c>
      <c r="I2007" s="2">
        <v>7</v>
      </c>
      <c r="J2007" s="2"/>
      <c r="K2007" s="2" t="s">
        <v>4043</v>
      </c>
      <c r="L2007" s="2" t="s">
        <v>4044</v>
      </c>
      <c r="M2007" s="2" t="s">
        <v>7361</v>
      </c>
      <c r="N2007" s="11">
        <v>123381</v>
      </c>
      <c r="O2007" s="8" t="s">
        <v>9615</v>
      </c>
    </row>
    <row r="2008" spans="1:15" hidden="1">
      <c r="A2008" s="8">
        <v>2015</v>
      </c>
      <c r="B2008" s="2" t="s">
        <v>3091</v>
      </c>
      <c r="C2008" s="2" t="s">
        <v>452</v>
      </c>
      <c r="D2008" s="2">
        <v>5</v>
      </c>
      <c r="E2008" s="2" t="s">
        <v>48</v>
      </c>
      <c r="F2008" s="2" t="s">
        <v>960</v>
      </c>
      <c r="G2008" s="2">
        <v>113</v>
      </c>
      <c r="H2008" s="2">
        <v>1</v>
      </c>
      <c r="I2008" s="2">
        <v>7</v>
      </c>
      <c r="J2008" s="2"/>
      <c r="K2008" s="2" t="s">
        <v>2155</v>
      </c>
      <c r="L2008" s="2" t="s">
        <v>2156</v>
      </c>
      <c r="M2008" s="2" t="s">
        <v>7362</v>
      </c>
      <c r="N2008" s="11">
        <v>50700</v>
      </c>
      <c r="O2008" s="8" t="s">
        <v>9616</v>
      </c>
    </row>
    <row r="2009" spans="1:15" hidden="1">
      <c r="A2009" s="8">
        <v>2015</v>
      </c>
      <c r="B2009" s="2" t="s">
        <v>3871</v>
      </c>
      <c r="C2009" s="2" t="s">
        <v>3840</v>
      </c>
      <c r="D2009" s="2">
        <v>5</v>
      </c>
      <c r="E2009" s="2" t="s">
        <v>48</v>
      </c>
      <c r="F2009" s="2" t="s">
        <v>3725</v>
      </c>
      <c r="G2009" s="2">
        <v>117</v>
      </c>
      <c r="H2009" s="2">
        <v>1</v>
      </c>
      <c r="I2009" s="2">
        <v>7</v>
      </c>
      <c r="J2009" s="2"/>
      <c r="K2009" s="2" t="s">
        <v>4045</v>
      </c>
      <c r="L2009" s="2" t="s">
        <v>4046</v>
      </c>
      <c r="M2009" s="2" t="s">
        <v>7363</v>
      </c>
      <c r="N2009" s="11">
        <v>30108</v>
      </c>
      <c r="O2009" s="8" t="s">
        <v>9616</v>
      </c>
    </row>
    <row r="2010" spans="1:15" hidden="1">
      <c r="A2010" s="8">
        <v>2015</v>
      </c>
      <c r="B2010" s="2" t="s">
        <v>1473</v>
      </c>
      <c r="C2010" s="2" t="s">
        <v>455</v>
      </c>
      <c r="D2010" s="2">
        <v>5</v>
      </c>
      <c r="E2010" s="2" t="s">
        <v>48</v>
      </c>
      <c r="F2010" s="2" t="s">
        <v>454</v>
      </c>
      <c r="G2010" s="2">
        <v>119</v>
      </c>
      <c r="H2010" s="2">
        <v>1</v>
      </c>
      <c r="I2010" s="2">
        <v>7</v>
      </c>
      <c r="J2010" s="2"/>
      <c r="K2010" s="2" t="s">
        <v>2157</v>
      </c>
      <c r="L2010" s="2" t="s">
        <v>2158</v>
      </c>
      <c r="M2010" s="2" t="s">
        <v>7364</v>
      </c>
      <c r="N2010" s="11">
        <v>20210</v>
      </c>
      <c r="O2010" s="8" t="s">
        <v>9615</v>
      </c>
    </row>
    <row r="2011" spans="1:15" hidden="1">
      <c r="A2011" s="8">
        <v>2015</v>
      </c>
      <c r="B2011" s="2" t="s">
        <v>3093</v>
      </c>
      <c r="C2011" s="2" t="s">
        <v>3301</v>
      </c>
      <c r="D2011" s="2">
        <v>5</v>
      </c>
      <c r="E2011" s="2" t="s">
        <v>48</v>
      </c>
      <c r="F2011" s="2" t="s">
        <v>2967</v>
      </c>
      <c r="G2011" s="2">
        <v>122</v>
      </c>
      <c r="H2011" s="2">
        <v>1</v>
      </c>
      <c r="I2011" s="2">
        <v>7</v>
      </c>
      <c r="J2011" s="2"/>
      <c r="K2011" s="2" t="s">
        <v>4047</v>
      </c>
      <c r="L2011" s="2" t="s">
        <v>4048</v>
      </c>
      <c r="M2011" s="2" t="s">
        <v>7365</v>
      </c>
      <c r="N2011" s="11">
        <v>7274</v>
      </c>
      <c r="O2011" s="8" t="s">
        <v>9615</v>
      </c>
    </row>
    <row r="2012" spans="1:15" hidden="1">
      <c r="A2012" s="8">
        <v>2015</v>
      </c>
      <c r="B2012" s="2" t="s">
        <v>3339</v>
      </c>
      <c r="C2012" s="2" t="s">
        <v>3506</v>
      </c>
      <c r="D2012" s="2">
        <v>5</v>
      </c>
      <c r="E2012" s="2" t="s">
        <v>48</v>
      </c>
      <c r="F2012" s="2" t="s">
        <v>3340</v>
      </c>
      <c r="G2012" s="2">
        <v>129</v>
      </c>
      <c r="H2012" s="2">
        <v>1</v>
      </c>
      <c r="I2012" s="2">
        <v>7</v>
      </c>
      <c r="J2012" s="2"/>
      <c r="K2012" s="2" t="s">
        <v>4049</v>
      </c>
      <c r="L2012" s="2" t="s">
        <v>4050</v>
      </c>
      <c r="M2012" s="2" t="s">
        <v>7366</v>
      </c>
      <c r="N2012" s="11">
        <v>7830</v>
      </c>
      <c r="O2012" s="8" t="s">
        <v>9615</v>
      </c>
    </row>
    <row r="2013" spans="1:15" hidden="1">
      <c r="A2013" s="8">
        <v>2015</v>
      </c>
      <c r="B2013" s="2" t="s">
        <v>1478</v>
      </c>
      <c r="C2013" s="2" t="s">
        <v>463</v>
      </c>
      <c r="D2013" s="2">
        <v>6</v>
      </c>
      <c r="E2013" s="2" t="s">
        <v>56</v>
      </c>
      <c r="F2013" s="2" t="s">
        <v>57</v>
      </c>
      <c r="G2013" s="2">
        <v>150</v>
      </c>
      <c r="H2013" s="2">
        <v>1</v>
      </c>
      <c r="I2013" s="2">
        <v>8</v>
      </c>
      <c r="J2013" s="2"/>
      <c r="K2013" s="2" t="s">
        <v>1195</v>
      </c>
      <c r="L2013" s="2" t="s">
        <v>1196</v>
      </c>
      <c r="M2013" s="2" t="s">
        <v>7367</v>
      </c>
      <c r="N2013" s="11">
        <v>210160</v>
      </c>
      <c r="O2013" s="8" t="s">
        <v>9615</v>
      </c>
    </row>
    <row r="2014" spans="1:15" hidden="1">
      <c r="A2014" s="8">
        <v>2015</v>
      </c>
      <c r="B2014" s="2" t="s">
        <v>3341</v>
      </c>
      <c r="C2014" s="2" t="s">
        <v>3507</v>
      </c>
      <c r="D2014" s="2">
        <v>6</v>
      </c>
      <c r="E2014" s="2" t="s">
        <v>56</v>
      </c>
      <c r="F2014" s="2" t="s">
        <v>3342</v>
      </c>
      <c r="G2014" s="2">
        <v>151</v>
      </c>
      <c r="H2014" s="2">
        <v>1</v>
      </c>
      <c r="I2014" s="2">
        <v>8</v>
      </c>
      <c r="J2014" s="2"/>
      <c r="K2014" s="2" t="s">
        <v>4051</v>
      </c>
      <c r="L2014" s="2" t="s">
        <v>4052</v>
      </c>
      <c r="M2014" s="2" t="s">
        <v>7368</v>
      </c>
      <c r="N2014" s="11">
        <v>180019</v>
      </c>
      <c r="O2014" s="8" t="s">
        <v>9615</v>
      </c>
    </row>
    <row r="2015" spans="1:15" hidden="1">
      <c r="A2015" s="8">
        <v>2015</v>
      </c>
      <c r="B2015" s="2" t="s">
        <v>1479</v>
      </c>
      <c r="C2015" s="2" t="s">
        <v>465</v>
      </c>
      <c r="D2015" s="2">
        <v>6</v>
      </c>
      <c r="E2015" s="2" t="s">
        <v>56</v>
      </c>
      <c r="F2015" s="2" t="s">
        <v>464</v>
      </c>
      <c r="G2015" s="2">
        <v>152</v>
      </c>
      <c r="H2015" s="2">
        <v>1</v>
      </c>
      <c r="I2015" s="2">
        <v>8</v>
      </c>
      <c r="J2015" s="2"/>
      <c r="K2015" s="2" t="s">
        <v>2166</v>
      </c>
      <c r="L2015" s="2" t="s">
        <v>2167</v>
      </c>
      <c r="M2015" s="2" t="s">
        <v>7369</v>
      </c>
      <c r="N2015" s="11">
        <v>156559</v>
      </c>
      <c r="O2015" s="8" t="s">
        <v>9615</v>
      </c>
    </row>
    <row r="2016" spans="1:15" hidden="1">
      <c r="A2016" s="8">
        <v>2015</v>
      </c>
      <c r="B2016" s="2" t="s">
        <v>3872</v>
      </c>
      <c r="C2016" s="2" t="s">
        <v>4019</v>
      </c>
      <c r="D2016" s="2">
        <v>6</v>
      </c>
      <c r="E2016" s="2" t="s">
        <v>56</v>
      </c>
      <c r="F2016" s="2" t="s">
        <v>3873</v>
      </c>
      <c r="G2016" s="2">
        <v>155</v>
      </c>
      <c r="H2016" s="2">
        <v>1</v>
      </c>
      <c r="I2016" s="2">
        <v>8</v>
      </c>
      <c r="J2016" s="2"/>
      <c r="K2016" s="2" t="s">
        <v>4053</v>
      </c>
      <c r="L2016" s="2" t="s">
        <v>2566</v>
      </c>
      <c r="M2016" s="2" t="s">
        <v>7370</v>
      </c>
      <c r="N2016" s="11">
        <v>93266</v>
      </c>
      <c r="O2016" s="8" t="s">
        <v>9615</v>
      </c>
    </row>
    <row r="2017" spans="1:15" hidden="1">
      <c r="A2017" s="8">
        <v>2015</v>
      </c>
      <c r="B2017" s="2" t="s">
        <v>3874</v>
      </c>
      <c r="C2017" s="2" t="s">
        <v>470</v>
      </c>
      <c r="D2017" s="2">
        <v>6</v>
      </c>
      <c r="E2017" s="2" t="s">
        <v>56</v>
      </c>
      <c r="F2017" s="2" t="s">
        <v>3731</v>
      </c>
      <c r="G2017" s="2">
        <v>156</v>
      </c>
      <c r="H2017" s="2">
        <v>1</v>
      </c>
      <c r="I2017" s="2">
        <v>8</v>
      </c>
      <c r="J2017" s="2"/>
      <c r="K2017" s="2" t="s">
        <v>2170</v>
      </c>
      <c r="L2017" s="2" t="s">
        <v>2171</v>
      </c>
      <c r="M2017" s="2" t="s">
        <v>7371</v>
      </c>
      <c r="N2017" s="11">
        <v>80017</v>
      </c>
      <c r="O2017" s="8" t="s">
        <v>9616</v>
      </c>
    </row>
    <row r="2018" spans="1:15" hidden="1">
      <c r="A2018" s="8">
        <v>2015</v>
      </c>
      <c r="B2018" s="2" t="s">
        <v>1934</v>
      </c>
      <c r="C2018" s="2" t="s">
        <v>60</v>
      </c>
      <c r="D2018" s="2">
        <v>6</v>
      </c>
      <c r="E2018" s="2" t="s">
        <v>56</v>
      </c>
      <c r="F2018" s="2" t="s">
        <v>59</v>
      </c>
      <c r="G2018" s="2">
        <v>160</v>
      </c>
      <c r="H2018" s="2">
        <v>1</v>
      </c>
      <c r="I2018" s="2">
        <v>8</v>
      </c>
      <c r="J2018" s="2"/>
      <c r="K2018" s="2" t="s">
        <v>2805</v>
      </c>
      <c r="L2018" s="2" t="s">
        <v>2806</v>
      </c>
      <c r="M2018" s="2" t="s">
        <v>7372</v>
      </c>
      <c r="N2018" s="11">
        <v>100216</v>
      </c>
      <c r="O2018" s="8" t="s">
        <v>9615</v>
      </c>
    </row>
    <row r="2019" spans="1:15" hidden="1">
      <c r="A2019" s="8">
        <v>2015</v>
      </c>
      <c r="B2019" s="2" t="s">
        <v>1485</v>
      </c>
      <c r="C2019" s="2" t="s">
        <v>321</v>
      </c>
      <c r="D2019" s="2">
        <v>6</v>
      </c>
      <c r="E2019" s="2" t="s">
        <v>56</v>
      </c>
      <c r="F2019" s="2" t="s">
        <v>475</v>
      </c>
      <c r="G2019" s="2">
        <v>162</v>
      </c>
      <c r="H2019" s="2">
        <v>1</v>
      </c>
      <c r="I2019" s="2">
        <v>8</v>
      </c>
      <c r="J2019" s="2"/>
      <c r="K2019" s="2" t="s">
        <v>2176</v>
      </c>
      <c r="L2019" s="2" t="s">
        <v>2177</v>
      </c>
      <c r="M2019" s="2" t="s">
        <v>7373</v>
      </c>
      <c r="N2019" s="11">
        <v>54616</v>
      </c>
      <c r="O2019" s="8" t="s">
        <v>9616</v>
      </c>
    </row>
    <row r="2020" spans="1:15" hidden="1">
      <c r="A2020" s="8">
        <v>2015</v>
      </c>
      <c r="B2020" s="2" t="s">
        <v>1486</v>
      </c>
      <c r="C2020" s="2" t="s">
        <v>477</v>
      </c>
      <c r="D2020" s="2">
        <v>6</v>
      </c>
      <c r="E2020" s="2" t="s">
        <v>56</v>
      </c>
      <c r="F2020" s="2" t="s">
        <v>476</v>
      </c>
      <c r="G2020" s="2">
        <v>165</v>
      </c>
      <c r="H2020" s="2">
        <v>1</v>
      </c>
      <c r="I2020" s="2">
        <v>8</v>
      </c>
      <c r="J2020" s="2"/>
      <c r="K2020" s="2" t="s">
        <v>2178</v>
      </c>
      <c r="L2020" s="2" t="s">
        <v>2179</v>
      </c>
      <c r="M2020" s="2" t="s">
        <v>7374</v>
      </c>
      <c r="N2020" s="11">
        <v>45577</v>
      </c>
      <c r="O2020" s="8" t="s">
        <v>9615</v>
      </c>
    </row>
    <row r="2021" spans="1:15" hidden="1">
      <c r="A2021" s="8">
        <v>2015</v>
      </c>
      <c r="B2021" s="2" t="s">
        <v>3095</v>
      </c>
      <c r="C2021" s="2" t="s">
        <v>3302</v>
      </c>
      <c r="D2021" s="2">
        <v>6</v>
      </c>
      <c r="E2021" s="2" t="s">
        <v>56</v>
      </c>
      <c r="F2021" s="2" t="s">
        <v>2969</v>
      </c>
      <c r="G2021" s="2">
        <v>167</v>
      </c>
      <c r="H2021" s="2">
        <v>1</v>
      </c>
      <c r="I2021" s="2">
        <v>8</v>
      </c>
      <c r="J2021" s="2"/>
      <c r="K2021" s="2" t="s">
        <v>4054</v>
      </c>
      <c r="L2021" s="2" t="s">
        <v>4055</v>
      </c>
      <c r="M2021" s="2" t="s">
        <v>7375</v>
      </c>
      <c r="N2021" s="11">
        <v>22815</v>
      </c>
      <c r="O2021" s="8" t="s">
        <v>9615</v>
      </c>
    </row>
    <row r="2022" spans="1:15" hidden="1">
      <c r="A2022" s="8">
        <v>2015</v>
      </c>
      <c r="B2022" s="2" t="s">
        <v>1487</v>
      </c>
      <c r="C2022" s="2" t="s">
        <v>479</v>
      </c>
      <c r="D2022" s="2">
        <v>6</v>
      </c>
      <c r="E2022" s="2" t="s">
        <v>56</v>
      </c>
      <c r="F2022" s="2" t="s">
        <v>478</v>
      </c>
      <c r="G2022" s="2">
        <v>172</v>
      </c>
      <c r="H2022" s="2">
        <v>1</v>
      </c>
      <c r="I2022" s="2">
        <v>8</v>
      </c>
      <c r="J2022" s="2"/>
      <c r="K2022" s="2" t="s">
        <v>2180</v>
      </c>
      <c r="L2022" s="2" t="s">
        <v>2181</v>
      </c>
      <c r="M2022" s="2" t="s">
        <v>7376</v>
      </c>
      <c r="N2022" s="11">
        <v>13852</v>
      </c>
      <c r="O2022" s="8" t="s">
        <v>9615</v>
      </c>
    </row>
    <row r="2023" spans="1:15" hidden="1">
      <c r="A2023" s="8">
        <v>2015</v>
      </c>
      <c r="B2023" s="2" t="s">
        <v>3098</v>
      </c>
      <c r="C2023" s="2" t="s">
        <v>3239</v>
      </c>
      <c r="D2023" s="2">
        <v>6</v>
      </c>
      <c r="E2023" s="2" t="s">
        <v>56</v>
      </c>
      <c r="F2023" s="2" t="s">
        <v>2972</v>
      </c>
      <c r="G2023" s="2">
        <v>185</v>
      </c>
      <c r="H2023" s="2">
        <v>1</v>
      </c>
      <c r="I2023" s="2">
        <v>8</v>
      </c>
      <c r="J2023" s="2"/>
      <c r="K2023" s="2" t="s">
        <v>4056</v>
      </c>
      <c r="L2023" s="2" t="s">
        <v>4057</v>
      </c>
      <c r="M2023" s="2" t="s">
        <v>7377</v>
      </c>
      <c r="N2023" s="11">
        <v>6067</v>
      </c>
      <c r="O2023" s="8" t="s">
        <v>9615</v>
      </c>
    </row>
    <row r="2024" spans="1:15" hidden="1">
      <c r="A2024" s="8">
        <v>2015</v>
      </c>
      <c r="B2024" s="2" t="s">
        <v>1490</v>
      </c>
      <c r="C2024" s="2" t="s">
        <v>485</v>
      </c>
      <c r="D2024" s="2">
        <v>7</v>
      </c>
      <c r="E2024" s="2" t="s">
        <v>63</v>
      </c>
      <c r="F2024" s="2" t="s">
        <v>484</v>
      </c>
      <c r="G2024" s="2">
        <v>232</v>
      </c>
      <c r="H2024" s="2">
        <v>1</v>
      </c>
      <c r="I2024" s="2">
        <v>5</v>
      </c>
      <c r="J2024" s="2"/>
      <c r="K2024" s="2" t="s">
        <v>2186</v>
      </c>
      <c r="L2024" s="2" t="s">
        <v>2187</v>
      </c>
      <c r="M2024" s="2" t="s">
        <v>7378</v>
      </c>
      <c r="N2024" s="11">
        <v>170999</v>
      </c>
      <c r="O2024" s="8" t="s">
        <v>9615</v>
      </c>
    </row>
    <row r="2025" spans="1:15" hidden="1">
      <c r="A2025" s="8">
        <v>2015</v>
      </c>
      <c r="B2025" s="2" t="s">
        <v>1492</v>
      </c>
      <c r="C2025" s="2" t="s">
        <v>488</v>
      </c>
      <c r="D2025" s="2">
        <v>7</v>
      </c>
      <c r="E2025" s="2" t="s">
        <v>63</v>
      </c>
      <c r="F2025" s="2" t="s">
        <v>487</v>
      </c>
      <c r="G2025" s="2">
        <v>234</v>
      </c>
      <c r="H2025" s="2">
        <v>1</v>
      </c>
      <c r="I2025" s="2">
        <v>5</v>
      </c>
      <c r="J2025" s="2"/>
      <c r="K2025" s="2" t="s">
        <v>2188</v>
      </c>
      <c r="L2025" s="2" t="s">
        <v>2189</v>
      </c>
      <c r="M2025" s="2" t="s">
        <v>7379</v>
      </c>
      <c r="N2025" s="11">
        <v>152296</v>
      </c>
      <c r="O2025" s="8" t="s">
        <v>9615</v>
      </c>
    </row>
    <row r="2026" spans="1:15" hidden="1">
      <c r="A2026" s="8">
        <v>2015</v>
      </c>
      <c r="B2026" s="2" t="s">
        <v>1936</v>
      </c>
      <c r="C2026" s="2" t="s">
        <v>66</v>
      </c>
      <c r="D2026" s="2">
        <v>7</v>
      </c>
      <c r="E2026" s="2" t="s">
        <v>63</v>
      </c>
      <c r="F2026" s="2" t="s">
        <v>65</v>
      </c>
      <c r="G2026" s="2">
        <v>236</v>
      </c>
      <c r="H2026" s="2">
        <v>1</v>
      </c>
      <c r="I2026" s="2">
        <v>5</v>
      </c>
      <c r="J2026" s="2"/>
      <c r="K2026" s="2" t="s">
        <v>2809</v>
      </c>
      <c r="L2026" s="2" t="s">
        <v>2810</v>
      </c>
      <c r="M2026" s="2" t="s">
        <v>7380</v>
      </c>
      <c r="N2026" s="11">
        <v>145403</v>
      </c>
      <c r="O2026" s="8" t="s">
        <v>9615</v>
      </c>
    </row>
    <row r="2027" spans="1:15" hidden="1">
      <c r="A2027" s="8">
        <v>2015</v>
      </c>
      <c r="B2027" s="2" t="s">
        <v>3875</v>
      </c>
      <c r="C2027" s="2" t="s">
        <v>3540</v>
      </c>
      <c r="D2027" s="2">
        <v>7</v>
      </c>
      <c r="E2027" s="2" t="s">
        <v>63</v>
      </c>
      <c r="F2027" s="2" t="s">
        <v>3470</v>
      </c>
      <c r="G2027" s="2">
        <v>238</v>
      </c>
      <c r="H2027" s="2">
        <v>1</v>
      </c>
      <c r="I2027" s="2">
        <v>5</v>
      </c>
      <c r="J2027" s="2"/>
      <c r="K2027" s="2" t="s">
        <v>4058</v>
      </c>
      <c r="L2027" s="2" t="s">
        <v>4059</v>
      </c>
      <c r="M2027" s="2" t="s">
        <v>7381</v>
      </c>
      <c r="N2027" s="11">
        <v>122916</v>
      </c>
      <c r="O2027" s="8" t="s">
        <v>9616</v>
      </c>
    </row>
    <row r="2028" spans="1:15" hidden="1">
      <c r="A2028" s="8">
        <v>2015</v>
      </c>
      <c r="B2028" s="2" t="s">
        <v>3350</v>
      </c>
      <c r="C2028" s="2" t="s">
        <v>3511</v>
      </c>
      <c r="D2028" s="2">
        <v>7</v>
      </c>
      <c r="E2028" s="2" t="s">
        <v>63</v>
      </c>
      <c r="F2028" s="2" t="s">
        <v>3351</v>
      </c>
      <c r="G2028" s="2">
        <v>243</v>
      </c>
      <c r="H2028" s="2">
        <v>1</v>
      </c>
      <c r="I2028" s="2">
        <v>5</v>
      </c>
      <c r="J2028" s="2"/>
      <c r="K2028" s="2" t="s">
        <v>4060</v>
      </c>
      <c r="L2028" s="2" t="s">
        <v>4061</v>
      </c>
      <c r="M2028" s="2" t="s">
        <v>7382</v>
      </c>
      <c r="N2028" s="11">
        <v>59608</v>
      </c>
      <c r="O2028" s="8" t="s">
        <v>9615</v>
      </c>
    </row>
    <row r="2029" spans="1:15" hidden="1">
      <c r="A2029" s="8">
        <v>2015</v>
      </c>
      <c r="B2029" s="2" t="s">
        <v>3876</v>
      </c>
      <c r="C2029" s="2" t="s">
        <v>3987</v>
      </c>
      <c r="D2029" s="2">
        <v>7</v>
      </c>
      <c r="E2029" s="2" t="s">
        <v>63</v>
      </c>
      <c r="F2029" s="2" t="s">
        <v>3877</v>
      </c>
      <c r="G2029" s="2">
        <v>255</v>
      </c>
      <c r="H2029" s="2">
        <v>1</v>
      </c>
      <c r="I2029" s="2">
        <v>5</v>
      </c>
      <c r="J2029" s="2"/>
      <c r="K2029" s="2" t="s">
        <v>4062</v>
      </c>
      <c r="L2029" s="2" t="s">
        <v>4063</v>
      </c>
      <c r="M2029" s="2" t="s">
        <v>7383</v>
      </c>
      <c r="N2029" s="11">
        <v>28792</v>
      </c>
      <c r="O2029" s="8" t="s">
        <v>9616</v>
      </c>
    </row>
    <row r="2030" spans="1:15" hidden="1">
      <c r="A2030" s="8">
        <v>2015</v>
      </c>
      <c r="B2030" s="2" t="s">
        <v>1499</v>
      </c>
      <c r="C2030" s="2" t="s">
        <v>502</v>
      </c>
      <c r="D2030" s="2">
        <v>7</v>
      </c>
      <c r="E2030" s="2" t="s">
        <v>63</v>
      </c>
      <c r="F2030" s="2" t="s">
        <v>501</v>
      </c>
      <c r="G2030" s="2">
        <v>256</v>
      </c>
      <c r="H2030" s="2">
        <v>1</v>
      </c>
      <c r="I2030" s="2">
        <v>5</v>
      </c>
      <c r="J2030" s="2"/>
      <c r="K2030" s="2" t="s">
        <v>2202</v>
      </c>
      <c r="L2030" s="2" t="s">
        <v>2203</v>
      </c>
      <c r="M2030" s="2" t="s">
        <v>7384</v>
      </c>
      <c r="N2030" s="11">
        <v>27201</v>
      </c>
      <c r="O2030" s="8" t="s">
        <v>9615</v>
      </c>
    </row>
    <row r="2031" spans="1:15" hidden="1">
      <c r="A2031" s="8">
        <v>2015</v>
      </c>
      <c r="B2031" s="2" t="s">
        <v>3878</v>
      </c>
      <c r="C2031" s="2" t="s">
        <v>4020</v>
      </c>
      <c r="D2031" s="2">
        <v>7</v>
      </c>
      <c r="E2031" s="2" t="s">
        <v>63</v>
      </c>
      <c r="F2031" s="2" t="s">
        <v>3879</v>
      </c>
      <c r="G2031" s="2">
        <v>261</v>
      </c>
      <c r="H2031" s="2">
        <v>1</v>
      </c>
      <c r="I2031" s="2">
        <v>5</v>
      </c>
      <c r="J2031" s="2"/>
      <c r="K2031" s="2" t="s">
        <v>4064</v>
      </c>
      <c r="L2031" s="2" t="s">
        <v>4065</v>
      </c>
      <c r="M2031" s="2" t="s">
        <v>7385</v>
      </c>
      <c r="N2031" s="11">
        <v>18105</v>
      </c>
      <c r="O2031" s="8" t="s">
        <v>9615</v>
      </c>
    </row>
    <row r="2032" spans="1:15" hidden="1">
      <c r="A2032" s="8">
        <v>2015</v>
      </c>
      <c r="B2032" s="2" t="s">
        <v>3602</v>
      </c>
      <c r="C2032" s="2" t="s">
        <v>3805</v>
      </c>
      <c r="D2032" s="2">
        <v>7</v>
      </c>
      <c r="E2032" s="2" t="s">
        <v>63</v>
      </c>
      <c r="F2032" s="2" t="s">
        <v>3603</v>
      </c>
      <c r="G2032" s="2">
        <v>263</v>
      </c>
      <c r="H2032" s="2">
        <v>1</v>
      </c>
      <c r="I2032" s="2">
        <v>5</v>
      </c>
      <c r="J2032" s="2"/>
      <c r="K2032" s="2" t="s">
        <v>4066</v>
      </c>
      <c r="L2032" s="2" t="s">
        <v>4067</v>
      </c>
      <c r="M2032" s="2" t="s">
        <v>7386</v>
      </c>
      <c r="N2032" s="11">
        <v>7188</v>
      </c>
      <c r="O2032" s="8" t="s">
        <v>9615</v>
      </c>
    </row>
    <row r="2033" spans="1:15" hidden="1">
      <c r="A2033" s="8">
        <v>2015</v>
      </c>
      <c r="B2033" s="2" t="s">
        <v>3103</v>
      </c>
      <c r="C2033" s="2" t="s">
        <v>3242</v>
      </c>
      <c r="D2033" s="2">
        <v>8</v>
      </c>
      <c r="E2033" s="2" t="s">
        <v>70</v>
      </c>
      <c r="F2033" s="2" t="s">
        <v>2976</v>
      </c>
      <c r="G2033" s="2">
        <v>320</v>
      </c>
      <c r="H2033" s="2">
        <v>1</v>
      </c>
      <c r="I2033" s="2">
        <v>6</v>
      </c>
      <c r="J2033" s="2"/>
      <c r="K2033" s="2" t="s">
        <v>4068</v>
      </c>
      <c r="L2033" s="2" t="s">
        <v>4069</v>
      </c>
      <c r="M2033" s="2" t="s">
        <v>7387</v>
      </c>
      <c r="N2033" s="11">
        <v>49622</v>
      </c>
      <c r="O2033" s="8" t="s">
        <v>9615</v>
      </c>
    </row>
    <row r="2034" spans="1:15" hidden="1">
      <c r="A2034" s="8">
        <v>2015</v>
      </c>
      <c r="B2034" s="2" t="s">
        <v>1504</v>
      </c>
      <c r="C2034" s="2" t="s">
        <v>510</v>
      </c>
      <c r="D2034" s="2">
        <v>8</v>
      </c>
      <c r="E2034" s="2" t="s">
        <v>70</v>
      </c>
      <c r="F2034" s="2" t="s">
        <v>72</v>
      </c>
      <c r="G2034" s="2">
        <v>322</v>
      </c>
      <c r="H2034" s="2">
        <v>1</v>
      </c>
      <c r="I2034" s="2">
        <v>6</v>
      </c>
      <c r="J2034" s="2"/>
      <c r="K2034" s="2" t="s">
        <v>1207</v>
      </c>
      <c r="L2034" s="2" t="s">
        <v>1208</v>
      </c>
      <c r="M2034" s="2" t="s">
        <v>7388</v>
      </c>
      <c r="N2034" s="11">
        <v>71014</v>
      </c>
      <c r="O2034" s="8" t="s">
        <v>9615</v>
      </c>
    </row>
    <row r="2035" spans="1:15" hidden="1">
      <c r="A2035" s="8">
        <v>2015</v>
      </c>
      <c r="B2035" s="2" t="s">
        <v>1506</v>
      </c>
      <c r="C2035" s="2" t="s">
        <v>514</v>
      </c>
      <c r="D2035" s="2">
        <v>8</v>
      </c>
      <c r="E2035" s="2" t="s">
        <v>70</v>
      </c>
      <c r="F2035" s="2" t="s">
        <v>513</v>
      </c>
      <c r="G2035" s="2">
        <v>324</v>
      </c>
      <c r="H2035" s="2">
        <v>1</v>
      </c>
      <c r="I2035" s="2">
        <v>6</v>
      </c>
      <c r="J2035" s="2"/>
      <c r="K2035" s="2" t="s">
        <v>2212</v>
      </c>
      <c r="L2035" s="2" t="s">
        <v>2213</v>
      </c>
      <c r="M2035" s="2" t="s">
        <v>7389</v>
      </c>
      <c r="N2035" s="11">
        <v>31824</v>
      </c>
      <c r="O2035" s="8" t="s">
        <v>9615</v>
      </c>
    </row>
    <row r="2036" spans="1:15" hidden="1">
      <c r="A2036" s="8">
        <v>2015</v>
      </c>
      <c r="B2036" s="2" t="s">
        <v>1939</v>
      </c>
      <c r="C2036" s="2" t="s">
        <v>74</v>
      </c>
      <c r="D2036" s="2">
        <v>8</v>
      </c>
      <c r="E2036" s="2" t="s">
        <v>70</v>
      </c>
      <c r="F2036" s="2" t="s">
        <v>73</v>
      </c>
      <c r="G2036" s="2">
        <v>325</v>
      </c>
      <c r="H2036" s="2">
        <v>1</v>
      </c>
      <c r="I2036" s="2">
        <v>6</v>
      </c>
      <c r="J2036" s="2"/>
      <c r="K2036" s="2" t="s">
        <v>2813</v>
      </c>
      <c r="L2036" s="2" t="s">
        <v>2814</v>
      </c>
      <c r="M2036" s="2" t="s">
        <v>7390</v>
      </c>
      <c r="N2036" s="11">
        <v>28867</v>
      </c>
      <c r="O2036" s="8" t="s">
        <v>9615</v>
      </c>
    </row>
    <row r="2037" spans="1:15" hidden="1">
      <c r="A2037" s="8">
        <v>2015</v>
      </c>
      <c r="B2037" s="2" t="s">
        <v>1508</v>
      </c>
      <c r="C2037" s="2" t="s">
        <v>517</v>
      </c>
      <c r="D2037" s="2">
        <v>9</v>
      </c>
      <c r="E2037" s="2" t="s">
        <v>78</v>
      </c>
      <c r="F2037" s="2" t="s">
        <v>516</v>
      </c>
      <c r="G2037" s="2">
        <v>340</v>
      </c>
      <c r="H2037" s="2">
        <v>1</v>
      </c>
      <c r="I2037" s="2">
        <v>9</v>
      </c>
      <c r="J2037" s="2"/>
      <c r="K2037" s="2" t="s">
        <v>2214</v>
      </c>
      <c r="L2037" s="2" t="s">
        <v>2215</v>
      </c>
      <c r="M2037" s="2" t="s">
        <v>7391</v>
      </c>
      <c r="N2037" s="11">
        <v>159894</v>
      </c>
      <c r="O2037" s="8" t="s">
        <v>9615</v>
      </c>
    </row>
    <row r="2038" spans="1:15" hidden="1">
      <c r="A2038" s="8">
        <v>2015</v>
      </c>
      <c r="B2038" s="2" t="s">
        <v>3104</v>
      </c>
      <c r="C2038" s="2" t="s">
        <v>3243</v>
      </c>
      <c r="D2038" s="2">
        <v>9</v>
      </c>
      <c r="E2038" s="2" t="s">
        <v>78</v>
      </c>
      <c r="F2038" s="2" t="s">
        <v>2977</v>
      </c>
      <c r="G2038" s="2">
        <v>342</v>
      </c>
      <c r="H2038" s="2">
        <v>1</v>
      </c>
      <c r="I2038" s="2">
        <v>9</v>
      </c>
      <c r="J2038" s="2"/>
      <c r="K2038" s="2" t="s">
        <v>2214</v>
      </c>
      <c r="L2038" s="2" t="s">
        <v>2215</v>
      </c>
      <c r="M2038" s="2" t="s">
        <v>7392</v>
      </c>
      <c r="N2038" s="11">
        <v>166503</v>
      </c>
      <c r="O2038" s="8" t="s">
        <v>9615</v>
      </c>
    </row>
    <row r="2039" spans="1:15" hidden="1">
      <c r="A2039" s="8">
        <v>2015</v>
      </c>
      <c r="B2039" s="2" t="s">
        <v>3880</v>
      </c>
      <c r="C2039" s="2" t="s">
        <v>3988</v>
      </c>
      <c r="D2039" s="2">
        <v>9</v>
      </c>
      <c r="E2039" s="2" t="s">
        <v>78</v>
      </c>
      <c r="F2039" s="2" t="s">
        <v>3881</v>
      </c>
      <c r="G2039" s="2">
        <v>344</v>
      </c>
      <c r="H2039" s="2">
        <v>1</v>
      </c>
      <c r="I2039" s="2">
        <v>9</v>
      </c>
      <c r="J2039" s="2"/>
      <c r="K2039" s="2" t="s">
        <v>4070</v>
      </c>
      <c r="L2039" s="2" t="s">
        <v>4071</v>
      </c>
      <c r="M2039" s="2" t="s">
        <v>7393</v>
      </c>
      <c r="N2039" s="11">
        <v>134995</v>
      </c>
      <c r="O2039" s="8" t="s">
        <v>9615</v>
      </c>
    </row>
    <row r="2040" spans="1:15" hidden="1">
      <c r="A2040" s="8">
        <v>2015</v>
      </c>
      <c r="B2040" s="2" t="s">
        <v>3882</v>
      </c>
      <c r="C2040" s="2" t="s">
        <v>4021</v>
      </c>
      <c r="D2040" s="2">
        <v>9</v>
      </c>
      <c r="E2040" s="2" t="s">
        <v>78</v>
      </c>
      <c r="F2040" s="2" t="s">
        <v>3883</v>
      </c>
      <c r="G2040" s="2">
        <v>347</v>
      </c>
      <c r="H2040" s="2">
        <v>1</v>
      </c>
      <c r="I2040" s="2">
        <v>9</v>
      </c>
      <c r="J2040" s="2"/>
      <c r="K2040" s="2" t="s">
        <v>2818</v>
      </c>
      <c r="L2040" s="2" t="s">
        <v>2819</v>
      </c>
      <c r="M2040" s="2" t="s">
        <v>7394</v>
      </c>
      <c r="N2040" s="11">
        <v>137934</v>
      </c>
      <c r="O2040" s="8" t="s">
        <v>9615</v>
      </c>
    </row>
    <row r="2041" spans="1:15" hidden="1">
      <c r="A2041" s="8">
        <v>2015</v>
      </c>
      <c r="B2041" s="2" t="s">
        <v>3884</v>
      </c>
      <c r="C2041" s="2" t="s">
        <v>528</v>
      </c>
      <c r="D2041" s="2">
        <v>9</v>
      </c>
      <c r="E2041" s="2" t="s">
        <v>78</v>
      </c>
      <c r="F2041" s="2" t="s">
        <v>3885</v>
      </c>
      <c r="G2041" s="2">
        <v>349</v>
      </c>
      <c r="H2041" s="2">
        <v>1</v>
      </c>
      <c r="I2041" s="2">
        <v>9</v>
      </c>
      <c r="J2041" s="2"/>
      <c r="K2041" s="2" t="s">
        <v>2220</v>
      </c>
      <c r="L2041" s="2" t="s">
        <v>2221</v>
      </c>
      <c r="M2041" s="2" t="s">
        <v>7395</v>
      </c>
      <c r="N2041" s="11">
        <v>112309</v>
      </c>
      <c r="O2041" s="8" t="s">
        <v>9615</v>
      </c>
    </row>
    <row r="2042" spans="1:15" hidden="1">
      <c r="A2042" s="8">
        <v>2015</v>
      </c>
      <c r="B2042" s="2" t="s">
        <v>1943</v>
      </c>
      <c r="C2042" s="2" t="s">
        <v>86</v>
      </c>
      <c r="D2042" s="2">
        <v>9</v>
      </c>
      <c r="E2042" s="2" t="s">
        <v>78</v>
      </c>
      <c r="F2042" s="2" t="s">
        <v>85</v>
      </c>
      <c r="G2042" s="2">
        <v>354</v>
      </c>
      <c r="H2042" s="2">
        <v>1</v>
      </c>
      <c r="I2042" s="2">
        <v>9</v>
      </c>
      <c r="J2042" s="2"/>
      <c r="K2042" s="2" t="s">
        <v>1215</v>
      </c>
      <c r="L2042" s="2" t="s">
        <v>1216</v>
      </c>
      <c r="M2042" s="2" t="s">
        <v>7396</v>
      </c>
      <c r="N2042" s="11">
        <v>67410</v>
      </c>
      <c r="O2042" s="8" t="s">
        <v>9615</v>
      </c>
    </row>
    <row r="2043" spans="1:15" hidden="1">
      <c r="A2043" s="8">
        <v>2015</v>
      </c>
      <c r="B2043" s="2" t="s">
        <v>3359</v>
      </c>
      <c r="C2043" s="2" t="s">
        <v>3515</v>
      </c>
      <c r="D2043" s="2">
        <v>9</v>
      </c>
      <c r="E2043" s="2" t="s">
        <v>78</v>
      </c>
      <c r="F2043" s="2" t="s">
        <v>3360</v>
      </c>
      <c r="G2043" s="2">
        <v>356</v>
      </c>
      <c r="H2043" s="2">
        <v>1</v>
      </c>
      <c r="I2043" s="2">
        <v>9</v>
      </c>
      <c r="J2043" s="2"/>
      <c r="K2043" s="2" t="s">
        <v>2214</v>
      </c>
      <c r="L2043" s="2" t="s">
        <v>2215</v>
      </c>
      <c r="M2043" s="2" t="s">
        <v>7397</v>
      </c>
      <c r="N2043" s="11">
        <v>68282</v>
      </c>
      <c r="O2043" s="8" t="s">
        <v>9615</v>
      </c>
    </row>
    <row r="2044" spans="1:15" hidden="1">
      <c r="A2044" s="8">
        <v>2015</v>
      </c>
      <c r="B2044" s="2" t="s">
        <v>1514</v>
      </c>
      <c r="C2044" s="2" t="s">
        <v>526</v>
      </c>
      <c r="D2044" s="2">
        <v>9</v>
      </c>
      <c r="E2044" s="2" t="s">
        <v>78</v>
      </c>
      <c r="F2044" s="2" t="s">
        <v>525</v>
      </c>
      <c r="G2044" s="2">
        <v>359</v>
      </c>
      <c r="H2044" s="2">
        <v>1</v>
      </c>
      <c r="I2044" s="2">
        <v>9</v>
      </c>
      <c r="J2044" s="2"/>
      <c r="K2044" s="2" t="s">
        <v>1215</v>
      </c>
      <c r="L2044" s="2" t="s">
        <v>1216</v>
      </c>
      <c r="M2044" s="2" t="s">
        <v>7398</v>
      </c>
      <c r="N2044" s="11">
        <v>54311</v>
      </c>
      <c r="O2044" s="8" t="s">
        <v>9615</v>
      </c>
    </row>
    <row r="2045" spans="1:15" hidden="1">
      <c r="A2045" s="8">
        <v>2015</v>
      </c>
      <c r="B2045" s="2" t="s">
        <v>1516</v>
      </c>
      <c r="C2045" s="2" t="s">
        <v>530</v>
      </c>
      <c r="D2045" s="2">
        <v>10</v>
      </c>
      <c r="E2045" s="2" t="s">
        <v>89</v>
      </c>
      <c r="F2045" s="2" t="s">
        <v>529</v>
      </c>
      <c r="G2045" s="2">
        <v>389</v>
      </c>
      <c r="H2045" s="2">
        <v>1</v>
      </c>
      <c r="I2045" s="2">
        <v>9</v>
      </c>
      <c r="J2045" s="2"/>
      <c r="K2045" s="2" t="s">
        <v>2222</v>
      </c>
      <c r="L2045" s="2" t="s">
        <v>2223</v>
      </c>
      <c r="M2045" s="2" t="s">
        <v>7399</v>
      </c>
      <c r="N2045" s="11">
        <v>358705</v>
      </c>
      <c r="O2045" s="8" t="s">
        <v>9615</v>
      </c>
    </row>
    <row r="2046" spans="1:15" hidden="1">
      <c r="A2046" s="8">
        <v>2015</v>
      </c>
      <c r="B2046" s="2" t="s">
        <v>1517</v>
      </c>
      <c r="C2046" s="2" t="s">
        <v>532</v>
      </c>
      <c r="D2046" s="2">
        <v>10</v>
      </c>
      <c r="E2046" s="2" t="s">
        <v>89</v>
      </c>
      <c r="F2046" s="2" t="s">
        <v>531</v>
      </c>
      <c r="G2046" s="2">
        <v>391</v>
      </c>
      <c r="H2046" s="2">
        <v>1</v>
      </c>
      <c r="I2046" s="2">
        <v>9</v>
      </c>
      <c r="J2046" s="2"/>
      <c r="K2046" s="2" t="s">
        <v>2224</v>
      </c>
      <c r="L2046" s="2" t="s">
        <v>2225</v>
      </c>
      <c r="M2046" s="2" t="s">
        <v>7400</v>
      </c>
      <c r="N2046" s="11">
        <v>224481</v>
      </c>
      <c r="O2046" s="8" t="s">
        <v>9615</v>
      </c>
    </row>
    <row r="2047" spans="1:15" hidden="1">
      <c r="A2047" s="8">
        <v>2015</v>
      </c>
      <c r="B2047" s="2" t="s">
        <v>1519</v>
      </c>
      <c r="C2047" s="2" t="s">
        <v>535</v>
      </c>
      <c r="D2047" s="2">
        <v>10</v>
      </c>
      <c r="E2047" s="2" t="s">
        <v>89</v>
      </c>
      <c r="F2047" s="2" t="s">
        <v>534</v>
      </c>
      <c r="G2047" s="2">
        <v>394</v>
      </c>
      <c r="H2047" s="2">
        <v>1</v>
      </c>
      <c r="I2047" s="2">
        <v>9</v>
      </c>
      <c r="J2047" s="2"/>
      <c r="K2047" s="2" t="s">
        <v>2226</v>
      </c>
      <c r="L2047" s="2" t="s">
        <v>2227</v>
      </c>
      <c r="M2047" s="2" t="s">
        <v>7401</v>
      </c>
      <c r="N2047" s="11">
        <v>221376</v>
      </c>
      <c r="O2047" s="8" t="s">
        <v>9615</v>
      </c>
    </row>
    <row r="2048" spans="1:15" hidden="1">
      <c r="A2048" s="8">
        <v>2015</v>
      </c>
      <c r="B2048" s="2" t="s">
        <v>1520</v>
      </c>
      <c r="C2048" s="2" t="s">
        <v>537</v>
      </c>
      <c r="D2048" s="2">
        <v>10</v>
      </c>
      <c r="E2048" s="2" t="s">
        <v>89</v>
      </c>
      <c r="F2048" s="2" t="s">
        <v>536</v>
      </c>
      <c r="G2048" s="2">
        <v>396</v>
      </c>
      <c r="H2048" s="2">
        <v>1</v>
      </c>
      <c r="I2048" s="2">
        <v>9</v>
      </c>
      <c r="J2048" s="2"/>
      <c r="K2048" s="2" t="s">
        <v>2228</v>
      </c>
      <c r="L2048" s="2" t="s">
        <v>2229</v>
      </c>
      <c r="M2048" s="2" t="s">
        <v>7402</v>
      </c>
      <c r="N2048" s="11">
        <v>107272</v>
      </c>
      <c r="O2048" s="8" t="s">
        <v>9615</v>
      </c>
    </row>
    <row r="2049" spans="1:15" hidden="1">
      <c r="A2049" s="8">
        <v>2015</v>
      </c>
      <c r="B2049" s="2" t="s">
        <v>3886</v>
      </c>
      <c r="C2049" s="2" t="s">
        <v>3989</v>
      </c>
      <c r="D2049" s="2">
        <v>10</v>
      </c>
      <c r="E2049" s="2" t="s">
        <v>89</v>
      </c>
      <c r="F2049" s="2" t="s">
        <v>3887</v>
      </c>
      <c r="G2049" s="2">
        <v>397</v>
      </c>
      <c r="H2049" s="2">
        <v>1</v>
      </c>
      <c r="I2049" s="2">
        <v>9</v>
      </c>
      <c r="J2049" s="2"/>
      <c r="K2049" s="2" t="s">
        <v>2224</v>
      </c>
      <c r="L2049" s="2" t="s">
        <v>2225</v>
      </c>
      <c r="M2049" s="2" t="s">
        <v>7403</v>
      </c>
      <c r="N2049" s="11">
        <v>125511</v>
      </c>
      <c r="O2049" s="8" t="s">
        <v>9615</v>
      </c>
    </row>
    <row r="2050" spans="1:15" hidden="1">
      <c r="A2050" s="8">
        <v>2015</v>
      </c>
      <c r="B2050" s="2" t="s">
        <v>1522</v>
      </c>
      <c r="C2050" s="2" t="s">
        <v>541</v>
      </c>
      <c r="D2050" s="2">
        <v>10</v>
      </c>
      <c r="E2050" s="2" t="s">
        <v>89</v>
      </c>
      <c r="F2050" s="2" t="s">
        <v>540</v>
      </c>
      <c r="G2050" s="2">
        <v>403</v>
      </c>
      <c r="H2050" s="2">
        <v>1</v>
      </c>
      <c r="I2050" s="2">
        <v>9</v>
      </c>
      <c r="J2050" s="2"/>
      <c r="K2050" s="2" t="s">
        <v>1215</v>
      </c>
      <c r="L2050" s="2" t="s">
        <v>1216</v>
      </c>
      <c r="M2050" s="2" t="s">
        <v>7404</v>
      </c>
      <c r="N2050" s="11">
        <v>73632</v>
      </c>
      <c r="O2050" s="8" t="s">
        <v>9615</v>
      </c>
    </row>
    <row r="2051" spans="1:15" hidden="1">
      <c r="A2051" s="8">
        <v>2015</v>
      </c>
      <c r="B2051" s="2" t="s">
        <v>3888</v>
      </c>
      <c r="C2051" s="2" t="s">
        <v>3990</v>
      </c>
      <c r="D2051" s="2">
        <v>10</v>
      </c>
      <c r="E2051" s="2" t="s">
        <v>89</v>
      </c>
      <c r="F2051" s="2" t="s">
        <v>3889</v>
      </c>
      <c r="G2051" s="2">
        <v>406</v>
      </c>
      <c r="H2051" s="2">
        <v>1</v>
      </c>
      <c r="I2051" s="2">
        <v>9</v>
      </c>
      <c r="J2051" s="2"/>
      <c r="K2051" s="2" t="s">
        <v>2228</v>
      </c>
      <c r="L2051" s="2" t="s">
        <v>2229</v>
      </c>
      <c r="M2051" s="2" t="s">
        <v>7405</v>
      </c>
      <c r="N2051" s="11">
        <v>67978</v>
      </c>
      <c r="O2051" s="8" t="s">
        <v>9615</v>
      </c>
    </row>
    <row r="2052" spans="1:15" hidden="1">
      <c r="A2052" s="8">
        <v>2015</v>
      </c>
      <c r="B2052" s="2" t="s">
        <v>1948</v>
      </c>
      <c r="C2052" s="2" t="s">
        <v>98</v>
      </c>
      <c r="D2052" s="2">
        <v>10</v>
      </c>
      <c r="E2052" s="2" t="s">
        <v>89</v>
      </c>
      <c r="F2052" s="2" t="s">
        <v>97</v>
      </c>
      <c r="G2052" s="2">
        <v>409</v>
      </c>
      <c r="H2052" s="2">
        <v>1</v>
      </c>
      <c r="I2052" s="2">
        <v>9</v>
      </c>
      <c r="J2052" s="2"/>
      <c r="K2052" s="2" t="s">
        <v>2826</v>
      </c>
      <c r="L2052" s="2" t="s">
        <v>2827</v>
      </c>
      <c r="M2052" s="2" t="s">
        <v>7406</v>
      </c>
      <c r="N2052" s="11">
        <v>57870</v>
      </c>
      <c r="O2052" s="8" t="s">
        <v>9615</v>
      </c>
    </row>
    <row r="2053" spans="1:15" hidden="1">
      <c r="A2053" s="8">
        <v>2015</v>
      </c>
      <c r="B2053" s="2" t="s">
        <v>1525</v>
      </c>
      <c r="C2053" s="2" t="s">
        <v>547</v>
      </c>
      <c r="D2053" s="2">
        <v>11</v>
      </c>
      <c r="E2053" s="2" t="s">
        <v>100</v>
      </c>
      <c r="F2053" s="2" t="s">
        <v>546</v>
      </c>
      <c r="G2053" s="2">
        <v>442</v>
      </c>
      <c r="H2053" s="2">
        <v>1</v>
      </c>
      <c r="I2053" s="2">
        <v>10</v>
      </c>
      <c r="J2053" s="2"/>
      <c r="K2053" s="2" t="s">
        <v>2234</v>
      </c>
      <c r="L2053" s="2" t="s">
        <v>2235</v>
      </c>
      <c r="M2053" s="2" t="s">
        <v>7407</v>
      </c>
      <c r="N2053" s="11">
        <v>148624</v>
      </c>
      <c r="O2053" s="8" t="s">
        <v>9615</v>
      </c>
    </row>
    <row r="2054" spans="1:15" hidden="1">
      <c r="A2054" s="8">
        <v>2015</v>
      </c>
      <c r="B2054" s="2" t="s">
        <v>1526</v>
      </c>
      <c r="C2054" s="2" t="s">
        <v>548</v>
      </c>
      <c r="D2054" s="2">
        <v>11</v>
      </c>
      <c r="E2054" s="2" t="s">
        <v>100</v>
      </c>
      <c r="F2054" s="2" t="s">
        <v>101</v>
      </c>
      <c r="G2054" s="2">
        <v>443</v>
      </c>
      <c r="H2054" s="2">
        <v>1</v>
      </c>
      <c r="I2054" s="2">
        <v>10</v>
      </c>
      <c r="J2054" s="2"/>
      <c r="K2054" s="2" t="s">
        <v>1224</v>
      </c>
      <c r="L2054" s="2" t="s">
        <v>1225</v>
      </c>
      <c r="M2054" s="2" t="s">
        <v>7408</v>
      </c>
      <c r="N2054" s="11">
        <v>96672</v>
      </c>
      <c r="O2054" s="8" t="s">
        <v>9615</v>
      </c>
    </row>
    <row r="2055" spans="1:15" hidden="1">
      <c r="A2055" s="8">
        <v>2015</v>
      </c>
      <c r="B2055" s="2" t="s">
        <v>1527</v>
      </c>
      <c r="C2055" s="2" t="s">
        <v>550</v>
      </c>
      <c r="D2055" s="2">
        <v>11</v>
      </c>
      <c r="E2055" s="2" t="s">
        <v>100</v>
      </c>
      <c r="F2055" s="2" t="s">
        <v>549</v>
      </c>
      <c r="G2055" s="2">
        <v>444</v>
      </c>
      <c r="H2055" s="2">
        <v>1</v>
      </c>
      <c r="I2055" s="2">
        <v>10</v>
      </c>
      <c r="J2055" s="2"/>
      <c r="K2055" s="2" t="s">
        <v>2236</v>
      </c>
      <c r="L2055" s="2" t="s">
        <v>2237</v>
      </c>
      <c r="M2055" s="2" t="s">
        <v>7409</v>
      </c>
      <c r="N2055" s="11">
        <v>71445</v>
      </c>
      <c r="O2055" s="8" t="s">
        <v>9615</v>
      </c>
    </row>
    <row r="2056" spans="1:15" hidden="1">
      <c r="A2056" s="8">
        <v>2015</v>
      </c>
      <c r="B2056" s="2" t="s">
        <v>3108</v>
      </c>
      <c r="C2056" s="2" t="s">
        <v>332</v>
      </c>
      <c r="D2056" s="2">
        <v>11</v>
      </c>
      <c r="E2056" s="2" t="s">
        <v>100</v>
      </c>
      <c r="F2056" s="2" t="s">
        <v>990</v>
      </c>
      <c r="G2056" s="2">
        <v>446</v>
      </c>
      <c r="H2056" s="2">
        <v>1</v>
      </c>
      <c r="I2056" s="2">
        <v>10</v>
      </c>
      <c r="J2056" s="2"/>
      <c r="K2056" s="2" t="s">
        <v>2238</v>
      </c>
      <c r="L2056" s="2" t="s">
        <v>2239</v>
      </c>
      <c r="M2056" s="2" t="s">
        <v>7410</v>
      </c>
      <c r="N2056" s="11">
        <v>74824</v>
      </c>
      <c r="O2056" s="8" t="s">
        <v>9616</v>
      </c>
    </row>
    <row r="2057" spans="1:15" hidden="1">
      <c r="A2057" s="8">
        <v>2015</v>
      </c>
      <c r="B2057" s="2" t="s">
        <v>3363</v>
      </c>
      <c r="C2057" s="2" t="s">
        <v>555</v>
      </c>
      <c r="D2057" s="2">
        <v>11</v>
      </c>
      <c r="E2057" s="2" t="s">
        <v>100</v>
      </c>
      <c r="F2057" s="2" t="s">
        <v>3364</v>
      </c>
      <c r="G2057" s="2">
        <v>449</v>
      </c>
      <c r="H2057" s="2">
        <v>1</v>
      </c>
      <c r="I2057" s="2">
        <v>10</v>
      </c>
      <c r="J2057" s="2"/>
      <c r="K2057" s="2" t="s">
        <v>2242</v>
      </c>
      <c r="L2057" s="2" t="s">
        <v>2243</v>
      </c>
      <c r="M2057" s="2" t="s">
        <v>7411</v>
      </c>
      <c r="N2057" s="11">
        <v>19141</v>
      </c>
      <c r="O2057" s="8" t="s">
        <v>9616</v>
      </c>
    </row>
    <row r="2058" spans="1:15" hidden="1">
      <c r="A2058" s="8">
        <v>2015</v>
      </c>
      <c r="B2058" s="2" t="s">
        <v>3110</v>
      </c>
      <c r="C2058" s="2" t="s">
        <v>3291</v>
      </c>
      <c r="D2058" s="2">
        <v>11</v>
      </c>
      <c r="E2058" s="2" t="s">
        <v>100</v>
      </c>
      <c r="F2058" s="2" t="s">
        <v>2982</v>
      </c>
      <c r="G2058" s="2">
        <v>450</v>
      </c>
      <c r="H2058" s="2">
        <v>1</v>
      </c>
      <c r="I2058" s="2">
        <v>10</v>
      </c>
      <c r="J2058" s="2"/>
      <c r="K2058" s="2" t="s">
        <v>4072</v>
      </c>
      <c r="L2058" s="2" t="s">
        <v>4073</v>
      </c>
      <c r="M2058" s="2" t="s">
        <v>7412</v>
      </c>
      <c r="N2058" s="11">
        <v>10010</v>
      </c>
      <c r="O2058" s="8" t="s">
        <v>9615</v>
      </c>
    </row>
    <row r="2059" spans="1:15" hidden="1">
      <c r="A2059" s="8">
        <v>2015</v>
      </c>
      <c r="B2059" s="2" t="s">
        <v>3890</v>
      </c>
      <c r="C2059" s="2" t="s">
        <v>4013</v>
      </c>
      <c r="D2059" s="2">
        <v>11</v>
      </c>
      <c r="E2059" s="2" t="s">
        <v>100</v>
      </c>
      <c r="F2059" s="2" t="s">
        <v>3891</v>
      </c>
      <c r="G2059" s="2">
        <v>458</v>
      </c>
      <c r="H2059" s="2">
        <v>1</v>
      </c>
      <c r="I2059" s="2">
        <v>10</v>
      </c>
      <c r="J2059" s="2"/>
      <c r="K2059" s="2" t="s">
        <v>4074</v>
      </c>
      <c r="L2059" s="2" t="s">
        <v>4075</v>
      </c>
      <c r="M2059" s="2" t="s">
        <v>7413</v>
      </c>
      <c r="N2059" s="11">
        <v>5148</v>
      </c>
      <c r="O2059" s="8" t="s">
        <v>9615</v>
      </c>
    </row>
    <row r="2060" spans="1:15" hidden="1">
      <c r="A2060" s="8">
        <v>2015</v>
      </c>
      <c r="B2060" s="2" t="s">
        <v>1534</v>
      </c>
      <c r="C2060" s="2" t="s">
        <v>562</v>
      </c>
      <c r="D2060" s="2">
        <v>12</v>
      </c>
      <c r="E2060" s="2" t="s">
        <v>107</v>
      </c>
      <c r="F2060" s="2" t="s">
        <v>561</v>
      </c>
      <c r="G2060" s="2">
        <v>493</v>
      </c>
      <c r="H2060" s="2">
        <v>1</v>
      </c>
      <c r="I2060" s="2">
        <v>15</v>
      </c>
      <c r="J2060" s="2"/>
      <c r="K2060" s="2" t="s">
        <v>2248</v>
      </c>
      <c r="L2060" s="2" t="s">
        <v>2249</v>
      </c>
      <c r="M2060" s="2" t="s">
        <v>7414</v>
      </c>
      <c r="N2060" s="11">
        <v>315232</v>
      </c>
      <c r="O2060" s="8" t="s">
        <v>9615</v>
      </c>
    </row>
    <row r="2061" spans="1:15" hidden="1">
      <c r="A2061" s="8">
        <v>2015</v>
      </c>
      <c r="B2061" s="2" t="s">
        <v>1953</v>
      </c>
      <c r="C2061" s="2" t="s">
        <v>109</v>
      </c>
      <c r="D2061" s="2">
        <v>12</v>
      </c>
      <c r="E2061" s="2" t="s">
        <v>107</v>
      </c>
      <c r="F2061" s="2" t="s">
        <v>108</v>
      </c>
      <c r="G2061" s="2">
        <v>495</v>
      </c>
      <c r="H2061" s="2">
        <v>1</v>
      </c>
      <c r="I2061" s="2">
        <v>15</v>
      </c>
      <c r="J2061" s="2"/>
      <c r="K2061" s="2" t="s">
        <v>2834</v>
      </c>
      <c r="L2061" s="2" t="s">
        <v>2835</v>
      </c>
      <c r="M2061" s="2" t="s">
        <v>7415</v>
      </c>
      <c r="N2061" s="11">
        <v>258553</v>
      </c>
      <c r="O2061" s="8" t="s">
        <v>9615</v>
      </c>
    </row>
    <row r="2062" spans="1:15" hidden="1">
      <c r="A2062" s="8">
        <v>2015</v>
      </c>
      <c r="B2062" s="2" t="s">
        <v>3892</v>
      </c>
      <c r="C2062" s="2" t="s">
        <v>4022</v>
      </c>
      <c r="D2062" s="2">
        <v>12</v>
      </c>
      <c r="E2062" s="2" t="s">
        <v>107</v>
      </c>
      <c r="F2062" s="2" t="s">
        <v>3893</v>
      </c>
      <c r="G2062" s="2">
        <v>496</v>
      </c>
      <c r="H2062" s="2">
        <v>1</v>
      </c>
      <c r="I2062" s="2">
        <v>15</v>
      </c>
      <c r="J2062" s="2"/>
      <c r="K2062" s="2" t="s">
        <v>4076</v>
      </c>
      <c r="L2062" s="2" t="s">
        <v>4077</v>
      </c>
      <c r="M2062" s="2" t="s">
        <v>7416</v>
      </c>
      <c r="N2062" s="11">
        <v>209228</v>
      </c>
      <c r="O2062" s="8" t="s">
        <v>9615</v>
      </c>
    </row>
    <row r="2063" spans="1:15" hidden="1">
      <c r="A2063" s="8">
        <v>2015</v>
      </c>
      <c r="B2063" s="2" t="s">
        <v>1954</v>
      </c>
      <c r="C2063" s="2" t="s">
        <v>111</v>
      </c>
      <c r="D2063" s="2">
        <v>12</v>
      </c>
      <c r="E2063" s="2" t="s">
        <v>107</v>
      </c>
      <c r="F2063" s="2" t="s">
        <v>110</v>
      </c>
      <c r="G2063" s="2">
        <v>498</v>
      </c>
      <c r="H2063" s="2">
        <v>1</v>
      </c>
      <c r="I2063" s="2">
        <v>15</v>
      </c>
      <c r="J2063" s="2"/>
      <c r="K2063" s="2" t="s">
        <v>2836</v>
      </c>
      <c r="L2063" s="2" t="s">
        <v>2837</v>
      </c>
      <c r="M2063" s="2" t="s">
        <v>7417</v>
      </c>
      <c r="N2063" s="11">
        <v>201216</v>
      </c>
      <c r="O2063" s="8" t="s">
        <v>9615</v>
      </c>
    </row>
    <row r="2064" spans="1:15" hidden="1">
      <c r="A2064" s="8">
        <v>2015</v>
      </c>
      <c r="B2064" s="2" t="s">
        <v>1538</v>
      </c>
      <c r="C2064" s="2" t="s">
        <v>570</v>
      </c>
      <c r="D2064" s="2">
        <v>12</v>
      </c>
      <c r="E2064" s="2" t="s">
        <v>107</v>
      </c>
      <c r="F2064" s="2" t="s">
        <v>569</v>
      </c>
      <c r="G2064" s="2">
        <v>506</v>
      </c>
      <c r="H2064" s="2">
        <v>1</v>
      </c>
      <c r="I2064" s="2">
        <v>15</v>
      </c>
      <c r="J2064" s="2"/>
      <c r="K2064" s="2" t="s">
        <v>2256</v>
      </c>
      <c r="L2064" s="2" t="s">
        <v>2257</v>
      </c>
      <c r="M2064" s="2" t="s">
        <v>7418</v>
      </c>
      <c r="N2064" s="11">
        <v>117198</v>
      </c>
      <c r="O2064" s="8" t="s">
        <v>9616</v>
      </c>
    </row>
    <row r="2065" spans="1:15" hidden="1">
      <c r="A2065" s="8">
        <v>2015</v>
      </c>
      <c r="B2065" s="2" t="s">
        <v>1539</v>
      </c>
      <c r="C2065" s="2" t="s">
        <v>572</v>
      </c>
      <c r="D2065" s="2">
        <v>12</v>
      </c>
      <c r="E2065" s="2" t="s">
        <v>107</v>
      </c>
      <c r="F2065" s="2" t="s">
        <v>571</v>
      </c>
      <c r="G2065" s="2">
        <v>507</v>
      </c>
      <c r="H2065" s="2">
        <v>1</v>
      </c>
      <c r="I2065" s="2">
        <v>15</v>
      </c>
      <c r="J2065" s="2"/>
      <c r="K2065" s="2" t="s">
        <v>2258</v>
      </c>
      <c r="L2065" s="2" t="s">
        <v>2259</v>
      </c>
      <c r="M2065" s="2" t="s">
        <v>7419</v>
      </c>
      <c r="N2065" s="11">
        <v>91837</v>
      </c>
      <c r="O2065" s="8" t="s">
        <v>9615</v>
      </c>
    </row>
    <row r="2066" spans="1:15" hidden="1">
      <c r="A2066" s="8">
        <v>2015</v>
      </c>
      <c r="B2066" s="2" t="s">
        <v>3113</v>
      </c>
      <c r="C2066" s="2" t="s">
        <v>998</v>
      </c>
      <c r="D2066" s="2">
        <v>12</v>
      </c>
      <c r="E2066" s="2" t="s">
        <v>107</v>
      </c>
      <c r="F2066" s="2" t="s">
        <v>997</v>
      </c>
      <c r="G2066" s="2">
        <v>512</v>
      </c>
      <c r="H2066" s="2">
        <v>1</v>
      </c>
      <c r="I2066" s="2">
        <v>15</v>
      </c>
      <c r="J2066" s="2"/>
      <c r="K2066" s="2" t="s">
        <v>2598</v>
      </c>
      <c r="L2066" s="2" t="s">
        <v>2599</v>
      </c>
      <c r="M2066" s="2" t="s">
        <v>7420</v>
      </c>
      <c r="N2066" s="11">
        <v>64864</v>
      </c>
      <c r="O2066" s="8" t="s">
        <v>9616</v>
      </c>
    </row>
    <row r="2067" spans="1:15" hidden="1">
      <c r="A2067" s="8">
        <v>2015</v>
      </c>
      <c r="B2067" s="2" t="s">
        <v>1541</v>
      </c>
      <c r="C2067" s="2" t="s">
        <v>576</v>
      </c>
      <c r="D2067" s="2">
        <v>12</v>
      </c>
      <c r="E2067" s="2" t="s">
        <v>107</v>
      </c>
      <c r="F2067" s="2" t="s">
        <v>575</v>
      </c>
      <c r="G2067" s="2">
        <v>515</v>
      </c>
      <c r="H2067" s="2">
        <v>1</v>
      </c>
      <c r="I2067" s="2">
        <v>15</v>
      </c>
      <c r="J2067" s="2"/>
      <c r="K2067" s="2" t="s">
        <v>2262</v>
      </c>
      <c r="L2067" s="2" t="s">
        <v>2263</v>
      </c>
      <c r="M2067" s="2" t="s">
        <v>7421</v>
      </c>
      <c r="N2067" s="11">
        <v>89287</v>
      </c>
      <c r="O2067" s="8" t="s">
        <v>9615</v>
      </c>
    </row>
    <row r="2068" spans="1:15" hidden="1">
      <c r="A2068" s="8">
        <v>2015</v>
      </c>
      <c r="B2068" s="2" t="s">
        <v>3894</v>
      </c>
      <c r="C2068" s="2" t="s">
        <v>4014</v>
      </c>
      <c r="D2068" s="2">
        <v>12</v>
      </c>
      <c r="E2068" s="2" t="s">
        <v>107</v>
      </c>
      <c r="F2068" s="2" t="s">
        <v>3895</v>
      </c>
      <c r="G2068" s="2">
        <v>517</v>
      </c>
      <c r="H2068" s="2">
        <v>1</v>
      </c>
      <c r="I2068" s="2">
        <v>15</v>
      </c>
      <c r="J2068" s="2"/>
      <c r="K2068" s="2" t="s">
        <v>4078</v>
      </c>
      <c r="L2068" s="2" t="s">
        <v>4079</v>
      </c>
      <c r="M2068" s="2" t="s">
        <v>7422</v>
      </c>
      <c r="N2068" s="11">
        <v>55645</v>
      </c>
      <c r="O2068" s="8" t="s">
        <v>9615</v>
      </c>
    </row>
    <row r="2069" spans="1:15" hidden="1">
      <c r="A2069" s="8">
        <v>2015</v>
      </c>
      <c r="B2069" s="2" t="s">
        <v>3896</v>
      </c>
      <c r="C2069" s="2" t="s">
        <v>3991</v>
      </c>
      <c r="D2069" s="2">
        <v>12</v>
      </c>
      <c r="E2069" s="2" t="s">
        <v>107</v>
      </c>
      <c r="F2069" s="2" t="s">
        <v>3897</v>
      </c>
      <c r="G2069" s="2">
        <v>521</v>
      </c>
      <c r="H2069" s="2">
        <v>1</v>
      </c>
      <c r="I2069" s="2">
        <v>15</v>
      </c>
      <c r="J2069" s="2"/>
      <c r="K2069" s="2" t="s">
        <v>4080</v>
      </c>
      <c r="L2069" s="2" t="s">
        <v>4081</v>
      </c>
      <c r="M2069" s="2" t="s">
        <v>7423</v>
      </c>
      <c r="N2069" s="11">
        <v>47400</v>
      </c>
      <c r="O2069" s="8" t="s">
        <v>9615</v>
      </c>
    </row>
    <row r="2070" spans="1:15" hidden="1">
      <c r="A2070" s="8">
        <v>2015</v>
      </c>
      <c r="B2070" s="2" t="s">
        <v>3626</v>
      </c>
      <c r="C2070" s="2" t="s">
        <v>3814</v>
      </c>
      <c r="D2070" s="2">
        <v>12</v>
      </c>
      <c r="E2070" s="2" t="s">
        <v>107</v>
      </c>
      <c r="F2070" s="2" t="s">
        <v>3627</v>
      </c>
      <c r="G2070" s="2">
        <v>532</v>
      </c>
      <c r="H2070" s="2">
        <v>1</v>
      </c>
      <c r="I2070" s="2">
        <v>15</v>
      </c>
      <c r="J2070" s="2"/>
      <c r="K2070" s="2" t="s">
        <v>4082</v>
      </c>
      <c r="L2070" s="2" t="s">
        <v>4083</v>
      </c>
      <c r="M2070" s="2" t="s">
        <v>7424</v>
      </c>
      <c r="N2070" s="11">
        <v>32488</v>
      </c>
      <c r="O2070" s="8" t="s">
        <v>9615</v>
      </c>
    </row>
    <row r="2071" spans="1:15" hidden="1">
      <c r="A2071" s="8">
        <v>2015</v>
      </c>
      <c r="B2071" s="2" t="s">
        <v>1546</v>
      </c>
      <c r="C2071" s="2" t="s">
        <v>584</v>
      </c>
      <c r="D2071" s="2">
        <v>13</v>
      </c>
      <c r="E2071" s="2" t="s">
        <v>119</v>
      </c>
      <c r="F2071" s="2" t="s">
        <v>120</v>
      </c>
      <c r="G2071" s="2">
        <v>571</v>
      </c>
      <c r="H2071" s="2">
        <v>1</v>
      </c>
      <c r="I2071" s="2">
        <v>15</v>
      </c>
      <c r="J2071" s="2"/>
      <c r="K2071" s="2" t="s">
        <v>1236</v>
      </c>
      <c r="L2071" s="2" t="s">
        <v>1237</v>
      </c>
      <c r="M2071" s="2" t="s">
        <v>7425</v>
      </c>
      <c r="N2071" s="11">
        <v>227564</v>
      </c>
      <c r="O2071" s="8" t="s">
        <v>9615</v>
      </c>
    </row>
    <row r="2072" spans="1:15" hidden="1">
      <c r="A2072" s="8">
        <v>2015</v>
      </c>
      <c r="B2072" s="2" t="s">
        <v>3117</v>
      </c>
      <c r="C2072" s="2" t="s">
        <v>3248</v>
      </c>
      <c r="D2072" s="2">
        <v>13</v>
      </c>
      <c r="E2072" s="2" t="s">
        <v>119</v>
      </c>
      <c r="F2072" s="2" t="s">
        <v>2988</v>
      </c>
      <c r="G2072" s="2">
        <v>572</v>
      </c>
      <c r="H2072" s="2">
        <v>1</v>
      </c>
      <c r="I2072" s="2">
        <v>15</v>
      </c>
      <c r="J2072" s="2"/>
      <c r="K2072" s="2" t="s">
        <v>4084</v>
      </c>
      <c r="L2072" s="2" t="s">
        <v>4085</v>
      </c>
      <c r="M2072" s="2" t="s">
        <v>7426</v>
      </c>
      <c r="N2072" s="11">
        <v>180735</v>
      </c>
      <c r="O2072" s="8" t="s">
        <v>9615</v>
      </c>
    </row>
    <row r="2073" spans="1:15" hidden="1">
      <c r="A2073" s="8">
        <v>2015</v>
      </c>
      <c r="B2073" s="2" t="s">
        <v>1548</v>
      </c>
      <c r="C2073" s="2" t="s">
        <v>586</v>
      </c>
      <c r="D2073" s="2">
        <v>13</v>
      </c>
      <c r="E2073" s="2" t="s">
        <v>119</v>
      </c>
      <c r="F2073" s="2" t="s">
        <v>122</v>
      </c>
      <c r="G2073" s="2">
        <v>574</v>
      </c>
      <c r="H2073" s="2">
        <v>1</v>
      </c>
      <c r="I2073" s="2">
        <v>15</v>
      </c>
      <c r="J2073" s="2"/>
      <c r="K2073" s="2" t="s">
        <v>1244</v>
      </c>
      <c r="L2073" s="2" t="s">
        <v>1245</v>
      </c>
      <c r="M2073" s="2" t="s">
        <v>7427</v>
      </c>
      <c r="N2073" s="11">
        <v>265347</v>
      </c>
      <c r="O2073" s="8" t="s">
        <v>9615</v>
      </c>
    </row>
    <row r="2074" spans="1:15" hidden="1">
      <c r="A2074" s="8">
        <v>2015</v>
      </c>
      <c r="B2074" s="2" t="s">
        <v>1549</v>
      </c>
      <c r="C2074" s="2" t="s">
        <v>588</v>
      </c>
      <c r="D2074" s="2">
        <v>13</v>
      </c>
      <c r="E2074" s="2" t="s">
        <v>119</v>
      </c>
      <c r="F2074" s="2" t="s">
        <v>587</v>
      </c>
      <c r="G2074" s="2">
        <v>575</v>
      </c>
      <c r="H2074" s="2">
        <v>1</v>
      </c>
      <c r="I2074" s="2">
        <v>15</v>
      </c>
      <c r="J2074" s="2"/>
      <c r="K2074" s="2" t="s">
        <v>2270</v>
      </c>
      <c r="L2074" s="2" t="s">
        <v>2271</v>
      </c>
      <c r="M2074" s="2" t="s">
        <v>7428</v>
      </c>
      <c r="N2074" s="11">
        <v>156066</v>
      </c>
      <c r="O2074" s="8" t="s">
        <v>9615</v>
      </c>
    </row>
    <row r="2075" spans="1:15" hidden="1">
      <c r="A2075" s="8">
        <v>2015</v>
      </c>
      <c r="B2075" s="2" t="s">
        <v>3898</v>
      </c>
      <c r="C2075" s="2" t="s">
        <v>4015</v>
      </c>
      <c r="D2075" s="2">
        <v>13</v>
      </c>
      <c r="E2075" s="2" t="s">
        <v>119</v>
      </c>
      <c r="F2075" s="2" t="s">
        <v>3899</v>
      </c>
      <c r="G2075" s="2">
        <v>579</v>
      </c>
      <c r="H2075" s="2">
        <v>1</v>
      </c>
      <c r="I2075" s="2">
        <v>15</v>
      </c>
      <c r="J2075" s="2"/>
      <c r="K2075" s="2" t="s">
        <v>4086</v>
      </c>
      <c r="L2075" s="2" t="s">
        <v>4087</v>
      </c>
      <c r="M2075" s="2" t="s">
        <v>7429</v>
      </c>
      <c r="N2075" s="11">
        <v>68720</v>
      </c>
      <c r="O2075" s="8" t="s">
        <v>9615</v>
      </c>
    </row>
    <row r="2076" spans="1:15" hidden="1">
      <c r="A2076" s="8">
        <v>2015</v>
      </c>
      <c r="B2076" s="2" t="s">
        <v>1551</v>
      </c>
      <c r="C2076" s="2" t="s">
        <v>591</v>
      </c>
      <c r="D2076" s="2">
        <v>13</v>
      </c>
      <c r="E2076" s="2" t="s">
        <v>119</v>
      </c>
      <c r="F2076" s="2" t="s">
        <v>590</v>
      </c>
      <c r="G2076" s="2">
        <v>582</v>
      </c>
      <c r="H2076" s="2">
        <v>1</v>
      </c>
      <c r="I2076" s="2">
        <v>15</v>
      </c>
      <c r="J2076" s="2"/>
      <c r="K2076" s="2" t="s">
        <v>2274</v>
      </c>
      <c r="L2076" s="2" t="s">
        <v>2275</v>
      </c>
      <c r="M2076" s="2" t="s">
        <v>7430</v>
      </c>
      <c r="N2076" s="11">
        <v>64643</v>
      </c>
      <c r="O2076" s="8" t="s">
        <v>9615</v>
      </c>
    </row>
    <row r="2077" spans="1:15" hidden="1">
      <c r="A2077" s="8">
        <v>2015</v>
      </c>
      <c r="B2077" s="2" t="s">
        <v>3628</v>
      </c>
      <c r="C2077" s="2" t="s">
        <v>3815</v>
      </c>
      <c r="D2077" s="2">
        <v>13</v>
      </c>
      <c r="E2077" s="2" t="s">
        <v>119</v>
      </c>
      <c r="F2077" s="2" t="s">
        <v>3629</v>
      </c>
      <c r="G2077" s="2">
        <v>586</v>
      </c>
      <c r="H2077" s="2">
        <v>1</v>
      </c>
      <c r="I2077" s="2">
        <v>15</v>
      </c>
      <c r="J2077" s="2"/>
      <c r="K2077" s="2" t="s">
        <v>4088</v>
      </c>
      <c r="L2077" s="2" t="s">
        <v>4089</v>
      </c>
      <c r="M2077" s="2" t="s">
        <v>7431</v>
      </c>
      <c r="N2077" s="11">
        <v>52018</v>
      </c>
      <c r="O2077" s="8" t="s">
        <v>9615</v>
      </c>
    </row>
    <row r="2078" spans="1:15" hidden="1">
      <c r="A2078" s="8">
        <v>2015</v>
      </c>
      <c r="B2078" s="2" t="s">
        <v>3900</v>
      </c>
      <c r="C2078" s="2" t="s">
        <v>3992</v>
      </c>
      <c r="D2078" s="2">
        <v>13</v>
      </c>
      <c r="E2078" s="2" t="s">
        <v>119</v>
      </c>
      <c r="F2078" s="2" t="s">
        <v>3901</v>
      </c>
      <c r="G2078" s="2">
        <v>598</v>
      </c>
      <c r="H2078" s="2">
        <v>1</v>
      </c>
      <c r="I2078" s="2">
        <v>15</v>
      </c>
      <c r="J2078" s="2"/>
      <c r="K2078" s="2" t="s">
        <v>4090</v>
      </c>
      <c r="L2078" s="2" t="s">
        <v>4091</v>
      </c>
      <c r="M2078" s="2" t="s">
        <v>7432</v>
      </c>
      <c r="N2078" s="11">
        <v>14663</v>
      </c>
      <c r="O2078" s="8" t="s">
        <v>9615</v>
      </c>
    </row>
    <row r="2079" spans="1:15" hidden="1">
      <c r="A2079" s="8">
        <v>2015</v>
      </c>
      <c r="B2079" s="2" t="s">
        <v>3902</v>
      </c>
      <c r="C2079" s="2" t="s">
        <v>3993</v>
      </c>
      <c r="D2079" s="2">
        <v>13</v>
      </c>
      <c r="E2079" s="2" t="s">
        <v>119</v>
      </c>
      <c r="F2079" s="2" t="s">
        <v>3903</v>
      </c>
      <c r="G2079" s="2">
        <v>602</v>
      </c>
      <c r="H2079" s="2">
        <v>1</v>
      </c>
      <c r="I2079" s="2">
        <v>15</v>
      </c>
      <c r="J2079" s="2"/>
      <c r="K2079" s="2" t="s">
        <v>4092</v>
      </c>
      <c r="L2079" s="2" t="s">
        <v>4093</v>
      </c>
      <c r="M2079" s="2" t="s">
        <v>7433</v>
      </c>
      <c r="N2079" s="11">
        <v>14337</v>
      </c>
      <c r="O2079" s="8" t="s">
        <v>9615</v>
      </c>
    </row>
    <row r="2080" spans="1:15" hidden="1">
      <c r="A2080" s="8">
        <v>2015</v>
      </c>
      <c r="B2080" s="2" t="s">
        <v>1557</v>
      </c>
      <c r="C2080" s="2" t="s">
        <v>601</v>
      </c>
      <c r="D2080" s="2">
        <v>14</v>
      </c>
      <c r="E2080" s="2" t="s">
        <v>128</v>
      </c>
      <c r="F2080" s="2" t="s">
        <v>129</v>
      </c>
      <c r="G2080" s="2">
        <v>624</v>
      </c>
      <c r="H2080" s="2">
        <v>1</v>
      </c>
      <c r="I2080" s="2">
        <v>11</v>
      </c>
      <c r="J2080" s="2"/>
      <c r="K2080" s="2" t="s">
        <v>1252</v>
      </c>
      <c r="L2080" s="2" t="s">
        <v>1253</v>
      </c>
      <c r="M2080" s="2" t="s">
        <v>7434</v>
      </c>
      <c r="N2080" s="11">
        <v>370478</v>
      </c>
      <c r="O2080" s="8" t="s">
        <v>9615</v>
      </c>
    </row>
    <row r="2081" spans="1:15" hidden="1">
      <c r="A2081" s="8">
        <v>2015</v>
      </c>
      <c r="B2081" s="2" t="s">
        <v>3120</v>
      </c>
      <c r="C2081" s="2" t="s">
        <v>604</v>
      </c>
      <c r="D2081" s="2">
        <v>14</v>
      </c>
      <c r="E2081" s="2" t="s">
        <v>128</v>
      </c>
      <c r="F2081" s="2" t="s">
        <v>1009</v>
      </c>
      <c r="G2081" s="2">
        <v>626</v>
      </c>
      <c r="H2081" s="2">
        <v>1</v>
      </c>
      <c r="I2081" s="2">
        <v>11</v>
      </c>
      <c r="J2081" s="2"/>
      <c r="K2081" s="2" t="s">
        <v>1432</v>
      </c>
      <c r="L2081" s="2" t="s">
        <v>1433</v>
      </c>
      <c r="M2081" s="2" t="s">
        <v>7435</v>
      </c>
      <c r="N2081" s="11">
        <v>198289</v>
      </c>
      <c r="O2081" s="8" t="s">
        <v>9616</v>
      </c>
    </row>
    <row r="2082" spans="1:15" hidden="1">
      <c r="A2082" s="8">
        <v>2015</v>
      </c>
      <c r="B2082" s="2" t="s">
        <v>1960</v>
      </c>
      <c r="C2082" s="2" t="s">
        <v>131</v>
      </c>
      <c r="D2082" s="2">
        <v>14</v>
      </c>
      <c r="E2082" s="2" t="s">
        <v>128</v>
      </c>
      <c r="F2082" s="2" t="s">
        <v>130</v>
      </c>
      <c r="G2082" s="2">
        <v>627</v>
      </c>
      <c r="H2082" s="2">
        <v>1</v>
      </c>
      <c r="I2082" s="2">
        <v>11</v>
      </c>
      <c r="J2082" s="2"/>
      <c r="K2082" s="2" t="s">
        <v>2846</v>
      </c>
      <c r="L2082" s="2" t="s">
        <v>2847</v>
      </c>
      <c r="M2082" s="2" t="s">
        <v>7436</v>
      </c>
      <c r="N2082" s="11">
        <v>278284</v>
      </c>
      <c r="O2082" s="8" t="s">
        <v>9615</v>
      </c>
    </row>
    <row r="2083" spans="1:15" hidden="1">
      <c r="A2083" s="8">
        <v>2015</v>
      </c>
      <c r="B2083" s="2" t="s">
        <v>1560</v>
      </c>
      <c r="C2083" s="2" t="s">
        <v>605</v>
      </c>
      <c r="D2083" s="2">
        <v>14</v>
      </c>
      <c r="E2083" s="2" t="s">
        <v>128</v>
      </c>
      <c r="F2083" s="2" t="s">
        <v>132</v>
      </c>
      <c r="G2083" s="2">
        <v>629</v>
      </c>
      <c r="H2083" s="2">
        <v>1</v>
      </c>
      <c r="I2083" s="2">
        <v>11</v>
      </c>
      <c r="J2083" s="2"/>
      <c r="K2083" s="2" t="s">
        <v>1254</v>
      </c>
      <c r="L2083" s="2" t="s">
        <v>1255</v>
      </c>
      <c r="M2083" s="2" t="s">
        <v>7437</v>
      </c>
      <c r="N2083" s="11">
        <v>213441</v>
      </c>
      <c r="O2083" s="8" t="s">
        <v>9615</v>
      </c>
    </row>
    <row r="2084" spans="1:15" hidden="1">
      <c r="A2084" s="8">
        <v>2015</v>
      </c>
      <c r="B2084" s="2" t="s">
        <v>3122</v>
      </c>
      <c r="C2084" s="2" t="s">
        <v>606</v>
      </c>
      <c r="D2084" s="2">
        <v>14</v>
      </c>
      <c r="E2084" s="2" t="s">
        <v>128</v>
      </c>
      <c r="F2084" s="2" t="s">
        <v>2992</v>
      </c>
      <c r="G2084" s="2">
        <v>630</v>
      </c>
      <c r="H2084" s="2">
        <v>1</v>
      </c>
      <c r="I2084" s="2">
        <v>11</v>
      </c>
      <c r="J2084" s="2"/>
      <c r="K2084" s="2" t="s">
        <v>1257</v>
      </c>
      <c r="L2084" s="2" t="s">
        <v>1258</v>
      </c>
      <c r="M2084" s="2" t="s">
        <v>7438</v>
      </c>
      <c r="N2084" s="11">
        <v>140431</v>
      </c>
      <c r="O2084" s="8" t="s">
        <v>9616</v>
      </c>
    </row>
    <row r="2085" spans="1:15" hidden="1">
      <c r="A2085" s="8">
        <v>2015</v>
      </c>
      <c r="B2085" s="2" t="s">
        <v>3630</v>
      </c>
      <c r="C2085" s="2" t="s">
        <v>135</v>
      </c>
      <c r="D2085" s="2">
        <v>14</v>
      </c>
      <c r="E2085" s="2" t="s">
        <v>128</v>
      </c>
      <c r="F2085" s="2" t="s">
        <v>3631</v>
      </c>
      <c r="G2085" s="2">
        <v>633</v>
      </c>
      <c r="H2085" s="2">
        <v>1</v>
      </c>
      <c r="I2085" s="2">
        <v>11</v>
      </c>
      <c r="J2085" s="2"/>
      <c r="K2085" s="2" t="s">
        <v>2848</v>
      </c>
      <c r="L2085" s="2" t="s">
        <v>2849</v>
      </c>
      <c r="M2085" s="2" t="s">
        <v>7439</v>
      </c>
      <c r="N2085" s="11">
        <v>0</v>
      </c>
      <c r="O2085" s="8" t="s">
        <v>9617</v>
      </c>
    </row>
    <row r="2086" spans="1:15" hidden="1">
      <c r="A2086" s="8">
        <v>2015</v>
      </c>
      <c r="B2086" s="2" t="s">
        <v>3904</v>
      </c>
      <c r="C2086" s="2" t="s">
        <v>4023</v>
      </c>
      <c r="D2086" s="2">
        <v>14</v>
      </c>
      <c r="E2086" s="2" t="s">
        <v>128</v>
      </c>
      <c r="F2086" s="2" t="s">
        <v>3905</v>
      </c>
      <c r="G2086" s="2">
        <v>645</v>
      </c>
      <c r="H2086" s="2">
        <v>1</v>
      </c>
      <c r="I2086" s="2">
        <v>11</v>
      </c>
      <c r="J2086" s="2"/>
      <c r="K2086" s="2" t="s">
        <v>4094</v>
      </c>
      <c r="L2086" s="2" t="s">
        <v>4095</v>
      </c>
      <c r="M2086" s="2" t="s">
        <v>7440</v>
      </c>
      <c r="N2086" s="11">
        <v>22678</v>
      </c>
      <c r="O2086" s="8" t="s">
        <v>9615</v>
      </c>
    </row>
    <row r="2087" spans="1:15" hidden="1">
      <c r="A2087" s="8">
        <v>2015</v>
      </c>
      <c r="B2087" s="2" t="s">
        <v>3633</v>
      </c>
      <c r="C2087" s="2" t="s">
        <v>3856</v>
      </c>
      <c r="D2087" s="2">
        <v>14</v>
      </c>
      <c r="E2087" s="2" t="s">
        <v>128</v>
      </c>
      <c r="F2087" s="2" t="s">
        <v>3634</v>
      </c>
      <c r="G2087" s="2">
        <v>647</v>
      </c>
      <c r="H2087" s="2">
        <v>1</v>
      </c>
      <c r="I2087" s="2">
        <v>11</v>
      </c>
      <c r="J2087" s="2"/>
      <c r="K2087" s="2" t="s">
        <v>4096</v>
      </c>
      <c r="L2087" s="2" t="s">
        <v>4097</v>
      </c>
      <c r="M2087" s="2" t="s">
        <v>7441</v>
      </c>
      <c r="N2087" s="11">
        <v>43304</v>
      </c>
      <c r="O2087" s="8" t="s">
        <v>9615</v>
      </c>
    </row>
    <row r="2088" spans="1:15" hidden="1">
      <c r="A2088" s="8">
        <v>2015</v>
      </c>
      <c r="B2088" s="2" t="s">
        <v>3906</v>
      </c>
      <c r="C2088" s="2" t="s">
        <v>4024</v>
      </c>
      <c r="D2088" s="2">
        <v>14</v>
      </c>
      <c r="E2088" s="2" t="s">
        <v>128</v>
      </c>
      <c r="F2088" s="2" t="s">
        <v>3907</v>
      </c>
      <c r="G2088" s="2">
        <v>650</v>
      </c>
      <c r="H2088" s="2">
        <v>1</v>
      </c>
      <c r="I2088" s="2">
        <v>11</v>
      </c>
      <c r="J2088" s="2"/>
      <c r="K2088" s="2" t="s">
        <v>4098</v>
      </c>
      <c r="L2088" s="2" t="s">
        <v>4099</v>
      </c>
      <c r="M2088" s="2" t="s">
        <v>7442</v>
      </c>
      <c r="N2088" s="11">
        <v>12432</v>
      </c>
      <c r="O2088" s="8" t="s">
        <v>9615</v>
      </c>
    </row>
    <row r="2089" spans="1:15" hidden="1">
      <c r="A2089" s="8">
        <v>2015</v>
      </c>
      <c r="B2089" s="2" t="s">
        <v>1569</v>
      </c>
      <c r="C2089" s="2" t="s">
        <v>620</v>
      </c>
      <c r="D2089" s="2">
        <v>15</v>
      </c>
      <c r="E2089" s="2" t="s">
        <v>136</v>
      </c>
      <c r="F2089" s="2" t="s">
        <v>619</v>
      </c>
      <c r="G2089" s="2">
        <v>691</v>
      </c>
      <c r="H2089" s="2">
        <v>1</v>
      </c>
      <c r="I2089" s="2">
        <v>12</v>
      </c>
      <c r="J2089" s="2"/>
      <c r="K2089" s="2" t="s">
        <v>1260</v>
      </c>
      <c r="L2089" s="2" t="s">
        <v>1261</v>
      </c>
      <c r="M2089" s="2" t="s">
        <v>7443</v>
      </c>
      <c r="N2089" s="11">
        <v>114190</v>
      </c>
      <c r="O2089" s="8" t="s">
        <v>9615</v>
      </c>
    </row>
    <row r="2090" spans="1:15" hidden="1">
      <c r="A2090" s="8">
        <v>2015</v>
      </c>
      <c r="B2090" s="2" t="s">
        <v>3126</v>
      </c>
      <c r="C2090" s="2" t="s">
        <v>1018</v>
      </c>
      <c r="D2090" s="2">
        <v>15</v>
      </c>
      <c r="E2090" s="2" t="s">
        <v>136</v>
      </c>
      <c r="F2090" s="2" t="s">
        <v>1017</v>
      </c>
      <c r="G2090" s="2">
        <v>693</v>
      </c>
      <c r="H2090" s="2">
        <v>1</v>
      </c>
      <c r="I2090" s="2">
        <v>12</v>
      </c>
      <c r="J2090" s="2"/>
      <c r="K2090" s="2" t="s">
        <v>2622</v>
      </c>
      <c r="L2090" s="2" t="s">
        <v>2623</v>
      </c>
      <c r="M2090" s="2" t="s">
        <v>7444</v>
      </c>
      <c r="N2090" s="11">
        <v>64239</v>
      </c>
      <c r="O2090" s="8" t="s">
        <v>9616</v>
      </c>
    </row>
    <row r="2091" spans="1:15" hidden="1">
      <c r="A2091" s="8">
        <v>2015</v>
      </c>
      <c r="B2091" s="2" t="s">
        <v>3128</v>
      </c>
      <c r="C2091" s="2" t="s">
        <v>623</v>
      </c>
      <c r="D2091" s="2">
        <v>15</v>
      </c>
      <c r="E2091" s="2" t="s">
        <v>136</v>
      </c>
      <c r="F2091" s="2" t="s">
        <v>1139</v>
      </c>
      <c r="G2091" s="2">
        <v>696</v>
      </c>
      <c r="H2091" s="2">
        <v>1</v>
      </c>
      <c r="I2091" s="2">
        <v>12</v>
      </c>
      <c r="J2091" s="2"/>
      <c r="K2091" s="2" t="s">
        <v>1267</v>
      </c>
      <c r="L2091" s="2" t="s">
        <v>1268</v>
      </c>
      <c r="M2091" s="2" t="s">
        <v>7445</v>
      </c>
      <c r="N2091" s="11">
        <v>25415</v>
      </c>
      <c r="O2091" s="8" t="s">
        <v>9616</v>
      </c>
    </row>
    <row r="2092" spans="1:15" hidden="1">
      <c r="A2092" s="8">
        <v>2015</v>
      </c>
      <c r="B2092" s="2" t="s">
        <v>1573</v>
      </c>
      <c r="C2092" s="2" t="s">
        <v>624</v>
      </c>
      <c r="D2092" s="2">
        <v>15</v>
      </c>
      <c r="E2092" s="2" t="s">
        <v>136</v>
      </c>
      <c r="F2092" s="2" t="s">
        <v>141</v>
      </c>
      <c r="G2092" s="2">
        <v>697</v>
      </c>
      <c r="H2092" s="2">
        <v>1</v>
      </c>
      <c r="I2092" s="2">
        <v>12</v>
      </c>
      <c r="J2092" s="2"/>
      <c r="K2092" s="2" t="s">
        <v>1269</v>
      </c>
      <c r="L2092" s="2" t="s">
        <v>1270</v>
      </c>
      <c r="M2092" s="2" t="s">
        <v>7446</v>
      </c>
      <c r="N2092" s="11">
        <v>42833</v>
      </c>
      <c r="O2092" s="8" t="s">
        <v>9615</v>
      </c>
    </row>
    <row r="2093" spans="1:15" hidden="1">
      <c r="A2093" s="8">
        <v>2015</v>
      </c>
      <c r="B2093" s="2" t="s">
        <v>3384</v>
      </c>
      <c r="C2093" s="2" t="s">
        <v>3564</v>
      </c>
      <c r="D2093" s="2">
        <v>15</v>
      </c>
      <c r="E2093" s="2" t="s">
        <v>136</v>
      </c>
      <c r="F2093" s="2" t="s">
        <v>3385</v>
      </c>
      <c r="G2093" s="2">
        <v>699</v>
      </c>
      <c r="H2093" s="2">
        <v>1</v>
      </c>
      <c r="I2093" s="2">
        <v>12</v>
      </c>
      <c r="J2093" s="2"/>
      <c r="K2093" s="2" t="s">
        <v>4100</v>
      </c>
      <c r="L2093" s="2" t="s">
        <v>4101</v>
      </c>
      <c r="M2093" s="2" t="s">
        <v>7447</v>
      </c>
      <c r="N2093" s="11">
        <v>20588</v>
      </c>
      <c r="O2093" s="8" t="s">
        <v>9616</v>
      </c>
    </row>
    <row r="2094" spans="1:15" hidden="1">
      <c r="A2094" s="8">
        <v>2015</v>
      </c>
      <c r="B2094" s="2" t="s">
        <v>3129</v>
      </c>
      <c r="C2094" s="2" t="s">
        <v>627</v>
      </c>
      <c r="D2094" s="2">
        <v>16</v>
      </c>
      <c r="E2094" s="2" t="s">
        <v>142</v>
      </c>
      <c r="F2094" s="2" t="s">
        <v>1019</v>
      </c>
      <c r="G2094" s="2">
        <v>719</v>
      </c>
      <c r="H2094" s="2">
        <v>1</v>
      </c>
      <c r="I2094" s="2">
        <v>13</v>
      </c>
      <c r="J2094" s="2"/>
      <c r="K2094" s="2" t="s">
        <v>1272</v>
      </c>
      <c r="L2094" s="2" t="s">
        <v>1273</v>
      </c>
      <c r="M2094" s="2" t="s">
        <v>7448</v>
      </c>
      <c r="N2094" s="11">
        <v>278354</v>
      </c>
      <c r="O2094" s="8" t="s">
        <v>9616</v>
      </c>
    </row>
    <row r="2095" spans="1:15" hidden="1">
      <c r="A2095" s="8">
        <v>2015</v>
      </c>
      <c r="B2095" s="2" t="s">
        <v>3130</v>
      </c>
      <c r="C2095" s="2" t="s">
        <v>1021</v>
      </c>
      <c r="D2095" s="2">
        <v>16</v>
      </c>
      <c r="E2095" s="2" t="s">
        <v>142</v>
      </c>
      <c r="F2095" s="2" t="s">
        <v>1020</v>
      </c>
      <c r="G2095" s="2">
        <v>720</v>
      </c>
      <c r="H2095" s="2">
        <v>1</v>
      </c>
      <c r="I2095" s="2">
        <v>13</v>
      </c>
      <c r="J2095" s="2"/>
      <c r="K2095" s="2" t="s">
        <v>2624</v>
      </c>
      <c r="L2095" s="2" t="s">
        <v>2625</v>
      </c>
      <c r="M2095" s="2" t="s">
        <v>7449</v>
      </c>
      <c r="N2095" s="11">
        <v>61628</v>
      </c>
      <c r="O2095" s="8" t="s">
        <v>9616</v>
      </c>
    </row>
    <row r="2096" spans="1:15" hidden="1">
      <c r="A2096" s="8">
        <v>2015</v>
      </c>
      <c r="B2096" s="2" t="s">
        <v>3386</v>
      </c>
      <c r="C2096" s="2" t="s">
        <v>3521</v>
      </c>
      <c r="D2096" s="2">
        <v>16</v>
      </c>
      <c r="E2096" s="2" t="s">
        <v>142</v>
      </c>
      <c r="F2096" s="2" t="s">
        <v>3387</v>
      </c>
      <c r="G2096" s="2">
        <v>721</v>
      </c>
      <c r="H2096" s="2">
        <v>1</v>
      </c>
      <c r="I2096" s="2">
        <v>13</v>
      </c>
      <c r="J2096" s="2"/>
      <c r="K2096" s="2" t="s">
        <v>4102</v>
      </c>
      <c r="L2096" s="2" t="s">
        <v>4103</v>
      </c>
      <c r="M2096" s="2" t="s">
        <v>7450</v>
      </c>
      <c r="N2096" s="11">
        <v>77870</v>
      </c>
      <c r="O2096" s="8" t="s">
        <v>9615</v>
      </c>
    </row>
    <row r="2097" spans="1:15" hidden="1">
      <c r="A2097" s="8">
        <v>2015</v>
      </c>
      <c r="B2097" s="2" t="s">
        <v>3908</v>
      </c>
      <c r="C2097" s="2" t="s">
        <v>629</v>
      </c>
      <c r="D2097" s="2">
        <v>16</v>
      </c>
      <c r="E2097" s="2" t="s">
        <v>142</v>
      </c>
      <c r="F2097" s="2" t="s">
        <v>1022</v>
      </c>
      <c r="G2097" s="2">
        <v>723</v>
      </c>
      <c r="H2097" s="2">
        <v>1</v>
      </c>
      <c r="I2097" s="2">
        <v>13</v>
      </c>
      <c r="J2097" s="2"/>
      <c r="K2097" s="2" t="s">
        <v>2296</v>
      </c>
      <c r="L2097" s="2" t="s">
        <v>2297</v>
      </c>
      <c r="M2097" s="2" t="s">
        <v>7451</v>
      </c>
      <c r="N2097" s="11">
        <v>71721</v>
      </c>
      <c r="O2097" s="8" t="s">
        <v>9616</v>
      </c>
    </row>
    <row r="2098" spans="1:15" hidden="1">
      <c r="A2098" s="8">
        <v>2015</v>
      </c>
      <c r="B2098" s="2" t="s">
        <v>3388</v>
      </c>
      <c r="C2098" s="2" t="s">
        <v>3522</v>
      </c>
      <c r="D2098" s="2">
        <v>16</v>
      </c>
      <c r="E2098" s="2" t="s">
        <v>142</v>
      </c>
      <c r="F2098" s="2" t="s">
        <v>3389</v>
      </c>
      <c r="G2098" s="2">
        <v>727</v>
      </c>
      <c r="H2098" s="2">
        <v>1</v>
      </c>
      <c r="I2098" s="2">
        <v>13</v>
      </c>
      <c r="J2098" s="2"/>
      <c r="K2098" s="2" t="s">
        <v>4104</v>
      </c>
      <c r="L2098" s="2" t="s">
        <v>4105</v>
      </c>
      <c r="M2098" s="2" t="s">
        <v>7452</v>
      </c>
      <c r="N2098" s="11">
        <v>30843</v>
      </c>
      <c r="O2098" s="8" t="s">
        <v>9615</v>
      </c>
    </row>
    <row r="2099" spans="1:15" hidden="1">
      <c r="A2099" s="8">
        <v>2015</v>
      </c>
      <c r="B2099" s="2" t="s">
        <v>3132</v>
      </c>
      <c r="C2099" s="2" t="s">
        <v>3310</v>
      </c>
      <c r="D2099" s="2">
        <v>16</v>
      </c>
      <c r="E2099" s="2" t="s">
        <v>142</v>
      </c>
      <c r="F2099" s="2" t="s">
        <v>2998</v>
      </c>
      <c r="G2099" s="2">
        <v>732</v>
      </c>
      <c r="H2099" s="2">
        <v>1</v>
      </c>
      <c r="I2099" s="2">
        <v>13</v>
      </c>
      <c r="J2099" s="2"/>
      <c r="K2099" s="2" t="s">
        <v>4106</v>
      </c>
      <c r="L2099" s="2" t="s">
        <v>4107</v>
      </c>
      <c r="M2099" s="2" t="s">
        <v>7453</v>
      </c>
      <c r="N2099" s="11">
        <v>20875</v>
      </c>
      <c r="O2099" s="8" t="s">
        <v>9615</v>
      </c>
    </row>
    <row r="2100" spans="1:15" hidden="1">
      <c r="A2100" s="8">
        <v>2015</v>
      </c>
      <c r="B2100" s="2" t="s">
        <v>1582</v>
      </c>
      <c r="C2100" s="2" t="s">
        <v>639</v>
      </c>
      <c r="D2100" s="2">
        <v>17</v>
      </c>
      <c r="E2100" s="2" t="s">
        <v>152</v>
      </c>
      <c r="F2100" s="2" t="s">
        <v>638</v>
      </c>
      <c r="G2100" s="2">
        <v>750</v>
      </c>
      <c r="H2100" s="2">
        <v>1</v>
      </c>
      <c r="I2100" s="2">
        <v>14</v>
      </c>
      <c r="J2100" s="2"/>
      <c r="K2100" s="2" t="s">
        <v>2306</v>
      </c>
      <c r="L2100" s="2" t="s">
        <v>2307</v>
      </c>
      <c r="M2100" s="2" t="s">
        <v>7454</v>
      </c>
      <c r="N2100" s="11">
        <v>358705</v>
      </c>
      <c r="O2100" s="8" t="s">
        <v>9615</v>
      </c>
    </row>
    <row r="2101" spans="1:15" hidden="1">
      <c r="A2101" s="8">
        <v>2015</v>
      </c>
      <c r="B2101" s="2" t="s">
        <v>3133</v>
      </c>
      <c r="C2101" s="2" t="s">
        <v>3251</v>
      </c>
      <c r="D2101" s="2">
        <v>17</v>
      </c>
      <c r="E2101" s="2" t="s">
        <v>152</v>
      </c>
      <c r="F2101" s="2" t="s">
        <v>2999</v>
      </c>
      <c r="G2101" s="2">
        <v>753</v>
      </c>
      <c r="H2101" s="2">
        <v>1</v>
      </c>
      <c r="I2101" s="2">
        <v>14</v>
      </c>
      <c r="J2101" s="2"/>
      <c r="K2101" s="2" t="s">
        <v>4108</v>
      </c>
      <c r="L2101" s="2" t="s">
        <v>4109</v>
      </c>
      <c r="M2101" s="2" t="s">
        <v>7455</v>
      </c>
      <c r="N2101" s="11">
        <v>226582</v>
      </c>
      <c r="O2101" s="8" t="s">
        <v>9615</v>
      </c>
    </row>
    <row r="2102" spans="1:15" hidden="1">
      <c r="A2102" s="8">
        <v>2015</v>
      </c>
      <c r="B2102" s="2" t="s">
        <v>1584</v>
      </c>
      <c r="C2102" s="2" t="s">
        <v>643</v>
      </c>
      <c r="D2102" s="2">
        <v>17</v>
      </c>
      <c r="E2102" s="2" t="s">
        <v>152</v>
      </c>
      <c r="F2102" s="2" t="s">
        <v>642</v>
      </c>
      <c r="G2102" s="2">
        <v>754</v>
      </c>
      <c r="H2102" s="2">
        <v>1</v>
      </c>
      <c r="I2102" s="2">
        <v>14</v>
      </c>
      <c r="J2102" s="2"/>
      <c r="K2102" s="2" t="s">
        <v>2310</v>
      </c>
      <c r="L2102" s="2" t="s">
        <v>2311</v>
      </c>
      <c r="M2102" s="2" t="s">
        <v>7456</v>
      </c>
      <c r="N2102" s="11">
        <v>222351</v>
      </c>
      <c r="O2102" s="8" t="s">
        <v>9615</v>
      </c>
    </row>
    <row r="2103" spans="1:15" hidden="1">
      <c r="A2103" s="8">
        <v>2015</v>
      </c>
      <c r="B2103" s="2" t="s">
        <v>1585</v>
      </c>
      <c r="C2103" s="2" t="s">
        <v>645</v>
      </c>
      <c r="D2103" s="2">
        <v>17</v>
      </c>
      <c r="E2103" s="2" t="s">
        <v>152</v>
      </c>
      <c r="F2103" s="2" t="s">
        <v>644</v>
      </c>
      <c r="G2103" s="2">
        <v>756</v>
      </c>
      <c r="H2103" s="2">
        <v>1</v>
      </c>
      <c r="I2103" s="2">
        <v>14</v>
      </c>
      <c r="J2103" s="2"/>
      <c r="K2103" s="2" t="s">
        <v>2312</v>
      </c>
      <c r="L2103" s="2" t="s">
        <v>2313</v>
      </c>
      <c r="M2103" s="2" t="s">
        <v>7457</v>
      </c>
      <c r="N2103" s="11">
        <v>139530</v>
      </c>
      <c r="O2103" s="8" t="s">
        <v>9615</v>
      </c>
    </row>
    <row r="2104" spans="1:15" hidden="1">
      <c r="A2104" s="8">
        <v>2015</v>
      </c>
      <c r="B2104" s="2" t="s">
        <v>1587</v>
      </c>
      <c r="C2104" s="2" t="s">
        <v>649</v>
      </c>
      <c r="D2104" s="2">
        <v>17</v>
      </c>
      <c r="E2104" s="2" t="s">
        <v>152</v>
      </c>
      <c r="F2104" s="2" t="s">
        <v>648</v>
      </c>
      <c r="G2104" s="2">
        <v>758</v>
      </c>
      <c r="H2104" s="2">
        <v>1</v>
      </c>
      <c r="I2104" s="2">
        <v>14</v>
      </c>
      <c r="J2104" s="2"/>
      <c r="K2104" s="2" t="s">
        <v>2316</v>
      </c>
      <c r="L2104" s="2" t="s">
        <v>2317</v>
      </c>
      <c r="M2104" s="2" t="s">
        <v>7458</v>
      </c>
      <c r="N2104" s="11">
        <v>146024</v>
      </c>
      <c r="O2104" s="8" t="s">
        <v>9615</v>
      </c>
    </row>
    <row r="2105" spans="1:15" hidden="1">
      <c r="A2105" s="8">
        <v>2015</v>
      </c>
      <c r="B2105" s="2" t="s">
        <v>3909</v>
      </c>
      <c r="C2105" s="2" t="s">
        <v>3994</v>
      </c>
      <c r="D2105" s="2">
        <v>17</v>
      </c>
      <c r="E2105" s="2" t="s">
        <v>152</v>
      </c>
      <c r="F2105" s="2" t="s">
        <v>3910</v>
      </c>
      <c r="G2105" s="2">
        <v>760</v>
      </c>
      <c r="H2105" s="2">
        <v>1</v>
      </c>
      <c r="I2105" s="2">
        <v>14</v>
      </c>
      <c r="J2105" s="2"/>
      <c r="K2105" s="2" t="s">
        <v>4110</v>
      </c>
      <c r="L2105" s="2" t="s">
        <v>4111</v>
      </c>
      <c r="M2105" s="2" t="s">
        <v>7459</v>
      </c>
      <c r="N2105" s="11">
        <v>127146</v>
      </c>
      <c r="O2105" s="8" t="s">
        <v>9615</v>
      </c>
    </row>
    <row r="2106" spans="1:15" hidden="1">
      <c r="A2106" s="8">
        <v>2015</v>
      </c>
      <c r="B2106" s="2" t="s">
        <v>1588</v>
      </c>
      <c r="C2106" s="2" t="s">
        <v>651</v>
      </c>
      <c r="D2106" s="2">
        <v>17</v>
      </c>
      <c r="E2106" s="2" t="s">
        <v>152</v>
      </c>
      <c r="F2106" s="2" t="s">
        <v>650</v>
      </c>
      <c r="G2106" s="2">
        <v>762</v>
      </c>
      <c r="H2106" s="2">
        <v>1</v>
      </c>
      <c r="I2106" s="2">
        <v>14</v>
      </c>
      <c r="J2106" s="2"/>
      <c r="K2106" s="2" t="s">
        <v>2318</v>
      </c>
      <c r="L2106" s="2" t="s">
        <v>2319</v>
      </c>
      <c r="M2106" s="2" t="s">
        <v>7460</v>
      </c>
      <c r="N2106" s="11">
        <v>107976</v>
      </c>
      <c r="O2106" s="8" t="s">
        <v>9616</v>
      </c>
    </row>
    <row r="2107" spans="1:15" hidden="1">
      <c r="A2107" s="8">
        <v>2015</v>
      </c>
      <c r="B2107" s="2" t="s">
        <v>3911</v>
      </c>
      <c r="C2107" s="2" t="s">
        <v>3573</v>
      </c>
      <c r="D2107" s="2">
        <v>17</v>
      </c>
      <c r="E2107" s="2" t="s">
        <v>152</v>
      </c>
      <c r="F2107" s="2" t="s">
        <v>3484</v>
      </c>
      <c r="G2107" s="2">
        <v>766</v>
      </c>
      <c r="H2107" s="2">
        <v>1</v>
      </c>
      <c r="I2107" s="2">
        <v>14</v>
      </c>
      <c r="J2107" s="2"/>
      <c r="K2107" s="2" t="s">
        <v>4112</v>
      </c>
      <c r="L2107" s="2" t="s">
        <v>4113</v>
      </c>
      <c r="M2107" s="2" t="s">
        <v>7461</v>
      </c>
      <c r="N2107" s="11">
        <v>86670</v>
      </c>
      <c r="O2107" s="8" t="s">
        <v>9616</v>
      </c>
    </row>
    <row r="2108" spans="1:15" hidden="1">
      <c r="A2108" s="8">
        <v>2015</v>
      </c>
      <c r="B2108" s="2" t="s">
        <v>3136</v>
      </c>
      <c r="C2108" s="2" t="s">
        <v>655</v>
      </c>
      <c r="D2108" s="2">
        <v>17</v>
      </c>
      <c r="E2108" s="2" t="s">
        <v>152</v>
      </c>
      <c r="F2108" s="2" t="s">
        <v>3002</v>
      </c>
      <c r="G2108" s="2">
        <v>770</v>
      </c>
      <c r="H2108" s="2">
        <v>1</v>
      </c>
      <c r="I2108" s="2">
        <v>14</v>
      </c>
      <c r="J2108" s="2"/>
      <c r="K2108" s="2" t="s">
        <v>2322</v>
      </c>
      <c r="L2108" s="2" t="s">
        <v>2323</v>
      </c>
      <c r="M2108" s="2" t="s">
        <v>7462</v>
      </c>
      <c r="N2108" s="11">
        <v>62336</v>
      </c>
      <c r="O2108" s="8" t="s">
        <v>9616</v>
      </c>
    </row>
    <row r="2109" spans="1:15" hidden="1">
      <c r="A2109" s="8">
        <v>2015</v>
      </c>
      <c r="B2109" s="2" t="s">
        <v>3912</v>
      </c>
      <c r="C2109" s="2" t="s">
        <v>3995</v>
      </c>
      <c r="D2109" s="2">
        <v>17</v>
      </c>
      <c r="E2109" s="2" t="s">
        <v>152</v>
      </c>
      <c r="F2109" s="2" t="s">
        <v>3913</v>
      </c>
      <c r="G2109" s="2">
        <v>787</v>
      </c>
      <c r="H2109" s="2">
        <v>1</v>
      </c>
      <c r="I2109" s="2">
        <v>14</v>
      </c>
      <c r="J2109" s="2"/>
      <c r="K2109" s="2" t="s">
        <v>4114</v>
      </c>
      <c r="L2109" s="2" t="s">
        <v>4115</v>
      </c>
      <c r="M2109" s="2" t="s">
        <v>7463</v>
      </c>
      <c r="N2109" s="11">
        <v>62941</v>
      </c>
      <c r="O2109" s="8" t="s">
        <v>9615</v>
      </c>
    </row>
    <row r="2110" spans="1:15" hidden="1">
      <c r="A2110" s="8">
        <v>2015</v>
      </c>
      <c r="B2110" s="2" t="s">
        <v>3914</v>
      </c>
      <c r="C2110" s="2" t="s">
        <v>3996</v>
      </c>
      <c r="D2110" s="2">
        <v>17</v>
      </c>
      <c r="E2110" s="2" t="s">
        <v>152</v>
      </c>
      <c r="F2110" s="2" t="s">
        <v>3915</v>
      </c>
      <c r="G2110" s="2">
        <v>788</v>
      </c>
      <c r="H2110" s="2">
        <v>1</v>
      </c>
      <c r="I2110" s="2">
        <v>14</v>
      </c>
      <c r="J2110" s="2"/>
      <c r="K2110" s="2" t="s">
        <v>4116</v>
      </c>
      <c r="L2110" s="2" t="s">
        <v>4117</v>
      </c>
      <c r="M2110" s="2" t="s">
        <v>7464</v>
      </c>
      <c r="N2110" s="11">
        <v>32580</v>
      </c>
      <c r="O2110" s="8" t="s">
        <v>9615</v>
      </c>
    </row>
    <row r="2111" spans="1:15" hidden="1">
      <c r="A2111" s="8">
        <v>2015</v>
      </c>
      <c r="B2111" s="2" t="s">
        <v>3916</v>
      </c>
      <c r="C2111" s="2" t="s">
        <v>3997</v>
      </c>
      <c r="D2111" s="2">
        <v>17</v>
      </c>
      <c r="E2111" s="2" t="s">
        <v>152</v>
      </c>
      <c r="F2111" s="2" t="s">
        <v>3917</v>
      </c>
      <c r="G2111" s="2">
        <v>793</v>
      </c>
      <c r="H2111" s="2">
        <v>1</v>
      </c>
      <c r="I2111" s="2">
        <v>14</v>
      </c>
      <c r="J2111" s="2"/>
      <c r="K2111" s="2" t="s">
        <v>4118</v>
      </c>
      <c r="L2111" s="2" t="s">
        <v>4119</v>
      </c>
      <c r="M2111" s="2" t="s">
        <v>7465</v>
      </c>
      <c r="N2111" s="11">
        <v>19009</v>
      </c>
      <c r="O2111" s="8" t="s">
        <v>9615</v>
      </c>
    </row>
    <row r="2112" spans="1:15" hidden="1">
      <c r="A2112" s="8">
        <v>2015</v>
      </c>
      <c r="B2112" s="2" t="s">
        <v>3642</v>
      </c>
      <c r="C2112" s="2" t="s">
        <v>3818</v>
      </c>
      <c r="D2112" s="2">
        <v>17</v>
      </c>
      <c r="E2112" s="2" t="s">
        <v>152</v>
      </c>
      <c r="F2112" s="2" t="s">
        <v>3643</v>
      </c>
      <c r="G2112" s="2">
        <v>794</v>
      </c>
      <c r="H2112" s="2">
        <v>1</v>
      </c>
      <c r="I2112" s="2">
        <v>14</v>
      </c>
      <c r="J2112" s="2"/>
      <c r="K2112" s="2" t="s">
        <v>4120</v>
      </c>
      <c r="L2112" s="2" t="s">
        <v>4121</v>
      </c>
      <c r="M2112" s="2" t="s">
        <v>7466</v>
      </c>
      <c r="N2112" s="11">
        <v>16775</v>
      </c>
      <c r="O2112" s="8" t="s">
        <v>9615</v>
      </c>
    </row>
    <row r="2113" spans="1:15" hidden="1">
      <c r="A2113" s="8">
        <v>2015</v>
      </c>
      <c r="B2113" s="2" t="s">
        <v>3918</v>
      </c>
      <c r="C2113" s="2" t="s">
        <v>3998</v>
      </c>
      <c r="D2113" s="2">
        <v>17</v>
      </c>
      <c r="E2113" s="2" t="s">
        <v>152</v>
      </c>
      <c r="F2113" s="2" t="s">
        <v>3919</v>
      </c>
      <c r="G2113" s="2">
        <v>812</v>
      </c>
      <c r="H2113" s="2">
        <v>1</v>
      </c>
      <c r="I2113" s="2">
        <v>14</v>
      </c>
      <c r="J2113" s="2"/>
      <c r="K2113" s="2" t="s">
        <v>4122</v>
      </c>
      <c r="L2113" s="2" t="s">
        <v>4123</v>
      </c>
      <c r="M2113" s="2" t="s">
        <v>7467</v>
      </c>
      <c r="N2113" s="11">
        <v>4485</v>
      </c>
      <c r="O2113" s="8" t="s">
        <v>9615</v>
      </c>
    </row>
    <row r="2114" spans="1:15" hidden="1">
      <c r="A2114" s="8">
        <v>2015</v>
      </c>
      <c r="B2114" s="2" t="s">
        <v>1597</v>
      </c>
      <c r="C2114" s="2" t="s">
        <v>667</v>
      </c>
      <c r="D2114" s="2">
        <v>18</v>
      </c>
      <c r="E2114" s="2" t="s">
        <v>162</v>
      </c>
      <c r="F2114" s="2" t="s">
        <v>163</v>
      </c>
      <c r="G2114" s="2">
        <v>898</v>
      </c>
      <c r="H2114" s="2">
        <v>1</v>
      </c>
      <c r="I2114" s="2">
        <v>16</v>
      </c>
      <c r="J2114" s="2"/>
      <c r="K2114" s="2" t="s">
        <v>1281</v>
      </c>
      <c r="L2114" s="2" t="s">
        <v>1282</v>
      </c>
      <c r="M2114" s="2" t="s">
        <v>7468</v>
      </c>
      <c r="N2114" s="11">
        <v>300256</v>
      </c>
      <c r="O2114" s="8" t="s">
        <v>9615</v>
      </c>
    </row>
    <row r="2115" spans="1:15" hidden="1">
      <c r="A2115" s="8">
        <v>2015</v>
      </c>
      <c r="B2115" s="2" t="s">
        <v>1598</v>
      </c>
      <c r="C2115" s="2" t="s">
        <v>668</v>
      </c>
      <c r="D2115" s="2">
        <v>18</v>
      </c>
      <c r="E2115" s="2" t="s">
        <v>162</v>
      </c>
      <c r="F2115" s="2" t="s">
        <v>164</v>
      </c>
      <c r="G2115" s="2">
        <v>899</v>
      </c>
      <c r="H2115" s="2">
        <v>1</v>
      </c>
      <c r="I2115" s="2">
        <v>16</v>
      </c>
      <c r="J2115" s="2"/>
      <c r="K2115" s="2" t="s">
        <v>1281</v>
      </c>
      <c r="L2115" s="2" t="s">
        <v>1282</v>
      </c>
      <c r="M2115" s="2" t="s">
        <v>7469</v>
      </c>
      <c r="N2115" s="11">
        <v>174514</v>
      </c>
      <c r="O2115" s="8" t="s">
        <v>9615</v>
      </c>
    </row>
    <row r="2116" spans="1:15" hidden="1">
      <c r="A2116" s="8">
        <v>2015</v>
      </c>
      <c r="B2116" s="2" t="s">
        <v>3396</v>
      </c>
      <c r="C2116" s="2" t="s">
        <v>3524</v>
      </c>
      <c r="D2116" s="2">
        <v>18</v>
      </c>
      <c r="E2116" s="2" t="s">
        <v>162</v>
      </c>
      <c r="F2116" s="2" t="s">
        <v>3397</v>
      </c>
      <c r="G2116" s="2">
        <v>902</v>
      </c>
      <c r="H2116" s="2">
        <v>1</v>
      </c>
      <c r="I2116" s="2">
        <v>16</v>
      </c>
      <c r="J2116" s="2"/>
      <c r="K2116" s="2" t="s">
        <v>4124</v>
      </c>
      <c r="L2116" s="2" t="s">
        <v>4125</v>
      </c>
      <c r="M2116" s="2" t="s">
        <v>7470</v>
      </c>
      <c r="N2116" s="11">
        <v>61982</v>
      </c>
      <c r="O2116" s="8" t="s">
        <v>9615</v>
      </c>
    </row>
    <row r="2117" spans="1:15" hidden="1">
      <c r="A2117" s="8">
        <v>2015</v>
      </c>
      <c r="B2117" s="2" t="s">
        <v>3646</v>
      </c>
      <c r="C2117" s="2" t="s">
        <v>670</v>
      </c>
      <c r="D2117" s="2">
        <v>18</v>
      </c>
      <c r="E2117" s="2" t="s">
        <v>162</v>
      </c>
      <c r="F2117" s="2" t="s">
        <v>3647</v>
      </c>
      <c r="G2117" s="2">
        <v>906</v>
      </c>
      <c r="H2117" s="2">
        <v>1</v>
      </c>
      <c r="I2117" s="2">
        <v>16</v>
      </c>
      <c r="J2117" s="2"/>
      <c r="K2117" s="2" t="s">
        <v>1436</v>
      </c>
      <c r="L2117" s="2" t="s">
        <v>1437</v>
      </c>
      <c r="M2117" s="2" t="s">
        <v>7471</v>
      </c>
      <c r="N2117" s="11">
        <v>47869</v>
      </c>
      <c r="O2117" s="8" t="s">
        <v>9616</v>
      </c>
    </row>
    <row r="2118" spans="1:15" hidden="1">
      <c r="A2118" s="8">
        <v>2015</v>
      </c>
      <c r="B2118" s="2" t="s">
        <v>3920</v>
      </c>
      <c r="C2118" s="2" t="s">
        <v>167</v>
      </c>
      <c r="D2118" s="2">
        <v>18</v>
      </c>
      <c r="E2118" s="2" t="s">
        <v>162</v>
      </c>
      <c r="F2118" s="2" t="s">
        <v>3921</v>
      </c>
      <c r="G2118" s="2">
        <v>908</v>
      </c>
      <c r="H2118" s="2">
        <v>1</v>
      </c>
      <c r="I2118" s="2">
        <v>16</v>
      </c>
      <c r="J2118" s="2"/>
      <c r="K2118" s="2" t="s">
        <v>2864</v>
      </c>
      <c r="L2118" s="2" t="s">
        <v>2865</v>
      </c>
      <c r="M2118" s="2" t="s">
        <v>7472</v>
      </c>
      <c r="N2118" s="11">
        <v>41450</v>
      </c>
      <c r="O2118" s="8" t="s">
        <v>9616</v>
      </c>
    </row>
    <row r="2119" spans="1:15" hidden="1">
      <c r="A2119" s="8">
        <v>2015</v>
      </c>
      <c r="B2119" s="2" t="s">
        <v>1602</v>
      </c>
      <c r="C2119" s="2" t="s">
        <v>674</v>
      </c>
      <c r="D2119" s="2">
        <v>18</v>
      </c>
      <c r="E2119" s="2" t="s">
        <v>162</v>
      </c>
      <c r="F2119" s="2" t="s">
        <v>673</v>
      </c>
      <c r="G2119" s="2">
        <v>913</v>
      </c>
      <c r="H2119" s="2">
        <v>1</v>
      </c>
      <c r="I2119" s="2">
        <v>16</v>
      </c>
      <c r="J2119" s="2"/>
      <c r="K2119" s="2" t="s">
        <v>2336</v>
      </c>
      <c r="L2119" s="2" t="s">
        <v>2337</v>
      </c>
      <c r="M2119" s="2" t="s">
        <v>7473</v>
      </c>
      <c r="N2119" s="11">
        <v>26235</v>
      </c>
      <c r="O2119" s="8" t="s">
        <v>9615</v>
      </c>
    </row>
    <row r="2120" spans="1:15" hidden="1">
      <c r="A2120" s="8">
        <v>2015</v>
      </c>
      <c r="B2120" s="2" t="s">
        <v>3922</v>
      </c>
      <c r="C2120" s="2" t="s">
        <v>4025</v>
      </c>
      <c r="D2120" s="2">
        <v>18</v>
      </c>
      <c r="E2120" s="2" t="s">
        <v>162</v>
      </c>
      <c r="F2120" s="2" t="s">
        <v>3923</v>
      </c>
      <c r="G2120" s="2">
        <v>918</v>
      </c>
      <c r="H2120" s="2">
        <v>1</v>
      </c>
      <c r="I2120" s="2">
        <v>16</v>
      </c>
      <c r="J2120" s="2"/>
      <c r="K2120" s="2" t="s">
        <v>4126</v>
      </c>
      <c r="L2120" s="2" t="s">
        <v>4127</v>
      </c>
      <c r="M2120" s="2" t="s">
        <v>7474</v>
      </c>
      <c r="N2120" s="11">
        <v>8307</v>
      </c>
      <c r="O2120" s="8" t="s">
        <v>9615</v>
      </c>
    </row>
    <row r="2121" spans="1:15" hidden="1">
      <c r="A2121" s="8">
        <v>2015</v>
      </c>
      <c r="B2121" s="2" t="s">
        <v>3924</v>
      </c>
      <c r="C2121" s="2" t="s">
        <v>3999</v>
      </c>
      <c r="D2121" s="2">
        <v>18</v>
      </c>
      <c r="E2121" s="2" t="s">
        <v>162</v>
      </c>
      <c r="F2121" s="2" t="s">
        <v>3925</v>
      </c>
      <c r="G2121" s="2">
        <v>930</v>
      </c>
      <c r="H2121" s="2">
        <v>1</v>
      </c>
      <c r="I2121" s="2">
        <v>16</v>
      </c>
      <c r="J2121" s="2"/>
      <c r="K2121" s="2" t="s">
        <v>4128</v>
      </c>
      <c r="L2121" s="2" t="s">
        <v>4129</v>
      </c>
      <c r="M2121" s="2" t="s">
        <v>7475</v>
      </c>
      <c r="N2121" s="11">
        <v>3656</v>
      </c>
      <c r="O2121" s="8" t="s">
        <v>9615</v>
      </c>
    </row>
    <row r="2122" spans="1:15" hidden="1">
      <c r="A2122" s="8">
        <v>2015</v>
      </c>
      <c r="B2122" s="2" t="s">
        <v>3142</v>
      </c>
      <c r="C2122" s="2" t="s">
        <v>686</v>
      </c>
      <c r="D2122" s="2">
        <v>19</v>
      </c>
      <c r="E2122" s="2" t="s">
        <v>170</v>
      </c>
      <c r="F2122" s="2" t="s">
        <v>1041</v>
      </c>
      <c r="G2122" s="2">
        <v>957</v>
      </c>
      <c r="H2122" s="2">
        <v>1</v>
      </c>
      <c r="I2122" s="2">
        <v>17</v>
      </c>
      <c r="J2122" s="2"/>
      <c r="K2122" s="2" t="s">
        <v>1287</v>
      </c>
      <c r="L2122" s="2" t="s">
        <v>1288</v>
      </c>
      <c r="M2122" s="2" t="s">
        <v>7476</v>
      </c>
      <c r="N2122" s="11">
        <v>152793</v>
      </c>
      <c r="O2122" s="8" t="s">
        <v>9616</v>
      </c>
    </row>
    <row r="2123" spans="1:15" hidden="1">
      <c r="A2123" s="8">
        <v>2015</v>
      </c>
      <c r="B2123" s="2" t="s">
        <v>1610</v>
      </c>
      <c r="C2123" s="2" t="s">
        <v>687</v>
      </c>
      <c r="D2123" s="2">
        <v>19</v>
      </c>
      <c r="E2123" s="2" t="s">
        <v>170</v>
      </c>
      <c r="F2123" s="2" t="s">
        <v>172</v>
      </c>
      <c r="G2123" s="2">
        <v>958</v>
      </c>
      <c r="H2123" s="2">
        <v>1</v>
      </c>
      <c r="I2123" s="2">
        <v>17</v>
      </c>
      <c r="J2123" s="2"/>
      <c r="K2123" s="2" t="s">
        <v>1289</v>
      </c>
      <c r="L2123" s="2" t="s">
        <v>1290</v>
      </c>
      <c r="M2123" s="2" t="s">
        <v>7477</v>
      </c>
      <c r="N2123" s="11">
        <v>138986</v>
      </c>
      <c r="O2123" s="8" t="s">
        <v>9615</v>
      </c>
    </row>
    <row r="2124" spans="1:15" hidden="1">
      <c r="A2124" s="8">
        <v>2015</v>
      </c>
      <c r="B2124" s="2" t="s">
        <v>3143</v>
      </c>
      <c r="C2124" s="2" t="s">
        <v>688</v>
      </c>
      <c r="D2124" s="2">
        <v>19</v>
      </c>
      <c r="E2124" s="2" t="s">
        <v>170</v>
      </c>
      <c r="F2124" s="2" t="s">
        <v>1042</v>
      </c>
      <c r="G2124" s="2">
        <v>960</v>
      </c>
      <c r="H2124" s="2">
        <v>1</v>
      </c>
      <c r="I2124" s="2">
        <v>17</v>
      </c>
      <c r="J2124" s="2"/>
      <c r="K2124" s="2" t="s">
        <v>1293</v>
      </c>
      <c r="L2124" s="2" t="s">
        <v>1294</v>
      </c>
      <c r="M2124" s="2" t="s">
        <v>7478</v>
      </c>
      <c r="N2124" s="11">
        <v>64483</v>
      </c>
      <c r="O2124" s="8" t="s">
        <v>9616</v>
      </c>
    </row>
    <row r="2125" spans="1:15" hidden="1">
      <c r="A2125" s="8">
        <v>2015</v>
      </c>
      <c r="B2125" s="2" t="s">
        <v>1612</v>
      </c>
      <c r="C2125" s="2" t="s">
        <v>690</v>
      </c>
      <c r="D2125" s="2">
        <v>19</v>
      </c>
      <c r="E2125" s="2" t="s">
        <v>170</v>
      </c>
      <c r="F2125" s="2" t="s">
        <v>689</v>
      </c>
      <c r="G2125" s="2">
        <v>962</v>
      </c>
      <c r="H2125" s="2">
        <v>1</v>
      </c>
      <c r="I2125" s="2">
        <v>17</v>
      </c>
      <c r="J2125" s="2"/>
      <c r="K2125" s="2" t="s">
        <v>2350</v>
      </c>
      <c r="L2125" s="2" t="s">
        <v>2351</v>
      </c>
      <c r="M2125" s="2" t="s">
        <v>7479</v>
      </c>
      <c r="N2125" s="11">
        <v>39545</v>
      </c>
      <c r="O2125" s="8" t="s">
        <v>9615</v>
      </c>
    </row>
    <row r="2126" spans="1:15" hidden="1">
      <c r="A2126" s="8">
        <v>2015</v>
      </c>
      <c r="B2126" s="2" t="s">
        <v>1614</v>
      </c>
      <c r="C2126" s="2" t="s">
        <v>2060</v>
      </c>
      <c r="D2126" s="2">
        <v>19</v>
      </c>
      <c r="E2126" s="2" t="s">
        <v>170</v>
      </c>
      <c r="F2126" s="2" t="s">
        <v>693</v>
      </c>
      <c r="G2126" s="2">
        <v>966</v>
      </c>
      <c r="H2126" s="2">
        <v>1</v>
      </c>
      <c r="I2126" s="2">
        <v>17</v>
      </c>
      <c r="J2126" s="2"/>
      <c r="K2126" s="2" t="s">
        <v>2354</v>
      </c>
      <c r="L2126" s="2" t="s">
        <v>2355</v>
      </c>
      <c r="M2126" s="2" t="s">
        <v>7480</v>
      </c>
      <c r="N2126" s="11">
        <v>25182</v>
      </c>
      <c r="O2126" s="8" t="s">
        <v>9615</v>
      </c>
    </row>
    <row r="2127" spans="1:15" hidden="1">
      <c r="A2127" s="8">
        <v>2015</v>
      </c>
      <c r="B2127" s="2" t="s">
        <v>3926</v>
      </c>
      <c r="C2127" s="2" t="s">
        <v>4016</v>
      </c>
      <c r="D2127" s="2">
        <v>19</v>
      </c>
      <c r="E2127" s="2" t="s">
        <v>170</v>
      </c>
      <c r="F2127" s="2" t="s">
        <v>3927</v>
      </c>
      <c r="G2127" s="2">
        <v>972</v>
      </c>
      <c r="H2127" s="2">
        <v>1</v>
      </c>
      <c r="I2127" s="2">
        <v>17</v>
      </c>
      <c r="J2127" s="2"/>
      <c r="K2127" s="2" t="s">
        <v>4130</v>
      </c>
      <c r="L2127" s="2" t="s">
        <v>4131</v>
      </c>
      <c r="M2127" s="2" t="s">
        <v>7481</v>
      </c>
      <c r="N2127" s="11">
        <v>10933</v>
      </c>
      <c r="O2127" s="8" t="s">
        <v>9615</v>
      </c>
    </row>
    <row r="2128" spans="1:15" hidden="1">
      <c r="A2128" s="8">
        <v>2015</v>
      </c>
      <c r="B2128" s="2" t="s">
        <v>1617</v>
      </c>
      <c r="C2128" s="2" t="s">
        <v>696</v>
      </c>
      <c r="D2128" s="2">
        <v>20</v>
      </c>
      <c r="E2128" s="2" t="s">
        <v>178</v>
      </c>
      <c r="F2128" s="2" t="s">
        <v>179</v>
      </c>
      <c r="G2128" s="2">
        <v>999</v>
      </c>
      <c r="H2128" s="2">
        <v>1</v>
      </c>
      <c r="I2128" s="2">
        <v>18</v>
      </c>
      <c r="J2128" s="2"/>
      <c r="K2128" s="2" t="s">
        <v>1302</v>
      </c>
      <c r="L2128" s="2" t="s">
        <v>1303</v>
      </c>
      <c r="M2128" s="2" t="s">
        <v>7482</v>
      </c>
      <c r="N2128" s="11">
        <v>178029</v>
      </c>
      <c r="O2128" s="8" t="s">
        <v>9615</v>
      </c>
    </row>
    <row r="2129" spans="1:15" hidden="1">
      <c r="A2129" s="8">
        <v>2015</v>
      </c>
      <c r="B2129" s="2" t="s">
        <v>1618</v>
      </c>
      <c r="C2129" s="2" t="s">
        <v>697</v>
      </c>
      <c r="D2129" s="2">
        <v>20</v>
      </c>
      <c r="E2129" s="2" t="s">
        <v>178</v>
      </c>
      <c r="F2129" s="2" t="s">
        <v>180</v>
      </c>
      <c r="G2129" s="2">
        <v>1000</v>
      </c>
      <c r="H2129" s="2">
        <v>1</v>
      </c>
      <c r="I2129" s="2">
        <v>18</v>
      </c>
      <c r="J2129" s="2"/>
      <c r="K2129" s="2" t="s">
        <v>1302</v>
      </c>
      <c r="L2129" s="2" t="s">
        <v>1303</v>
      </c>
      <c r="M2129" s="2" t="s">
        <v>7483</v>
      </c>
      <c r="N2129" s="11">
        <v>63166</v>
      </c>
      <c r="O2129" s="8" t="s">
        <v>9615</v>
      </c>
    </row>
    <row r="2130" spans="1:15" hidden="1">
      <c r="A2130" s="8">
        <v>2015</v>
      </c>
      <c r="B2130" s="2" t="s">
        <v>3146</v>
      </c>
      <c r="C2130" s="2" t="s">
        <v>182</v>
      </c>
      <c r="D2130" s="2">
        <v>20</v>
      </c>
      <c r="E2130" s="2" t="s">
        <v>178</v>
      </c>
      <c r="F2130" s="2" t="s">
        <v>1044</v>
      </c>
      <c r="G2130" s="2">
        <v>1002</v>
      </c>
      <c r="H2130" s="2">
        <v>1</v>
      </c>
      <c r="I2130" s="2">
        <v>18</v>
      </c>
      <c r="J2130" s="2"/>
      <c r="K2130" s="2" t="s">
        <v>2648</v>
      </c>
      <c r="L2130" s="2" t="s">
        <v>2649</v>
      </c>
      <c r="M2130" s="2" t="s">
        <v>7484</v>
      </c>
      <c r="N2130" s="11">
        <v>27418</v>
      </c>
      <c r="O2130" s="8" t="s">
        <v>9616</v>
      </c>
    </row>
    <row r="2131" spans="1:15" hidden="1">
      <c r="A2131" s="8">
        <v>2015</v>
      </c>
      <c r="B2131" s="2" t="s">
        <v>1619</v>
      </c>
      <c r="C2131" s="2" t="s">
        <v>698</v>
      </c>
      <c r="D2131" s="2">
        <v>20</v>
      </c>
      <c r="E2131" s="2" t="s">
        <v>178</v>
      </c>
      <c r="F2131" s="2" t="s">
        <v>183</v>
      </c>
      <c r="G2131" s="2">
        <v>1003</v>
      </c>
      <c r="H2131" s="2">
        <v>1</v>
      </c>
      <c r="I2131" s="2">
        <v>18</v>
      </c>
      <c r="J2131" s="2"/>
      <c r="K2131" s="2" t="s">
        <v>1306</v>
      </c>
      <c r="L2131" s="2" t="s">
        <v>1307</v>
      </c>
      <c r="M2131" s="2" t="s">
        <v>7485</v>
      </c>
      <c r="N2131" s="11">
        <v>40357</v>
      </c>
      <c r="O2131" s="8" t="s">
        <v>9615</v>
      </c>
    </row>
    <row r="2132" spans="1:15" hidden="1">
      <c r="A2132" s="8">
        <v>2015</v>
      </c>
      <c r="B2132" s="2" t="s">
        <v>3651</v>
      </c>
      <c r="C2132" s="2" t="s">
        <v>3541</v>
      </c>
      <c r="D2132" s="2">
        <v>20</v>
      </c>
      <c r="E2132" s="2" t="s">
        <v>178</v>
      </c>
      <c r="F2132" s="2" t="s">
        <v>3489</v>
      </c>
      <c r="G2132" s="2">
        <v>1004</v>
      </c>
      <c r="H2132" s="2">
        <v>1</v>
      </c>
      <c r="I2132" s="2">
        <v>18</v>
      </c>
      <c r="J2132" s="2"/>
      <c r="K2132" s="2" t="s">
        <v>4132</v>
      </c>
      <c r="L2132" s="2" t="s">
        <v>4133</v>
      </c>
      <c r="M2132" s="2" t="s">
        <v>7486</v>
      </c>
      <c r="N2132" s="11">
        <v>17505</v>
      </c>
      <c r="O2132" s="8" t="s">
        <v>9616</v>
      </c>
    </row>
    <row r="2133" spans="1:15" hidden="1">
      <c r="A2133" s="8">
        <v>2015</v>
      </c>
      <c r="B2133" s="2" t="s">
        <v>3147</v>
      </c>
      <c r="C2133" s="2" t="s">
        <v>704</v>
      </c>
      <c r="D2133" s="2">
        <v>20</v>
      </c>
      <c r="E2133" s="2" t="s">
        <v>178</v>
      </c>
      <c r="F2133" s="2" t="s">
        <v>3009</v>
      </c>
      <c r="G2133" s="2">
        <v>1008</v>
      </c>
      <c r="H2133" s="2">
        <v>1</v>
      </c>
      <c r="I2133" s="2">
        <v>18</v>
      </c>
      <c r="J2133" s="2"/>
      <c r="K2133" s="2" t="s">
        <v>2360</v>
      </c>
      <c r="L2133" s="2" t="s">
        <v>2361</v>
      </c>
      <c r="M2133" s="2" t="s">
        <v>7487</v>
      </c>
      <c r="N2133" s="11">
        <v>10726</v>
      </c>
      <c r="O2133" s="8" t="s">
        <v>9616</v>
      </c>
    </row>
    <row r="2134" spans="1:15" hidden="1">
      <c r="A2134" s="8">
        <v>2015</v>
      </c>
      <c r="B2134" s="2" t="s">
        <v>3148</v>
      </c>
      <c r="C2134" s="2" t="s">
        <v>3257</v>
      </c>
      <c r="D2134" s="2">
        <v>20</v>
      </c>
      <c r="E2134" s="2" t="s">
        <v>178</v>
      </c>
      <c r="F2134" s="2" t="s">
        <v>3010</v>
      </c>
      <c r="G2134" s="2">
        <v>1018</v>
      </c>
      <c r="H2134" s="2">
        <v>1</v>
      </c>
      <c r="I2134" s="2">
        <v>18</v>
      </c>
      <c r="J2134" s="2"/>
      <c r="K2134" s="2" t="s">
        <v>4134</v>
      </c>
      <c r="L2134" s="2" t="s">
        <v>4135</v>
      </c>
      <c r="M2134" s="2" t="s">
        <v>7488</v>
      </c>
      <c r="N2134" s="11">
        <v>11022</v>
      </c>
      <c r="O2134" s="8" t="s">
        <v>9615</v>
      </c>
    </row>
    <row r="2135" spans="1:15" hidden="1">
      <c r="A2135" s="8">
        <v>2015</v>
      </c>
      <c r="B2135" s="2" t="s">
        <v>1625</v>
      </c>
      <c r="C2135" s="2" t="s">
        <v>710</v>
      </c>
      <c r="D2135" s="2">
        <v>21</v>
      </c>
      <c r="E2135" s="2" t="s">
        <v>186</v>
      </c>
      <c r="F2135" s="2" t="s">
        <v>709</v>
      </c>
      <c r="G2135" s="2">
        <v>1032</v>
      </c>
      <c r="H2135" s="2">
        <v>1</v>
      </c>
      <c r="I2135" s="2">
        <v>19</v>
      </c>
      <c r="J2135" s="2"/>
      <c r="K2135" s="2" t="s">
        <v>2365</v>
      </c>
      <c r="L2135" s="2" t="s">
        <v>2366</v>
      </c>
      <c r="M2135" s="2" t="s">
        <v>7489</v>
      </c>
      <c r="N2135" s="11">
        <v>260560</v>
      </c>
      <c r="O2135" s="8" t="s">
        <v>9615</v>
      </c>
    </row>
    <row r="2136" spans="1:15" hidden="1">
      <c r="A2136" s="8">
        <v>2015</v>
      </c>
      <c r="B2136" s="2" t="s">
        <v>3654</v>
      </c>
      <c r="C2136" s="2" t="s">
        <v>3822</v>
      </c>
      <c r="D2136" s="2">
        <v>21</v>
      </c>
      <c r="E2136" s="2" t="s">
        <v>186</v>
      </c>
      <c r="F2136" s="2" t="s">
        <v>3655</v>
      </c>
      <c r="G2136" s="2">
        <v>1033</v>
      </c>
      <c r="H2136" s="2">
        <v>1</v>
      </c>
      <c r="I2136" s="2">
        <v>19</v>
      </c>
      <c r="J2136" s="2"/>
      <c r="K2136" s="2" t="s">
        <v>4136</v>
      </c>
      <c r="L2136" s="2" t="s">
        <v>4137</v>
      </c>
      <c r="M2136" s="2" t="s">
        <v>7490</v>
      </c>
      <c r="N2136" s="11">
        <v>200145</v>
      </c>
      <c r="O2136" s="8" t="s">
        <v>9615</v>
      </c>
    </row>
    <row r="2137" spans="1:15" hidden="1">
      <c r="A2137" s="8">
        <v>2015</v>
      </c>
      <c r="B2137" s="2" t="s">
        <v>3149</v>
      </c>
      <c r="C2137" s="2" t="s">
        <v>3314</v>
      </c>
      <c r="D2137" s="2">
        <v>21</v>
      </c>
      <c r="E2137" s="2" t="s">
        <v>186</v>
      </c>
      <c r="F2137" s="2" t="s">
        <v>3011</v>
      </c>
      <c r="G2137" s="2">
        <v>1035</v>
      </c>
      <c r="H2137" s="2">
        <v>1</v>
      </c>
      <c r="I2137" s="2">
        <v>19</v>
      </c>
      <c r="J2137" s="2"/>
      <c r="K2137" s="2" t="s">
        <v>4138</v>
      </c>
      <c r="L2137" s="2" t="s">
        <v>2406</v>
      </c>
      <c r="M2137" s="2" t="s">
        <v>7491</v>
      </c>
      <c r="N2137" s="11">
        <v>199311</v>
      </c>
      <c r="O2137" s="8" t="s">
        <v>9615</v>
      </c>
    </row>
    <row r="2138" spans="1:15" hidden="1">
      <c r="A2138" s="8">
        <v>2015</v>
      </c>
      <c r="B2138" s="2" t="s">
        <v>3928</v>
      </c>
      <c r="C2138" s="2" t="s">
        <v>4000</v>
      </c>
      <c r="D2138" s="2">
        <v>21</v>
      </c>
      <c r="E2138" s="2" t="s">
        <v>186</v>
      </c>
      <c r="F2138" s="2" t="s">
        <v>3929</v>
      </c>
      <c r="G2138" s="2">
        <v>1036</v>
      </c>
      <c r="H2138" s="2">
        <v>1</v>
      </c>
      <c r="I2138" s="2">
        <v>19</v>
      </c>
      <c r="J2138" s="2"/>
      <c r="K2138" s="2" t="s">
        <v>4139</v>
      </c>
      <c r="L2138" s="2" t="s">
        <v>4140</v>
      </c>
      <c r="M2138" s="2" t="s">
        <v>7492</v>
      </c>
      <c r="N2138" s="11">
        <v>177875</v>
      </c>
      <c r="O2138" s="8" t="s">
        <v>9615</v>
      </c>
    </row>
    <row r="2139" spans="1:15" hidden="1">
      <c r="A2139" s="8">
        <v>2015</v>
      </c>
      <c r="B2139" s="2" t="s">
        <v>1628</v>
      </c>
      <c r="C2139" s="2" t="s">
        <v>714</v>
      </c>
      <c r="D2139" s="2">
        <v>21</v>
      </c>
      <c r="E2139" s="2" t="s">
        <v>186</v>
      </c>
      <c r="F2139" s="2" t="s">
        <v>188</v>
      </c>
      <c r="G2139" s="2">
        <v>1038</v>
      </c>
      <c r="H2139" s="2">
        <v>1</v>
      </c>
      <c r="I2139" s="2">
        <v>19</v>
      </c>
      <c r="J2139" s="2"/>
      <c r="K2139" s="2" t="s">
        <v>1312</v>
      </c>
      <c r="L2139" s="2" t="s">
        <v>1313</v>
      </c>
      <c r="M2139" s="2" t="s">
        <v>7493</v>
      </c>
      <c r="N2139" s="11">
        <v>141445</v>
      </c>
      <c r="O2139" s="8" t="s">
        <v>9615</v>
      </c>
    </row>
    <row r="2140" spans="1:15" hidden="1">
      <c r="A2140" s="8">
        <v>2015</v>
      </c>
      <c r="B2140" s="2" t="s">
        <v>1630</v>
      </c>
      <c r="C2140" s="2" t="s">
        <v>718</v>
      </c>
      <c r="D2140" s="2">
        <v>21</v>
      </c>
      <c r="E2140" s="2" t="s">
        <v>186</v>
      </c>
      <c r="F2140" s="2" t="s">
        <v>717</v>
      </c>
      <c r="G2140" s="2">
        <v>1042</v>
      </c>
      <c r="H2140" s="2">
        <v>1</v>
      </c>
      <c r="I2140" s="2">
        <v>19</v>
      </c>
      <c r="J2140" s="2"/>
      <c r="K2140" s="2" t="s">
        <v>2371</v>
      </c>
      <c r="L2140" s="2" t="s">
        <v>2372</v>
      </c>
      <c r="M2140" s="2" t="s">
        <v>7494</v>
      </c>
      <c r="N2140" s="11">
        <v>132071</v>
      </c>
      <c r="O2140" s="8" t="s">
        <v>9615</v>
      </c>
    </row>
    <row r="2141" spans="1:15" hidden="1">
      <c r="A2141" s="8">
        <v>2015</v>
      </c>
      <c r="B2141" s="2" t="s">
        <v>3151</v>
      </c>
      <c r="C2141" s="2" t="s">
        <v>3258</v>
      </c>
      <c r="D2141" s="2">
        <v>21</v>
      </c>
      <c r="E2141" s="2" t="s">
        <v>186</v>
      </c>
      <c r="F2141" s="2" t="s">
        <v>3012</v>
      </c>
      <c r="G2141" s="2">
        <v>1044</v>
      </c>
      <c r="H2141" s="2">
        <v>1</v>
      </c>
      <c r="I2141" s="2">
        <v>19</v>
      </c>
      <c r="J2141" s="2"/>
      <c r="K2141" s="2" t="s">
        <v>4141</v>
      </c>
      <c r="L2141" s="2" t="s">
        <v>4142</v>
      </c>
      <c r="M2141" s="2" t="s">
        <v>7495</v>
      </c>
      <c r="N2141" s="11">
        <v>75519</v>
      </c>
      <c r="O2141" s="8" t="s">
        <v>9615</v>
      </c>
    </row>
    <row r="2142" spans="1:15" hidden="1">
      <c r="A2142" s="8">
        <v>2015</v>
      </c>
      <c r="B2142" s="2" t="s">
        <v>1631</v>
      </c>
      <c r="C2142" s="2" t="s">
        <v>719</v>
      </c>
      <c r="D2142" s="2">
        <v>21</v>
      </c>
      <c r="E2142" s="2" t="s">
        <v>186</v>
      </c>
      <c r="F2142" s="2" t="s">
        <v>189</v>
      </c>
      <c r="G2142" s="2">
        <v>1045</v>
      </c>
      <c r="H2142" s="2">
        <v>1</v>
      </c>
      <c r="I2142" s="2">
        <v>19</v>
      </c>
      <c r="J2142" s="2"/>
      <c r="K2142" s="2" t="s">
        <v>1314</v>
      </c>
      <c r="L2142" s="2" t="s">
        <v>1315</v>
      </c>
      <c r="M2142" s="2" t="s">
        <v>7496</v>
      </c>
      <c r="N2142" s="11">
        <v>57297</v>
      </c>
      <c r="O2142" s="8" t="s">
        <v>9615</v>
      </c>
    </row>
    <row r="2143" spans="1:15" hidden="1">
      <c r="A2143" s="8">
        <v>2015</v>
      </c>
      <c r="B2143" s="2" t="s">
        <v>1632</v>
      </c>
      <c r="C2143" s="2" t="s">
        <v>721</v>
      </c>
      <c r="D2143" s="2">
        <v>21</v>
      </c>
      <c r="E2143" s="2" t="s">
        <v>186</v>
      </c>
      <c r="F2143" s="2" t="s">
        <v>720</v>
      </c>
      <c r="G2143" s="2">
        <v>1047</v>
      </c>
      <c r="H2143" s="2">
        <v>1</v>
      </c>
      <c r="I2143" s="2">
        <v>19</v>
      </c>
      <c r="J2143" s="2"/>
      <c r="K2143" s="2" t="s">
        <v>2373</v>
      </c>
      <c r="L2143" s="2" t="s">
        <v>2374</v>
      </c>
      <c r="M2143" s="2" t="s">
        <v>7497</v>
      </c>
      <c r="N2143" s="11">
        <v>59273</v>
      </c>
      <c r="O2143" s="8" t="s">
        <v>9615</v>
      </c>
    </row>
    <row r="2144" spans="1:15" hidden="1">
      <c r="A2144" s="8">
        <v>2015</v>
      </c>
      <c r="B2144" s="2" t="s">
        <v>3153</v>
      </c>
      <c r="C2144" s="2" t="s">
        <v>354</v>
      </c>
      <c r="D2144" s="2">
        <v>21</v>
      </c>
      <c r="E2144" s="2" t="s">
        <v>186</v>
      </c>
      <c r="F2144" s="2" t="s">
        <v>1053</v>
      </c>
      <c r="G2144" s="2">
        <v>1055</v>
      </c>
      <c r="H2144" s="2">
        <v>1</v>
      </c>
      <c r="I2144" s="2">
        <v>19</v>
      </c>
      <c r="J2144" s="2"/>
      <c r="K2144" s="2" t="s">
        <v>2658</v>
      </c>
      <c r="L2144" s="2" t="s">
        <v>2659</v>
      </c>
      <c r="M2144" s="2" t="s">
        <v>7498</v>
      </c>
      <c r="N2144" s="11">
        <v>43206</v>
      </c>
      <c r="O2144" s="8" t="s">
        <v>9616</v>
      </c>
    </row>
    <row r="2145" spans="1:15" hidden="1">
      <c r="A2145" s="8">
        <v>2015</v>
      </c>
      <c r="B2145" s="2" t="s">
        <v>3930</v>
      </c>
      <c r="C2145" s="2" t="s">
        <v>4001</v>
      </c>
      <c r="D2145" s="2">
        <v>21</v>
      </c>
      <c r="E2145" s="2" t="s">
        <v>186</v>
      </c>
      <c r="F2145" s="2" t="s">
        <v>3931</v>
      </c>
      <c r="G2145" s="2">
        <v>1060</v>
      </c>
      <c r="H2145" s="2">
        <v>1</v>
      </c>
      <c r="I2145" s="2">
        <v>19</v>
      </c>
      <c r="J2145" s="2"/>
      <c r="K2145" s="2" t="s">
        <v>4143</v>
      </c>
      <c r="L2145" s="2" t="s">
        <v>4144</v>
      </c>
      <c r="M2145" s="2" t="s">
        <v>7499</v>
      </c>
      <c r="N2145" s="11">
        <v>27274</v>
      </c>
      <c r="O2145" s="8" t="s">
        <v>9615</v>
      </c>
    </row>
    <row r="2146" spans="1:15" hidden="1">
      <c r="A2146" s="8">
        <v>2015</v>
      </c>
      <c r="B2146" s="2" t="s">
        <v>3932</v>
      </c>
      <c r="C2146" s="2" t="s">
        <v>4002</v>
      </c>
      <c r="D2146" s="2">
        <v>21</v>
      </c>
      <c r="E2146" s="2" t="s">
        <v>186</v>
      </c>
      <c r="F2146" s="2" t="s">
        <v>3933</v>
      </c>
      <c r="G2146" s="2">
        <v>1064</v>
      </c>
      <c r="H2146" s="2">
        <v>1</v>
      </c>
      <c r="I2146" s="2">
        <v>19</v>
      </c>
      <c r="J2146" s="2"/>
      <c r="K2146" s="2" t="s">
        <v>4145</v>
      </c>
      <c r="L2146" s="2" t="s">
        <v>4146</v>
      </c>
      <c r="M2146" s="2" t="s">
        <v>7500</v>
      </c>
      <c r="N2146" s="11">
        <v>13825</v>
      </c>
      <c r="O2146" s="8" t="s">
        <v>9615</v>
      </c>
    </row>
    <row r="2147" spans="1:15" hidden="1">
      <c r="A2147" s="8">
        <v>2015</v>
      </c>
      <c r="B2147" s="2" t="s">
        <v>1638</v>
      </c>
      <c r="C2147" s="2" t="s">
        <v>730</v>
      </c>
      <c r="D2147" s="2">
        <v>22</v>
      </c>
      <c r="E2147" s="2" t="s">
        <v>193</v>
      </c>
      <c r="F2147" s="2" t="s">
        <v>194</v>
      </c>
      <c r="G2147" s="2">
        <v>1112</v>
      </c>
      <c r="H2147" s="2">
        <v>1</v>
      </c>
      <c r="I2147" s="2">
        <v>20</v>
      </c>
      <c r="J2147" s="2"/>
      <c r="K2147" s="2" t="s">
        <v>1321</v>
      </c>
      <c r="L2147" s="2" t="s">
        <v>1322</v>
      </c>
      <c r="M2147" s="2" t="s">
        <v>7501</v>
      </c>
      <c r="N2147" s="11">
        <v>125433</v>
      </c>
      <c r="O2147" s="8" t="s">
        <v>9615</v>
      </c>
    </row>
    <row r="2148" spans="1:15" hidden="1">
      <c r="A2148" s="8">
        <v>2015</v>
      </c>
      <c r="B2148" s="2" t="s">
        <v>1639</v>
      </c>
      <c r="C2148" s="2" t="s">
        <v>731</v>
      </c>
      <c r="D2148" s="2">
        <v>22</v>
      </c>
      <c r="E2148" s="2" t="s">
        <v>193</v>
      </c>
      <c r="F2148" s="2" t="s">
        <v>195</v>
      </c>
      <c r="G2148" s="2">
        <v>1113</v>
      </c>
      <c r="H2148" s="2">
        <v>1</v>
      </c>
      <c r="I2148" s="2">
        <v>20</v>
      </c>
      <c r="J2148" s="2"/>
      <c r="K2148" s="2" t="s">
        <v>1323</v>
      </c>
      <c r="L2148" s="2" t="s">
        <v>1324</v>
      </c>
      <c r="M2148" s="2" t="s">
        <v>7502</v>
      </c>
      <c r="N2148" s="11">
        <v>99401</v>
      </c>
      <c r="O2148" s="8" t="s">
        <v>9615</v>
      </c>
    </row>
    <row r="2149" spans="1:15" hidden="1">
      <c r="A2149" s="8">
        <v>2015</v>
      </c>
      <c r="B2149" s="2" t="s">
        <v>3155</v>
      </c>
      <c r="C2149" s="2" t="s">
        <v>3261</v>
      </c>
      <c r="D2149" s="2">
        <v>22</v>
      </c>
      <c r="E2149" s="2" t="s">
        <v>193</v>
      </c>
      <c r="F2149" s="2" t="s">
        <v>3015</v>
      </c>
      <c r="G2149" s="2">
        <v>1114</v>
      </c>
      <c r="H2149" s="2">
        <v>1</v>
      </c>
      <c r="I2149" s="2">
        <v>20</v>
      </c>
      <c r="J2149" s="2"/>
      <c r="K2149" s="2" t="s">
        <v>4147</v>
      </c>
      <c r="L2149" s="2" t="s">
        <v>4148</v>
      </c>
      <c r="M2149" s="2" t="s">
        <v>7503</v>
      </c>
      <c r="N2149" s="11">
        <v>84845</v>
      </c>
      <c r="O2149" s="8" t="s">
        <v>9615</v>
      </c>
    </row>
    <row r="2150" spans="1:15" hidden="1">
      <c r="A2150" s="8">
        <v>2015</v>
      </c>
      <c r="B2150" s="2" t="s">
        <v>3156</v>
      </c>
      <c r="C2150" s="2" t="s">
        <v>733</v>
      </c>
      <c r="D2150" s="2">
        <v>22</v>
      </c>
      <c r="E2150" s="2" t="s">
        <v>193</v>
      </c>
      <c r="F2150" s="2" t="s">
        <v>1055</v>
      </c>
      <c r="G2150" s="2">
        <v>1115</v>
      </c>
      <c r="H2150" s="2">
        <v>1</v>
      </c>
      <c r="I2150" s="2">
        <v>20</v>
      </c>
      <c r="J2150" s="2"/>
      <c r="K2150" s="2" t="s">
        <v>2383</v>
      </c>
      <c r="L2150" s="2" t="s">
        <v>2384</v>
      </c>
      <c r="M2150" s="2" t="s">
        <v>7504</v>
      </c>
      <c r="N2150" s="11">
        <v>32733</v>
      </c>
      <c r="O2150" s="8" t="s">
        <v>9616</v>
      </c>
    </row>
    <row r="2151" spans="1:15" hidden="1">
      <c r="A2151" s="8">
        <v>2015</v>
      </c>
      <c r="B2151" s="2" t="s">
        <v>1641</v>
      </c>
      <c r="C2151" s="2" t="s">
        <v>735</v>
      </c>
      <c r="D2151" s="2">
        <v>22</v>
      </c>
      <c r="E2151" s="2" t="s">
        <v>193</v>
      </c>
      <c r="F2151" s="2" t="s">
        <v>734</v>
      </c>
      <c r="G2151" s="2">
        <v>1119</v>
      </c>
      <c r="H2151" s="2">
        <v>1</v>
      </c>
      <c r="I2151" s="2">
        <v>20</v>
      </c>
      <c r="J2151" s="2"/>
      <c r="K2151" s="2" t="s">
        <v>2385</v>
      </c>
      <c r="L2151" s="2" t="s">
        <v>2386</v>
      </c>
      <c r="M2151" s="2" t="s">
        <v>7505</v>
      </c>
      <c r="N2151" s="11">
        <v>16887</v>
      </c>
      <c r="O2151" s="8" t="s">
        <v>9615</v>
      </c>
    </row>
    <row r="2152" spans="1:15" hidden="1">
      <c r="A2152" s="8">
        <v>2015</v>
      </c>
      <c r="B2152" s="2" t="s">
        <v>1643</v>
      </c>
      <c r="C2152" s="2" t="s">
        <v>738</v>
      </c>
      <c r="D2152" s="2">
        <v>22</v>
      </c>
      <c r="E2152" s="2" t="s">
        <v>193</v>
      </c>
      <c r="F2152" s="2" t="s">
        <v>198</v>
      </c>
      <c r="G2152" s="2">
        <v>1121</v>
      </c>
      <c r="H2152" s="2">
        <v>1</v>
      </c>
      <c r="I2152" s="2">
        <v>20</v>
      </c>
      <c r="J2152" s="2"/>
      <c r="K2152" s="2" t="s">
        <v>1326</v>
      </c>
      <c r="L2152" s="2" t="s">
        <v>1327</v>
      </c>
      <c r="M2152" s="2" t="s">
        <v>7506</v>
      </c>
      <c r="N2152" s="11">
        <v>8944</v>
      </c>
      <c r="O2152" s="8" t="s">
        <v>9615</v>
      </c>
    </row>
    <row r="2153" spans="1:15" hidden="1">
      <c r="A2153" s="8">
        <v>2015</v>
      </c>
      <c r="B2153" s="2" t="s">
        <v>1646</v>
      </c>
      <c r="C2153" s="2" t="s">
        <v>742</v>
      </c>
      <c r="D2153" s="2">
        <v>23</v>
      </c>
      <c r="E2153" s="2" t="s">
        <v>202</v>
      </c>
      <c r="F2153" s="2" t="s">
        <v>203</v>
      </c>
      <c r="G2153" s="2">
        <v>1141</v>
      </c>
      <c r="H2153" s="2">
        <v>1</v>
      </c>
      <c r="I2153" s="2">
        <v>21</v>
      </c>
      <c r="J2153" s="2"/>
      <c r="K2153" s="2" t="s">
        <v>1332</v>
      </c>
      <c r="L2153" s="2" t="s">
        <v>1333</v>
      </c>
      <c r="M2153" s="2" t="s">
        <v>7507</v>
      </c>
      <c r="N2153" s="11">
        <v>220948</v>
      </c>
      <c r="O2153" s="8" t="s">
        <v>9615</v>
      </c>
    </row>
    <row r="2154" spans="1:15" hidden="1">
      <c r="A2154" s="8">
        <v>2015</v>
      </c>
      <c r="B2154" s="2" t="s">
        <v>1647</v>
      </c>
      <c r="C2154" s="2" t="s">
        <v>744</v>
      </c>
      <c r="D2154" s="2">
        <v>23</v>
      </c>
      <c r="E2154" s="2" t="s">
        <v>202</v>
      </c>
      <c r="F2154" s="2" t="s">
        <v>743</v>
      </c>
      <c r="G2154" s="2">
        <v>1142</v>
      </c>
      <c r="H2154" s="2">
        <v>1</v>
      </c>
      <c r="I2154" s="2">
        <v>21</v>
      </c>
      <c r="J2154" s="2"/>
      <c r="K2154" s="2" t="s">
        <v>1334</v>
      </c>
      <c r="L2154" s="2" t="s">
        <v>1335</v>
      </c>
      <c r="M2154" s="2" t="s">
        <v>7508</v>
      </c>
      <c r="N2154" s="11">
        <v>169059</v>
      </c>
      <c r="O2154" s="8" t="s">
        <v>9615</v>
      </c>
    </row>
    <row r="2155" spans="1:15" hidden="1">
      <c r="A2155" s="8">
        <v>2015</v>
      </c>
      <c r="B2155" s="2" t="s">
        <v>1648</v>
      </c>
      <c r="C2155" s="2" t="s">
        <v>745</v>
      </c>
      <c r="D2155" s="2">
        <v>23</v>
      </c>
      <c r="E2155" s="2" t="s">
        <v>202</v>
      </c>
      <c r="F2155" s="2" t="s">
        <v>204</v>
      </c>
      <c r="G2155" s="2">
        <v>1143</v>
      </c>
      <c r="H2155" s="2">
        <v>1</v>
      </c>
      <c r="I2155" s="2">
        <v>21</v>
      </c>
      <c r="J2155" s="2"/>
      <c r="K2155" s="2" t="s">
        <v>1334</v>
      </c>
      <c r="L2155" s="2" t="s">
        <v>1335</v>
      </c>
      <c r="M2155" s="2" t="s">
        <v>7509</v>
      </c>
      <c r="N2155" s="11">
        <v>220521</v>
      </c>
      <c r="O2155" s="8" t="s">
        <v>9615</v>
      </c>
    </row>
    <row r="2156" spans="1:15" hidden="1">
      <c r="A2156" s="8">
        <v>2015</v>
      </c>
      <c r="B2156" s="2" t="s">
        <v>1978</v>
      </c>
      <c r="C2156" s="2" t="s">
        <v>206</v>
      </c>
      <c r="D2156" s="2">
        <v>23</v>
      </c>
      <c r="E2156" s="2" t="s">
        <v>202</v>
      </c>
      <c r="F2156" s="2" t="s">
        <v>205</v>
      </c>
      <c r="G2156" s="2">
        <v>1145</v>
      </c>
      <c r="H2156" s="2">
        <v>1</v>
      </c>
      <c r="I2156" s="2">
        <v>21</v>
      </c>
      <c r="J2156" s="2"/>
      <c r="K2156" s="2" t="s">
        <v>2874</v>
      </c>
      <c r="L2156" s="2" t="s">
        <v>2875</v>
      </c>
      <c r="M2156" s="2" t="s">
        <v>7510</v>
      </c>
      <c r="N2156" s="11">
        <v>118570</v>
      </c>
      <c r="O2156" s="8" t="s">
        <v>9615</v>
      </c>
    </row>
    <row r="2157" spans="1:15" hidden="1">
      <c r="A2157" s="8">
        <v>2015</v>
      </c>
      <c r="B2157" s="2" t="s">
        <v>1650</v>
      </c>
      <c r="C2157" s="2" t="s">
        <v>749</v>
      </c>
      <c r="D2157" s="2">
        <v>23</v>
      </c>
      <c r="E2157" s="2" t="s">
        <v>202</v>
      </c>
      <c r="F2157" s="2" t="s">
        <v>748</v>
      </c>
      <c r="G2157" s="2">
        <v>1147</v>
      </c>
      <c r="H2157" s="2">
        <v>1</v>
      </c>
      <c r="I2157" s="2">
        <v>21</v>
      </c>
      <c r="J2157" s="2"/>
      <c r="K2157" s="2" t="s">
        <v>2391</v>
      </c>
      <c r="L2157" s="2" t="s">
        <v>2392</v>
      </c>
      <c r="M2157" s="2" t="s">
        <v>7511</v>
      </c>
      <c r="N2157" s="11">
        <v>108480</v>
      </c>
      <c r="O2157" s="8" t="s">
        <v>9615</v>
      </c>
    </row>
    <row r="2158" spans="1:15" hidden="1">
      <c r="A2158" s="8">
        <v>2015</v>
      </c>
      <c r="B2158" s="2" t="s">
        <v>1651</v>
      </c>
      <c r="C2158" s="2" t="s">
        <v>751</v>
      </c>
      <c r="D2158" s="2">
        <v>23</v>
      </c>
      <c r="E2158" s="2" t="s">
        <v>202</v>
      </c>
      <c r="F2158" s="2" t="s">
        <v>750</v>
      </c>
      <c r="G2158" s="2">
        <v>1148</v>
      </c>
      <c r="H2158" s="2">
        <v>1</v>
      </c>
      <c r="I2158" s="2">
        <v>21</v>
      </c>
      <c r="J2158" s="2"/>
      <c r="K2158" s="2" t="s">
        <v>2393</v>
      </c>
      <c r="L2158" s="2" t="s">
        <v>2394</v>
      </c>
      <c r="M2158" s="2" t="s">
        <v>7512</v>
      </c>
      <c r="N2158" s="11">
        <v>96114</v>
      </c>
      <c r="O2158" s="8" t="s">
        <v>9615</v>
      </c>
    </row>
    <row r="2159" spans="1:15" hidden="1">
      <c r="A2159" s="8">
        <v>2015</v>
      </c>
      <c r="B2159" s="2" t="s">
        <v>3410</v>
      </c>
      <c r="C2159" s="2" t="s">
        <v>3566</v>
      </c>
      <c r="D2159" s="2">
        <v>23</v>
      </c>
      <c r="E2159" s="2" t="s">
        <v>202</v>
      </c>
      <c r="F2159" s="2" t="s">
        <v>3411</v>
      </c>
      <c r="G2159" s="2">
        <v>1150</v>
      </c>
      <c r="H2159" s="2">
        <v>1</v>
      </c>
      <c r="I2159" s="2">
        <v>21</v>
      </c>
      <c r="J2159" s="2"/>
      <c r="K2159" s="2" t="s">
        <v>4149</v>
      </c>
      <c r="L2159" s="2" t="s">
        <v>4150</v>
      </c>
      <c r="M2159" s="2" t="s">
        <v>7513</v>
      </c>
      <c r="N2159" s="11">
        <v>65443</v>
      </c>
      <c r="O2159" s="8" t="s">
        <v>9615</v>
      </c>
    </row>
    <row r="2160" spans="1:15" hidden="1">
      <c r="A2160" s="8">
        <v>2015</v>
      </c>
      <c r="B2160" s="2" t="s">
        <v>3412</v>
      </c>
      <c r="C2160" s="2" t="s">
        <v>3529</v>
      </c>
      <c r="D2160" s="2">
        <v>23</v>
      </c>
      <c r="E2160" s="2" t="s">
        <v>202</v>
      </c>
      <c r="F2160" s="2" t="s">
        <v>3413</v>
      </c>
      <c r="G2160" s="2">
        <v>1153</v>
      </c>
      <c r="H2160" s="2">
        <v>1</v>
      </c>
      <c r="I2160" s="2">
        <v>21</v>
      </c>
      <c r="J2160" s="2"/>
      <c r="K2160" s="2" t="s">
        <v>4151</v>
      </c>
      <c r="L2160" s="2" t="s">
        <v>4152</v>
      </c>
      <c r="M2160" s="2" t="s">
        <v>7514</v>
      </c>
      <c r="N2160" s="11">
        <v>56050</v>
      </c>
      <c r="O2160" s="8" t="s">
        <v>9615</v>
      </c>
    </row>
    <row r="2161" spans="1:15" hidden="1">
      <c r="A2161" s="8">
        <v>2015</v>
      </c>
      <c r="B2161" s="2" t="s">
        <v>3934</v>
      </c>
      <c r="C2161" s="2" t="s">
        <v>4026</v>
      </c>
      <c r="D2161" s="2">
        <v>23</v>
      </c>
      <c r="E2161" s="2" t="s">
        <v>202</v>
      </c>
      <c r="F2161" s="2" t="s">
        <v>3935</v>
      </c>
      <c r="G2161" s="2">
        <v>1156</v>
      </c>
      <c r="H2161" s="2">
        <v>1</v>
      </c>
      <c r="I2161" s="2">
        <v>21</v>
      </c>
      <c r="J2161" s="2"/>
      <c r="K2161" s="2" t="s">
        <v>4153</v>
      </c>
      <c r="L2161" s="2" t="s">
        <v>4154</v>
      </c>
      <c r="M2161" s="2" t="s">
        <v>7515</v>
      </c>
      <c r="N2161" s="11">
        <v>31215</v>
      </c>
      <c r="O2161" s="8" t="s">
        <v>9615</v>
      </c>
    </row>
    <row r="2162" spans="1:15" hidden="1">
      <c r="A2162" s="8">
        <v>2015</v>
      </c>
      <c r="B2162" s="2" t="s">
        <v>1655</v>
      </c>
      <c r="C2162" s="2" t="s">
        <v>759</v>
      </c>
      <c r="D2162" s="2">
        <v>23</v>
      </c>
      <c r="E2162" s="2" t="s">
        <v>202</v>
      </c>
      <c r="F2162" s="2" t="s">
        <v>758</v>
      </c>
      <c r="G2162" s="2">
        <v>1161</v>
      </c>
      <c r="H2162" s="2">
        <v>1</v>
      </c>
      <c r="I2162" s="2">
        <v>21</v>
      </c>
      <c r="J2162" s="2"/>
      <c r="K2162" s="2" t="s">
        <v>1334</v>
      </c>
      <c r="L2162" s="2" t="s">
        <v>1335</v>
      </c>
      <c r="M2162" s="2" t="s">
        <v>7516</v>
      </c>
      <c r="N2162" s="11">
        <v>7647</v>
      </c>
      <c r="O2162" s="8" t="s">
        <v>9615</v>
      </c>
    </row>
    <row r="2163" spans="1:15" hidden="1">
      <c r="A2163" s="8">
        <v>2015</v>
      </c>
      <c r="B2163" s="2" t="s">
        <v>3936</v>
      </c>
      <c r="C2163" s="2" t="s">
        <v>4003</v>
      </c>
      <c r="D2163" s="2">
        <v>23</v>
      </c>
      <c r="E2163" s="2" t="s">
        <v>202</v>
      </c>
      <c r="F2163" s="2" t="s">
        <v>3937</v>
      </c>
      <c r="G2163" s="2">
        <v>1165</v>
      </c>
      <c r="H2163" s="2">
        <v>1</v>
      </c>
      <c r="I2163" s="2">
        <v>21</v>
      </c>
      <c r="J2163" s="2"/>
      <c r="K2163" s="2" t="s">
        <v>4155</v>
      </c>
      <c r="L2163" s="2" t="s">
        <v>4156</v>
      </c>
      <c r="M2163" s="2" t="s">
        <v>7517</v>
      </c>
      <c r="N2163" s="11">
        <v>6301</v>
      </c>
      <c r="O2163" s="8" t="s">
        <v>9615</v>
      </c>
    </row>
    <row r="2164" spans="1:15" hidden="1">
      <c r="A2164" s="8">
        <v>2015</v>
      </c>
      <c r="B2164" s="2" t="s">
        <v>1657</v>
      </c>
      <c r="C2164" s="2" t="s">
        <v>762</v>
      </c>
      <c r="D2164" s="2">
        <v>24</v>
      </c>
      <c r="E2164" s="2" t="s">
        <v>213</v>
      </c>
      <c r="F2164" s="2" t="s">
        <v>214</v>
      </c>
      <c r="G2164" s="2">
        <v>1202</v>
      </c>
      <c r="H2164" s="2">
        <v>1</v>
      </c>
      <c r="I2164" s="2">
        <v>22</v>
      </c>
      <c r="J2164" s="2"/>
      <c r="K2164" s="2" t="s">
        <v>1337</v>
      </c>
      <c r="L2164" s="2" t="s">
        <v>1338</v>
      </c>
      <c r="M2164" s="2" t="s">
        <v>7518</v>
      </c>
      <c r="N2164" s="11">
        <v>116797</v>
      </c>
      <c r="O2164" s="8" t="s">
        <v>9615</v>
      </c>
    </row>
    <row r="2165" spans="1:15" hidden="1">
      <c r="A2165" s="8">
        <v>2015</v>
      </c>
      <c r="B2165" s="2" t="s">
        <v>1658</v>
      </c>
      <c r="C2165" s="2" t="s">
        <v>763</v>
      </c>
      <c r="D2165" s="2">
        <v>24</v>
      </c>
      <c r="E2165" s="2" t="s">
        <v>213</v>
      </c>
      <c r="F2165" s="2" t="s">
        <v>215</v>
      </c>
      <c r="G2165" s="2">
        <v>1203</v>
      </c>
      <c r="H2165" s="2">
        <v>1</v>
      </c>
      <c r="I2165" s="2">
        <v>22</v>
      </c>
      <c r="J2165" s="2"/>
      <c r="K2165" s="2" t="s">
        <v>1339</v>
      </c>
      <c r="L2165" s="2" t="s">
        <v>1340</v>
      </c>
      <c r="M2165" s="2" t="s">
        <v>7519</v>
      </c>
      <c r="N2165" s="11">
        <v>153099</v>
      </c>
      <c r="O2165" s="8" t="s">
        <v>9615</v>
      </c>
    </row>
    <row r="2166" spans="1:15" hidden="1">
      <c r="A2166" s="8">
        <v>2015</v>
      </c>
      <c r="B2166" s="2" t="s">
        <v>1659</v>
      </c>
      <c r="C2166" s="2" t="s">
        <v>765</v>
      </c>
      <c r="D2166" s="2">
        <v>24</v>
      </c>
      <c r="E2166" s="2" t="s">
        <v>213</v>
      </c>
      <c r="F2166" s="2" t="s">
        <v>764</v>
      </c>
      <c r="G2166" s="2">
        <v>1205</v>
      </c>
      <c r="H2166" s="2">
        <v>1</v>
      </c>
      <c r="I2166" s="2">
        <v>22</v>
      </c>
      <c r="J2166" s="2"/>
      <c r="K2166" s="2" t="s">
        <v>2401</v>
      </c>
      <c r="L2166" s="2" t="s">
        <v>2402</v>
      </c>
      <c r="M2166" s="2" t="s">
        <v>7520</v>
      </c>
      <c r="N2166" s="11">
        <v>105185</v>
      </c>
      <c r="O2166" s="8" t="s">
        <v>9615</v>
      </c>
    </row>
    <row r="2167" spans="1:15" hidden="1">
      <c r="A2167" s="8">
        <v>2015</v>
      </c>
      <c r="B2167" s="2" t="s">
        <v>1660</v>
      </c>
      <c r="C2167" s="2" t="s">
        <v>767</v>
      </c>
      <c r="D2167" s="2">
        <v>24</v>
      </c>
      <c r="E2167" s="2" t="s">
        <v>213</v>
      </c>
      <c r="F2167" s="2" t="s">
        <v>766</v>
      </c>
      <c r="G2167" s="2">
        <v>1207</v>
      </c>
      <c r="H2167" s="2">
        <v>1</v>
      </c>
      <c r="I2167" s="2">
        <v>22</v>
      </c>
      <c r="J2167" s="2"/>
      <c r="K2167" s="2" t="s">
        <v>2403</v>
      </c>
      <c r="L2167" s="2" t="s">
        <v>2404</v>
      </c>
      <c r="M2167" s="2" t="s">
        <v>7521</v>
      </c>
      <c r="N2167" s="11">
        <v>63473</v>
      </c>
      <c r="O2167" s="8" t="s">
        <v>9615</v>
      </c>
    </row>
    <row r="2168" spans="1:15" hidden="1">
      <c r="A2168" s="8">
        <v>2015</v>
      </c>
      <c r="B2168" s="2" t="s">
        <v>3668</v>
      </c>
      <c r="C2168" s="2" t="s">
        <v>3845</v>
      </c>
      <c r="D2168" s="2">
        <v>24</v>
      </c>
      <c r="E2168" s="2" t="s">
        <v>213</v>
      </c>
      <c r="F2168" s="2" t="s">
        <v>3669</v>
      </c>
      <c r="G2168" s="2">
        <v>1212</v>
      </c>
      <c r="H2168" s="2">
        <v>1</v>
      </c>
      <c r="I2168" s="2">
        <v>22</v>
      </c>
      <c r="J2168" s="2"/>
      <c r="K2168" s="2" t="s">
        <v>4157</v>
      </c>
      <c r="L2168" s="2" t="s">
        <v>4158</v>
      </c>
      <c r="M2168" s="2" t="s">
        <v>7522</v>
      </c>
      <c r="N2168" s="11">
        <v>26688</v>
      </c>
      <c r="O2168" s="8" t="s">
        <v>9615</v>
      </c>
    </row>
    <row r="2169" spans="1:15" hidden="1">
      <c r="A2169" s="8">
        <v>2015</v>
      </c>
      <c r="B2169" s="2" t="s">
        <v>1665</v>
      </c>
      <c r="C2169" s="2" t="s">
        <v>775</v>
      </c>
      <c r="D2169" s="2">
        <v>25</v>
      </c>
      <c r="E2169" s="2" t="s">
        <v>224</v>
      </c>
      <c r="F2169" s="2" t="s">
        <v>225</v>
      </c>
      <c r="G2169" s="2">
        <v>1230</v>
      </c>
      <c r="H2169" s="2">
        <v>1</v>
      </c>
      <c r="I2169" s="2">
        <v>23</v>
      </c>
      <c r="J2169" s="2"/>
      <c r="K2169" s="2" t="s">
        <v>1342</v>
      </c>
      <c r="L2169" s="2" t="s">
        <v>1343</v>
      </c>
      <c r="M2169" s="2" t="s">
        <v>7523</v>
      </c>
      <c r="N2169" s="11">
        <v>131576</v>
      </c>
      <c r="O2169" s="8" t="s">
        <v>9615</v>
      </c>
    </row>
    <row r="2170" spans="1:15" hidden="1">
      <c r="A2170" s="8">
        <v>2015</v>
      </c>
      <c r="B2170" s="2" t="s">
        <v>1667</v>
      </c>
      <c r="C2170" s="2" t="s">
        <v>778</v>
      </c>
      <c r="D2170" s="2">
        <v>25</v>
      </c>
      <c r="E2170" s="2" t="s">
        <v>224</v>
      </c>
      <c r="F2170" s="2" t="s">
        <v>226</v>
      </c>
      <c r="G2170" s="2">
        <v>1232</v>
      </c>
      <c r="H2170" s="2">
        <v>1</v>
      </c>
      <c r="I2170" s="2">
        <v>23</v>
      </c>
      <c r="J2170" s="2"/>
      <c r="K2170" s="2" t="s">
        <v>1346</v>
      </c>
      <c r="L2170" s="2" t="s">
        <v>1347</v>
      </c>
      <c r="M2170" s="2" t="s">
        <v>7524</v>
      </c>
      <c r="N2170" s="11">
        <v>153196</v>
      </c>
      <c r="O2170" s="8" t="s">
        <v>9615</v>
      </c>
    </row>
    <row r="2171" spans="1:15" hidden="1">
      <c r="A2171" s="8">
        <v>2015</v>
      </c>
      <c r="B2171" s="2" t="s">
        <v>3166</v>
      </c>
      <c r="C2171" s="2" t="s">
        <v>229</v>
      </c>
      <c r="D2171" s="2">
        <v>25</v>
      </c>
      <c r="E2171" s="2" t="s">
        <v>224</v>
      </c>
      <c r="F2171" s="2" t="s">
        <v>3023</v>
      </c>
      <c r="G2171" s="2">
        <v>1235</v>
      </c>
      <c r="H2171" s="2">
        <v>1</v>
      </c>
      <c r="I2171" s="2">
        <v>23</v>
      </c>
      <c r="J2171" s="2"/>
      <c r="K2171" s="2" t="s">
        <v>2886</v>
      </c>
      <c r="L2171" s="2" t="s">
        <v>2887</v>
      </c>
      <c r="M2171" s="2" t="s">
        <v>7525</v>
      </c>
      <c r="N2171" s="11">
        <v>53244</v>
      </c>
      <c r="O2171" s="8" t="s">
        <v>9616</v>
      </c>
    </row>
    <row r="2172" spans="1:15" hidden="1">
      <c r="A2172" s="8">
        <v>2015</v>
      </c>
      <c r="B2172" s="2" t="s">
        <v>1669</v>
      </c>
      <c r="C2172" s="2" t="s">
        <v>781</v>
      </c>
      <c r="D2172" s="2">
        <v>25</v>
      </c>
      <c r="E2172" s="2" t="s">
        <v>224</v>
      </c>
      <c r="F2172" s="2" t="s">
        <v>780</v>
      </c>
      <c r="G2172" s="2">
        <v>1236</v>
      </c>
      <c r="H2172" s="2">
        <v>1</v>
      </c>
      <c r="I2172" s="2">
        <v>23</v>
      </c>
      <c r="J2172" s="2"/>
      <c r="K2172" s="2" t="s">
        <v>1342</v>
      </c>
      <c r="L2172" s="2" t="s">
        <v>1343</v>
      </c>
      <c r="M2172" s="2" t="s">
        <v>7526</v>
      </c>
      <c r="N2172" s="11">
        <v>91838</v>
      </c>
      <c r="O2172" s="8" t="s">
        <v>9615</v>
      </c>
    </row>
    <row r="2173" spans="1:15" hidden="1">
      <c r="A2173" s="8">
        <v>2015</v>
      </c>
      <c r="B2173" s="2" t="s">
        <v>1671</v>
      </c>
      <c r="C2173" s="2" t="s">
        <v>784</v>
      </c>
      <c r="D2173" s="2">
        <v>26</v>
      </c>
      <c r="E2173" s="2" t="s">
        <v>230</v>
      </c>
      <c r="F2173" s="2" t="s">
        <v>231</v>
      </c>
      <c r="G2173" s="2">
        <v>1251</v>
      </c>
      <c r="H2173" s="2">
        <v>1</v>
      </c>
      <c r="I2173" s="2">
        <v>24</v>
      </c>
      <c r="J2173" s="2"/>
      <c r="K2173" s="2" t="s">
        <v>1352</v>
      </c>
      <c r="L2173" s="2" t="s">
        <v>1353</v>
      </c>
      <c r="M2173" s="2" t="s">
        <v>7527</v>
      </c>
      <c r="N2173" s="11">
        <v>284145</v>
      </c>
      <c r="O2173" s="8" t="s">
        <v>9615</v>
      </c>
    </row>
    <row r="2174" spans="1:15" hidden="1">
      <c r="A2174" s="8">
        <v>2015</v>
      </c>
      <c r="B2174" s="2" t="s">
        <v>1672</v>
      </c>
      <c r="C2174" s="2" t="s">
        <v>785</v>
      </c>
      <c r="D2174" s="2">
        <v>26</v>
      </c>
      <c r="E2174" s="2" t="s">
        <v>230</v>
      </c>
      <c r="F2174" s="2" t="s">
        <v>232</v>
      </c>
      <c r="G2174" s="2">
        <v>1252</v>
      </c>
      <c r="H2174" s="2">
        <v>1</v>
      </c>
      <c r="I2174" s="2">
        <v>24</v>
      </c>
      <c r="J2174" s="2"/>
      <c r="K2174" s="2" t="s">
        <v>1354</v>
      </c>
      <c r="L2174" s="2" t="s">
        <v>1355</v>
      </c>
      <c r="M2174" s="2" t="s">
        <v>7528</v>
      </c>
      <c r="N2174" s="11">
        <v>178506</v>
      </c>
      <c r="O2174" s="8" t="s">
        <v>9615</v>
      </c>
    </row>
    <row r="2175" spans="1:15" hidden="1">
      <c r="A2175" s="8">
        <v>2015</v>
      </c>
      <c r="B2175" s="2" t="s">
        <v>3418</v>
      </c>
      <c r="C2175" s="2" t="s">
        <v>786</v>
      </c>
      <c r="D2175" s="2">
        <v>26</v>
      </c>
      <c r="E2175" s="2" t="s">
        <v>230</v>
      </c>
      <c r="F2175" s="2" t="s">
        <v>1069</v>
      </c>
      <c r="G2175" s="2">
        <v>1254</v>
      </c>
      <c r="H2175" s="2">
        <v>1</v>
      </c>
      <c r="I2175" s="2">
        <v>24</v>
      </c>
      <c r="J2175" s="2"/>
      <c r="K2175" s="2" t="s">
        <v>1438</v>
      </c>
      <c r="L2175" s="2" t="s">
        <v>1439</v>
      </c>
      <c r="M2175" s="2" t="s">
        <v>7529</v>
      </c>
      <c r="N2175" s="11">
        <v>60164</v>
      </c>
      <c r="O2175" s="8" t="s">
        <v>9616</v>
      </c>
    </row>
    <row r="2176" spans="1:15" hidden="1">
      <c r="A2176" s="8">
        <v>2015</v>
      </c>
      <c r="B2176" s="2" t="s">
        <v>1675</v>
      </c>
      <c r="C2176" s="2" t="s">
        <v>790</v>
      </c>
      <c r="D2176" s="2">
        <v>26</v>
      </c>
      <c r="E2176" s="2" t="s">
        <v>230</v>
      </c>
      <c r="F2176" s="2" t="s">
        <v>789</v>
      </c>
      <c r="G2176" s="2">
        <v>1256</v>
      </c>
      <c r="H2176" s="2">
        <v>1</v>
      </c>
      <c r="I2176" s="2">
        <v>24</v>
      </c>
      <c r="J2176" s="2"/>
      <c r="K2176" s="2" t="s">
        <v>2417</v>
      </c>
      <c r="L2176" s="2" t="s">
        <v>2418</v>
      </c>
      <c r="M2176" s="2" t="s">
        <v>7530</v>
      </c>
      <c r="N2176" s="11">
        <v>97917</v>
      </c>
      <c r="O2176" s="8" t="s">
        <v>9615</v>
      </c>
    </row>
    <row r="2177" spans="1:15" hidden="1">
      <c r="A2177" s="8">
        <v>2015</v>
      </c>
      <c r="B2177" s="2" t="s">
        <v>1987</v>
      </c>
      <c r="C2177" s="2" t="s">
        <v>234</v>
      </c>
      <c r="D2177" s="2">
        <v>26</v>
      </c>
      <c r="E2177" s="2" t="s">
        <v>230</v>
      </c>
      <c r="F2177" s="2" t="s">
        <v>233</v>
      </c>
      <c r="G2177" s="2">
        <v>1258</v>
      </c>
      <c r="H2177" s="2">
        <v>1</v>
      </c>
      <c r="I2177" s="2">
        <v>24</v>
      </c>
      <c r="J2177" s="2"/>
      <c r="K2177" s="2" t="s">
        <v>2888</v>
      </c>
      <c r="L2177" s="2" t="s">
        <v>2889</v>
      </c>
      <c r="M2177" s="2" t="s">
        <v>7531</v>
      </c>
      <c r="N2177" s="11">
        <v>62858</v>
      </c>
      <c r="O2177" s="8" t="s">
        <v>9615</v>
      </c>
    </row>
    <row r="2178" spans="1:15" hidden="1">
      <c r="A2178" s="8">
        <v>2015</v>
      </c>
      <c r="B2178" s="2" t="s">
        <v>1988</v>
      </c>
      <c r="C2178" s="2" t="s">
        <v>236</v>
      </c>
      <c r="D2178" s="2">
        <v>26</v>
      </c>
      <c r="E2178" s="2" t="s">
        <v>230</v>
      </c>
      <c r="F2178" s="2" t="s">
        <v>235</v>
      </c>
      <c r="G2178" s="2">
        <v>1259</v>
      </c>
      <c r="H2178" s="2">
        <v>1</v>
      </c>
      <c r="I2178" s="2">
        <v>24</v>
      </c>
      <c r="J2178" s="2"/>
      <c r="K2178" s="2" t="s">
        <v>2890</v>
      </c>
      <c r="L2178" s="2" t="s">
        <v>2891</v>
      </c>
      <c r="M2178" s="2" t="s">
        <v>7532</v>
      </c>
      <c r="N2178" s="11">
        <v>42701</v>
      </c>
      <c r="O2178" s="8" t="s">
        <v>9615</v>
      </c>
    </row>
    <row r="2179" spans="1:15" hidden="1">
      <c r="A2179" s="8">
        <v>2015</v>
      </c>
      <c r="B2179" s="2" t="s">
        <v>1989</v>
      </c>
      <c r="C2179" s="2" t="s">
        <v>239</v>
      </c>
      <c r="D2179" s="2">
        <v>26</v>
      </c>
      <c r="E2179" s="2" t="s">
        <v>230</v>
      </c>
      <c r="F2179" s="2" t="s">
        <v>238</v>
      </c>
      <c r="G2179" s="2">
        <v>1261</v>
      </c>
      <c r="H2179" s="2">
        <v>1</v>
      </c>
      <c r="I2179" s="2">
        <v>24</v>
      </c>
      <c r="J2179" s="2"/>
      <c r="K2179" s="2" t="s">
        <v>2892</v>
      </c>
      <c r="L2179" s="2" t="s">
        <v>2893</v>
      </c>
      <c r="M2179" s="2" t="s">
        <v>7533</v>
      </c>
      <c r="N2179" s="11">
        <v>14284</v>
      </c>
      <c r="O2179" s="8" t="s">
        <v>9615</v>
      </c>
    </row>
    <row r="2180" spans="1:15" hidden="1">
      <c r="A2180" s="8">
        <v>2015</v>
      </c>
      <c r="B2180" s="2" t="s">
        <v>3938</v>
      </c>
      <c r="C2180" s="2" t="s">
        <v>4017</v>
      </c>
      <c r="D2180" s="2">
        <v>26</v>
      </c>
      <c r="E2180" s="2" t="s">
        <v>230</v>
      </c>
      <c r="F2180" s="2" t="s">
        <v>3939</v>
      </c>
      <c r="G2180" s="2">
        <v>1265</v>
      </c>
      <c r="H2180" s="2">
        <v>1</v>
      </c>
      <c r="I2180" s="2">
        <v>24</v>
      </c>
      <c r="J2180" s="2"/>
      <c r="K2180" s="2" t="s">
        <v>4159</v>
      </c>
      <c r="L2180" s="2" t="s">
        <v>4160</v>
      </c>
      <c r="M2180" s="2" t="s">
        <v>7534</v>
      </c>
      <c r="N2180" s="11">
        <v>5370</v>
      </c>
      <c r="O2180" s="8" t="s">
        <v>9615</v>
      </c>
    </row>
    <row r="2181" spans="1:15" hidden="1">
      <c r="A2181" s="8">
        <v>2015</v>
      </c>
      <c r="B2181" s="2" t="s">
        <v>1681</v>
      </c>
      <c r="C2181" s="2" t="s">
        <v>800</v>
      </c>
      <c r="D2181" s="2">
        <v>27</v>
      </c>
      <c r="E2181" s="2" t="s">
        <v>240</v>
      </c>
      <c r="F2181" s="2" t="s">
        <v>799</v>
      </c>
      <c r="G2181" s="2">
        <v>1302</v>
      </c>
      <c r="H2181" s="2">
        <v>1</v>
      </c>
      <c r="I2181" s="2">
        <v>25</v>
      </c>
      <c r="J2181" s="2"/>
      <c r="K2181" s="2" t="s">
        <v>2427</v>
      </c>
      <c r="L2181" s="2" t="s">
        <v>2428</v>
      </c>
      <c r="M2181" s="2" t="s">
        <v>7535</v>
      </c>
      <c r="N2181" s="11">
        <v>262847</v>
      </c>
      <c r="O2181" s="8" t="s">
        <v>9615</v>
      </c>
    </row>
    <row r="2182" spans="1:15" hidden="1">
      <c r="A2182" s="8">
        <v>2015</v>
      </c>
      <c r="B2182" s="2" t="s">
        <v>3170</v>
      </c>
      <c r="C2182" s="2" t="s">
        <v>801</v>
      </c>
      <c r="D2182" s="2">
        <v>27</v>
      </c>
      <c r="E2182" s="2" t="s">
        <v>240</v>
      </c>
      <c r="F2182" s="2" t="s">
        <v>1072</v>
      </c>
      <c r="G2182" s="2">
        <v>1303</v>
      </c>
      <c r="H2182" s="2">
        <v>1</v>
      </c>
      <c r="I2182" s="2">
        <v>25</v>
      </c>
      <c r="J2182" s="2"/>
      <c r="K2182" s="2" t="s">
        <v>1441</v>
      </c>
      <c r="L2182" s="2" t="s">
        <v>1442</v>
      </c>
      <c r="M2182" s="2" t="s">
        <v>7536</v>
      </c>
      <c r="N2182" s="11">
        <v>250371</v>
      </c>
      <c r="O2182" s="8" t="s">
        <v>9616</v>
      </c>
    </row>
    <row r="2183" spans="1:15" hidden="1">
      <c r="A2183" s="8">
        <v>2015</v>
      </c>
      <c r="B2183" s="2" t="s">
        <v>3171</v>
      </c>
      <c r="C2183" s="2" t="s">
        <v>802</v>
      </c>
      <c r="D2183" s="2">
        <v>27</v>
      </c>
      <c r="E2183" s="2" t="s">
        <v>240</v>
      </c>
      <c r="F2183" s="2" t="s">
        <v>1073</v>
      </c>
      <c r="G2183" s="2">
        <v>1305</v>
      </c>
      <c r="H2183" s="2">
        <v>1</v>
      </c>
      <c r="I2183" s="2">
        <v>25</v>
      </c>
      <c r="J2183" s="2"/>
      <c r="K2183" s="2" t="s">
        <v>1360</v>
      </c>
      <c r="L2183" s="2" t="s">
        <v>1361</v>
      </c>
      <c r="M2183" s="2" t="s">
        <v>7537</v>
      </c>
      <c r="N2183" s="11">
        <v>139750</v>
      </c>
      <c r="O2183" s="8" t="s">
        <v>9616</v>
      </c>
    </row>
    <row r="2184" spans="1:15" hidden="1">
      <c r="A2184" s="8">
        <v>2015</v>
      </c>
      <c r="B2184" s="2" t="s">
        <v>1684</v>
      </c>
      <c r="C2184" s="2" t="s">
        <v>804</v>
      </c>
      <c r="D2184" s="2">
        <v>27</v>
      </c>
      <c r="E2184" s="2" t="s">
        <v>240</v>
      </c>
      <c r="F2184" s="2" t="s">
        <v>803</v>
      </c>
      <c r="G2184" s="2">
        <v>1306</v>
      </c>
      <c r="H2184" s="2">
        <v>1</v>
      </c>
      <c r="I2184" s="2">
        <v>25</v>
      </c>
      <c r="J2184" s="2"/>
      <c r="K2184" s="2" t="s">
        <v>2429</v>
      </c>
      <c r="L2184" s="2" t="s">
        <v>2430</v>
      </c>
      <c r="M2184" s="2" t="s">
        <v>7538</v>
      </c>
      <c r="N2184" s="11">
        <v>145688</v>
      </c>
      <c r="O2184" s="8" t="s">
        <v>9615</v>
      </c>
    </row>
    <row r="2185" spans="1:15" hidden="1">
      <c r="A2185" s="8">
        <v>2015</v>
      </c>
      <c r="B2185" s="2" t="s">
        <v>3173</v>
      </c>
      <c r="C2185" s="2" t="s">
        <v>245</v>
      </c>
      <c r="D2185" s="2">
        <v>27</v>
      </c>
      <c r="E2185" s="2" t="s">
        <v>240</v>
      </c>
      <c r="F2185" s="2" t="s">
        <v>3027</v>
      </c>
      <c r="G2185" s="2">
        <v>1308</v>
      </c>
      <c r="H2185" s="2">
        <v>1</v>
      </c>
      <c r="I2185" s="2">
        <v>25</v>
      </c>
      <c r="J2185" s="2"/>
      <c r="K2185" s="2" t="s">
        <v>2896</v>
      </c>
      <c r="L2185" s="2" t="s">
        <v>2897</v>
      </c>
      <c r="M2185" s="2" t="s">
        <v>7539</v>
      </c>
      <c r="N2185" s="11">
        <v>64093</v>
      </c>
      <c r="O2185" s="8" t="s">
        <v>9616</v>
      </c>
    </row>
    <row r="2186" spans="1:15" hidden="1">
      <c r="A2186" s="8">
        <v>2015</v>
      </c>
      <c r="B2186" s="2" t="s">
        <v>1685</v>
      </c>
      <c r="C2186" s="2" t="s">
        <v>806</v>
      </c>
      <c r="D2186" s="2">
        <v>27</v>
      </c>
      <c r="E2186" s="2" t="s">
        <v>240</v>
      </c>
      <c r="F2186" s="2" t="s">
        <v>805</v>
      </c>
      <c r="G2186" s="2">
        <v>1309</v>
      </c>
      <c r="H2186" s="2">
        <v>1</v>
      </c>
      <c r="I2186" s="2">
        <v>25</v>
      </c>
      <c r="J2186" s="2"/>
      <c r="K2186" s="2" t="s">
        <v>2431</v>
      </c>
      <c r="L2186" s="2" t="s">
        <v>2432</v>
      </c>
      <c r="M2186" s="2" t="s">
        <v>7540</v>
      </c>
      <c r="N2186" s="11">
        <v>63360</v>
      </c>
      <c r="O2186" s="8" t="s">
        <v>9615</v>
      </c>
    </row>
    <row r="2187" spans="1:15" hidden="1">
      <c r="A2187" s="8">
        <v>2015</v>
      </c>
      <c r="B2187" s="2" t="s">
        <v>3670</v>
      </c>
      <c r="C2187" s="2" t="s">
        <v>808</v>
      </c>
      <c r="D2187" s="2">
        <v>27</v>
      </c>
      <c r="E2187" s="2" t="s">
        <v>240</v>
      </c>
      <c r="F2187" s="2" t="s">
        <v>3671</v>
      </c>
      <c r="G2187" s="2">
        <v>1311</v>
      </c>
      <c r="H2187" s="2">
        <v>1</v>
      </c>
      <c r="I2187" s="2">
        <v>25</v>
      </c>
      <c r="J2187" s="2"/>
      <c r="K2187" s="2" t="s">
        <v>2433</v>
      </c>
      <c r="L2187" s="2" t="s">
        <v>2434</v>
      </c>
      <c r="M2187" s="2" t="s">
        <v>7541</v>
      </c>
      <c r="N2187" s="11">
        <v>41595</v>
      </c>
      <c r="O2187" s="8" t="s">
        <v>9616</v>
      </c>
    </row>
    <row r="2188" spans="1:15" hidden="1">
      <c r="A2188" s="8">
        <v>2015</v>
      </c>
      <c r="B2188" s="2" t="s">
        <v>1687</v>
      </c>
      <c r="C2188" s="2" t="s">
        <v>810</v>
      </c>
      <c r="D2188" s="2">
        <v>27</v>
      </c>
      <c r="E2188" s="2" t="s">
        <v>240</v>
      </c>
      <c r="F2188" s="2" t="s">
        <v>809</v>
      </c>
      <c r="G2188" s="2">
        <v>1313</v>
      </c>
      <c r="H2188" s="2">
        <v>1</v>
      </c>
      <c r="I2188" s="2">
        <v>25</v>
      </c>
      <c r="J2188" s="2"/>
      <c r="K2188" s="2" t="s">
        <v>2435</v>
      </c>
      <c r="L2188" s="2" t="s">
        <v>2436</v>
      </c>
      <c r="M2188" s="2" t="s">
        <v>7542</v>
      </c>
      <c r="N2188" s="11">
        <v>37323</v>
      </c>
      <c r="O2188" s="8" t="s">
        <v>9615</v>
      </c>
    </row>
    <row r="2189" spans="1:15" hidden="1">
      <c r="A2189" s="8">
        <v>2015</v>
      </c>
      <c r="B2189" s="2" t="s">
        <v>3940</v>
      </c>
      <c r="C2189" s="2" t="s">
        <v>4018</v>
      </c>
      <c r="D2189" s="2">
        <v>27</v>
      </c>
      <c r="E2189" s="2" t="s">
        <v>240</v>
      </c>
      <c r="F2189" s="2" t="s">
        <v>3941</v>
      </c>
      <c r="G2189" s="2">
        <v>1314</v>
      </c>
      <c r="H2189" s="2">
        <v>1</v>
      </c>
      <c r="I2189" s="2">
        <v>25</v>
      </c>
      <c r="J2189" s="2"/>
      <c r="K2189" s="2" t="s">
        <v>4161</v>
      </c>
      <c r="L2189" s="2" t="s">
        <v>4162</v>
      </c>
      <c r="M2189" s="2" t="s">
        <v>7543</v>
      </c>
      <c r="N2189" s="11">
        <v>18908</v>
      </c>
      <c r="O2189" s="8" t="s">
        <v>9615</v>
      </c>
    </row>
    <row r="2190" spans="1:15" hidden="1">
      <c r="A2190" s="8">
        <v>2015</v>
      </c>
      <c r="B2190" s="2" t="s">
        <v>3674</v>
      </c>
      <c r="C2190" s="2" t="s">
        <v>3828</v>
      </c>
      <c r="D2190" s="2">
        <v>27</v>
      </c>
      <c r="E2190" s="2" t="s">
        <v>240</v>
      </c>
      <c r="F2190" s="2" t="s">
        <v>3675</v>
      </c>
      <c r="G2190" s="2">
        <v>1320</v>
      </c>
      <c r="H2190" s="2">
        <v>1</v>
      </c>
      <c r="I2190" s="2">
        <v>25</v>
      </c>
      <c r="J2190" s="2"/>
      <c r="K2190" s="2" t="s">
        <v>4163</v>
      </c>
      <c r="L2190" s="2" t="s">
        <v>4164</v>
      </c>
      <c r="M2190" s="2" t="s">
        <v>7544</v>
      </c>
      <c r="N2190" s="11">
        <v>10295</v>
      </c>
      <c r="O2190" s="8" t="s">
        <v>9615</v>
      </c>
    </row>
    <row r="2191" spans="1:15" hidden="1">
      <c r="A2191" s="8">
        <v>2015</v>
      </c>
      <c r="B2191" s="2" t="s">
        <v>3175</v>
      </c>
      <c r="C2191" s="2" t="s">
        <v>3268</v>
      </c>
      <c r="D2191" s="2">
        <v>27</v>
      </c>
      <c r="E2191" s="2" t="s">
        <v>240</v>
      </c>
      <c r="F2191" s="2" t="s">
        <v>3029</v>
      </c>
      <c r="G2191" s="2">
        <v>1327</v>
      </c>
      <c r="H2191" s="2">
        <v>1</v>
      </c>
      <c r="I2191" s="2">
        <v>25</v>
      </c>
      <c r="J2191" s="2"/>
      <c r="K2191" s="2" t="s">
        <v>4165</v>
      </c>
      <c r="L2191" s="2" t="s">
        <v>4166</v>
      </c>
      <c r="M2191" s="2" t="s">
        <v>7545</v>
      </c>
      <c r="N2191" s="11">
        <v>9247</v>
      </c>
      <c r="O2191" s="8" t="s">
        <v>9615</v>
      </c>
    </row>
    <row r="2192" spans="1:15" hidden="1">
      <c r="A2192" s="8">
        <v>2015</v>
      </c>
      <c r="B2192" s="2" t="s">
        <v>1692</v>
      </c>
      <c r="C2192" s="2" t="s">
        <v>819</v>
      </c>
      <c r="D2192" s="2">
        <v>28</v>
      </c>
      <c r="E2192" s="2" t="s">
        <v>249</v>
      </c>
      <c r="F2192" s="2" t="s">
        <v>818</v>
      </c>
      <c r="G2192" s="2">
        <v>1363</v>
      </c>
      <c r="H2192" s="2">
        <v>1</v>
      </c>
      <c r="I2192" s="2">
        <v>26</v>
      </c>
      <c r="J2192" s="2"/>
      <c r="K2192" s="2" t="s">
        <v>2443</v>
      </c>
      <c r="L2192" s="2" t="s">
        <v>2444</v>
      </c>
      <c r="M2192" s="2" t="s">
        <v>7546</v>
      </c>
      <c r="N2192" s="11">
        <v>220599</v>
      </c>
      <c r="O2192" s="8" t="s">
        <v>9615</v>
      </c>
    </row>
    <row r="2193" spans="1:15" hidden="1">
      <c r="A2193" s="8">
        <v>2015</v>
      </c>
      <c r="B2193" s="2" t="s">
        <v>1993</v>
      </c>
      <c r="C2193" s="2" t="s">
        <v>251</v>
      </c>
      <c r="D2193" s="2">
        <v>28</v>
      </c>
      <c r="E2193" s="2" t="s">
        <v>249</v>
      </c>
      <c r="F2193" s="2" t="s">
        <v>250</v>
      </c>
      <c r="G2193" s="2">
        <v>1364</v>
      </c>
      <c r="H2193" s="2">
        <v>1</v>
      </c>
      <c r="I2193" s="2">
        <v>26</v>
      </c>
      <c r="J2193" s="2"/>
      <c r="K2193" s="2" t="s">
        <v>2900</v>
      </c>
      <c r="L2193" s="2" t="s">
        <v>2901</v>
      </c>
      <c r="M2193" s="2" t="s">
        <v>7547</v>
      </c>
      <c r="N2193" s="11">
        <v>173116</v>
      </c>
      <c r="O2193" s="8" t="s">
        <v>9615</v>
      </c>
    </row>
    <row r="2194" spans="1:15" hidden="1">
      <c r="A2194" s="8">
        <v>2015</v>
      </c>
      <c r="B2194" s="2" t="s">
        <v>1694</v>
      </c>
      <c r="C2194" s="2" t="s">
        <v>822</v>
      </c>
      <c r="D2194" s="2">
        <v>28</v>
      </c>
      <c r="E2194" s="2" t="s">
        <v>249</v>
      </c>
      <c r="F2194" s="2" t="s">
        <v>821</v>
      </c>
      <c r="G2194" s="2">
        <v>1366</v>
      </c>
      <c r="H2194" s="2">
        <v>1</v>
      </c>
      <c r="I2194" s="2">
        <v>26</v>
      </c>
      <c r="J2194" s="2"/>
      <c r="K2194" s="2" t="s">
        <v>2445</v>
      </c>
      <c r="L2194" s="2" t="s">
        <v>2446</v>
      </c>
      <c r="M2194" s="2" t="s">
        <v>7548</v>
      </c>
      <c r="N2194" s="11">
        <v>94323</v>
      </c>
      <c r="O2194" s="8" t="s">
        <v>9615</v>
      </c>
    </row>
    <row r="2195" spans="1:15" hidden="1">
      <c r="A2195" s="8">
        <v>2015</v>
      </c>
      <c r="B2195" s="2" t="s">
        <v>3430</v>
      </c>
      <c r="C2195" s="2" t="s">
        <v>825</v>
      </c>
      <c r="D2195" s="2">
        <v>28</v>
      </c>
      <c r="E2195" s="2" t="s">
        <v>249</v>
      </c>
      <c r="F2195" s="2" t="s">
        <v>1081</v>
      </c>
      <c r="G2195" s="2">
        <v>1368</v>
      </c>
      <c r="H2195" s="2">
        <v>1</v>
      </c>
      <c r="I2195" s="2">
        <v>26</v>
      </c>
      <c r="J2195" s="2"/>
      <c r="K2195" s="2" t="s">
        <v>1370</v>
      </c>
      <c r="L2195" s="2" t="s">
        <v>1371</v>
      </c>
      <c r="M2195" s="2" t="s">
        <v>7549</v>
      </c>
      <c r="N2195" s="11">
        <v>34460</v>
      </c>
      <c r="O2195" s="8" t="s">
        <v>9616</v>
      </c>
    </row>
    <row r="2196" spans="1:15" hidden="1">
      <c r="A2196" s="8">
        <v>2015</v>
      </c>
      <c r="B2196" s="2" t="s">
        <v>3178</v>
      </c>
      <c r="C2196" s="2" t="s">
        <v>3295</v>
      </c>
      <c r="D2196" s="2">
        <v>28</v>
      </c>
      <c r="E2196" s="2" t="s">
        <v>249</v>
      </c>
      <c r="F2196" s="2" t="s">
        <v>3032</v>
      </c>
      <c r="G2196" s="2">
        <v>1371</v>
      </c>
      <c r="H2196" s="2">
        <v>1</v>
      </c>
      <c r="I2196" s="2">
        <v>26</v>
      </c>
      <c r="J2196" s="2"/>
      <c r="K2196" s="2" t="s">
        <v>4167</v>
      </c>
      <c r="L2196" s="2" t="s">
        <v>4168</v>
      </c>
      <c r="M2196" s="2" t="s">
        <v>7550</v>
      </c>
      <c r="N2196" s="11">
        <v>31370</v>
      </c>
      <c r="O2196" s="8" t="s">
        <v>9616</v>
      </c>
    </row>
    <row r="2197" spans="1:15" hidden="1">
      <c r="A2197" s="8">
        <v>2015</v>
      </c>
      <c r="B2197" s="2" t="s">
        <v>3179</v>
      </c>
      <c r="C2197" s="2" t="s">
        <v>376</v>
      </c>
      <c r="D2197" s="2">
        <v>28</v>
      </c>
      <c r="E2197" s="2" t="s">
        <v>249</v>
      </c>
      <c r="F2197" s="2" t="s">
        <v>3033</v>
      </c>
      <c r="G2197" s="2">
        <v>1372</v>
      </c>
      <c r="H2197" s="2">
        <v>1</v>
      </c>
      <c r="I2197" s="2">
        <v>26</v>
      </c>
      <c r="J2197" s="2"/>
      <c r="K2197" s="2" t="s">
        <v>2957</v>
      </c>
      <c r="L2197" s="2" t="s">
        <v>2958</v>
      </c>
      <c r="M2197" s="2" t="s">
        <v>7551</v>
      </c>
      <c r="N2197" s="11">
        <v>58045</v>
      </c>
      <c r="O2197" s="8" t="s">
        <v>9616</v>
      </c>
    </row>
    <row r="2198" spans="1:15" hidden="1">
      <c r="A2198" s="8">
        <v>2015</v>
      </c>
      <c r="B2198" s="2" t="s">
        <v>1699</v>
      </c>
      <c r="C2198" s="2" t="s">
        <v>831</v>
      </c>
      <c r="D2198" s="2">
        <v>28</v>
      </c>
      <c r="E2198" s="2" t="s">
        <v>249</v>
      </c>
      <c r="F2198" s="2" t="s">
        <v>830</v>
      </c>
      <c r="G2198" s="2">
        <v>1381</v>
      </c>
      <c r="H2198" s="2">
        <v>1</v>
      </c>
      <c r="I2198" s="2">
        <v>26</v>
      </c>
      <c r="J2198" s="2"/>
      <c r="K2198" s="2" t="s">
        <v>2453</v>
      </c>
      <c r="L2198" s="2" t="s">
        <v>2454</v>
      </c>
      <c r="M2198" s="2" t="s">
        <v>7552</v>
      </c>
      <c r="N2198" s="11">
        <v>18415</v>
      </c>
      <c r="O2198" s="8" t="s">
        <v>9615</v>
      </c>
    </row>
    <row r="2199" spans="1:15" hidden="1">
      <c r="A2199" s="8">
        <v>2015</v>
      </c>
      <c r="B2199" s="2" t="s">
        <v>3181</v>
      </c>
      <c r="C2199" s="2" t="s">
        <v>3271</v>
      </c>
      <c r="D2199" s="2">
        <v>28</v>
      </c>
      <c r="E2199" s="2" t="s">
        <v>249</v>
      </c>
      <c r="F2199" s="2" t="s">
        <v>3035</v>
      </c>
      <c r="G2199" s="2">
        <v>1384</v>
      </c>
      <c r="H2199" s="2">
        <v>1</v>
      </c>
      <c r="I2199" s="2">
        <v>26</v>
      </c>
      <c r="J2199" s="2"/>
      <c r="K2199" s="2" t="s">
        <v>4169</v>
      </c>
      <c r="L2199" s="2" t="s">
        <v>4170</v>
      </c>
      <c r="M2199" s="2" t="s">
        <v>7553</v>
      </c>
      <c r="N2199" s="11">
        <v>20860</v>
      </c>
      <c r="O2199" s="8" t="s">
        <v>9615</v>
      </c>
    </row>
    <row r="2200" spans="1:15" hidden="1">
      <c r="A2200" s="8">
        <v>2015</v>
      </c>
      <c r="B2200" s="2" t="s">
        <v>3435</v>
      </c>
      <c r="C2200" s="2" t="s">
        <v>1085</v>
      </c>
      <c r="D2200" s="2">
        <v>28</v>
      </c>
      <c r="E2200" s="2" t="s">
        <v>249</v>
      </c>
      <c r="F2200" s="2" t="s">
        <v>1084</v>
      </c>
      <c r="G2200" s="2">
        <v>1387</v>
      </c>
      <c r="H2200" s="2">
        <v>1</v>
      </c>
      <c r="I2200" s="2">
        <v>26</v>
      </c>
      <c r="J2200" s="2"/>
      <c r="K2200" s="2" t="s">
        <v>2690</v>
      </c>
      <c r="L2200" s="2" t="s">
        <v>2691</v>
      </c>
      <c r="M2200" s="2" t="s">
        <v>7554</v>
      </c>
      <c r="N2200" s="11">
        <v>15222</v>
      </c>
      <c r="O2200" s="8" t="s">
        <v>9616</v>
      </c>
    </row>
    <row r="2201" spans="1:15" hidden="1">
      <c r="A2201" s="8">
        <v>2015</v>
      </c>
      <c r="B2201" s="2" t="s">
        <v>3436</v>
      </c>
      <c r="C2201" s="2" t="s">
        <v>3533</v>
      </c>
      <c r="D2201" s="2">
        <v>28</v>
      </c>
      <c r="E2201" s="2" t="s">
        <v>249</v>
      </c>
      <c r="F2201" s="2" t="s">
        <v>3437</v>
      </c>
      <c r="G2201" s="2">
        <v>1395</v>
      </c>
      <c r="H2201" s="2">
        <v>1</v>
      </c>
      <c r="I2201" s="2">
        <v>26</v>
      </c>
      <c r="J2201" s="2"/>
      <c r="K2201" s="2" t="s">
        <v>4171</v>
      </c>
      <c r="L2201" s="2" t="s">
        <v>4172</v>
      </c>
      <c r="M2201" s="2" t="s">
        <v>7555</v>
      </c>
      <c r="N2201" s="11">
        <v>5776</v>
      </c>
      <c r="O2201" s="8" t="s">
        <v>9615</v>
      </c>
    </row>
    <row r="2202" spans="1:15" hidden="1">
      <c r="A2202" s="8">
        <v>2015</v>
      </c>
      <c r="B2202" s="2" t="s">
        <v>3942</v>
      </c>
      <c r="C2202" s="2" t="s">
        <v>4027</v>
      </c>
      <c r="D2202" s="2">
        <v>28</v>
      </c>
      <c r="E2202" s="2" t="s">
        <v>249</v>
      </c>
      <c r="F2202" s="2" t="s">
        <v>3943</v>
      </c>
      <c r="G2202" s="2">
        <v>1413</v>
      </c>
      <c r="H2202" s="2">
        <v>1</v>
      </c>
      <c r="I2202" s="2">
        <v>26</v>
      </c>
      <c r="J2202" s="2"/>
      <c r="K2202" s="2" t="s">
        <v>4173</v>
      </c>
      <c r="L2202" s="2" t="s">
        <v>4174</v>
      </c>
      <c r="M2202" s="2" t="s">
        <v>7556</v>
      </c>
      <c r="N2202" s="11">
        <v>3425</v>
      </c>
      <c r="O2202" s="8" t="s">
        <v>9615</v>
      </c>
    </row>
    <row r="2203" spans="1:15" hidden="1">
      <c r="A2203" s="8">
        <v>2015</v>
      </c>
      <c r="B2203" s="2" t="s">
        <v>1703</v>
      </c>
      <c r="C2203" s="2" t="s">
        <v>839</v>
      </c>
      <c r="D2203" s="2">
        <v>29</v>
      </c>
      <c r="E2203" s="2" t="s">
        <v>255</v>
      </c>
      <c r="F2203" s="2" t="s">
        <v>838</v>
      </c>
      <c r="G2203" s="2">
        <v>1447</v>
      </c>
      <c r="H2203" s="2">
        <v>1</v>
      </c>
      <c r="I2203" s="2">
        <v>27</v>
      </c>
      <c r="J2203" s="2"/>
      <c r="K2203" s="2" t="s">
        <v>2461</v>
      </c>
      <c r="L2203" s="2" t="s">
        <v>2462</v>
      </c>
      <c r="M2203" s="2" t="s">
        <v>7557</v>
      </c>
      <c r="N2203" s="11">
        <v>135825</v>
      </c>
      <c r="O2203" s="8" t="s">
        <v>9615</v>
      </c>
    </row>
    <row r="2204" spans="1:15" hidden="1">
      <c r="A2204" s="8">
        <v>2015</v>
      </c>
      <c r="B2204" s="2" t="s">
        <v>1704</v>
      </c>
      <c r="C2204" s="2" t="s">
        <v>840</v>
      </c>
      <c r="D2204" s="2">
        <v>29</v>
      </c>
      <c r="E2204" s="2" t="s">
        <v>255</v>
      </c>
      <c r="F2204" s="2" t="s">
        <v>256</v>
      </c>
      <c r="G2204" s="2">
        <v>1448</v>
      </c>
      <c r="H2204" s="2">
        <v>1</v>
      </c>
      <c r="I2204" s="2">
        <v>27</v>
      </c>
      <c r="J2204" s="2"/>
      <c r="K2204" s="2" t="s">
        <v>1374</v>
      </c>
      <c r="L2204" s="2" t="s">
        <v>1375</v>
      </c>
      <c r="M2204" s="2" t="s">
        <v>7558</v>
      </c>
      <c r="N2204" s="11">
        <v>76859</v>
      </c>
      <c r="O2204" s="8" t="s">
        <v>9615</v>
      </c>
    </row>
    <row r="2205" spans="1:15" hidden="1">
      <c r="A2205" s="8">
        <v>2015</v>
      </c>
      <c r="B2205" s="2" t="s">
        <v>1705</v>
      </c>
      <c r="C2205" s="2" t="s">
        <v>841</v>
      </c>
      <c r="D2205" s="2">
        <v>29</v>
      </c>
      <c r="E2205" s="2" t="s">
        <v>255</v>
      </c>
      <c r="F2205" s="2" t="s">
        <v>257</v>
      </c>
      <c r="G2205" s="2">
        <v>1450</v>
      </c>
      <c r="H2205" s="2">
        <v>1</v>
      </c>
      <c r="I2205" s="2">
        <v>27</v>
      </c>
      <c r="J2205" s="2"/>
      <c r="K2205" s="2" t="s">
        <v>1376</v>
      </c>
      <c r="L2205" s="2" t="s">
        <v>1377</v>
      </c>
      <c r="M2205" s="2" t="s">
        <v>7559</v>
      </c>
      <c r="N2205" s="11">
        <v>42436</v>
      </c>
      <c r="O2205" s="8" t="s">
        <v>9615</v>
      </c>
    </row>
    <row r="2206" spans="1:15" hidden="1">
      <c r="A2206" s="8">
        <v>2015</v>
      </c>
      <c r="B2206" s="2" t="s">
        <v>3184</v>
      </c>
      <c r="C2206" s="2" t="s">
        <v>3297</v>
      </c>
      <c r="D2206" s="2">
        <v>29</v>
      </c>
      <c r="E2206" s="2" t="s">
        <v>255</v>
      </c>
      <c r="F2206" s="2" t="s">
        <v>3038</v>
      </c>
      <c r="G2206" s="2">
        <v>1451</v>
      </c>
      <c r="H2206" s="2">
        <v>1</v>
      </c>
      <c r="I2206" s="2">
        <v>27</v>
      </c>
      <c r="J2206" s="2"/>
      <c r="K2206" s="2" t="s">
        <v>4175</v>
      </c>
      <c r="L2206" s="2" t="s">
        <v>4176</v>
      </c>
      <c r="M2206" s="2" t="s">
        <v>7560</v>
      </c>
      <c r="N2206" s="11">
        <v>44390</v>
      </c>
      <c r="O2206" s="8" t="s">
        <v>9615</v>
      </c>
    </row>
    <row r="2207" spans="1:15" hidden="1">
      <c r="A2207" s="8">
        <v>2015</v>
      </c>
      <c r="B2207" s="2" t="s">
        <v>3944</v>
      </c>
      <c r="C2207" s="2" t="s">
        <v>4028</v>
      </c>
      <c r="D2207" s="2">
        <v>29</v>
      </c>
      <c r="E2207" s="2" t="s">
        <v>255</v>
      </c>
      <c r="F2207" s="2" t="s">
        <v>3945</v>
      </c>
      <c r="G2207" s="2">
        <v>1454</v>
      </c>
      <c r="H2207" s="2">
        <v>1</v>
      </c>
      <c r="I2207" s="2">
        <v>27</v>
      </c>
      <c r="J2207" s="2"/>
      <c r="K2207" s="2" t="s">
        <v>4177</v>
      </c>
      <c r="L2207" s="2" t="s">
        <v>4178</v>
      </c>
      <c r="M2207" s="2" t="s">
        <v>7561</v>
      </c>
      <c r="N2207" s="11">
        <v>10507</v>
      </c>
      <c r="O2207" s="8" t="s">
        <v>9615</v>
      </c>
    </row>
    <row r="2208" spans="1:15" hidden="1">
      <c r="A2208" s="8">
        <v>2015</v>
      </c>
      <c r="B2208" s="2" t="s">
        <v>3682</v>
      </c>
      <c r="C2208" s="2" t="s">
        <v>3846</v>
      </c>
      <c r="D2208" s="2">
        <v>29</v>
      </c>
      <c r="E2208" s="2" t="s">
        <v>255</v>
      </c>
      <c r="F2208" s="2" t="s">
        <v>3683</v>
      </c>
      <c r="G2208" s="2">
        <v>1455</v>
      </c>
      <c r="H2208" s="2">
        <v>1</v>
      </c>
      <c r="I2208" s="2">
        <v>27</v>
      </c>
      <c r="J2208" s="2"/>
      <c r="K2208" s="2" t="s">
        <v>4179</v>
      </c>
      <c r="L2208" s="2" t="s">
        <v>4180</v>
      </c>
      <c r="M2208" s="2" t="s">
        <v>7562</v>
      </c>
      <c r="N2208" s="11">
        <v>24299</v>
      </c>
      <c r="O2208" s="8" t="s">
        <v>9615</v>
      </c>
    </row>
    <row r="2209" spans="1:15" hidden="1">
      <c r="A2209" s="8">
        <v>2015</v>
      </c>
      <c r="B2209" s="2" t="s">
        <v>1711</v>
      </c>
      <c r="C2209" s="2" t="s">
        <v>849</v>
      </c>
      <c r="D2209" s="2">
        <v>30</v>
      </c>
      <c r="E2209" s="2" t="s">
        <v>262</v>
      </c>
      <c r="F2209" s="2" t="s">
        <v>263</v>
      </c>
      <c r="G2209" s="2">
        <v>1486</v>
      </c>
      <c r="H2209" s="2">
        <v>1</v>
      </c>
      <c r="I2209" s="2">
        <v>28</v>
      </c>
      <c r="J2209" s="2"/>
      <c r="K2209" s="2" t="s">
        <v>1382</v>
      </c>
      <c r="L2209" s="2" t="s">
        <v>1383</v>
      </c>
      <c r="M2209" s="2" t="s">
        <v>7563</v>
      </c>
      <c r="N2209" s="11">
        <v>254207</v>
      </c>
      <c r="O2209" s="8" t="s">
        <v>9615</v>
      </c>
    </row>
    <row r="2210" spans="1:15" hidden="1">
      <c r="A2210" s="8">
        <v>2015</v>
      </c>
      <c r="B2210" s="2" t="s">
        <v>1712</v>
      </c>
      <c r="C2210" s="2" t="s">
        <v>851</v>
      </c>
      <c r="D2210" s="2">
        <v>30</v>
      </c>
      <c r="E2210" s="2" t="s">
        <v>262</v>
      </c>
      <c r="F2210" s="2" t="s">
        <v>850</v>
      </c>
      <c r="G2210" s="2">
        <v>1488</v>
      </c>
      <c r="H2210" s="2">
        <v>1</v>
      </c>
      <c r="I2210" s="2">
        <v>28</v>
      </c>
      <c r="J2210" s="2"/>
      <c r="K2210" s="2" t="s">
        <v>2469</v>
      </c>
      <c r="L2210" s="2" t="s">
        <v>2470</v>
      </c>
      <c r="M2210" s="2" t="s">
        <v>7564</v>
      </c>
      <c r="N2210" s="11">
        <v>299106</v>
      </c>
      <c r="O2210" s="8" t="s">
        <v>9615</v>
      </c>
    </row>
    <row r="2211" spans="1:15" hidden="1">
      <c r="A2211" s="8">
        <v>2015</v>
      </c>
      <c r="B2211" s="2" t="s">
        <v>1713</v>
      </c>
      <c r="C2211" s="2" t="s">
        <v>853</v>
      </c>
      <c r="D2211" s="2">
        <v>30</v>
      </c>
      <c r="E2211" s="2" t="s">
        <v>262</v>
      </c>
      <c r="F2211" s="2" t="s">
        <v>852</v>
      </c>
      <c r="G2211" s="2">
        <v>1490</v>
      </c>
      <c r="H2211" s="2">
        <v>1</v>
      </c>
      <c r="I2211" s="2">
        <v>28</v>
      </c>
      <c r="J2211" s="2"/>
      <c r="K2211" s="2" t="s">
        <v>2471</v>
      </c>
      <c r="L2211" s="2" t="s">
        <v>2472</v>
      </c>
      <c r="M2211" s="2" t="s">
        <v>7565</v>
      </c>
      <c r="N2211" s="11">
        <v>124084</v>
      </c>
      <c r="O2211" s="8" t="s">
        <v>9615</v>
      </c>
    </row>
    <row r="2212" spans="1:15" hidden="1">
      <c r="A2212" s="8">
        <v>2015</v>
      </c>
      <c r="B2212" s="2" t="s">
        <v>3187</v>
      </c>
      <c r="C2212" s="2" t="s">
        <v>1094</v>
      </c>
      <c r="D2212" s="2">
        <v>30</v>
      </c>
      <c r="E2212" s="2" t="s">
        <v>262</v>
      </c>
      <c r="F2212" s="2" t="s">
        <v>1093</v>
      </c>
      <c r="G2212" s="2">
        <v>1491</v>
      </c>
      <c r="H2212" s="2">
        <v>1</v>
      </c>
      <c r="I2212" s="2">
        <v>28</v>
      </c>
      <c r="J2212" s="2"/>
      <c r="K2212" s="2" t="s">
        <v>2702</v>
      </c>
      <c r="L2212" s="2" t="s">
        <v>2703</v>
      </c>
      <c r="M2212" s="2" t="s">
        <v>7566</v>
      </c>
      <c r="N2212" s="11">
        <v>113928</v>
      </c>
      <c r="O2212" s="8" t="s">
        <v>9616</v>
      </c>
    </row>
    <row r="2213" spans="1:15" hidden="1">
      <c r="A2213" s="8">
        <v>2015</v>
      </c>
      <c r="B2213" s="2" t="s">
        <v>3946</v>
      </c>
      <c r="C2213" s="2" t="s">
        <v>4004</v>
      </c>
      <c r="D2213" s="2">
        <v>30</v>
      </c>
      <c r="E2213" s="2" t="s">
        <v>262</v>
      </c>
      <c r="F2213" s="2" t="s">
        <v>3947</v>
      </c>
      <c r="G2213" s="2">
        <v>1493</v>
      </c>
      <c r="H2213" s="2">
        <v>1</v>
      </c>
      <c r="I2213" s="2">
        <v>28</v>
      </c>
      <c r="J2213" s="2"/>
      <c r="K2213" s="2" t="s">
        <v>4181</v>
      </c>
      <c r="L2213" s="2" t="s">
        <v>4182</v>
      </c>
      <c r="M2213" s="2" t="s">
        <v>7567</v>
      </c>
      <c r="N2213" s="11">
        <v>74094</v>
      </c>
      <c r="O2213" s="8" t="s">
        <v>9615</v>
      </c>
    </row>
    <row r="2214" spans="1:15" hidden="1">
      <c r="A2214" s="8">
        <v>2015</v>
      </c>
      <c r="B2214" s="2" t="s">
        <v>1715</v>
      </c>
      <c r="C2214" s="2" t="s">
        <v>857</v>
      </c>
      <c r="D2214" s="2">
        <v>30</v>
      </c>
      <c r="E2214" s="2" t="s">
        <v>262</v>
      </c>
      <c r="F2214" s="2" t="s">
        <v>856</v>
      </c>
      <c r="G2214" s="2">
        <v>1494</v>
      </c>
      <c r="H2214" s="2">
        <v>1</v>
      </c>
      <c r="I2214" s="2">
        <v>28</v>
      </c>
      <c r="J2214" s="2"/>
      <c r="K2214" s="2" t="s">
        <v>2475</v>
      </c>
      <c r="L2214" s="2" t="s">
        <v>2476</v>
      </c>
      <c r="M2214" s="2" t="s">
        <v>7568</v>
      </c>
      <c r="N2214" s="11">
        <v>115868</v>
      </c>
      <c r="O2214" s="8" t="s">
        <v>9615</v>
      </c>
    </row>
    <row r="2215" spans="1:15" hidden="1">
      <c r="A2215" s="8">
        <v>2015</v>
      </c>
      <c r="B2215" s="2" t="s">
        <v>1719</v>
      </c>
      <c r="C2215" s="2" t="s">
        <v>864</v>
      </c>
      <c r="D2215" s="2">
        <v>30</v>
      </c>
      <c r="E2215" s="2" t="s">
        <v>262</v>
      </c>
      <c r="F2215" s="2" t="s">
        <v>863</v>
      </c>
      <c r="G2215" s="2">
        <v>1499</v>
      </c>
      <c r="H2215" s="2">
        <v>1</v>
      </c>
      <c r="I2215" s="2">
        <v>28</v>
      </c>
      <c r="J2215" s="2"/>
      <c r="K2215" s="2" t="s">
        <v>2481</v>
      </c>
      <c r="L2215" s="2" t="s">
        <v>2482</v>
      </c>
      <c r="M2215" s="2" t="s">
        <v>7569</v>
      </c>
      <c r="N2215" s="11">
        <v>35153</v>
      </c>
      <c r="O2215" s="8" t="s">
        <v>9615</v>
      </c>
    </row>
    <row r="2216" spans="1:15" hidden="1">
      <c r="A2216" s="8">
        <v>2015</v>
      </c>
      <c r="B2216" s="2" t="s">
        <v>3948</v>
      </c>
      <c r="C2216" s="2" t="s">
        <v>4005</v>
      </c>
      <c r="D2216" s="2">
        <v>30</v>
      </c>
      <c r="E2216" s="2" t="s">
        <v>262</v>
      </c>
      <c r="F2216" s="2" t="s">
        <v>3949</v>
      </c>
      <c r="G2216" s="2">
        <v>1501</v>
      </c>
      <c r="H2216" s="2">
        <v>1</v>
      </c>
      <c r="I2216" s="2">
        <v>28</v>
      </c>
      <c r="J2216" s="2"/>
      <c r="K2216" s="2" t="s">
        <v>4183</v>
      </c>
      <c r="L2216" s="2" t="s">
        <v>4184</v>
      </c>
      <c r="M2216" s="2" t="s">
        <v>7570</v>
      </c>
      <c r="N2216" s="11">
        <v>14003</v>
      </c>
      <c r="O2216" s="8" t="s">
        <v>9615</v>
      </c>
    </row>
    <row r="2217" spans="1:15" hidden="1">
      <c r="A2217" s="8">
        <v>2015</v>
      </c>
      <c r="B2217" s="2" t="s">
        <v>1720</v>
      </c>
      <c r="C2217" s="2" t="s">
        <v>866</v>
      </c>
      <c r="D2217" s="2">
        <v>30</v>
      </c>
      <c r="E2217" s="2" t="s">
        <v>262</v>
      </c>
      <c r="F2217" s="2" t="s">
        <v>865</v>
      </c>
      <c r="G2217" s="2">
        <v>1508</v>
      </c>
      <c r="H2217" s="2">
        <v>1</v>
      </c>
      <c r="I2217" s="2">
        <v>28</v>
      </c>
      <c r="J2217" s="2"/>
      <c r="K2217" s="2" t="s">
        <v>2483</v>
      </c>
      <c r="L2217" s="2" t="s">
        <v>2484</v>
      </c>
      <c r="M2217" s="2" t="s">
        <v>7571</v>
      </c>
      <c r="N2217" s="11">
        <v>7813</v>
      </c>
      <c r="O2217" s="8" t="s">
        <v>9615</v>
      </c>
    </row>
    <row r="2218" spans="1:15" hidden="1">
      <c r="A2218" s="8">
        <v>2015</v>
      </c>
      <c r="B2218" s="2" t="s">
        <v>3189</v>
      </c>
      <c r="C2218" s="2" t="s">
        <v>868</v>
      </c>
      <c r="D2218" s="2">
        <v>31</v>
      </c>
      <c r="E2218" s="2" t="s">
        <v>269</v>
      </c>
      <c r="F2218" s="2" t="s">
        <v>1099</v>
      </c>
      <c r="G2218" s="2">
        <v>1552</v>
      </c>
      <c r="H2218" s="2">
        <v>1</v>
      </c>
      <c r="I2218" s="2">
        <v>29</v>
      </c>
      <c r="J2218" s="2"/>
      <c r="K2218" s="2" t="s">
        <v>1388</v>
      </c>
      <c r="L2218" s="2" t="s">
        <v>1389</v>
      </c>
      <c r="M2218" s="2" t="s">
        <v>7572</v>
      </c>
      <c r="N2218" s="11">
        <v>109667</v>
      </c>
      <c r="O2218" s="8" t="s">
        <v>9616</v>
      </c>
    </row>
    <row r="2219" spans="1:15" hidden="1">
      <c r="A2219" s="8">
        <v>2015</v>
      </c>
      <c r="B2219" s="2" t="s">
        <v>1999</v>
      </c>
      <c r="C2219" s="2" t="s">
        <v>274</v>
      </c>
      <c r="D2219" s="2">
        <v>31</v>
      </c>
      <c r="E2219" s="2" t="s">
        <v>269</v>
      </c>
      <c r="F2219" s="2" t="s">
        <v>273</v>
      </c>
      <c r="G2219" s="2">
        <v>1554</v>
      </c>
      <c r="H2219" s="2">
        <v>1</v>
      </c>
      <c r="I2219" s="2">
        <v>29</v>
      </c>
      <c r="J2219" s="2"/>
      <c r="K2219" s="2" t="s">
        <v>2909</v>
      </c>
      <c r="L2219" s="2" t="s">
        <v>2910</v>
      </c>
      <c r="M2219" s="2" t="s">
        <v>7573</v>
      </c>
      <c r="N2219" s="11">
        <v>59573</v>
      </c>
      <c r="O2219" s="8" t="s">
        <v>9615</v>
      </c>
    </row>
    <row r="2220" spans="1:15" hidden="1">
      <c r="A2220" s="8">
        <v>2015</v>
      </c>
      <c r="B2220" s="2" t="s">
        <v>1723</v>
      </c>
      <c r="C2220" s="2" t="s">
        <v>870</v>
      </c>
      <c r="D2220" s="2">
        <v>31</v>
      </c>
      <c r="E2220" s="2" t="s">
        <v>269</v>
      </c>
      <c r="F2220" s="2" t="s">
        <v>869</v>
      </c>
      <c r="G2220" s="2">
        <v>1555</v>
      </c>
      <c r="H2220" s="2">
        <v>1</v>
      </c>
      <c r="I2220" s="2">
        <v>29</v>
      </c>
      <c r="J2220" s="2"/>
      <c r="K2220" s="2" t="s">
        <v>2485</v>
      </c>
      <c r="L2220" s="2" t="s">
        <v>2486</v>
      </c>
      <c r="M2220" s="2" t="s">
        <v>7574</v>
      </c>
      <c r="N2220" s="11">
        <v>41191</v>
      </c>
      <c r="O2220" s="8" t="s">
        <v>9615</v>
      </c>
    </row>
    <row r="2221" spans="1:15" hidden="1">
      <c r="A2221" s="8">
        <v>2015</v>
      </c>
      <c r="B2221" s="2" t="s">
        <v>2000</v>
      </c>
      <c r="C2221" s="2" t="s">
        <v>276</v>
      </c>
      <c r="D2221" s="2">
        <v>31</v>
      </c>
      <c r="E2221" s="2" t="s">
        <v>269</v>
      </c>
      <c r="F2221" s="2" t="s">
        <v>275</v>
      </c>
      <c r="G2221" s="2">
        <v>1559</v>
      </c>
      <c r="H2221" s="2">
        <v>1</v>
      </c>
      <c r="I2221" s="2">
        <v>29</v>
      </c>
      <c r="J2221" s="2"/>
      <c r="K2221" s="2" t="s">
        <v>2911</v>
      </c>
      <c r="L2221" s="2" t="s">
        <v>2912</v>
      </c>
      <c r="M2221" s="2" t="s">
        <v>7575</v>
      </c>
      <c r="N2221" s="11">
        <v>17300</v>
      </c>
      <c r="O2221" s="8" t="s">
        <v>9615</v>
      </c>
    </row>
    <row r="2222" spans="1:15" hidden="1">
      <c r="A2222" s="8">
        <v>2015</v>
      </c>
      <c r="B2222" s="2" t="s">
        <v>2001</v>
      </c>
      <c r="C2222" s="2" t="s">
        <v>278</v>
      </c>
      <c r="D2222" s="2">
        <v>31</v>
      </c>
      <c r="E2222" s="2" t="s">
        <v>269</v>
      </c>
      <c r="F2222" s="2" t="s">
        <v>277</v>
      </c>
      <c r="G2222" s="2">
        <v>1562</v>
      </c>
      <c r="H2222" s="2">
        <v>1</v>
      </c>
      <c r="I2222" s="2">
        <v>29</v>
      </c>
      <c r="J2222" s="2"/>
      <c r="K2222" s="2" t="s">
        <v>2913</v>
      </c>
      <c r="L2222" s="2" t="s">
        <v>2914</v>
      </c>
      <c r="M2222" s="2" t="s">
        <v>7576</v>
      </c>
      <c r="N2222" s="11">
        <v>13665</v>
      </c>
      <c r="O2222" s="8" t="s">
        <v>9615</v>
      </c>
    </row>
    <row r="2223" spans="1:15" hidden="1">
      <c r="A2223" s="8">
        <v>2015</v>
      </c>
      <c r="B2223" s="2" t="s">
        <v>1728</v>
      </c>
      <c r="C2223" s="2" t="s">
        <v>879</v>
      </c>
      <c r="D2223" s="2">
        <v>32</v>
      </c>
      <c r="E2223" s="2" t="s">
        <v>279</v>
      </c>
      <c r="F2223" s="2" t="s">
        <v>280</v>
      </c>
      <c r="G2223" s="2">
        <v>1575</v>
      </c>
      <c r="H2223" s="2">
        <v>1</v>
      </c>
      <c r="I2223" s="2">
        <v>30</v>
      </c>
      <c r="J2223" s="2"/>
      <c r="K2223" s="2" t="s">
        <v>1393</v>
      </c>
      <c r="L2223" s="2" t="s">
        <v>1394</v>
      </c>
      <c r="M2223" s="2" t="s">
        <v>7577</v>
      </c>
      <c r="N2223" s="11">
        <v>285469</v>
      </c>
      <c r="O2223" s="8" t="s">
        <v>9615</v>
      </c>
    </row>
    <row r="2224" spans="1:15" hidden="1">
      <c r="A2224" s="8">
        <v>2015</v>
      </c>
      <c r="B2224" s="2" t="s">
        <v>3191</v>
      </c>
      <c r="C2224" s="2" t="s">
        <v>3275</v>
      </c>
      <c r="D2224" s="2">
        <v>32</v>
      </c>
      <c r="E2224" s="2" t="s">
        <v>279</v>
      </c>
      <c r="F2224" s="2" t="s">
        <v>3042</v>
      </c>
      <c r="G2224" s="2">
        <v>1576</v>
      </c>
      <c r="H2224" s="2">
        <v>1</v>
      </c>
      <c r="I2224" s="2">
        <v>30</v>
      </c>
      <c r="J2224" s="2"/>
      <c r="K2224" s="2" t="s">
        <v>4185</v>
      </c>
      <c r="L2224" s="2" t="s">
        <v>4186</v>
      </c>
      <c r="M2224" s="2" t="s">
        <v>7578</v>
      </c>
      <c r="N2224" s="11">
        <v>194352</v>
      </c>
      <c r="O2224" s="8" t="s">
        <v>9615</v>
      </c>
    </row>
    <row r="2225" spans="1:15" hidden="1">
      <c r="A2225" s="8">
        <v>2015</v>
      </c>
      <c r="B2225" s="2" t="s">
        <v>1729</v>
      </c>
      <c r="C2225" s="2" t="s">
        <v>880</v>
      </c>
      <c r="D2225" s="2">
        <v>32</v>
      </c>
      <c r="E2225" s="2" t="s">
        <v>279</v>
      </c>
      <c r="F2225" s="2" t="s">
        <v>281</v>
      </c>
      <c r="G2225" s="2">
        <v>1577</v>
      </c>
      <c r="H2225" s="2">
        <v>1</v>
      </c>
      <c r="I2225" s="2">
        <v>30</v>
      </c>
      <c r="J2225" s="2"/>
      <c r="K2225" s="2" t="s">
        <v>1396</v>
      </c>
      <c r="L2225" s="2" t="s">
        <v>1397</v>
      </c>
      <c r="M2225" s="2" t="s">
        <v>7579</v>
      </c>
      <c r="N2225" s="11">
        <v>169181</v>
      </c>
      <c r="O2225" s="8" t="s">
        <v>9615</v>
      </c>
    </row>
    <row r="2226" spans="1:15" hidden="1">
      <c r="A2226" s="8">
        <v>2015</v>
      </c>
      <c r="B2226" s="2" t="s">
        <v>1730</v>
      </c>
      <c r="C2226" s="2" t="s">
        <v>881</v>
      </c>
      <c r="D2226" s="2">
        <v>32</v>
      </c>
      <c r="E2226" s="2" t="s">
        <v>279</v>
      </c>
      <c r="F2226" s="2" t="s">
        <v>282</v>
      </c>
      <c r="G2226" s="2">
        <v>1579</v>
      </c>
      <c r="H2226" s="2">
        <v>1</v>
      </c>
      <c r="I2226" s="2">
        <v>30</v>
      </c>
      <c r="J2226" s="2"/>
      <c r="K2226" s="2" t="s">
        <v>1398</v>
      </c>
      <c r="L2226" s="2" t="s">
        <v>1399</v>
      </c>
      <c r="M2226" s="2" t="s">
        <v>7580</v>
      </c>
      <c r="N2226" s="11">
        <v>54705</v>
      </c>
      <c r="O2226" s="8" t="s">
        <v>9615</v>
      </c>
    </row>
    <row r="2227" spans="1:15" hidden="1">
      <c r="A2227" s="8">
        <v>2015</v>
      </c>
      <c r="B2227" s="2" t="s">
        <v>3448</v>
      </c>
      <c r="C2227" s="2" t="s">
        <v>3554</v>
      </c>
      <c r="D2227" s="2">
        <v>32</v>
      </c>
      <c r="E2227" s="2" t="s">
        <v>279</v>
      </c>
      <c r="F2227" s="2" t="s">
        <v>3449</v>
      </c>
      <c r="G2227" s="2">
        <v>1582</v>
      </c>
      <c r="H2227" s="2">
        <v>1</v>
      </c>
      <c r="I2227" s="2">
        <v>30</v>
      </c>
      <c r="J2227" s="2"/>
      <c r="K2227" s="2" t="s">
        <v>4187</v>
      </c>
      <c r="L2227" s="2" t="s">
        <v>4188</v>
      </c>
      <c r="M2227" s="2" t="s">
        <v>7581</v>
      </c>
      <c r="N2227" s="11">
        <v>46457</v>
      </c>
      <c r="O2227" s="8" t="s">
        <v>9616</v>
      </c>
    </row>
    <row r="2228" spans="1:15" hidden="1">
      <c r="A2228" s="8">
        <v>2015</v>
      </c>
      <c r="B2228" s="2" t="s">
        <v>3950</v>
      </c>
      <c r="C2228" s="2" t="s">
        <v>886</v>
      </c>
      <c r="D2228" s="2">
        <v>32</v>
      </c>
      <c r="E2228" s="2" t="s">
        <v>279</v>
      </c>
      <c r="F2228" s="2" t="s">
        <v>3951</v>
      </c>
      <c r="G2228" s="2">
        <v>1583</v>
      </c>
      <c r="H2228" s="2">
        <v>1</v>
      </c>
      <c r="I2228" s="2">
        <v>30</v>
      </c>
      <c r="J2228" s="2"/>
      <c r="K2228" s="2" t="s">
        <v>1402</v>
      </c>
      <c r="L2228" s="2" t="s">
        <v>1403</v>
      </c>
      <c r="M2228" s="2" t="s">
        <v>7582</v>
      </c>
      <c r="N2228" s="11">
        <v>63084</v>
      </c>
      <c r="O2228" s="8" t="s">
        <v>9616</v>
      </c>
    </row>
    <row r="2229" spans="1:15" hidden="1">
      <c r="A2229" s="8">
        <v>2015</v>
      </c>
      <c r="B2229" s="2" t="s">
        <v>3952</v>
      </c>
      <c r="C2229" s="2" t="s">
        <v>1105</v>
      </c>
      <c r="D2229" s="2">
        <v>32</v>
      </c>
      <c r="E2229" s="2" t="s">
        <v>279</v>
      </c>
      <c r="F2229" s="2" t="s">
        <v>1104</v>
      </c>
      <c r="G2229" s="2">
        <v>1586</v>
      </c>
      <c r="H2229" s="2">
        <v>1</v>
      </c>
      <c r="I2229" s="2">
        <v>30</v>
      </c>
      <c r="J2229" s="2"/>
      <c r="K2229" s="2" t="s">
        <v>2716</v>
      </c>
      <c r="L2229" s="2" t="s">
        <v>2717</v>
      </c>
      <c r="M2229" s="2" t="s">
        <v>7583</v>
      </c>
      <c r="N2229" s="11">
        <v>42217</v>
      </c>
      <c r="O2229" s="8" t="s">
        <v>9616</v>
      </c>
    </row>
    <row r="2230" spans="1:15" hidden="1">
      <c r="A2230" s="8">
        <v>2015</v>
      </c>
      <c r="B2230" s="2" t="s">
        <v>3450</v>
      </c>
      <c r="C2230" s="2" t="s">
        <v>3571</v>
      </c>
      <c r="D2230" s="2">
        <v>32</v>
      </c>
      <c r="E2230" s="2" t="s">
        <v>279</v>
      </c>
      <c r="F2230" s="2" t="s">
        <v>3451</v>
      </c>
      <c r="G2230" s="2">
        <v>1588</v>
      </c>
      <c r="H2230" s="2">
        <v>1</v>
      </c>
      <c r="I2230" s="2">
        <v>30</v>
      </c>
      <c r="J2230" s="2"/>
      <c r="K2230" s="2" t="s">
        <v>4189</v>
      </c>
      <c r="L2230" s="2" t="s">
        <v>4190</v>
      </c>
      <c r="M2230" s="2" t="s">
        <v>7584</v>
      </c>
      <c r="N2230" s="11">
        <v>12929</v>
      </c>
      <c r="O2230" s="8" t="s">
        <v>9615</v>
      </c>
    </row>
    <row r="2231" spans="1:15" hidden="1">
      <c r="A2231" s="8">
        <v>2015</v>
      </c>
      <c r="B2231" s="2" t="s">
        <v>2002</v>
      </c>
      <c r="C2231" s="2" t="s">
        <v>285</v>
      </c>
      <c r="D2231" s="2">
        <v>32</v>
      </c>
      <c r="E2231" s="2" t="s">
        <v>279</v>
      </c>
      <c r="F2231" s="2" t="s">
        <v>284</v>
      </c>
      <c r="G2231" s="2">
        <v>1590</v>
      </c>
      <c r="H2231" s="2">
        <v>1</v>
      </c>
      <c r="I2231" s="2">
        <v>30</v>
      </c>
      <c r="J2231" s="2"/>
      <c r="K2231" s="2" t="s">
        <v>2915</v>
      </c>
      <c r="L2231" s="2" t="s">
        <v>2916</v>
      </c>
      <c r="M2231" s="2" t="s">
        <v>7585</v>
      </c>
      <c r="N2231" s="11">
        <v>16142</v>
      </c>
      <c r="O2231" s="8" t="s">
        <v>9615</v>
      </c>
    </row>
    <row r="2232" spans="1:15" hidden="1">
      <c r="A2232" s="8">
        <v>2015</v>
      </c>
      <c r="B2232" s="2" t="s">
        <v>3953</v>
      </c>
      <c r="C2232" s="2" t="s">
        <v>4029</v>
      </c>
      <c r="D2232" s="2">
        <v>32</v>
      </c>
      <c r="E2232" s="2" t="s">
        <v>279</v>
      </c>
      <c r="F2232" s="2" t="s">
        <v>3954</v>
      </c>
      <c r="G2232" s="2">
        <v>1601</v>
      </c>
      <c r="H2232" s="2">
        <v>1</v>
      </c>
      <c r="I2232" s="2">
        <v>30</v>
      </c>
      <c r="J2232" s="2"/>
      <c r="K2232" s="2" t="s">
        <v>4191</v>
      </c>
      <c r="L2232" s="2" t="s">
        <v>4192</v>
      </c>
      <c r="M2232" s="2" t="s">
        <v>7586</v>
      </c>
      <c r="N2232" s="11">
        <v>10387</v>
      </c>
      <c r="O2232" s="8" t="s">
        <v>9615</v>
      </c>
    </row>
    <row r="2233" spans="1:15" hidden="1">
      <c r="A2233" s="8">
        <v>2015</v>
      </c>
      <c r="B2233" s="2" t="s">
        <v>3955</v>
      </c>
      <c r="C2233" s="2" t="s">
        <v>4006</v>
      </c>
      <c r="D2233" s="2">
        <v>32</v>
      </c>
      <c r="E2233" s="2" t="s">
        <v>279</v>
      </c>
      <c r="F2233" s="2" t="s">
        <v>3956</v>
      </c>
      <c r="G2233" s="2">
        <v>1610</v>
      </c>
      <c r="H2233" s="2">
        <v>1</v>
      </c>
      <c r="I2233" s="2">
        <v>30</v>
      </c>
      <c r="J2233" s="2"/>
      <c r="K2233" s="2" t="s">
        <v>4193</v>
      </c>
      <c r="L2233" s="2" t="s">
        <v>4194</v>
      </c>
      <c r="M2233" s="2" t="s">
        <v>7587</v>
      </c>
      <c r="N2233" s="11">
        <v>7716</v>
      </c>
      <c r="O2233" s="8" t="s">
        <v>9615</v>
      </c>
    </row>
    <row r="2234" spans="1:15" hidden="1">
      <c r="A2234" s="8">
        <v>2015</v>
      </c>
      <c r="B2234" s="2" t="s">
        <v>1739</v>
      </c>
      <c r="C2234" s="2" t="s">
        <v>897</v>
      </c>
      <c r="D2234" s="2">
        <v>33</v>
      </c>
      <c r="E2234" s="2" t="s">
        <v>286</v>
      </c>
      <c r="F2234" s="2" t="s">
        <v>287</v>
      </c>
      <c r="G2234" s="2">
        <v>1646</v>
      </c>
      <c r="H2234" s="2">
        <v>1</v>
      </c>
      <c r="I2234" s="2">
        <v>30</v>
      </c>
      <c r="J2234" s="2"/>
      <c r="K2234" s="2" t="s">
        <v>1405</v>
      </c>
      <c r="L2234" s="2" t="s">
        <v>1406</v>
      </c>
      <c r="M2234" s="2" t="s">
        <v>7588</v>
      </c>
      <c r="N2234" s="11">
        <v>108844</v>
      </c>
      <c r="O2234" s="8" t="s">
        <v>9615</v>
      </c>
    </row>
    <row r="2235" spans="1:15" hidden="1">
      <c r="A2235" s="8">
        <v>2015</v>
      </c>
      <c r="B2235" s="2" t="s">
        <v>3957</v>
      </c>
      <c r="C2235" s="2" t="s">
        <v>290</v>
      </c>
      <c r="D2235" s="2">
        <v>33</v>
      </c>
      <c r="E2235" s="2" t="s">
        <v>286</v>
      </c>
      <c r="F2235" s="2" t="s">
        <v>1109</v>
      </c>
      <c r="G2235" s="2">
        <v>1649</v>
      </c>
      <c r="H2235" s="2">
        <v>1</v>
      </c>
      <c r="I2235" s="2">
        <v>30</v>
      </c>
      <c r="J2235" s="2"/>
      <c r="K2235" s="2" t="s">
        <v>2722</v>
      </c>
      <c r="L2235" s="2" t="s">
        <v>2723</v>
      </c>
      <c r="M2235" s="2" t="s">
        <v>7589</v>
      </c>
      <c r="N2235" s="11">
        <v>41927</v>
      </c>
      <c r="O2235" s="8" t="s">
        <v>9616</v>
      </c>
    </row>
    <row r="2236" spans="1:15" hidden="1">
      <c r="A2236" s="8">
        <v>2015</v>
      </c>
      <c r="B2236" s="2" t="s">
        <v>1741</v>
      </c>
      <c r="C2236" s="2" t="s">
        <v>900</v>
      </c>
      <c r="D2236" s="2">
        <v>33</v>
      </c>
      <c r="E2236" s="2" t="s">
        <v>286</v>
      </c>
      <c r="F2236" s="2" t="s">
        <v>899</v>
      </c>
      <c r="G2236" s="2">
        <v>1650</v>
      </c>
      <c r="H2236" s="2">
        <v>1</v>
      </c>
      <c r="I2236" s="2">
        <v>30</v>
      </c>
      <c r="J2236" s="2"/>
      <c r="K2236" s="2" t="s">
        <v>2509</v>
      </c>
      <c r="L2236" s="2" t="s">
        <v>2510</v>
      </c>
      <c r="M2236" s="2" t="s">
        <v>7590</v>
      </c>
      <c r="N2236" s="11">
        <v>46236</v>
      </c>
      <c r="O2236" s="8" t="s">
        <v>9615</v>
      </c>
    </row>
    <row r="2237" spans="1:15" hidden="1">
      <c r="A2237" s="8">
        <v>2015</v>
      </c>
      <c r="B2237" s="2" t="s">
        <v>3454</v>
      </c>
      <c r="C2237" s="2" t="s">
        <v>3555</v>
      </c>
      <c r="D2237" s="2">
        <v>33</v>
      </c>
      <c r="E2237" s="2" t="s">
        <v>286</v>
      </c>
      <c r="F2237" s="2" t="s">
        <v>3455</v>
      </c>
      <c r="G2237" s="2">
        <v>1651</v>
      </c>
      <c r="H2237" s="2">
        <v>1</v>
      </c>
      <c r="I2237" s="2">
        <v>30</v>
      </c>
      <c r="J2237" s="2"/>
      <c r="K2237" s="2" t="s">
        <v>4195</v>
      </c>
      <c r="L2237" s="2" t="s">
        <v>4196</v>
      </c>
      <c r="M2237" s="2" t="s">
        <v>7591</v>
      </c>
      <c r="N2237" s="11">
        <v>38336</v>
      </c>
      <c r="O2237" s="8" t="s">
        <v>9615</v>
      </c>
    </row>
    <row r="2238" spans="1:15" hidden="1">
      <c r="A2238" s="8">
        <v>2015</v>
      </c>
      <c r="B2238" s="2" t="s">
        <v>1743</v>
      </c>
      <c r="C2238" s="2" t="s">
        <v>904</v>
      </c>
      <c r="D2238" s="2">
        <v>33</v>
      </c>
      <c r="E2238" s="2" t="s">
        <v>286</v>
      </c>
      <c r="F2238" s="2" t="s">
        <v>903</v>
      </c>
      <c r="G2238" s="2">
        <v>1655</v>
      </c>
      <c r="H2238" s="2">
        <v>1</v>
      </c>
      <c r="I2238" s="2">
        <v>30</v>
      </c>
      <c r="J2238" s="2"/>
      <c r="K2238" s="2" t="s">
        <v>2513</v>
      </c>
      <c r="L2238" s="2" t="s">
        <v>2514</v>
      </c>
      <c r="M2238" s="2" t="s">
        <v>7592</v>
      </c>
      <c r="N2238" s="11">
        <v>57655</v>
      </c>
      <c r="O2238" s="8" t="s">
        <v>9615</v>
      </c>
    </row>
    <row r="2239" spans="1:15" hidden="1">
      <c r="A2239" s="8">
        <v>2015</v>
      </c>
      <c r="B2239" s="2" t="s">
        <v>3194</v>
      </c>
      <c r="C2239" s="2" t="s">
        <v>3277</v>
      </c>
      <c r="D2239" s="2">
        <v>33</v>
      </c>
      <c r="E2239" s="2" t="s">
        <v>286</v>
      </c>
      <c r="F2239" s="2" t="s">
        <v>3045</v>
      </c>
      <c r="G2239" s="2">
        <v>1659</v>
      </c>
      <c r="H2239" s="2">
        <v>1</v>
      </c>
      <c r="I2239" s="2">
        <v>30</v>
      </c>
      <c r="J2239" s="2"/>
      <c r="K2239" s="2" t="s">
        <v>4197</v>
      </c>
      <c r="L2239" s="2" t="s">
        <v>4198</v>
      </c>
      <c r="M2239" s="2" t="s">
        <v>7593</v>
      </c>
      <c r="N2239" s="11">
        <v>72768</v>
      </c>
      <c r="O2239" s="8" t="s">
        <v>9615</v>
      </c>
    </row>
    <row r="2240" spans="1:15" hidden="1">
      <c r="A2240" s="8">
        <v>2015</v>
      </c>
      <c r="B2240" s="2" t="s">
        <v>3195</v>
      </c>
      <c r="C2240" s="2" t="s">
        <v>3278</v>
      </c>
      <c r="D2240" s="2">
        <v>33</v>
      </c>
      <c r="E2240" s="2" t="s">
        <v>286</v>
      </c>
      <c r="F2240" s="2" t="s">
        <v>3046</v>
      </c>
      <c r="G2240" s="2">
        <v>1661</v>
      </c>
      <c r="H2240" s="2">
        <v>1</v>
      </c>
      <c r="I2240" s="2">
        <v>30</v>
      </c>
      <c r="J2240" s="2"/>
      <c r="K2240" s="2" t="s">
        <v>4199</v>
      </c>
      <c r="L2240" s="2" t="s">
        <v>4200</v>
      </c>
      <c r="M2240" s="2" t="s">
        <v>7594</v>
      </c>
      <c r="N2240" s="11">
        <v>57674</v>
      </c>
      <c r="O2240" s="8" t="s">
        <v>9615</v>
      </c>
    </row>
    <row r="2241" spans="1:15" hidden="1">
      <c r="A2241" s="8">
        <v>2015</v>
      </c>
      <c r="B2241" s="2" t="s">
        <v>2005</v>
      </c>
      <c r="C2241" s="2" t="s">
        <v>294</v>
      </c>
      <c r="D2241" s="2">
        <v>33</v>
      </c>
      <c r="E2241" s="2" t="s">
        <v>286</v>
      </c>
      <c r="F2241" s="2" t="s">
        <v>293</v>
      </c>
      <c r="G2241" s="2">
        <v>1664</v>
      </c>
      <c r="H2241" s="2">
        <v>1</v>
      </c>
      <c r="I2241" s="2">
        <v>30</v>
      </c>
      <c r="J2241" s="2"/>
      <c r="K2241" s="2" t="s">
        <v>2919</v>
      </c>
      <c r="L2241" s="2" t="s">
        <v>2920</v>
      </c>
      <c r="M2241" s="2" t="s">
        <v>7595</v>
      </c>
      <c r="N2241" s="11">
        <v>18567</v>
      </c>
      <c r="O2241" s="8" t="s">
        <v>9615</v>
      </c>
    </row>
    <row r="2242" spans="1:15" hidden="1">
      <c r="A2242" s="8">
        <v>2015</v>
      </c>
      <c r="B2242" s="2" t="s">
        <v>3958</v>
      </c>
      <c r="C2242" s="2" t="s">
        <v>4007</v>
      </c>
      <c r="D2242" s="2">
        <v>33</v>
      </c>
      <c r="E2242" s="2" t="s">
        <v>286</v>
      </c>
      <c r="F2242" s="2" t="s">
        <v>3959</v>
      </c>
      <c r="G2242" s="2">
        <v>1668</v>
      </c>
      <c r="H2242" s="2">
        <v>1</v>
      </c>
      <c r="I2242" s="2">
        <v>30</v>
      </c>
      <c r="J2242" s="2"/>
      <c r="K2242" s="2" t="s">
        <v>4201</v>
      </c>
      <c r="L2242" s="2" t="s">
        <v>4202</v>
      </c>
      <c r="M2242" s="2" t="s">
        <v>7596</v>
      </c>
      <c r="N2242" s="11">
        <v>13815</v>
      </c>
      <c r="O2242" s="8" t="s">
        <v>9616</v>
      </c>
    </row>
    <row r="2243" spans="1:15" hidden="1">
      <c r="A2243" s="8">
        <v>2015</v>
      </c>
      <c r="B2243" s="2" t="s">
        <v>3960</v>
      </c>
      <c r="C2243" s="2" t="s">
        <v>4030</v>
      </c>
      <c r="D2243" s="2">
        <v>33</v>
      </c>
      <c r="E2243" s="2" t="s">
        <v>286</v>
      </c>
      <c r="F2243" s="2" t="s">
        <v>3961</v>
      </c>
      <c r="G2243" s="2">
        <v>1672</v>
      </c>
      <c r="H2243" s="2">
        <v>1</v>
      </c>
      <c r="I2243" s="2">
        <v>30</v>
      </c>
      <c r="J2243" s="2"/>
      <c r="K2243" s="2" t="s">
        <v>4203</v>
      </c>
      <c r="L2243" s="2" t="s">
        <v>4204</v>
      </c>
      <c r="M2243" s="2" t="s">
        <v>7597</v>
      </c>
      <c r="N2243" s="11">
        <v>10991</v>
      </c>
      <c r="O2243" s="8" t="s">
        <v>9615</v>
      </c>
    </row>
    <row r="2244" spans="1:15" hidden="1">
      <c r="A2244" s="8">
        <v>2015</v>
      </c>
      <c r="B2244" s="2" t="s">
        <v>3962</v>
      </c>
      <c r="C2244" s="2" t="s">
        <v>4008</v>
      </c>
      <c r="D2244" s="2">
        <v>33</v>
      </c>
      <c r="E2244" s="2" t="s">
        <v>286</v>
      </c>
      <c r="F2244" s="2" t="s">
        <v>3963</v>
      </c>
      <c r="G2244" s="2">
        <v>1682</v>
      </c>
      <c r="H2244" s="2">
        <v>1</v>
      </c>
      <c r="I2244" s="2">
        <v>30</v>
      </c>
      <c r="J2244" s="2"/>
      <c r="K2244" s="2" t="s">
        <v>4205</v>
      </c>
      <c r="L2244" s="2" t="s">
        <v>4206</v>
      </c>
      <c r="M2244" s="2" t="s">
        <v>7598</v>
      </c>
      <c r="N2244" s="11">
        <v>4111</v>
      </c>
      <c r="O2244" s="8" t="s">
        <v>9615</v>
      </c>
    </row>
    <row r="2245" spans="1:15" hidden="1">
      <c r="A2245" s="8">
        <v>2015</v>
      </c>
      <c r="B2245" s="2" t="s">
        <v>1750</v>
      </c>
      <c r="C2245" s="2" t="s">
        <v>917</v>
      </c>
      <c r="D2245" s="2">
        <v>34</v>
      </c>
      <c r="E2245" s="2" t="s">
        <v>296</v>
      </c>
      <c r="F2245" s="2" t="s">
        <v>297</v>
      </c>
      <c r="G2245" s="2">
        <v>1735</v>
      </c>
      <c r="H2245" s="2">
        <v>1</v>
      </c>
      <c r="I2245" s="2">
        <v>31</v>
      </c>
      <c r="J2245" s="2"/>
      <c r="K2245" s="2" t="s">
        <v>1411</v>
      </c>
      <c r="L2245" s="2" t="s">
        <v>1412</v>
      </c>
      <c r="M2245" s="2" t="s">
        <v>7599</v>
      </c>
      <c r="N2245" s="11">
        <v>146306</v>
      </c>
      <c r="O2245" s="8" t="s">
        <v>9615</v>
      </c>
    </row>
    <row r="2246" spans="1:15" hidden="1">
      <c r="A2246" s="8">
        <v>2015</v>
      </c>
      <c r="B2246" s="2" t="s">
        <v>1751</v>
      </c>
      <c r="C2246" s="2" t="s">
        <v>918</v>
      </c>
      <c r="D2246" s="2">
        <v>34</v>
      </c>
      <c r="E2246" s="2" t="s">
        <v>296</v>
      </c>
      <c r="F2246" s="2" t="s">
        <v>298</v>
      </c>
      <c r="G2246" s="2">
        <v>1736</v>
      </c>
      <c r="H2246" s="2">
        <v>1</v>
      </c>
      <c r="I2246" s="2">
        <v>31</v>
      </c>
      <c r="J2246" s="2"/>
      <c r="K2246" s="2" t="s">
        <v>1413</v>
      </c>
      <c r="L2246" s="2" t="s">
        <v>1414</v>
      </c>
      <c r="M2246" s="2" t="s">
        <v>7600</v>
      </c>
      <c r="N2246" s="11">
        <v>166602</v>
      </c>
      <c r="O2246" s="8" t="s">
        <v>9615</v>
      </c>
    </row>
    <row r="2247" spans="1:15" hidden="1">
      <c r="A2247" s="8">
        <v>2015</v>
      </c>
      <c r="B2247" s="2" t="s">
        <v>1752</v>
      </c>
      <c r="C2247" s="2" t="s">
        <v>920</v>
      </c>
      <c r="D2247" s="2">
        <v>34</v>
      </c>
      <c r="E2247" s="2" t="s">
        <v>296</v>
      </c>
      <c r="F2247" s="2" t="s">
        <v>919</v>
      </c>
      <c r="G2247" s="2">
        <v>1737</v>
      </c>
      <c r="H2247" s="2">
        <v>1</v>
      </c>
      <c r="I2247" s="2">
        <v>31</v>
      </c>
      <c r="J2247" s="2"/>
      <c r="K2247" s="2" t="s">
        <v>2527</v>
      </c>
      <c r="L2247" s="2" t="s">
        <v>2528</v>
      </c>
      <c r="M2247" s="2" t="s">
        <v>7601</v>
      </c>
      <c r="N2247" s="11">
        <v>84679</v>
      </c>
      <c r="O2247" s="8" t="s">
        <v>9615</v>
      </c>
    </row>
    <row r="2248" spans="1:15" hidden="1">
      <c r="A2248" s="8">
        <v>2015</v>
      </c>
      <c r="B2248" s="2" t="s">
        <v>1753</v>
      </c>
      <c r="C2248" s="2" t="s">
        <v>922</v>
      </c>
      <c r="D2248" s="2">
        <v>34</v>
      </c>
      <c r="E2248" s="2" t="s">
        <v>296</v>
      </c>
      <c r="F2248" s="2" t="s">
        <v>921</v>
      </c>
      <c r="G2248" s="2">
        <v>1738</v>
      </c>
      <c r="H2248" s="2">
        <v>1</v>
      </c>
      <c r="I2248" s="2">
        <v>31</v>
      </c>
      <c r="J2248" s="2"/>
      <c r="K2248" s="2" t="s">
        <v>2529</v>
      </c>
      <c r="L2248" s="2" t="s">
        <v>2530</v>
      </c>
      <c r="M2248" s="2" t="s">
        <v>7602</v>
      </c>
      <c r="N2248" s="11">
        <v>66987</v>
      </c>
      <c r="O2248" s="8" t="s">
        <v>9615</v>
      </c>
    </row>
    <row r="2249" spans="1:15" hidden="1">
      <c r="A2249" s="8">
        <v>2015</v>
      </c>
      <c r="B2249" s="2" t="s">
        <v>1754</v>
      </c>
      <c r="C2249" s="2" t="s">
        <v>923</v>
      </c>
      <c r="D2249" s="2">
        <v>34</v>
      </c>
      <c r="E2249" s="2" t="s">
        <v>296</v>
      </c>
      <c r="F2249" s="2" t="s">
        <v>299</v>
      </c>
      <c r="G2249" s="2">
        <v>1740</v>
      </c>
      <c r="H2249" s="2">
        <v>1</v>
      </c>
      <c r="I2249" s="2">
        <v>31</v>
      </c>
      <c r="J2249" s="2"/>
      <c r="K2249" s="2" t="s">
        <v>1415</v>
      </c>
      <c r="L2249" s="2" t="s">
        <v>1416</v>
      </c>
      <c r="M2249" s="2" t="s">
        <v>7603</v>
      </c>
      <c r="N2249" s="11">
        <v>52658</v>
      </c>
      <c r="O2249" s="8" t="s">
        <v>9615</v>
      </c>
    </row>
    <row r="2250" spans="1:15" hidden="1">
      <c r="A2250" s="8">
        <v>2015</v>
      </c>
      <c r="B2250" s="2" t="s">
        <v>3964</v>
      </c>
      <c r="C2250" s="2" t="s">
        <v>4031</v>
      </c>
      <c r="D2250" s="2">
        <v>34</v>
      </c>
      <c r="E2250" s="2" t="s">
        <v>296</v>
      </c>
      <c r="F2250" s="2" t="s">
        <v>3965</v>
      </c>
      <c r="G2250" s="2">
        <v>1741</v>
      </c>
      <c r="H2250" s="2">
        <v>1</v>
      </c>
      <c r="I2250" s="2">
        <v>31</v>
      </c>
      <c r="J2250" s="2"/>
      <c r="K2250" s="2" t="s">
        <v>4207</v>
      </c>
      <c r="L2250" s="2" t="s">
        <v>4208</v>
      </c>
      <c r="M2250" s="2" t="s">
        <v>7604</v>
      </c>
      <c r="N2250" s="11">
        <v>32752</v>
      </c>
      <c r="O2250" s="8" t="s">
        <v>9615</v>
      </c>
    </row>
    <row r="2251" spans="1:15" hidden="1">
      <c r="A2251" s="8">
        <v>2015</v>
      </c>
      <c r="B2251" s="2" t="s">
        <v>1757</v>
      </c>
      <c r="C2251" s="2" t="s">
        <v>929</v>
      </c>
      <c r="D2251" s="2">
        <v>34</v>
      </c>
      <c r="E2251" s="2" t="s">
        <v>296</v>
      </c>
      <c r="F2251" s="2" t="s">
        <v>928</v>
      </c>
      <c r="G2251" s="2">
        <v>1751</v>
      </c>
      <c r="H2251" s="2">
        <v>1</v>
      </c>
      <c r="I2251" s="2">
        <v>31</v>
      </c>
      <c r="J2251" s="2"/>
      <c r="K2251" s="2" t="s">
        <v>2535</v>
      </c>
      <c r="L2251" s="2" t="s">
        <v>2536</v>
      </c>
      <c r="M2251" s="2" t="s">
        <v>7605</v>
      </c>
      <c r="N2251" s="11">
        <v>16096</v>
      </c>
      <c r="O2251" s="8" t="s">
        <v>9615</v>
      </c>
    </row>
    <row r="2252" spans="1:15" hidden="1">
      <c r="A2252" s="8">
        <v>2015</v>
      </c>
      <c r="B2252" s="2" t="s">
        <v>3701</v>
      </c>
      <c r="C2252" s="2" t="s">
        <v>3835</v>
      </c>
      <c r="D2252" s="2">
        <v>34</v>
      </c>
      <c r="E2252" s="2" t="s">
        <v>296</v>
      </c>
      <c r="F2252" s="2" t="s">
        <v>3702</v>
      </c>
      <c r="G2252" s="2">
        <v>1753</v>
      </c>
      <c r="H2252" s="2">
        <v>1</v>
      </c>
      <c r="I2252" s="2">
        <v>31</v>
      </c>
      <c r="J2252" s="2"/>
      <c r="K2252" s="2" t="s">
        <v>4209</v>
      </c>
      <c r="L2252" s="2" t="s">
        <v>4210</v>
      </c>
      <c r="M2252" s="2" t="s">
        <v>7606</v>
      </c>
      <c r="N2252" s="11">
        <v>12901</v>
      </c>
      <c r="O2252" s="8" t="s">
        <v>9615</v>
      </c>
    </row>
    <row r="2253" spans="1:15" hidden="1">
      <c r="A2253" s="8">
        <v>2015</v>
      </c>
      <c r="B2253" s="2" t="s">
        <v>1760</v>
      </c>
      <c r="C2253" s="2" t="s">
        <v>933</v>
      </c>
      <c r="D2253" s="2">
        <v>35</v>
      </c>
      <c r="E2253" s="2" t="s">
        <v>306</v>
      </c>
      <c r="F2253" s="2" t="s">
        <v>308</v>
      </c>
      <c r="G2253" s="2">
        <v>1776</v>
      </c>
      <c r="H2253" s="2">
        <v>1</v>
      </c>
      <c r="I2253" s="2">
        <v>32</v>
      </c>
      <c r="J2253" s="2"/>
      <c r="K2253" s="2" t="s">
        <v>1420</v>
      </c>
      <c r="L2253" s="2" t="s">
        <v>1421</v>
      </c>
      <c r="M2253" s="2" t="s">
        <v>7607</v>
      </c>
      <c r="N2253" s="11">
        <v>132488</v>
      </c>
      <c r="O2253" s="8" t="s">
        <v>9615</v>
      </c>
    </row>
    <row r="2254" spans="1:15" hidden="1">
      <c r="A2254" s="8">
        <v>2015</v>
      </c>
      <c r="B2254" s="2" t="s">
        <v>1761</v>
      </c>
      <c r="C2254" s="2" t="s">
        <v>934</v>
      </c>
      <c r="D2254" s="2">
        <v>35</v>
      </c>
      <c r="E2254" s="2" t="s">
        <v>306</v>
      </c>
      <c r="F2254" s="2" t="s">
        <v>309</v>
      </c>
      <c r="G2254" s="2">
        <v>1777</v>
      </c>
      <c r="H2254" s="2">
        <v>1</v>
      </c>
      <c r="I2254" s="2">
        <v>32</v>
      </c>
      <c r="J2254" s="2"/>
      <c r="K2254" s="2" t="s">
        <v>1422</v>
      </c>
      <c r="L2254" s="2" t="s">
        <v>1423</v>
      </c>
      <c r="M2254" s="2" t="s">
        <v>7608</v>
      </c>
      <c r="N2254" s="11">
        <v>77596</v>
      </c>
      <c r="O2254" s="8" t="s">
        <v>9615</v>
      </c>
    </row>
    <row r="2255" spans="1:15" hidden="1">
      <c r="A2255" s="8">
        <v>2015</v>
      </c>
      <c r="B2255" s="2" t="s">
        <v>3202</v>
      </c>
      <c r="C2255" s="2" t="s">
        <v>3284</v>
      </c>
      <c r="D2255" s="2">
        <v>35</v>
      </c>
      <c r="E2255" s="2" t="s">
        <v>306</v>
      </c>
      <c r="F2255" s="2" t="s">
        <v>3053</v>
      </c>
      <c r="G2255" s="2">
        <v>1779</v>
      </c>
      <c r="H2255" s="2">
        <v>1</v>
      </c>
      <c r="I2255" s="2">
        <v>32</v>
      </c>
      <c r="J2255" s="2"/>
      <c r="K2255" s="2" t="s">
        <v>4211</v>
      </c>
      <c r="L2255" s="2" t="s">
        <v>4212</v>
      </c>
      <c r="M2255" s="2" t="s">
        <v>7609</v>
      </c>
      <c r="N2255" s="11">
        <v>32707</v>
      </c>
      <c r="O2255" s="8" t="s">
        <v>9615</v>
      </c>
    </row>
    <row r="2256" spans="1:15" hidden="1">
      <c r="A2256" s="8">
        <v>2015</v>
      </c>
      <c r="B2256" s="2" t="s">
        <v>1762</v>
      </c>
      <c r="C2256" s="2" t="s">
        <v>935</v>
      </c>
      <c r="D2256" s="2">
        <v>35</v>
      </c>
      <c r="E2256" s="2" t="s">
        <v>306</v>
      </c>
      <c r="F2256" s="2" t="s">
        <v>310</v>
      </c>
      <c r="G2256" s="2">
        <v>1780</v>
      </c>
      <c r="H2256" s="2">
        <v>1</v>
      </c>
      <c r="I2256" s="2">
        <v>32</v>
      </c>
      <c r="J2256" s="2"/>
      <c r="K2256" s="2" t="s">
        <v>1425</v>
      </c>
      <c r="L2256" s="2" t="s">
        <v>1426</v>
      </c>
      <c r="M2256" s="2" t="s">
        <v>7610</v>
      </c>
      <c r="N2256" s="11">
        <v>21379</v>
      </c>
      <c r="O2256" s="8" t="s">
        <v>9615</v>
      </c>
    </row>
    <row r="2257" spans="1:15" hidden="1">
      <c r="A2257" s="8">
        <v>2015</v>
      </c>
      <c r="B2257" s="2" t="s">
        <v>3966</v>
      </c>
      <c r="C2257" s="2" t="s">
        <v>4009</v>
      </c>
      <c r="D2257" s="2">
        <v>35</v>
      </c>
      <c r="E2257" s="2" t="s">
        <v>306</v>
      </c>
      <c r="F2257" s="2" t="s">
        <v>3967</v>
      </c>
      <c r="G2257" s="2">
        <v>1783</v>
      </c>
      <c r="H2257" s="2">
        <v>1</v>
      </c>
      <c r="I2257" s="2">
        <v>32</v>
      </c>
      <c r="J2257" s="2"/>
      <c r="K2257" s="2" t="s">
        <v>4213</v>
      </c>
      <c r="L2257" s="2" t="s">
        <v>4214</v>
      </c>
      <c r="M2257" s="2" t="s">
        <v>7611</v>
      </c>
      <c r="N2257" s="11">
        <v>7810</v>
      </c>
      <c r="O2257" s="8" t="s">
        <v>9615</v>
      </c>
    </row>
    <row r="2258" spans="1:15" hidden="1">
      <c r="A2258" s="8">
        <v>2015</v>
      </c>
      <c r="B2258" s="2" t="s">
        <v>1763</v>
      </c>
      <c r="C2258" s="2" t="s">
        <v>936</v>
      </c>
      <c r="D2258" s="2">
        <v>35</v>
      </c>
      <c r="E2258" s="2" t="s">
        <v>306</v>
      </c>
      <c r="F2258" s="2" t="s">
        <v>311</v>
      </c>
      <c r="G2258" s="2">
        <v>1784</v>
      </c>
      <c r="H2258" s="2">
        <v>1</v>
      </c>
      <c r="I2258" s="2">
        <v>32</v>
      </c>
      <c r="J2258" s="2"/>
      <c r="K2258" s="2" t="s">
        <v>1428</v>
      </c>
      <c r="L2258" s="2" t="s">
        <v>1429</v>
      </c>
      <c r="M2258" s="2" t="s">
        <v>7612</v>
      </c>
      <c r="N2258" s="11">
        <v>21692</v>
      </c>
      <c r="O2258" s="8" t="s">
        <v>9615</v>
      </c>
    </row>
    <row r="2259" spans="1:15" hidden="1">
      <c r="A2259" s="8">
        <v>2015</v>
      </c>
      <c r="B2259" s="2" t="s">
        <v>3968</v>
      </c>
      <c r="C2259" s="2" t="s">
        <v>4010</v>
      </c>
      <c r="D2259" s="2">
        <v>35</v>
      </c>
      <c r="E2259" s="2" t="s">
        <v>306</v>
      </c>
      <c r="F2259" s="2" t="s">
        <v>3969</v>
      </c>
      <c r="G2259" s="2">
        <v>1791</v>
      </c>
      <c r="H2259" s="2">
        <v>1</v>
      </c>
      <c r="I2259" s="2">
        <v>32</v>
      </c>
      <c r="J2259" s="2"/>
      <c r="K2259" s="2" t="s">
        <v>4215</v>
      </c>
      <c r="L2259" s="2" t="s">
        <v>4216</v>
      </c>
      <c r="M2259" s="2" t="s">
        <v>7613</v>
      </c>
      <c r="N2259" s="11">
        <v>3271</v>
      </c>
      <c r="O2259" s="8" t="s">
        <v>9615</v>
      </c>
    </row>
    <row r="2260" spans="1:15" hidden="1">
      <c r="A2260" s="8">
        <v>2015</v>
      </c>
      <c r="B2260" s="2" t="s">
        <v>1468</v>
      </c>
      <c r="C2260" s="2" t="s">
        <v>447</v>
      </c>
      <c r="D2260" s="2">
        <v>4</v>
      </c>
      <c r="E2260" s="2" t="s">
        <v>41</v>
      </c>
      <c r="F2260" s="2" t="s">
        <v>47</v>
      </c>
      <c r="G2260" s="2">
        <v>1904</v>
      </c>
      <c r="H2260" s="2">
        <v>1</v>
      </c>
      <c r="I2260" s="2">
        <v>4</v>
      </c>
      <c r="J2260" s="2"/>
      <c r="K2260" s="2" t="s">
        <v>1187</v>
      </c>
      <c r="L2260" s="2" t="s">
        <v>1188</v>
      </c>
      <c r="M2260" s="2" t="s">
        <v>7614</v>
      </c>
      <c r="N2260" s="11">
        <v>45289</v>
      </c>
      <c r="O2260" s="8" t="s">
        <v>9615</v>
      </c>
    </row>
    <row r="2261" spans="1:15" hidden="1">
      <c r="A2261" s="8">
        <v>2015</v>
      </c>
      <c r="B2261" s="2" t="s">
        <v>1555</v>
      </c>
      <c r="C2261" s="2" t="s">
        <v>598</v>
      </c>
      <c r="D2261" s="2">
        <v>13</v>
      </c>
      <c r="E2261" s="2" t="s">
        <v>119</v>
      </c>
      <c r="F2261" s="2" t="s">
        <v>127</v>
      </c>
      <c r="G2261" s="2">
        <v>1914</v>
      </c>
      <c r="H2261" s="2">
        <v>1</v>
      </c>
      <c r="I2261" s="2">
        <v>15</v>
      </c>
      <c r="J2261" s="2"/>
      <c r="K2261" s="2" t="s">
        <v>1248</v>
      </c>
      <c r="L2261" s="2" t="s">
        <v>1249</v>
      </c>
      <c r="M2261" s="2" t="s">
        <v>7615</v>
      </c>
      <c r="N2261" s="11">
        <v>63668</v>
      </c>
      <c r="O2261" s="8" t="s">
        <v>9615</v>
      </c>
    </row>
    <row r="2262" spans="1:15" hidden="1">
      <c r="A2262" s="8">
        <v>2015</v>
      </c>
      <c r="B2262" s="2" t="s">
        <v>1702</v>
      </c>
      <c r="C2262" s="2" t="s">
        <v>837</v>
      </c>
      <c r="D2262" s="2">
        <v>28</v>
      </c>
      <c r="E2262" s="2" t="s">
        <v>249</v>
      </c>
      <c r="F2262" s="2" t="s">
        <v>836</v>
      </c>
      <c r="G2262" s="2">
        <v>1930</v>
      </c>
      <c r="H2262" s="2">
        <v>1</v>
      </c>
      <c r="I2262" s="2">
        <v>26</v>
      </c>
      <c r="J2262" s="2"/>
      <c r="K2262" s="2" t="s">
        <v>2459</v>
      </c>
      <c r="L2262" s="2" t="s">
        <v>2460</v>
      </c>
      <c r="M2262" s="2" t="s">
        <v>7616</v>
      </c>
      <c r="N2262" s="11">
        <v>19253</v>
      </c>
      <c r="O2262" s="8" t="s">
        <v>9615</v>
      </c>
    </row>
    <row r="2263" spans="1:15" hidden="1">
      <c r="A2263" s="8">
        <v>2015</v>
      </c>
      <c r="B2263" s="2" t="s">
        <v>1997</v>
      </c>
      <c r="C2263" s="2" t="s">
        <v>268</v>
      </c>
      <c r="D2263" s="2">
        <v>30</v>
      </c>
      <c r="E2263" s="2" t="s">
        <v>262</v>
      </c>
      <c r="F2263" s="2" t="s">
        <v>267</v>
      </c>
      <c r="G2263" s="2">
        <v>1932</v>
      </c>
      <c r="H2263" s="2">
        <v>1</v>
      </c>
      <c r="I2263" s="2">
        <v>28</v>
      </c>
      <c r="J2263" s="2"/>
      <c r="K2263" s="2" t="s">
        <v>2907</v>
      </c>
      <c r="L2263" s="2" t="s">
        <v>2908</v>
      </c>
      <c r="M2263" s="2" t="s">
        <v>7617</v>
      </c>
      <c r="N2263" s="11">
        <v>61418</v>
      </c>
      <c r="O2263" s="8" t="s">
        <v>9615</v>
      </c>
    </row>
    <row r="2264" spans="1:15" hidden="1">
      <c r="A2264" s="8">
        <v>2015</v>
      </c>
      <c r="B2264" s="2" t="s">
        <v>1606</v>
      </c>
      <c r="C2264" s="2" t="s">
        <v>682</v>
      </c>
      <c r="D2264" s="2">
        <v>18</v>
      </c>
      <c r="E2264" s="2" t="s">
        <v>162</v>
      </c>
      <c r="F2264" s="2" t="s">
        <v>681</v>
      </c>
      <c r="G2264" s="2">
        <v>1943</v>
      </c>
      <c r="H2264" s="2">
        <v>1</v>
      </c>
      <c r="I2264" s="2">
        <v>16</v>
      </c>
      <c r="J2264" s="2"/>
      <c r="K2264" s="2" t="s">
        <v>2344</v>
      </c>
      <c r="L2264" s="2" t="s">
        <v>2345</v>
      </c>
      <c r="M2264" s="2" t="s">
        <v>7618</v>
      </c>
      <c r="N2264" s="11">
        <v>75778</v>
      </c>
      <c r="O2264" s="8" t="s">
        <v>9615</v>
      </c>
    </row>
    <row r="2265" spans="1:15" hidden="1">
      <c r="A2265" s="8">
        <v>2015</v>
      </c>
      <c r="B2265" s="2" t="s">
        <v>1607</v>
      </c>
      <c r="C2265" s="2" t="s">
        <v>684</v>
      </c>
      <c r="D2265" s="2">
        <v>18</v>
      </c>
      <c r="E2265" s="2" t="s">
        <v>162</v>
      </c>
      <c r="F2265" s="2" t="s">
        <v>683</v>
      </c>
      <c r="G2265" s="2">
        <v>1944</v>
      </c>
      <c r="H2265" s="2">
        <v>1</v>
      </c>
      <c r="I2265" s="2">
        <v>16</v>
      </c>
      <c r="J2265" s="2"/>
      <c r="K2265" s="2" t="s">
        <v>2346</v>
      </c>
      <c r="L2265" s="2" t="s">
        <v>2347</v>
      </c>
      <c r="M2265" s="2" t="s">
        <v>7619</v>
      </c>
      <c r="N2265" s="11">
        <v>121429</v>
      </c>
      <c r="O2265" s="8" t="s">
        <v>9615</v>
      </c>
    </row>
    <row r="2266" spans="1:15" hidden="1">
      <c r="A2266" s="8">
        <v>2015</v>
      </c>
      <c r="B2266" s="2" t="s">
        <v>1709</v>
      </c>
      <c r="C2266" s="2" t="s">
        <v>848</v>
      </c>
      <c r="D2266" s="2">
        <v>29</v>
      </c>
      <c r="E2266" s="2" t="s">
        <v>255</v>
      </c>
      <c r="F2266" s="2" t="s">
        <v>847</v>
      </c>
      <c r="G2266" s="2">
        <v>1947</v>
      </c>
      <c r="H2266" s="2">
        <v>1</v>
      </c>
      <c r="I2266" s="2">
        <v>27</v>
      </c>
      <c r="J2266" s="2"/>
      <c r="K2266" s="2" t="s">
        <v>2467</v>
      </c>
      <c r="L2266" s="2" t="s">
        <v>2468</v>
      </c>
      <c r="M2266" s="2" t="s">
        <v>7620</v>
      </c>
      <c r="N2266" s="11">
        <v>98590</v>
      </c>
      <c r="O2266" s="8" t="s">
        <v>9615</v>
      </c>
    </row>
    <row r="2267" spans="1:15" hidden="1">
      <c r="A2267" s="8">
        <v>2015</v>
      </c>
      <c r="B2267" s="2" t="s">
        <v>1938</v>
      </c>
      <c r="C2267" s="2" t="s">
        <v>2050</v>
      </c>
      <c r="D2267" s="2">
        <v>7</v>
      </c>
      <c r="E2267" s="2" t="s">
        <v>63</v>
      </c>
      <c r="F2267" s="2" t="s">
        <v>69</v>
      </c>
      <c r="G2267" s="2">
        <v>1956</v>
      </c>
      <c r="H2267" s="2">
        <v>1</v>
      </c>
      <c r="I2267" s="2">
        <v>5</v>
      </c>
      <c r="J2267" s="2"/>
      <c r="K2267" s="2" t="s">
        <v>2811</v>
      </c>
      <c r="L2267" s="2" t="s">
        <v>2812</v>
      </c>
      <c r="M2267" s="2" t="s">
        <v>7621</v>
      </c>
      <c r="N2267" s="11">
        <v>95302</v>
      </c>
      <c r="O2267" s="8" t="s">
        <v>9615</v>
      </c>
    </row>
    <row r="2268" spans="1:15" hidden="1">
      <c r="A2268" s="8">
        <v>2015</v>
      </c>
      <c r="B2268" s="2" t="s">
        <v>3207</v>
      </c>
      <c r="C2268" s="2" t="s">
        <v>3287</v>
      </c>
      <c r="D2268" s="2">
        <v>13</v>
      </c>
      <c r="E2268" s="2" t="s">
        <v>119</v>
      </c>
      <c r="F2268" s="2" t="s">
        <v>3058</v>
      </c>
      <c r="G2268" s="2">
        <v>1959</v>
      </c>
      <c r="H2268" s="2">
        <v>1</v>
      </c>
      <c r="I2268" s="2">
        <v>15</v>
      </c>
      <c r="J2268" s="2"/>
      <c r="K2268" s="2" t="s">
        <v>4217</v>
      </c>
      <c r="L2268" s="2" t="s">
        <v>4218</v>
      </c>
      <c r="M2268" s="2" t="s">
        <v>7622</v>
      </c>
      <c r="N2268" s="11">
        <v>84725</v>
      </c>
      <c r="O2268" s="8" t="s">
        <v>9615</v>
      </c>
    </row>
    <row r="2269" spans="1:15" hidden="1">
      <c r="A2269" s="8">
        <v>2015</v>
      </c>
      <c r="B2269" s="2" t="s">
        <v>3711</v>
      </c>
      <c r="C2269" s="2" t="s">
        <v>3839</v>
      </c>
      <c r="D2269" s="2">
        <v>21</v>
      </c>
      <c r="E2269" s="2" t="s">
        <v>186</v>
      </c>
      <c r="F2269" s="2" t="s">
        <v>3712</v>
      </c>
      <c r="G2269" s="2">
        <v>2011</v>
      </c>
      <c r="H2269" s="2">
        <v>1</v>
      </c>
      <c r="I2269" s="2">
        <v>19</v>
      </c>
      <c r="J2269" s="2"/>
      <c r="K2269" s="2" t="s">
        <v>4219</v>
      </c>
      <c r="L2269" s="2" t="s">
        <v>4220</v>
      </c>
      <c r="M2269" s="2" t="s">
        <v>7623</v>
      </c>
      <c r="N2269" s="11">
        <v>94304</v>
      </c>
      <c r="O2269" s="8" t="s">
        <v>9615</v>
      </c>
    </row>
    <row r="2270" spans="1:15" hidden="1">
      <c r="A2270" s="8">
        <v>2015</v>
      </c>
      <c r="B2270" s="2" t="s">
        <v>3208</v>
      </c>
      <c r="C2270" s="2" t="s">
        <v>3288</v>
      </c>
      <c r="D2270" s="2">
        <v>2</v>
      </c>
      <c r="E2270" s="2" t="s">
        <v>24</v>
      </c>
      <c r="F2270" s="2" t="s">
        <v>3059</v>
      </c>
      <c r="G2270" s="2">
        <v>2016</v>
      </c>
      <c r="H2270" s="2">
        <v>1</v>
      </c>
      <c r="I2270" s="2">
        <v>2</v>
      </c>
      <c r="J2270" s="2"/>
      <c r="K2270" s="2" t="s">
        <v>4221</v>
      </c>
      <c r="L2270" s="2" t="s">
        <v>4222</v>
      </c>
      <c r="M2270" s="2" t="s">
        <v>7624</v>
      </c>
      <c r="N2270" s="11">
        <v>105111</v>
      </c>
      <c r="O2270" s="8" t="s">
        <v>9615</v>
      </c>
    </row>
    <row r="2271" spans="1:15" hidden="1">
      <c r="A2271" s="8">
        <v>2015</v>
      </c>
      <c r="B2271" s="2" t="s">
        <v>1595</v>
      </c>
      <c r="C2271" s="2" t="s">
        <v>665</v>
      </c>
      <c r="D2271" s="2">
        <v>17</v>
      </c>
      <c r="E2271" s="2" t="s">
        <v>152</v>
      </c>
      <c r="F2271" s="2" t="s">
        <v>664</v>
      </c>
      <c r="G2271" s="2">
        <v>2017</v>
      </c>
      <c r="H2271" s="2">
        <v>1</v>
      </c>
      <c r="I2271" s="2">
        <v>14</v>
      </c>
      <c r="J2271" s="2"/>
      <c r="K2271" s="2" t="s">
        <v>2332</v>
      </c>
      <c r="L2271" s="2" t="s">
        <v>2333</v>
      </c>
      <c r="M2271" s="2" t="s">
        <v>7625</v>
      </c>
      <c r="N2271" s="11">
        <v>64968</v>
      </c>
      <c r="O2271" s="8" t="s">
        <v>9615</v>
      </c>
    </row>
    <row r="2272" spans="1:15" hidden="1">
      <c r="A2272" s="8">
        <v>2015</v>
      </c>
      <c r="B2272" s="2" t="s">
        <v>3713</v>
      </c>
      <c r="C2272" s="2" t="s">
        <v>3862</v>
      </c>
      <c r="D2272" s="2">
        <v>3</v>
      </c>
      <c r="E2272" s="2" t="s">
        <v>33</v>
      </c>
      <c r="F2272" s="2" t="s">
        <v>3714</v>
      </c>
      <c r="G2272" s="2">
        <v>2040</v>
      </c>
      <c r="H2272" s="2">
        <v>1</v>
      </c>
      <c r="I2272" s="2">
        <v>3</v>
      </c>
      <c r="J2272" s="2"/>
      <c r="K2272" s="2" t="s">
        <v>4223</v>
      </c>
      <c r="L2272" s="2" t="s">
        <v>4224</v>
      </c>
      <c r="M2272" s="2" t="s">
        <v>7626</v>
      </c>
      <c r="N2272" s="11">
        <v>12129</v>
      </c>
      <c r="O2272" s="8" t="s">
        <v>9615</v>
      </c>
    </row>
    <row r="2273" spans="1:15" hidden="1">
      <c r="A2273" s="8">
        <v>2015</v>
      </c>
      <c r="B2273" s="2" t="s">
        <v>1448</v>
      </c>
      <c r="C2273" s="2" t="s">
        <v>414</v>
      </c>
      <c r="D2273" s="2">
        <v>1</v>
      </c>
      <c r="E2273" s="2" t="s">
        <v>18</v>
      </c>
      <c r="F2273" s="2" t="s">
        <v>413</v>
      </c>
      <c r="G2273" s="2">
        <v>2041</v>
      </c>
      <c r="H2273" s="2">
        <v>1</v>
      </c>
      <c r="I2273" s="2">
        <v>1</v>
      </c>
      <c r="J2273" s="2"/>
      <c r="K2273" s="2" t="s">
        <v>2127</v>
      </c>
      <c r="L2273" s="2" t="s">
        <v>2128</v>
      </c>
      <c r="M2273" s="2" t="s">
        <v>7627</v>
      </c>
      <c r="N2273" s="11">
        <v>48049</v>
      </c>
      <c r="O2273" s="8" t="s">
        <v>9615</v>
      </c>
    </row>
    <row r="2274" spans="1:15" hidden="1">
      <c r="A2274" s="8">
        <v>2015</v>
      </c>
      <c r="B2274" s="2" t="s">
        <v>1691</v>
      </c>
      <c r="C2274" s="2" t="s">
        <v>817</v>
      </c>
      <c r="D2274" s="2">
        <v>27</v>
      </c>
      <c r="E2274" s="2" t="s">
        <v>240</v>
      </c>
      <c r="F2274" s="2" t="s">
        <v>816</v>
      </c>
      <c r="G2274" s="2">
        <v>2045</v>
      </c>
      <c r="H2274" s="2">
        <v>1</v>
      </c>
      <c r="I2274" s="2">
        <v>25</v>
      </c>
      <c r="J2274" s="2"/>
      <c r="K2274" s="2" t="s">
        <v>2441</v>
      </c>
      <c r="L2274" s="2" t="s">
        <v>2442</v>
      </c>
      <c r="M2274" s="2" t="s">
        <v>7628</v>
      </c>
      <c r="N2274" s="11">
        <v>53789</v>
      </c>
      <c r="O2274" s="8" t="s">
        <v>9615</v>
      </c>
    </row>
    <row r="2275" spans="1:15" hidden="1">
      <c r="A2275" s="8">
        <v>2015</v>
      </c>
      <c r="B2275" s="2" t="s">
        <v>1663</v>
      </c>
      <c r="C2275" s="2" t="s">
        <v>773</v>
      </c>
      <c r="D2275" s="2">
        <v>24</v>
      </c>
      <c r="E2275" s="2" t="s">
        <v>213</v>
      </c>
      <c r="F2275" s="2" t="s">
        <v>772</v>
      </c>
      <c r="G2275" s="2">
        <v>2055</v>
      </c>
      <c r="H2275" s="2">
        <v>1</v>
      </c>
      <c r="I2275" s="2">
        <v>22</v>
      </c>
      <c r="J2275" s="2"/>
      <c r="K2275" s="2" t="s">
        <v>2409</v>
      </c>
      <c r="L2275" s="2" t="s">
        <v>2410</v>
      </c>
      <c r="M2275" s="2" t="s">
        <v>7629</v>
      </c>
      <c r="N2275" s="11">
        <v>57688</v>
      </c>
      <c r="O2275" s="8" t="s">
        <v>9615</v>
      </c>
    </row>
    <row r="2276" spans="1:15" hidden="1">
      <c r="A2276" s="8">
        <v>2015</v>
      </c>
      <c r="B2276" s="2" t="s">
        <v>1567</v>
      </c>
      <c r="C2276" s="2" t="s">
        <v>2058</v>
      </c>
      <c r="D2276" s="2">
        <v>14</v>
      </c>
      <c r="E2276" s="2" t="s">
        <v>128</v>
      </c>
      <c r="F2276" s="2" t="s">
        <v>617</v>
      </c>
      <c r="G2276" s="2">
        <v>2061</v>
      </c>
      <c r="H2276" s="2">
        <v>1</v>
      </c>
      <c r="I2276" s="2">
        <v>11</v>
      </c>
      <c r="J2276" s="2"/>
      <c r="K2276" s="2" t="s">
        <v>2165</v>
      </c>
      <c r="L2276" s="2" t="s">
        <v>2165</v>
      </c>
      <c r="M2276" s="2" t="s">
        <v>7630</v>
      </c>
      <c r="N2276" s="11">
        <v>81749</v>
      </c>
      <c r="O2276" s="8" t="s">
        <v>9615</v>
      </c>
    </row>
    <row r="2277" spans="1:15" hidden="1">
      <c r="A2277" s="8">
        <v>2015</v>
      </c>
      <c r="B2277" s="2" t="s">
        <v>1767</v>
      </c>
      <c r="C2277" s="2" t="s">
        <v>943</v>
      </c>
      <c r="D2277" s="2">
        <v>1</v>
      </c>
      <c r="E2277" s="2" t="s">
        <v>18</v>
      </c>
      <c r="F2277" s="2" t="s">
        <v>942</v>
      </c>
      <c r="G2277" s="2">
        <v>11</v>
      </c>
      <c r="H2277" s="2">
        <v>2</v>
      </c>
      <c r="I2277" s="2">
        <v>1</v>
      </c>
      <c r="J2277" s="2"/>
      <c r="K2277" s="2" t="s">
        <v>2545</v>
      </c>
      <c r="L2277" s="2" t="s">
        <v>2546</v>
      </c>
      <c r="M2277" s="2" t="s">
        <v>7631</v>
      </c>
      <c r="N2277" s="11">
        <v>0</v>
      </c>
      <c r="O2277" s="8" t="s">
        <v>9617</v>
      </c>
    </row>
    <row r="2278" spans="1:15" hidden="1">
      <c r="A2278" s="8">
        <v>2015</v>
      </c>
      <c r="B2278" s="2" t="s">
        <v>1768</v>
      </c>
      <c r="C2278" s="2" t="s">
        <v>944</v>
      </c>
      <c r="D2278" s="2">
        <v>1</v>
      </c>
      <c r="E2278" s="2" t="s">
        <v>18</v>
      </c>
      <c r="F2278" s="2" t="s">
        <v>312</v>
      </c>
      <c r="G2278" s="2">
        <v>12</v>
      </c>
      <c r="H2278" s="2">
        <v>2</v>
      </c>
      <c r="I2278" s="2">
        <v>1</v>
      </c>
      <c r="J2278" s="2"/>
      <c r="K2278" s="2" t="s">
        <v>2547</v>
      </c>
      <c r="L2278" s="2" t="s">
        <v>2548</v>
      </c>
      <c r="M2278" s="2" t="s">
        <v>7632</v>
      </c>
      <c r="N2278" s="11">
        <v>0</v>
      </c>
      <c r="O2278" s="8" t="s">
        <v>9617</v>
      </c>
    </row>
    <row r="2279" spans="1:15" hidden="1">
      <c r="A2279" s="8">
        <v>2015</v>
      </c>
      <c r="B2279" s="2" t="s">
        <v>1770</v>
      </c>
      <c r="C2279" s="2" t="s">
        <v>947</v>
      </c>
      <c r="D2279" s="2">
        <v>2</v>
      </c>
      <c r="E2279" s="2" t="s">
        <v>24</v>
      </c>
      <c r="F2279" s="2" t="s">
        <v>946</v>
      </c>
      <c r="G2279" s="2">
        <v>49</v>
      </c>
      <c r="H2279" s="2">
        <v>2</v>
      </c>
      <c r="I2279" s="2">
        <v>2</v>
      </c>
      <c r="J2279" s="2"/>
      <c r="K2279" s="2" t="s">
        <v>2551</v>
      </c>
      <c r="L2279" s="2" t="s">
        <v>2552</v>
      </c>
      <c r="M2279" s="2" t="s">
        <v>7633</v>
      </c>
      <c r="N2279" s="11">
        <v>0</v>
      </c>
      <c r="O2279" s="8" t="s">
        <v>9617</v>
      </c>
    </row>
    <row r="2280" spans="1:15" hidden="1">
      <c r="A2280" s="8">
        <v>2015</v>
      </c>
      <c r="B2280" s="2" t="s">
        <v>1771</v>
      </c>
      <c r="C2280" s="2" t="s">
        <v>949</v>
      </c>
      <c r="D2280" s="2">
        <v>2</v>
      </c>
      <c r="E2280" s="2" t="s">
        <v>24</v>
      </c>
      <c r="F2280" s="2" t="s">
        <v>948</v>
      </c>
      <c r="G2280" s="2">
        <v>50</v>
      </c>
      <c r="H2280" s="2">
        <v>2</v>
      </c>
      <c r="I2280" s="2">
        <v>2</v>
      </c>
      <c r="J2280" s="2"/>
      <c r="K2280" s="2" t="s">
        <v>2553</v>
      </c>
      <c r="L2280" s="2" t="s">
        <v>2554</v>
      </c>
      <c r="M2280" s="2" t="s">
        <v>7634</v>
      </c>
      <c r="N2280" s="11">
        <v>0</v>
      </c>
      <c r="O2280" s="8" t="s">
        <v>9617</v>
      </c>
    </row>
    <row r="2281" spans="1:15" hidden="1">
      <c r="A2281" s="8">
        <v>2015</v>
      </c>
      <c r="B2281" s="2" t="s">
        <v>1772</v>
      </c>
      <c r="C2281" s="2" t="s">
        <v>951</v>
      </c>
      <c r="D2281" s="2">
        <v>2</v>
      </c>
      <c r="E2281" s="2" t="s">
        <v>24</v>
      </c>
      <c r="F2281" s="2" t="s">
        <v>950</v>
      </c>
      <c r="G2281" s="2">
        <v>53</v>
      </c>
      <c r="H2281" s="2">
        <v>2</v>
      </c>
      <c r="I2281" s="2">
        <v>2</v>
      </c>
      <c r="J2281" s="2"/>
      <c r="K2281" s="2" t="s">
        <v>2555</v>
      </c>
      <c r="L2281" s="2" t="s">
        <v>2556</v>
      </c>
      <c r="M2281" s="2" t="s">
        <v>7635</v>
      </c>
      <c r="N2281" s="11">
        <v>0</v>
      </c>
      <c r="O2281" s="8" t="s">
        <v>9617</v>
      </c>
    </row>
    <row r="2282" spans="1:15" hidden="1">
      <c r="A2282" s="8">
        <v>2015</v>
      </c>
      <c r="B2282" s="2" t="s">
        <v>1773</v>
      </c>
      <c r="C2282" s="2" t="s">
        <v>422</v>
      </c>
      <c r="D2282" s="2">
        <v>2</v>
      </c>
      <c r="E2282" s="2" t="s">
        <v>24</v>
      </c>
      <c r="F2282" s="2" t="s">
        <v>952</v>
      </c>
      <c r="G2282" s="2">
        <v>58</v>
      </c>
      <c r="H2282" s="2">
        <v>2</v>
      </c>
      <c r="I2282" s="2">
        <v>2</v>
      </c>
      <c r="J2282" s="2"/>
      <c r="K2282" s="2" t="s">
        <v>2135</v>
      </c>
      <c r="L2282" s="2" t="s">
        <v>2136</v>
      </c>
      <c r="M2282" s="2" t="s">
        <v>7636</v>
      </c>
      <c r="N2282" s="11">
        <v>62336</v>
      </c>
      <c r="O2282" s="8" t="s">
        <v>9616</v>
      </c>
    </row>
    <row r="2283" spans="1:15" hidden="1">
      <c r="A2283" s="8">
        <v>2015</v>
      </c>
      <c r="B2283" s="2" t="s">
        <v>1774</v>
      </c>
      <c r="C2283" s="2" t="s">
        <v>433</v>
      </c>
      <c r="D2283" s="2">
        <v>3</v>
      </c>
      <c r="E2283" s="2" t="s">
        <v>33</v>
      </c>
      <c r="F2283" s="2" t="s">
        <v>34</v>
      </c>
      <c r="G2283" s="2">
        <v>88</v>
      </c>
      <c r="H2283" s="2">
        <v>2</v>
      </c>
      <c r="I2283" s="2">
        <v>3</v>
      </c>
      <c r="J2283" s="2"/>
      <c r="K2283" s="2" t="s">
        <v>1169</v>
      </c>
      <c r="L2283" s="2" t="s">
        <v>1170</v>
      </c>
      <c r="M2283" s="2" t="s">
        <v>7351</v>
      </c>
      <c r="N2283" s="11">
        <v>91350</v>
      </c>
      <c r="O2283" s="8" t="s">
        <v>9616</v>
      </c>
    </row>
    <row r="2284" spans="1:15" hidden="1">
      <c r="A2284" s="8">
        <v>2015</v>
      </c>
      <c r="B2284" s="2" t="s">
        <v>1776</v>
      </c>
      <c r="C2284" s="2" t="s">
        <v>955</v>
      </c>
      <c r="D2284" s="2">
        <v>3</v>
      </c>
      <c r="E2284" s="2" t="s">
        <v>33</v>
      </c>
      <c r="F2284" s="2" t="s">
        <v>954</v>
      </c>
      <c r="G2284" s="2">
        <v>90</v>
      </c>
      <c r="H2284" s="2">
        <v>2</v>
      </c>
      <c r="I2284" s="2">
        <v>3</v>
      </c>
      <c r="J2284" s="2"/>
      <c r="K2284" s="2" t="s">
        <v>2557</v>
      </c>
      <c r="L2284" s="2" t="s">
        <v>2558</v>
      </c>
      <c r="M2284" s="2" t="s">
        <v>7637</v>
      </c>
      <c r="N2284" s="11">
        <v>0</v>
      </c>
      <c r="O2284" s="8" t="s">
        <v>9617</v>
      </c>
    </row>
    <row r="2285" spans="1:15" hidden="1">
      <c r="A2285" s="8">
        <v>2015</v>
      </c>
      <c r="B2285" s="2" t="s">
        <v>3970</v>
      </c>
      <c r="C2285" s="2" t="s">
        <v>4011</v>
      </c>
      <c r="D2285" s="2">
        <v>3</v>
      </c>
      <c r="E2285" s="2" t="s">
        <v>33</v>
      </c>
      <c r="F2285" s="2" t="s">
        <v>3971</v>
      </c>
      <c r="G2285" s="2">
        <v>93</v>
      </c>
      <c r="H2285" s="2">
        <v>2</v>
      </c>
      <c r="I2285" s="2">
        <v>3</v>
      </c>
      <c r="J2285" s="2"/>
      <c r="K2285" s="2" t="s">
        <v>4225</v>
      </c>
      <c r="L2285" s="2" t="s">
        <v>4226</v>
      </c>
      <c r="M2285" s="2" t="s">
        <v>7638</v>
      </c>
      <c r="N2285" s="11">
        <v>0</v>
      </c>
      <c r="O2285" s="8" t="s">
        <v>9617</v>
      </c>
    </row>
    <row r="2286" spans="1:15">
      <c r="A2286" s="8">
        <v>2015</v>
      </c>
      <c r="B2286" s="2" t="s">
        <v>1777</v>
      </c>
      <c r="C2286" s="2" t="s">
        <v>442</v>
      </c>
      <c r="D2286" s="2">
        <v>4</v>
      </c>
      <c r="E2286" s="2" t="s">
        <v>41</v>
      </c>
      <c r="F2286" s="2" t="s">
        <v>956</v>
      </c>
      <c r="G2286" s="2">
        <v>104</v>
      </c>
      <c r="H2286" s="2">
        <v>2</v>
      </c>
      <c r="I2286" s="2">
        <v>4</v>
      </c>
      <c r="J2286" s="2"/>
      <c r="K2286" s="2" t="s">
        <v>1179</v>
      </c>
      <c r="L2286" s="2" t="s">
        <v>1180</v>
      </c>
      <c r="M2286" s="2" t="s">
        <v>7355</v>
      </c>
      <c r="N2286" s="11">
        <v>72682</v>
      </c>
      <c r="O2286" s="8" t="s">
        <v>9616</v>
      </c>
    </row>
    <row r="2287" spans="1:15" hidden="1">
      <c r="A2287" s="8">
        <v>2015</v>
      </c>
      <c r="B2287" s="2" t="s">
        <v>1778</v>
      </c>
      <c r="C2287" s="2" t="s">
        <v>958</v>
      </c>
      <c r="D2287" s="2">
        <v>4</v>
      </c>
      <c r="E2287" s="2" t="s">
        <v>41</v>
      </c>
      <c r="F2287" s="2" t="s">
        <v>957</v>
      </c>
      <c r="G2287" s="2">
        <v>105</v>
      </c>
      <c r="H2287" s="2">
        <v>2</v>
      </c>
      <c r="I2287" s="2">
        <v>4</v>
      </c>
      <c r="J2287" s="2"/>
      <c r="K2287" s="2" t="s">
        <v>2559</v>
      </c>
      <c r="L2287" s="2" t="s">
        <v>2560</v>
      </c>
      <c r="M2287" s="2" t="s">
        <v>7639</v>
      </c>
      <c r="N2287" s="11">
        <v>24630</v>
      </c>
      <c r="O2287" s="8" t="s">
        <v>9616</v>
      </c>
    </row>
    <row r="2288" spans="1:15" hidden="1">
      <c r="A2288" s="8">
        <v>2015</v>
      </c>
      <c r="B2288" s="2" t="s">
        <v>1779</v>
      </c>
      <c r="C2288" s="2" t="s">
        <v>959</v>
      </c>
      <c r="D2288" s="2">
        <v>5</v>
      </c>
      <c r="E2288" s="2" t="s">
        <v>48</v>
      </c>
      <c r="F2288" s="2" t="s">
        <v>318</v>
      </c>
      <c r="G2288" s="2">
        <v>140</v>
      </c>
      <c r="H2288" s="2">
        <v>2</v>
      </c>
      <c r="I2288" s="2">
        <v>7</v>
      </c>
      <c r="J2288" s="2"/>
      <c r="K2288" s="2" t="s">
        <v>2561</v>
      </c>
      <c r="L2288" s="2" t="s">
        <v>2562</v>
      </c>
      <c r="M2288" s="2" t="s">
        <v>7640</v>
      </c>
      <c r="N2288" s="11">
        <v>0</v>
      </c>
      <c r="O2288" s="8" t="s">
        <v>9617</v>
      </c>
    </row>
    <row r="2289" spans="1:15" hidden="1">
      <c r="A2289" s="8">
        <v>2015</v>
      </c>
      <c r="B2289" s="2" t="s">
        <v>1780</v>
      </c>
      <c r="C2289" s="2" t="s">
        <v>452</v>
      </c>
      <c r="D2289" s="2">
        <v>5</v>
      </c>
      <c r="E2289" s="2" t="s">
        <v>48</v>
      </c>
      <c r="F2289" s="2" t="s">
        <v>960</v>
      </c>
      <c r="G2289" s="2">
        <v>141</v>
      </c>
      <c r="H2289" s="2">
        <v>2</v>
      </c>
      <c r="I2289" s="2">
        <v>7</v>
      </c>
      <c r="J2289" s="2"/>
      <c r="K2289" s="2" t="s">
        <v>2155</v>
      </c>
      <c r="L2289" s="2" t="s">
        <v>2156</v>
      </c>
      <c r="M2289" s="2" t="s">
        <v>7362</v>
      </c>
      <c r="N2289" s="11">
        <v>50700</v>
      </c>
      <c r="O2289" s="8" t="s">
        <v>9616</v>
      </c>
    </row>
    <row r="2290" spans="1:15" hidden="1">
      <c r="A2290" s="8">
        <v>2015</v>
      </c>
      <c r="B2290" s="2" t="s">
        <v>3724</v>
      </c>
      <c r="C2290" s="2" t="s">
        <v>3840</v>
      </c>
      <c r="D2290" s="2">
        <v>5</v>
      </c>
      <c r="E2290" s="2" t="s">
        <v>48</v>
      </c>
      <c r="F2290" s="2" t="s">
        <v>3725</v>
      </c>
      <c r="G2290" s="2">
        <v>145</v>
      </c>
      <c r="H2290" s="2">
        <v>2</v>
      </c>
      <c r="I2290" s="2">
        <v>7</v>
      </c>
      <c r="J2290" s="2"/>
      <c r="K2290" s="2" t="s">
        <v>4045</v>
      </c>
      <c r="L2290" s="2" t="s">
        <v>4046</v>
      </c>
      <c r="M2290" s="2" t="s">
        <v>7363</v>
      </c>
      <c r="N2290" s="11">
        <v>30108</v>
      </c>
      <c r="O2290" s="8" t="s">
        <v>9616</v>
      </c>
    </row>
    <row r="2291" spans="1:15" hidden="1">
      <c r="A2291" s="8">
        <v>2015</v>
      </c>
      <c r="B2291" s="2" t="s">
        <v>3468</v>
      </c>
      <c r="C2291" s="2" t="s">
        <v>321</v>
      </c>
      <c r="D2291" s="2">
        <v>6</v>
      </c>
      <c r="E2291" s="2" t="s">
        <v>56</v>
      </c>
      <c r="F2291" s="2" t="s">
        <v>475</v>
      </c>
      <c r="G2291" s="2">
        <v>204</v>
      </c>
      <c r="H2291" s="2">
        <v>2</v>
      </c>
      <c r="I2291" s="2">
        <v>8</v>
      </c>
      <c r="J2291" s="2"/>
      <c r="K2291" s="2" t="s">
        <v>2176</v>
      </c>
      <c r="L2291" s="2" t="s">
        <v>2177</v>
      </c>
      <c r="M2291" s="2" t="s">
        <v>7373</v>
      </c>
      <c r="N2291" s="11">
        <v>54616</v>
      </c>
      <c r="O2291" s="8" t="s">
        <v>9616</v>
      </c>
    </row>
    <row r="2292" spans="1:15" hidden="1">
      <c r="A2292" s="8">
        <v>2015</v>
      </c>
      <c r="B2292" s="2" t="s">
        <v>1784</v>
      </c>
      <c r="C2292" s="2" t="s">
        <v>966</v>
      </c>
      <c r="D2292" s="2">
        <v>6</v>
      </c>
      <c r="E2292" s="2" t="s">
        <v>56</v>
      </c>
      <c r="F2292" s="2" t="s">
        <v>965</v>
      </c>
      <c r="G2292" s="2">
        <v>205</v>
      </c>
      <c r="H2292" s="2">
        <v>2</v>
      </c>
      <c r="I2292" s="2">
        <v>8</v>
      </c>
      <c r="J2292" s="2"/>
      <c r="K2292" s="2" t="s">
        <v>2567</v>
      </c>
      <c r="L2292" s="2" t="s">
        <v>2568</v>
      </c>
      <c r="M2292" s="2" t="s">
        <v>7641</v>
      </c>
      <c r="N2292" s="11">
        <v>0</v>
      </c>
      <c r="O2292" s="8" t="s">
        <v>9617</v>
      </c>
    </row>
    <row r="2293" spans="1:15" hidden="1">
      <c r="A2293" s="8">
        <v>2015</v>
      </c>
      <c r="B2293" s="2" t="s">
        <v>3211</v>
      </c>
      <c r="C2293" s="2" t="s">
        <v>470</v>
      </c>
      <c r="D2293" s="2">
        <v>6</v>
      </c>
      <c r="E2293" s="2" t="s">
        <v>56</v>
      </c>
      <c r="F2293" s="2" t="s">
        <v>3061</v>
      </c>
      <c r="G2293" s="2">
        <v>206</v>
      </c>
      <c r="H2293" s="2">
        <v>2</v>
      </c>
      <c r="I2293" s="2">
        <v>8</v>
      </c>
      <c r="J2293" s="2"/>
      <c r="K2293" s="2" t="s">
        <v>2170</v>
      </c>
      <c r="L2293" s="2" t="s">
        <v>2171</v>
      </c>
      <c r="M2293" s="2" t="s">
        <v>7371</v>
      </c>
      <c r="N2293" s="11">
        <v>80017</v>
      </c>
      <c r="O2293" s="8" t="s">
        <v>9616</v>
      </c>
    </row>
    <row r="2294" spans="1:15" hidden="1">
      <c r="A2294" s="8">
        <v>2015</v>
      </c>
      <c r="B2294" s="2" t="s">
        <v>1785</v>
      </c>
      <c r="C2294" s="2" t="s">
        <v>472</v>
      </c>
      <c r="D2294" s="2">
        <v>6</v>
      </c>
      <c r="E2294" s="2" t="s">
        <v>56</v>
      </c>
      <c r="F2294" s="2" t="s">
        <v>967</v>
      </c>
      <c r="G2294" s="2">
        <v>207</v>
      </c>
      <c r="H2294" s="2">
        <v>2</v>
      </c>
      <c r="I2294" s="2">
        <v>8</v>
      </c>
      <c r="J2294" s="2"/>
      <c r="K2294" s="2" t="s">
        <v>2172</v>
      </c>
      <c r="L2294" s="2" t="s">
        <v>2173</v>
      </c>
      <c r="M2294" s="2" t="s">
        <v>7642</v>
      </c>
      <c r="N2294" s="11">
        <v>102518</v>
      </c>
      <c r="O2294" s="8" t="s">
        <v>9616</v>
      </c>
    </row>
    <row r="2295" spans="1:15" hidden="1">
      <c r="A2295" s="8">
        <v>2015</v>
      </c>
      <c r="B2295" s="2" t="s">
        <v>1787</v>
      </c>
      <c r="C2295" s="2" t="s">
        <v>971</v>
      </c>
      <c r="D2295" s="2">
        <v>7</v>
      </c>
      <c r="E2295" s="2" t="s">
        <v>63</v>
      </c>
      <c r="F2295" s="2" t="s">
        <v>970</v>
      </c>
      <c r="G2295" s="2">
        <v>277</v>
      </c>
      <c r="H2295" s="2">
        <v>2</v>
      </c>
      <c r="I2295" s="2">
        <v>5</v>
      </c>
      <c r="J2295" s="2"/>
      <c r="K2295" s="2" t="s">
        <v>1430</v>
      </c>
      <c r="L2295" s="2" t="s">
        <v>1431</v>
      </c>
      <c r="M2295" s="2" t="s">
        <v>7643</v>
      </c>
      <c r="N2295" s="11">
        <v>250338</v>
      </c>
      <c r="O2295" s="8" t="s">
        <v>9616</v>
      </c>
    </row>
    <row r="2296" spans="1:15" hidden="1">
      <c r="A2296" s="8">
        <v>2015</v>
      </c>
      <c r="B2296" s="2" t="s">
        <v>1788</v>
      </c>
      <c r="C2296" s="2" t="s">
        <v>973</v>
      </c>
      <c r="D2296" s="2">
        <v>7</v>
      </c>
      <c r="E2296" s="2" t="s">
        <v>63</v>
      </c>
      <c r="F2296" s="2" t="s">
        <v>972</v>
      </c>
      <c r="G2296" s="2">
        <v>278</v>
      </c>
      <c r="H2296" s="2">
        <v>2</v>
      </c>
      <c r="I2296" s="2">
        <v>5</v>
      </c>
      <c r="J2296" s="2"/>
      <c r="K2296" s="2" t="s">
        <v>2570</v>
      </c>
      <c r="L2296" s="2" t="s">
        <v>2201</v>
      </c>
      <c r="M2296" s="2" t="s">
        <v>7644</v>
      </c>
      <c r="N2296" s="11">
        <v>101869</v>
      </c>
      <c r="O2296" s="8" t="s">
        <v>9616</v>
      </c>
    </row>
    <row r="2297" spans="1:15" hidden="1">
      <c r="A2297" s="8">
        <v>2015</v>
      </c>
      <c r="B2297" s="2" t="s">
        <v>3471</v>
      </c>
      <c r="C2297" s="2" t="s">
        <v>3556</v>
      </c>
      <c r="D2297" s="2">
        <v>7</v>
      </c>
      <c r="E2297" s="2" t="s">
        <v>63</v>
      </c>
      <c r="F2297" s="2" t="s">
        <v>3472</v>
      </c>
      <c r="G2297" s="2">
        <v>281</v>
      </c>
      <c r="H2297" s="2">
        <v>2</v>
      </c>
      <c r="I2297" s="2">
        <v>5</v>
      </c>
      <c r="J2297" s="2"/>
      <c r="K2297" s="2" t="s">
        <v>4227</v>
      </c>
      <c r="L2297" s="2" t="s">
        <v>4228</v>
      </c>
      <c r="M2297" s="2" t="s">
        <v>7645</v>
      </c>
      <c r="N2297" s="11">
        <v>0</v>
      </c>
      <c r="O2297" s="8" t="s">
        <v>9617</v>
      </c>
    </row>
    <row r="2298" spans="1:15" hidden="1">
      <c r="A2298" s="8">
        <v>2015</v>
      </c>
      <c r="B2298" s="2" t="s">
        <v>1791</v>
      </c>
      <c r="C2298" s="2" t="s">
        <v>68</v>
      </c>
      <c r="D2298" s="2">
        <v>7</v>
      </c>
      <c r="E2298" s="2" t="s">
        <v>63</v>
      </c>
      <c r="F2298" s="2" t="s">
        <v>978</v>
      </c>
      <c r="G2298" s="2">
        <v>293</v>
      </c>
      <c r="H2298" s="2">
        <v>2</v>
      </c>
      <c r="I2298" s="2">
        <v>5</v>
      </c>
      <c r="J2298" s="2"/>
      <c r="K2298" s="2" t="s">
        <v>2574</v>
      </c>
      <c r="L2298" s="2" t="s">
        <v>2575</v>
      </c>
      <c r="M2298" s="2" t="s">
        <v>7646</v>
      </c>
      <c r="N2298" s="11">
        <v>53092</v>
      </c>
      <c r="O2298" s="8" t="s">
        <v>9616</v>
      </c>
    </row>
    <row r="2299" spans="1:15" hidden="1">
      <c r="A2299" s="8">
        <v>2015</v>
      </c>
      <c r="B2299" s="2" t="s">
        <v>3475</v>
      </c>
      <c r="C2299" s="2" t="s">
        <v>2042</v>
      </c>
      <c r="D2299" s="2">
        <v>8</v>
      </c>
      <c r="E2299" s="2" t="s">
        <v>70</v>
      </c>
      <c r="F2299" s="2" t="s">
        <v>3476</v>
      </c>
      <c r="G2299" s="2">
        <v>330</v>
      </c>
      <c r="H2299" s="2">
        <v>2</v>
      </c>
      <c r="I2299" s="2">
        <v>6</v>
      </c>
      <c r="J2299" s="2"/>
      <c r="K2299" s="2" t="s">
        <v>2578</v>
      </c>
      <c r="L2299" s="2" t="s">
        <v>2579</v>
      </c>
      <c r="M2299" s="2" t="s">
        <v>7647</v>
      </c>
      <c r="N2299" s="11">
        <v>0</v>
      </c>
      <c r="O2299" s="8" t="s">
        <v>9617</v>
      </c>
    </row>
    <row r="2300" spans="1:15" hidden="1">
      <c r="A2300" s="8">
        <v>2015</v>
      </c>
      <c r="B2300" s="2" t="s">
        <v>1793</v>
      </c>
      <c r="C2300" s="2" t="s">
        <v>509</v>
      </c>
      <c r="D2300" s="2">
        <v>8</v>
      </c>
      <c r="E2300" s="2" t="s">
        <v>70</v>
      </c>
      <c r="F2300" s="2" t="s">
        <v>980</v>
      </c>
      <c r="G2300" s="2">
        <v>332</v>
      </c>
      <c r="H2300" s="2">
        <v>2</v>
      </c>
      <c r="I2300" s="2">
        <v>6</v>
      </c>
      <c r="J2300" s="2"/>
      <c r="K2300" s="2" t="s">
        <v>1204</v>
      </c>
      <c r="L2300" s="2" t="s">
        <v>1205</v>
      </c>
      <c r="M2300" s="2" t="s">
        <v>7648</v>
      </c>
      <c r="N2300" s="11">
        <v>48822</v>
      </c>
      <c r="O2300" s="8" t="s">
        <v>9616</v>
      </c>
    </row>
    <row r="2301" spans="1:15" hidden="1">
      <c r="A2301" s="8">
        <v>2015</v>
      </c>
      <c r="B2301" s="2" t="s">
        <v>3972</v>
      </c>
      <c r="C2301" s="2" t="s">
        <v>3847</v>
      </c>
      <c r="D2301" s="2">
        <v>9</v>
      </c>
      <c r="E2301" s="2" t="s">
        <v>78</v>
      </c>
      <c r="F2301" s="2" t="s">
        <v>3973</v>
      </c>
      <c r="G2301" s="2">
        <v>363</v>
      </c>
      <c r="H2301" s="2">
        <v>2</v>
      </c>
      <c r="I2301" s="2">
        <v>9</v>
      </c>
      <c r="J2301" s="2"/>
      <c r="K2301" s="2" t="s">
        <v>4229</v>
      </c>
      <c r="L2301" s="2" t="s">
        <v>4230</v>
      </c>
      <c r="M2301" s="2" t="s">
        <v>7649</v>
      </c>
      <c r="N2301" s="11">
        <v>0</v>
      </c>
      <c r="O2301" s="8" t="s">
        <v>9617</v>
      </c>
    </row>
    <row r="2302" spans="1:15" hidden="1">
      <c r="A2302" s="8">
        <v>2015</v>
      </c>
      <c r="B2302" s="2" t="s">
        <v>1795</v>
      </c>
      <c r="C2302" s="2" t="s">
        <v>981</v>
      </c>
      <c r="D2302" s="2">
        <v>9</v>
      </c>
      <c r="E2302" s="2" t="s">
        <v>78</v>
      </c>
      <c r="F2302" s="2" t="s">
        <v>326</v>
      </c>
      <c r="G2302" s="2">
        <v>364</v>
      </c>
      <c r="H2302" s="2">
        <v>2</v>
      </c>
      <c r="I2302" s="2">
        <v>9</v>
      </c>
      <c r="J2302" s="2"/>
      <c r="K2302" s="2" t="s">
        <v>2580</v>
      </c>
      <c r="L2302" s="2" t="s">
        <v>2581</v>
      </c>
      <c r="M2302" s="2" t="s">
        <v>7650</v>
      </c>
      <c r="N2302" s="11">
        <v>0</v>
      </c>
      <c r="O2302" s="8" t="s">
        <v>9617</v>
      </c>
    </row>
    <row r="2303" spans="1:15" hidden="1">
      <c r="A2303" s="8">
        <v>2015</v>
      </c>
      <c r="B2303" s="2" t="s">
        <v>3477</v>
      </c>
      <c r="C2303" s="2" t="s">
        <v>3557</v>
      </c>
      <c r="D2303" s="2">
        <v>9</v>
      </c>
      <c r="E2303" s="2" t="s">
        <v>78</v>
      </c>
      <c r="F2303" s="2" t="s">
        <v>3478</v>
      </c>
      <c r="G2303" s="2">
        <v>365</v>
      </c>
      <c r="H2303" s="2">
        <v>2</v>
      </c>
      <c r="I2303" s="2">
        <v>9</v>
      </c>
      <c r="J2303" s="2"/>
      <c r="K2303" s="2" t="s">
        <v>4231</v>
      </c>
      <c r="L2303" s="2" t="s">
        <v>4232</v>
      </c>
      <c r="M2303" s="2" t="s">
        <v>7651</v>
      </c>
      <c r="N2303" s="11">
        <v>0</v>
      </c>
      <c r="O2303" s="8" t="s">
        <v>9617</v>
      </c>
    </row>
    <row r="2304" spans="1:15" hidden="1">
      <c r="A2304" s="8">
        <v>2015</v>
      </c>
      <c r="B2304" s="2" t="s">
        <v>1798</v>
      </c>
      <c r="C2304" s="2" t="s">
        <v>985</v>
      </c>
      <c r="D2304" s="2">
        <v>10</v>
      </c>
      <c r="E2304" s="2" t="s">
        <v>89</v>
      </c>
      <c r="F2304" s="2" t="s">
        <v>984</v>
      </c>
      <c r="G2304" s="2">
        <v>413</v>
      </c>
      <c r="H2304" s="2">
        <v>2</v>
      </c>
      <c r="I2304" s="2">
        <v>9</v>
      </c>
      <c r="J2304" s="2"/>
      <c r="K2304" s="2" t="s">
        <v>2584</v>
      </c>
      <c r="L2304" s="2" t="s">
        <v>2585</v>
      </c>
      <c r="M2304" s="2" t="s">
        <v>7652</v>
      </c>
      <c r="N2304" s="11">
        <v>0</v>
      </c>
      <c r="O2304" s="8" t="s">
        <v>9617</v>
      </c>
    </row>
    <row r="2305" spans="1:15" hidden="1">
      <c r="A2305" s="8">
        <v>2015</v>
      </c>
      <c r="B2305" s="2" t="s">
        <v>1799</v>
      </c>
      <c r="C2305" s="2" t="s">
        <v>987</v>
      </c>
      <c r="D2305" s="2">
        <v>10</v>
      </c>
      <c r="E2305" s="2" t="s">
        <v>89</v>
      </c>
      <c r="F2305" s="2" t="s">
        <v>986</v>
      </c>
      <c r="G2305" s="2">
        <v>415</v>
      </c>
      <c r="H2305" s="2">
        <v>2</v>
      </c>
      <c r="I2305" s="2">
        <v>9</v>
      </c>
      <c r="J2305" s="2"/>
      <c r="K2305" s="2" t="s">
        <v>2586</v>
      </c>
      <c r="L2305" s="2" t="s">
        <v>2587</v>
      </c>
      <c r="M2305" s="2" t="s">
        <v>7653</v>
      </c>
      <c r="N2305" s="11">
        <v>0</v>
      </c>
      <c r="O2305" s="8" t="s">
        <v>9617</v>
      </c>
    </row>
    <row r="2306" spans="1:15" hidden="1">
      <c r="A2306" s="8">
        <v>2015</v>
      </c>
      <c r="B2306" s="2" t="s">
        <v>1800</v>
      </c>
      <c r="C2306" s="2" t="s">
        <v>988</v>
      </c>
      <c r="D2306" s="2">
        <v>10</v>
      </c>
      <c r="E2306" s="2" t="s">
        <v>89</v>
      </c>
      <c r="F2306" s="2" t="s">
        <v>329</v>
      </c>
      <c r="G2306" s="2">
        <v>416</v>
      </c>
      <c r="H2306" s="2">
        <v>2</v>
      </c>
      <c r="I2306" s="2">
        <v>9</v>
      </c>
      <c r="J2306" s="2"/>
      <c r="K2306" s="2" t="s">
        <v>2588</v>
      </c>
      <c r="L2306" s="2" t="s">
        <v>2589</v>
      </c>
      <c r="M2306" s="2" t="s">
        <v>7654</v>
      </c>
      <c r="N2306" s="11">
        <v>0</v>
      </c>
      <c r="O2306" s="8" t="s">
        <v>9617</v>
      </c>
    </row>
    <row r="2307" spans="1:15" hidden="1">
      <c r="A2307" s="8">
        <v>2015</v>
      </c>
      <c r="B2307" s="2" t="s">
        <v>1801</v>
      </c>
      <c r="C2307" s="2" t="s">
        <v>989</v>
      </c>
      <c r="D2307" s="2">
        <v>10</v>
      </c>
      <c r="E2307" s="2" t="s">
        <v>89</v>
      </c>
      <c r="F2307" s="2" t="s">
        <v>330</v>
      </c>
      <c r="G2307" s="2">
        <v>417</v>
      </c>
      <c r="H2307" s="2">
        <v>2</v>
      </c>
      <c r="I2307" s="2">
        <v>9</v>
      </c>
      <c r="J2307" s="2"/>
      <c r="K2307" s="2" t="s">
        <v>2590</v>
      </c>
      <c r="L2307" s="2" t="s">
        <v>2591</v>
      </c>
      <c r="M2307" s="2" t="s">
        <v>7655</v>
      </c>
      <c r="N2307" s="11">
        <v>0</v>
      </c>
      <c r="O2307" s="8" t="s">
        <v>9617</v>
      </c>
    </row>
    <row r="2308" spans="1:15" hidden="1">
      <c r="A2308" s="8">
        <v>2015</v>
      </c>
      <c r="B2308" s="2" t="s">
        <v>1802</v>
      </c>
      <c r="C2308" s="2" t="s">
        <v>332</v>
      </c>
      <c r="D2308" s="2">
        <v>11</v>
      </c>
      <c r="E2308" s="2" t="s">
        <v>100</v>
      </c>
      <c r="F2308" s="2" t="s">
        <v>990</v>
      </c>
      <c r="G2308" s="2">
        <v>473</v>
      </c>
      <c r="H2308" s="2">
        <v>2</v>
      </c>
      <c r="I2308" s="2">
        <v>10</v>
      </c>
      <c r="J2308" s="2"/>
      <c r="K2308" s="2" t="s">
        <v>2238</v>
      </c>
      <c r="L2308" s="2" t="s">
        <v>2239</v>
      </c>
      <c r="M2308" s="2" t="s">
        <v>7410</v>
      </c>
      <c r="N2308" s="11">
        <v>74824</v>
      </c>
      <c r="O2308" s="8" t="s">
        <v>9616</v>
      </c>
    </row>
    <row r="2309" spans="1:15" hidden="1">
      <c r="A2309" s="8">
        <v>2015</v>
      </c>
      <c r="B2309" s="2" t="s">
        <v>1803</v>
      </c>
      <c r="C2309" s="2" t="s">
        <v>992</v>
      </c>
      <c r="D2309" s="2">
        <v>11</v>
      </c>
      <c r="E2309" s="2" t="s">
        <v>100</v>
      </c>
      <c r="F2309" s="2" t="s">
        <v>991</v>
      </c>
      <c r="G2309" s="2">
        <v>474</v>
      </c>
      <c r="H2309" s="2">
        <v>2</v>
      </c>
      <c r="I2309" s="2">
        <v>10</v>
      </c>
      <c r="J2309" s="2"/>
      <c r="K2309" s="2" t="s">
        <v>2592</v>
      </c>
      <c r="L2309" s="2" t="s">
        <v>2593</v>
      </c>
      <c r="M2309" s="2" t="s">
        <v>7656</v>
      </c>
      <c r="N2309" s="11">
        <v>0</v>
      </c>
      <c r="O2309" s="8" t="s">
        <v>9617</v>
      </c>
    </row>
    <row r="2310" spans="1:15" hidden="1">
      <c r="A2310" s="8">
        <v>2015</v>
      </c>
      <c r="B2310" s="2" t="s">
        <v>3744</v>
      </c>
      <c r="C2310" s="2" t="s">
        <v>3848</v>
      </c>
      <c r="D2310" s="2">
        <v>12</v>
      </c>
      <c r="E2310" s="2" t="s">
        <v>107</v>
      </c>
      <c r="F2310" s="2" t="s">
        <v>3745</v>
      </c>
      <c r="G2310" s="2">
        <v>538</v>
      </c>
      <c r="H2310" s="2">
        <v>2</v>
      </c>
      <c r="I2310" s="2">
        <v>15</v>
      </c>
      <c r="J2310" s="2"/>
      <c r="K2310" s="2" t="s">
        <v>4233</v>
      </c>
      <c r="L2310" s="2" t="s">
        <v>4234</v>
      </c>
      <c r="M2310" s="2" t="s">
        <v>7657</v>
      </c>
      <c r="N2310" s="11">
        <v>0</v>
      </c>
      <c r="O2310" s="8" t="s">
        <v>9617</v>
      </c>
    </row>
    <row r="2311" spans="1:15" hidden="1">
      <c r="A2311" s="8">
        <v>2015</v>
      </c>
      <c r="B2311" s="2" t="s">
        <v>1805</v>
      </c>
      <c r="C2311" s="2" t="s">
        <v>996</v>
      </c>
      <c r="D2311" s="2">
        <v>12</v>
      </c>
      <c r="E2311" s="2" t="s">
        <v>107</v>
      </c>
      <c r="F2311" s="2" t="s">
        <v>995</v>
      </c>
      <c r="G2311" s="2">
        <v>539</v>
      </c>
      <c r="H2311" s="2">
        <v>2</v>
      </c>
      <c r="I2311" s="2">
        <v>15</v>
      </c>
      <c r="J2311" s="2"/>
      <c r="K2311" s="2" t="s">
        <v>2596</v>
      </c>
      <c r="L2311" s="2" t="s">
        <v>2597</v>
      </c>
      <c r="M2311" s="2" t="s">
        <v>7658</v>
      </c>
      <c r="N2311" s="11">
        <v>0</v>
      </c>
      <c r="O2311" s="8" t="s">
        <v>9617</v>
      </c>
    </row>
    <row r="2312" spans="1:15" hidden="1">
      <c r="A2312" s="8">
        <v>2015</v>
      </c>
      <c r="B2312" s="2" t="s">
        <v>1808</v>
      </c>
      <c r="C2312" s="2" t="s">
        <v>1001</v>
      </c>
      <c r="D2312" s="2">
        <v>12</v>
      </c>
      <c r="E2312" s="2" t="s">
        <v>107</v>
      </c>
      <c r="F2312" s="2" t="s">
        <v>1000</v>
      </c>
      <c r="G2312" s="2">
        <v>544</v>
      </c>
      <c r="H2312" s="2">
        <v>2</v>
      </c>
      <c r="I2312" s="2">
        <v>15</v>
      </c>
      <c r="J2312" s="2"/>
      <c r="K2312" s="2" t="s">
        <v>2602</v>
      </c>
      <c r="L2312" s="2" t="s">
        <v>2603</v>
      </c>
      <c r="M2312" s="2" t="s">
        <v>7659</v>
      </c>
      <c r="N2312" s="11">
        <v>0</v>
      </c>
      <c r="O2312" s="8" t="s">
        <v>9617</v>
      </c>
    </row>
    <row r="2313" spans="1:15" hidden="1">
      <c r="A2313" s="8">
        <v>2015</v>
      </c>
      <c r="B2313" s="2" t="s">
        <v>1809</v>
      </c>
      <c r="C2313" s="2" t="s">
        <v>113</v>
      </c>
      <c r="D2313" s="2">
        <v>12</v>
      </c>
      <c r="E2313" s="2" t="s">
        <v>107</v>
      </c>
      <c r="F2313" s="2" t="s">
        <v>1002</v>
      </c>
      <c r="G2313" s="2">
        <v>551</v>
      </c>
      <c r="H2313" s="2">
        <v>2</v>
      </c>
      <c r="I2313" s="2">
        <v>15</v>
      </c>
      <c r="J2313" s="2"/>
      <c r="K2313" s="2" t="s">
        <v>2604</v>
      </c>
      <c r="L2313" s="2" t="s">
        <v>2605</v>
      </c>
      <c r="M2313" s="2" t="s">
        <v>7660</v>
      </c>
      <c r="N2313" s="11">
        <v>133401</v>
      </c>
      <c r="O2313" s="8" t="s">
        <v>9616</v>
      </c>
    </row>
    <row r="2314" spans="1:15" hidden="1">
      <c r="A2314" s="8">
        <v>2015</v>
      </c>
      <c r="B2314" s="2" t="s">
        <v>2020</v>
      </c>
      <c r="C2314" s="2" t="s">
        <v>339</v>
      </c>
      <c r="D2314" s="2">
        <v>13</v>
      </c>
      <c r="E2314" s="2" t="s">
        <v>119</v>
      </c>
      <c r="F2314" s="2" t="s">
        <v>338</v>
      </c>
      <c r="G2314" s="2">
        <v>610</v>
      </c>
      <c r="H2314" s="2">
        <v>2</v>
      </c>
      <c r="I2314" s="2">
        <v>15</v>
      </c>
      <c r="J2314" s="2"/>
      <c r="K2314" s="2" t="s">
        <v>2939</v>
      </c>
      <c r="L2314" s="2" t="s">
        <v>2940</v>
      </c>
      <c r="M2314" s="2" t="s">
        <v>7661</v>
      </c>
      <c r="N2314" s="11">
        <v>0</v>
      </c>
      <c r="O2314" s="8" t="s">
        <v>9617</v>
      </c>
    </row>
    <row r="2315" spans="1:15" hidden="1">
      <c r="A2315" s="8">
        <v>2015</v>
      </c>
      <c r="B2315" s="2" t="s">
        <v>1811</v>
      </c>
      <c r="C2315" s="2" t="s">
        <v>1005</v>
      </c>
      <c r="D2315" s="2">
        <v>13</v>
      </c>
      <c r="E2315" s="2" t="s">
        <v>119</v>
      </c>
      <c r="F2315" s="2" t="s">
        <v>1004</v>
      </c>
      <c r="G2315" s="2">
        <v>611</v>
      </c>
      <c r="H2315" s="2">
        <v>2</v>
      </c>
      <c r="I2315" s="2">
        <v>15</v>
      </c>
      <c r="J2315" s="2"/>
      <c r="K2315" s="2" t="s">
        <v>2608</v>
      </c>
      <c r="L2315" s="2" t="s">
        <v>2609</v>
      </c>
      <c r="M2315" s="2" t="s">
        <v>7662</v>
      </c>
      <c r="N2315" s="11">
        <v>0</v>
      </c>
      <c r="O2315" s="8" t="s">
        <v>9617</v>
      </c>
    </row>
    <row r="2316" spans="1:15" hidden="1">
      <c r="A2316" s="8">
        <v>2015</v>
      </c>
      <c r="B2316" s="2" t="s">
        <v>1815</v>
      </c>
      <c r="C2316" s="2" t="s">
        <v>603</v>
      </c>
      <c r="D2316" s="2">
        <v>14</v>
      </c>
      <c r="E2316" s="2" t="s">
        <v>128</v>
      </c>
      <c r="F2316" s="2" t="s">
        <v>1010</v>
      </c>
      <c r="G2316" s="2">
        <v>666</v>
      </c>
      <c r="H2316" s="2">
        <v>2</v>
      </c>
      <c r="I2316" s="2">
        <v>11</v>
      </c>
      <c r="J2316" s="2"/>
      <c r="K2316" s="2" t="s">
        <v>2284</v>
      </c>
      <c r="L2316" s="2" t="s">
        <v>2285</v>
      </c>
      <c r="M2316" s="2" t="s">
        <v>7663</v>
      </c>
      <c r="N2316" s="11">
        <v>219704</v>
      </c>
      <c r="O2316" s="8" t="s">
        <v>9616</v>
      </c>
    </row>
    <row r="2317" spans="1:15" hidden="1">
      <c r="A2317" s="8">
        <v>2015</v>
      </c>
      <c r="B2317" s="2" t="s">
        <v>3479</v>
      </c>
      <c r="C2317" s="2" t="s">
        <v>3558</v>
      </c>
      <c r="D2317" s="2">
        <v>14</v>
      </c>
      <c r="E2317" s="2" t="s">
        <v>128</v>
      </c>
      <c r="F2317" s="2" t="s">
        <v>3480</v>
      </c>
      <c r="G2317" s="2">
        <v>667</v>
      </c>
      <c r="H2317" s="2">
        <v>2</v>
      </c>
      <c r="I2317" s="2">
        <v>11</v>
      </c>
      <c r="J2317" s="2"/>
      <c r="K2317" s="2" t="s">
        <v>4235</v>
      </c>
      <c r="L2317" s="2" t="s">
        <v>4236</v>
      </c>
      <c r="M2317" s="2" t="s">
        <v>7664</v>
      </c>
      <c r="N2317" s="11">
        <v>0</v>
      </c>
      <c r="O2317" s="8" t="s">
        <v>9617</v>
      </c>
    </row>
    <row r="2318" spans="1:15" hidden="1">
      <c r="A2318" s="8">
        <v>2015</v>
      </c>
      <c r="B2318" s="2" t="s">
        <v>3974</v>
      </c>
      <c r="C2318" s="2" t="s">
        <v>606</v>
      </c>
      <c r="D2318" s="2">
        <v>14</v>
      </c>
      <c r="E2318" s="2" t="s">
        <v>128</v>
      </c>
      <c r="F2318" s="2" t="s">
        <v>2992</v>
      </c>
      <c r="G2318" s="2">
        <v>668</v>
      </c>
      <c r="H2318" s="2">
        <v>2</v>
      </c>
      <c r="I2318" s="2">
        <v>11</v>
      </c>
      <c r="J2318" s="2"/>
      <c r="K2318" s="2" t="s">
        <v>1257</v>
      </c>
      <c r="L2318" s="2" t="s">
        <v>1258</v>
      </c>
      <c r="M2318" s="2" t="s">
        <v>7438</v>
      </c>
      <c r="N2318" s="11">
        <v>140431</v>
      </c>
      <c r="O2318" s="8" t="s">
        <v>9616</v>
      </c>
    </row>
    <row r="2319" spans="1:15" hidden="1">
      <c r="A2319" s="8">
        <v>2015</v>
      </c>
      <c r="B2319" s="2" t="s">
        <v>1816</v>
      </c>
      <c r="C2319" s="2" t="s">
        <v>1011</v>
      </c>
      <c r="D2319" s="2">
        <v>14</v>
      </c>
      <c r="E2319" s="2" t="s">
        <v>128</v>
      </c>
      <c r="F2319" s="2" t="s">
        <v>342</v>
      </c>
      <c r="G2319" s="2">
        <v>672</v>
      </c>
      <c r="H2319" s="2">
        <v>2</v>
      </c>
      <c r="I2319" s="2">
        <v>11</v>
      </c>
      <c r="J2319" s="2"/>
      <c r="K2319" s="2" t="s">
        <v>2614</v>
      </c>
      <c r="L2319" s="2" t="s">
        <v>2615</v>
      </c>
      <c r="M2319" s="2" t="s">
        <v>7665</v>
      </c>
      <c r="N2319" s="11">
        <v>0</v>
      </c>
      <c r="O2319" s="8" t="s">
        <v>9617</v>
      </c>
    </row>
    <row r="2320" spans="1:15" hidden="1">
      <c r="A2320" s="8">
        <v>2015</v>
      </c>
      <c r="B2320" s="2" t="s">
        <v>1819</v>
      </c>
      <c r="C2320" s="2" t="s">
        <v>1016</v>
      </c>
      <c r="D2320" s="2">
        <v>15</v>
      </c>
      <c r="E2320" s="2" t="s">
        <v>136</v>
      </c>
      <c r="F2320" s="2" t="s">
        <v>343</v>
      </c>
      <c r="G2320" s="2">
        <v>709</v>
      </c>
      <c r="H2320" s="2">
        <v>2</v>
      </c>
      <c r="I2320" s="2">
        <v>12</v>
      </c>
      <c r="J2320" s="2"/>
      <c r="K2320" s="2" t="s">
        <v>2620</v>
      </c>
      <c r="L2320" s="2" t="s">
        <v>2621</v>
      </c>
      <c r="M2320" s="2" t="s">
        <v>7666</v>
      </c>
      <c r="N2320" s="11">
        <v>0</v>
      </c>
      <c r="O2320" s="8" t="s">
        <v>9617</v>
      </c>
    </row>
    <row r="2321" spans="1:15" hidden="1">
      <c r="A2321" s="8">
        <v>2015</v>
      </c>
      <c r="B2321" s="2" t="s">
        <v>3975</v>
      </c>
      <c r="C2321" s="2" t="s">
        <v>3548</v>
      </c>
      <c r="D2321" s="2">
        <v>15</v>
      </c>
      <c r="E2321" s="2" t="s">
        <v>136</v>
      </c>
      <c r="F2321" s="2" t="s">
        <v>3383</v>
      </c>
      <c r="G2321" s="2">
        <v>714</v>
      </c>
      <c r="H2321" s="2">
        <v>2</v>
      </c>
      <c r="I2321" s="2">
        <v>12</v>
      </c>
      <c r="J2321" s="2"/>
      <c r="K2321" s="2" t="s">
        <v>4237</v>
      </c>
      <c r="L2321" s="2" t="s">
        <v>4238</v>
      </c>
      <c r="M2321" s="2" t="s">
        <v>7667</v>
      </c>
      <c r="N2321" s="11">
        <v>86229</v>
      </c>
      <c r="O2321" s="8" t="s">
        <v>9616</v>
      </c>
    </row>
    <row r="2322" spans="1:15" hidden="1">
      <c r="A2322" s="8">
        <v>2015</v>
      </c>
      <c r="B2322" s="2" t="s">
        <v>3976</v>
      </c>
      <c r="C2322" s="2" t="s">
        <v>3564</v>
      </c>
      <c r="D2322" s="2">
        <v>15</v>
      </c>
      <c r="E2322" s="2" t="s">
        <v>136</v>
      </c>
      <c r="F2322" s="2" t="s">
        <v>3385</v>
      </c>
      <c r="G2322" s="2">
        <v>718</v>
      </c>
      <c r="H2322" s="2">
        <v>2</v>
      </c>
      <c r="I2322" s="2">
        <v>12</v>
      </c>
      <c r="J2322" s="2"/>
      <c r="K2322" s="2" t="s">
        <v>4100</v>
      </c>
      <c r="L2322" s="2" t="s">
        <v>4101</v>
      </c>
      <c r="M2322" s="2" t="s">
        <v>7447</v>
      </c>
      <c r="N2322" s="11">
        <v>20588</v>
      </c>
      <c r="O2322" s="8" t="s">
        <v>9616</v>
      </c>
    </row>
    <row r="2323" spans="1:15" hidden="1">
      <c r="A2323" s="8">
        <v>2015</v>
      </c>
      <c r="B2323" s="2" t="s">
        <v>1821</v>
      </c>
      <c r="C2323" s="2" t="s">
        <v>627</v>
      </c>
      <c r="D2323" s="2">
        <v>16</v>
      </c>
      <c r="E2323" s="2" t="s">
        <v>142</v>
      </c>
      <c r="F2323" s="2" t="s">
        <v>1019</v>
      </c>
      <c r="G2323" s="2">
        <v>737</v>
      </c>
      <c r="H2323" s="2">
        <v>2</v>
      </c>
      <c r="I2323" s="2">
        <v>13</v>
      </c>
      <c r="J2323" s="2"/>
      <c r="K2323" s="2" t="s">
        <v>1272</v>
      </c>
      <c r="L2323" s="2" t="s">
        <v>1273</v>
      </c>
      <c r="M2323" s="2" t="s">
        <v>7448</v>
      </c>
      <c r="N2323" s="11">
        <v>278354</v>
      </c>
      <c r="O2323" s="8" t="s">
        <v>9616</v>
      </c>
    </row>
    <row r="2324" spans="1:15" hidden="1">
      <c r="A2324" s="8">
        <v>2015</v>
      </c>
      <c r="B2324" s="2" t="s">
        <v>3219</v>
      </c>
      <c r="C2324" s="2" t="s">
        <v>147</v>
      </c>
      <c r="D2324" s="2">
        <v>16</v>
      </c>
      <c r="E2324" s="2" t="s">
        <v>142</v>
      </c>
      <c r="F2324" s="2" t="s">
        <v>2997</v>
      </c>
      <c r="G2324" s="2">
        <v>738</v>
      </c>
      <c r="H2324" s="2">
        <v>2</v>
      </c>
      <c r="I2324" s="2">
        <v>13</v>
      </c>
      <c r="J2324" s="2"/>
      <c r="K2324" s="2" t="s">
        <v>2298</v>
      </c>
      <c r="L2324" s="2" t="s">
        <v>2299</v>
      </c>
      <c r="M2324" s="2" t="s">
        <v>7668</v>
      </c>
      <c r="N2324" s="11">
        <v>70909</v>
      </c>
      <c r="O2324" s="8" t="s">
        <v>9616</v>
      </c>
    </row>
    <row r="2325" spans="1:15" hidden="1">
      <c r="A2325" s="8">
        <v>2015</v>
      </c>
      <c r="B2325" s="2" t="s">
        <v>1822</v>
      </c>
      <c r="C2325" s="2" t="s">
        <v>1021</v>
      </c>
      <c r="D2325" s="2">
        <v>16</v>
      </c>
      <c r="E2325" s="2" t="s">
        <v>142</v>
      </c>
      <c r="F2325" s="2" t="s">
        <v>1020</v>
      </c>
      <c r="G2325" s="2">
        <v>739</v>
      </c>
      <c r="H2325" s="2">
        <v>2</v>
      </c>
      <c r="I2325" s="2">
        <v>13</v>
      </c>
      <c r="J2325" s="2"/>
      <c r="K2325" s="2" t="s">
        <v>2624</v>
      </c>
      <c r="L2325" s="2" t="s">
        <v>2625</v>
      </c>
      <c r="M2325" s="2" t="s">
        <v>7449</v>
      </c>
      <c r="N2325" s="11">
        <v>61628</v>
      </c>
      <c r="O2325" s="8" t="s">
        <v>9616</v>
      </c>
    </row>
    <row r="2326" spans="1:15" hidden="1">
      <c r="A2326" s="8">
        <v>2015</v>
      </c>
      <c r="B2326" s="2" t="s">
        <v>1824</v>
      </c>
      <c r="C2326" s="2" t="s">
        <v>1023</v>
      </c>
      <c r="D2326" s="2">
        <v>17</v>
      </c>
      <c r="E2326" s="2" t="s">
        <v>152</v>
      </c>
      <c r="F2326" s="2" t="s">
        <v>346</v>
      </c>
      <c r="G2326" s="2">
        <v>858</v>
      </c>
      <c r="H2326" s="2">
        <v>2</v>
      </c>
      <c r="I2326" s="2">
        <v>14</v>
      </c>
      <c r="J2326" s="2"/>
      <c r="K2326" s="2" t="s">
        <v>2626</v>
      </c>
      <c r="L2326" s="2" t="s">
        <v>2627</v>
      </c>
      <c r="M2326" s="2" t="s">
        <v>7669</v>
      </c>
      <c r="N2326" s="11">
        <v>0</v>
      </c>
      <c r="O2326" s="8" t="s">
        <v>9617</v>
      </c>
    </row>
    <row r="2327" spans="1:15" hidden="1">
      <c r="A2327" s="8">
        <v>2015</v>
      </c>
      <c r="B2327" s="2" t="s">
        <v>1825</v>
      </c>
      <c r="C2327" s="2" t="s">
        <v>1025</v>
      </c>
      <c r="D2327" s="2">
        <v>17</v>
      </c>
      <c r="E2327" s="2" t="s">
        <v>152</v>
      </c>
      <c r="F2327" s="2" t="s">
        <v>1024</v>
      </c>
      <c r="G2327" s="2">
        <v>859</v>
      </c>
      <c r="H2327" s="2">
        <v>2</v>
      </c>
      <c r="I2327" s="2">
        <v>14</v>
      </c>
      <c r="J2327" s="2"/>
      <c r="K2327" s="2" t="s">
        <v>2628</v>
      </c>
      <c r="L2327" s="2" t="s">
        <v>2629</v>
      </c>
      <c r="M2327" s="2" t="s">
        <v>7670</v>
      </c>
      <c r="N2327" s="11">
        <v>0</v>
      </c>
      <c r="O2327" s="8" t="s">
        <v>9617</v>
      </c>
    </row>
    <row r="2328" spans="1:15" hidden="1">
      <c r="A2328" s="8">
        <v>2015</v>
      </c>
      <c r="B2328" s="2" t="s">
        <v>3481</v>
      </c>
      <c r="C2328" s="2" t="s">
        <v>3559</v>
      </c>
      <c r="D2328" s="2">
        <v>17</v>
      </c>
      <c r="E2328" s="2" t="s">
        <v>152</v>
      </c>
      <c r="F2328" s="2" t="s">
        <v>3482</v>
      </c>
      <c r="G2328" s="2">
        <v>861</v>
      </c>
      <c r="H2328" s="2">
        <v>2</v>
      </c>
      <c r="I2328" s="2">
        <v>14</v>
      </c>
      <c r="J2328" s="2"/>
      <c r="K2328" s="2" t="s">
        <v>4239</v>
      </c>
      <c r="L2328" s="2" t="s">
        <v>4240</v>
      </c>
      <c r="M2328" s="2" t="s">
        <v>7671</v>
      </c>
      <c r="N2328" s="11">
        <v>0</v>
      </c>
      <c r="O2328" s="8" t="s">
        <v>9617</v>
      </c>
    </row>
    <row r="2329" spans="1:15" hidden="1">
      <c r="A2329" s="8">
        <v>2015</v>
      </c>
      <c r="B2329" s="2" t="s">
        <v>1827</v>
      </c>
      <c r="C2329" s="2" t="s">
        <v>1028</v>
      </c>
      <c r="D2329" s="2">
        <v>17</v>
      </c>
      <c r="E2329" s="2" t="s">
        <v>152</v>
      </c>
      <c r="F2329" s="2" t="s">
        <v>1027</v>
      </c>
      <c r="G2329" s="2">
        <v>862</v>
      </c>
      <c r="H2329" s="2">
        <v>2</v>
      </c>
      <c r="I2329" s="2">
        <v>14</v>
      </c>
      <c r="J2329" s="2"/>
      <c r="K2329" s="2" t="s">
        <v>2632</v>
      </c>
      <c r="L2329" s="2" t="s">
        <v>2633</v>
      </c>
      <c r="M2329" s="2" t="s">
        <v>7672</v>
      </c>
      <c r="N2329" s="11">
        <v>0</v>
      </c>
      <c r="O2329" s="8" t="s">
        <v>9617</v>
      </c>
    </row>
    <row r="2330" spans="1:15" hidden="1">
      <c r="A2330" s="8">
        <v>2015</v>
      </c>
      <c r="B2330" s="2" t="s">
        <v>3977</v>
      </c>
      <c r="C2330" s="2" t="s">
        <v>3865</v>
      </c>
      <c r="D2330" s="2">
        <v>17</v>
      </c>
      <c r="E2330" s="2" t="s">
        <v>152</v>
      </c>
      <c r="F2330" s="2" t="s">
        <v>3978</v>
      </c>
      <c r="G2330" s="2">
        <v>867</v>
      </c>
      <c r="H2330" s="2">
        <v>2</v>
      </c>
      <c r="I2330" s="2">
        <v>14</v>
      </c>
      <c r="J2330" s="2"/>
      <c r="K2330" s="2" t="s">
        <v>4241</v>
      </c>
      <c r="L2330" s="2" t="s">
        <v>4242</v>
      </c>
      <c r="M2330" s="2" t="s">
        <v>7673</v>
      </c>
      <c r="N2330" s="11">
        <v>0</v>
      </c>
      <c r="O2330" s="8" t="s">
        <v>9617</v>
      </c>
    </row>
    <row r="2331" spans="1:15" hidden="1">
      <c r="A2331" s="8">
        <v>2015</v>
      </c>
      <c r="B2331" s="2" t="s">
        <v>3220</v>
      </c>
      <c r="C2331" s="2" t="s">
        <v>3326</v>
      </c>
      <c r="D2331" s="2">
        <v>17</v>
      </c>
      <c r="E2331" s="2" t="s">
        <v>152</v>
      </c>
      <c r="F2331" s="2" t="s">
        <v>3068</v>
      </c>
      <c r="G2331" s="2">
        <v>870</v>
      </c>
      <c r="H2331" s="2">
        <v>2</v>
      </c>
      <c r="I2331" s="2">
        <v>14</v>
      </c>
      <c r="J2331" s="2"/>
      <c r="K2331" s="2" t="s">
        <v>4243</v>
      </c>
      <c r="L2331" s="2" t="s">
        <v>4244</v>
      </c>
      <c r="M2331" s="2" t="s">
        <v>7674</v>
      </c>
      <c r="N2331" s="11">
        <v>0</v>
      </c>
      <c r="O2331" s="8" t="s">
        <v>9617</v>
      </c>
    </row>
    <row r="2332" spans="1:15" hidden="1">
      <c r="A2332" s="8">
        <v>2015</v>
      </c>
      <c r="B2332" s="2" t="s">
        <v>3221</v>
      </c>
      <c r="C2332" s="2" t="s">
        <v>3327</v>
      </c>
      <c r="D2332" s="2">
        <v>18</v>
      </c>
      <c r="E2332" s="2" t="s">
        <v>162</v>
      </c>
      <c r="F2332" s="2" t="s">
        <v>3069</v>
      </c>
      <c r="G2332" s="2">
        <v>944</v>
      </c>
      <c r="H2332" s="2">
        <v>2</v>
      </c>
      <c r="I2332" s="2">
        <v>16</v>
      </c>
      <c r="J2332" s="2"/>
      <c r="K2332" s="2" t="s">
        <v>4245</v>
      </c>
      <c r="L2332" s="2" t="s">
        <v>4246</v>
      </c>
      <c r="M2332" s="2" t="s">
        <v>7675</v>
      </c>
      <c r="N2332" s="11">
        <v>0</v>
      </c>
      <c r="O2332" s="8" t="s">
        <v>9617</v>
      </c>
    </row>
    <row r="2333" spans="1:15" hidden="1">
      <c r="A2333" s="8">
        <v>2015</v>
      </c>
      <c r="B2333" s="2" t="s">
        <v>3222</v>
      </c>
      <c r="C2333" s="2" t="s">
        <v>3328</v>
      </c>
      <c r="D2333" s="2">
        <v>18</v>
      </c>
      <c r="E2333" s="2" t="s">
        <v>162</v>
      </c>
      <c r="F2333" s="2" t="s">
        <v>3070</v>
      </c>
      <c r="G2333" s="2">
        <v>946</v>
      </c>
      <c r="H2333" s="2">
        <v>2</v>
      </c>
      <c r="I2333" s="2">
        <v>16</v>
      </c>
      <c r="J2333" s="2"/>
      <c r="K2333" s="2" t="s">
        <v>4247</v>
      </c>
      <c r="L2333" s="2" t="s">
        <v>4248</v>
      </c>
      <c r="M2333" s="2" t="s">
        <v>7676</v>
      </c>
      <c r="N2333" s="11">
        <v>0</v>
      </c>
      <c r="O2333" s="8" t="s">
        <v>9617</v>
      </c>
    </row>
    <row r="2334" spans="1:15" hidden="1">
      <c r="A2334" s="8">
        <v>2015</v>
      </c>
      <c r="B2334" s="2" t="s">
        <v>3979</v>
      </c>
      <c r="C2334" s="2" t="s">
        <v>167</v>
      </c>
      <c r="D2334" s="2">
        <v>18</v>
      </c>
      <c r="E2334" s="2" t="s">
        <v>162</v>
      </c>
      <c r="F2334" s="2" t="s">
        <v>3921</v>
      </c>
      <c r="G2334" s="2">
        <v>951</v>
      </c>
      <c r="H2334" s="2">
        <v>2</v>
      </c>
      <c r="I2334" s="2">
        <v>16</v>
      </c>
      <c r="J2334" s="2"/>
      <c r="K2334" s="2" t="s">
        <v>2864</v>
      </c>
      <c r="L2334" s="2" t="s">
        <v>2865</v>
      </c>
      <c r="M2334" s="2" t="s">
        <v>7472</v>
      </c>
      <c r="N2334" s="11">
        <v>41450</v>
      </c>
      <c r="O2334" s="8" t="s">
        <v>9616</v>
      </c>
    </row>
    <row r="2335" spans="1:15" hidden="1">
      <c r="A2335" s="8">
        <v>2015</v>
      </c>
      <c r="B2335" s="2" t="s">
        <v>1834</v>
      </c>
      <c r="C2335" s="2" t="s">
        <v>686</v>
      </c>
      <c r="D2335" s="2">
        <v>19</v>
      </c>
      <c r="E2335" s="2" t="s">
        <v>170</v>
      </c>
      <c r="F2335" s="2" t="s">
        <v>1041</v>
      </c>
      <c r="G2335" s="2">
        <v>980</v>
      </c>
      <c r="H2335" s="2">
        <v>2</v>
      </c>
      <c r="I2335" s="2">
        <v>17</v>
      </c>
      <c r="J2335" s="2"/>
      <c r="K2335" s="2" t="s">
        <v>1287</v>
      </c>
      <c r="L2335" s="2" t="s">
        <v>1288</v>
      </c>
      <c r="M2335" s="2" t="s">
        <v>7476</v>
      </c>
      <c r="N2335" s="11">
        <v>152793</v>
      </c>
      <c r="O2335" s="8" t="s">
        <v>9616</v>
      </c>
    </row>
    <row r="2336" spans="1:15" hidden="1">
      <c r="A2336" s="8">
        <v>2015</v>
      </c>
      <c r="B2336" s="2" t="s">
        <v>1835</v>
      </c>
      <c r="C2336" s="2" t="s">
        <v>688</v>
      </c>
      <c r="D2336" s="2">
        <v>19</v>
      </c>
      <c r="E2336" s="2" t="s">
        <v>170</v>
      </c>
      <c r="F2336" s="2" t="s">
        <v>1042</v>
      </c>
      <c r="G2336" s="2">
        <v>982</v>
      </c>
      <c r="H2336" s="2">
        <v>2</v>
      </c>
      <c r="I2336" s="2">
        <v>17</v>
      </c>
      <c r="J2336" s="2"/>
      <c r="K2336" s="2" t="s">
        <v>1293</v>
      </c>
      <c r="L2336" s="2" t="s">
        <v>1294</v>
      </c>
      <c r="M2336" s="2" t="s">
        <v>7478</v>
      </c>
      <c r="N2336" s="11">
        <v>64483</v>
      </c>
      <c r="O2336" s="8" t="s">
        <v>9616</v>
      </c>
    </row>
    <row r="2337" spans="1:15" hidden="1">
      <c r="A2337" s="8">
        <v>2015</v>
      </c>
      <c r="B2337" s="2" t="s">
        <v>1836</v>
      </c>
      <c r="C2337" s="2" t="s">
        <v>1043</v>
      </c>
      <c r="D2337" s="2">
        <v>20</v>
      </c>
      <c r="E2337" s="2" t="s">
        <v>178</v>
      </c>
      <c r="F2337" s="2" t="s">
        <v>352</v>
      </c>
      <c r="G2337" s="2">
        <v>1024</v>
      </c>
      <c r="H2337" s="2">
        <v>2</v>
      </c>
      <c r="I2337" s="2">
        <v>18</v>
      </c>
      <c r="J2337" s="2"/>
      <c r="K2337" s="2" t="s">
        <v>2646</v>
      </c>
      <c r="L2337" s="2" t="s">
        <v>2647</v>
      </c>
      <c r="M2337" s="2" t="s">
        <v>7677</v>
      </c>
      <c r="N2337" s="11">
        <v>0</v>
      </c>
      <c r="O2337" s="8" t="s">
        <v>9617</v>
      </c>
    </row>
    <row r="2338" spans="1:15" hidden="1">
      <c r="A2338" s="8">
        <v>2015</v>
      </c>
      <c r="B2338" s="2" t="s">
        <v>1837</v>
      </c>
      <c r="C2338" s="2" t="s">
        <v>182</v>
      </c>
      <c r="D2338" s="2">
        <v>20</v>
      </c>
      <c r="E2338" s="2" t="s">
        <v>178</v>
      </c>
      <c r="F2338" s="2" t="s">
        <v>1044</v>
      </c>
      <c r="G2338" s="2">
        <v>1026</v>
      </c>
      <c r="H2338" s="2">
        <v>2</v>
      </c>
      <c r="I2338" s="2">
        <v>18</v>
      </c>
      <c r="J2338" s="2"/>
      <c r="K2338" s="2" t="s">
        <v>2648</v>
      </c>
      <c r="L2338" s="2" t="s">
        <v>2649</v>
      </c>
      <c r="M2338" s="2" t="s">
        <v>7484</v>
      </c>
      <c r="N2338" s="11">
        <v>27418</v>
      </c>
      <c r="O2338" s="8" t="s">
        <v>9616</v>
      </c>
    </row>
    <row r="2339" spans="1:15" hidden="1">
      <c r="A2339" s="8">
        <v>2015</v>
      </c>
      <c r="B2339" s="2" t="s">
        <v>1838</v>
      </c>
      <c r="C2339" s="2" t="s">
        <v>1046</v>
      </c>
      <c r="D2339" s="2">
        <v>20</v>
      </c>
      <c r="E2339" s="2" t="s">
        <v>178</v>
      </c>
      <c r="F2339" s="2" t="s">
        <v>1045</v>
      </c>
      <c r="G2339" s="2">
        <v>1029</v>
      </c>
      <c r="H2339" s="2">
        <v>2</v>
      </c>
      <c r="I2339" s="2">
        <v>18</v>
      </c>
      <c r="J2339" s="2"/>
      <c r="K2339" s="2" t="s">
        <v>2650</v>
      </c>
      <c r="L2339" s="2" t="s">
        <v>2651</v>
      </c>
      <c r="M2339" s="2" t="s">
        <v>7678</v>
      </c>
      <c r="N2339" s="11">
        <v>16175</v>
      </c>
      <c r="O2339" s="8" t="s">
        <v>9616</v>
      </c>
    </row>
    <row r="2340" spans="1:15" hidden="1">
      <c r="A2340" s="8">
        <v>2015</v>
      </c>
      <c r="B2340" s="2" t="s">
        <v>1840</v>
      </c>
      <c r="C2340" s="2" t="s">
        <v>1050</v>
      </c>
      <c r="D2340" s="2">
        <v>21</v>
      </c>
      <c r="E2340" s="2" t="s">
        <v>186</v>
      </c>
      <c r="F2340" s="2" t="s">
        <v>1049</v>
      </c>
      <c r="G2340" s="2">
        <v>1083</v>
      </c>
      <c r="H2340" s="2">
        <v>2</v>
      </c>
      <c r="I2340" s="2">
        <v>19</v>
      </c>
      <c r="J2340" s="2"/>
      <c r="K2340" s="2" t="s">
        <v>2654</v>
      </c>
      <c r="L2340" s="2" t="s">
        <v>2655</v>
      </c>
      <c r="M2340" s="2" t="s">
        <v>7679</v>
      </c>
      <c r="N2340" s="11">
        <v>0</v>
      </c>
      <c r="O2340" s="8" t="s">
        <v>9617</v>
      </c>
    </row>
    <row r="2341" spans="1:15" hidden="1">
      <c r="A2341" s="8">
        <v>2015</v>
      </c>
      <c r="B2341" s="2" t="s">
        <v>3758</v>
      </c>
      <c r="C2341" s="2" t="s">
        <v>3844</v>
      </c>
      <c r="D2341" s="2">
        <v>21</v>
      </c>
      <c r="E2341" s="2" t="s">
        <v>186</v>
      </c>
      <c r="F2341" s="2" t="s">
        <v>3657</v>
      </c>
      <c r="G2341" s="2">
        <v>1086</v>
      </c>
      <c r="H2341" s="2">
        <v>2</v>
      </c>
      <c r="I2341" s="2">
        <v>19</v>
      </c>
      <c r="J2341" s="2"/>
      <c r="K2341" s="2" t="s">
        <v>4249</v>
      </c>
      <c r="L2341" s="2" t="s">
        <v>4250</v>
      </c>
      <c r="M2341" s="2" t="s">
        <v>7680</v>
      </c>
      <c r="N2341" s="11">
        <v>136358</v>
      </c>
      <c r="O2341" s="8" t="s">
        <v>9616</v>
      </c>
    </row>
    <row r="2342" spans="1:15" hidden="1">
      <c r="A2342" s="8">
        <v>2015</v>
      </c>
      <c r="B2342" s="2" t="s">
        <v>3490</v>
      </c>
      <c r="C2342" s="2" t="s">
        <v>3542</v>
      </c>
      <c r="D2342" s="2">
        <v>21</v>
      </c>
      <c r="E2342" s="2" t="s">
        <v>186</v>
      </c>
      <c r="F2342" s="2" t="s">
        <v>3491</v>
      </c>
      <c r="G2342" s="2">
        <v>1093</v>
      </c>
      <c r="H2342" s="2">
        <v>2</v>
      </c>
      <c r="I2342" s="2">
        <v>19</v>
      </c>
      <c r="J2342" s="2"/>
      <c r="K2342" s="2" t="s">
        <v>4251</v>
      </c>
      <c r="L2342" s="2" t="s">
        <v>4252</v>
      </c>
      <c r="M2342" s="2" t="s">
        <v>7681</v>
      </c>
      <c r="N2342" s="11">
        <v>55740</v>
      </c>
      <c r="O2342" s="8" t="s">
        <v>9616</v>
      </c>
    </row>
    <row r="2343" spans="1:15" hidden="1">
      <c r="A2343" s="8">
        <v>2015</v>
      </c>
      <c r="B2343" s="2" t="s">
        <v>1843</v>
      </c>
      <c r="C2343" s="2" t="s">
        <v>1054</v>
      </c>
      <c r="D2343" s="2">
        <v>22</v>
      </c>
      <c r="E2343" s="2" t="s">
        <v>193</v>
      </c>
      <c r="F2343" s="2" t="s">
        <v>357</v>
      </c>
      <c r="G2343" s="2">
        <v>1136</v>
      </c>
      <c r="H2343" s="2">
        <v>2</v>
      </c>
      <c r="I2343" s="2">
        <v>20</v>
      </c>
      <c r="J2343" s="2"/>
      <c r="K2343" s="2" t="s">
        <v>2660</v>
      </c>
      <c r="L2343" s="2" t="s">
        <v>2661</v>
      </c>
      <c r="M2343" s="2" t="s">
        <v>7682</v>
      </c>
      <c r="N2343" s="11">
        <v>0</v>
      </c>
      <c r="O2343" s="8" t="s">
        <v>9617</v>
      </c>
    </row>
    <row r="2344" spans="1:15" hidden="1">
      <c r="A2344" s="8">
        <v>2015</v>
      </c>
      <c r="B2344" s="2" t="s">
        <v>2031</v>
      </c>
      <c r="C2344" s="2" t="s">
        <v>359</v>
      </c>
      <c r="D2344" s="2">
        <v>22</v>
      </c>
      <c r="E2344" s="2" t="s">
        <v>193</v>
      </c>
      <c r="F2344" s="2" t="s">
        <v>358</v>
      </c>
      <c r="G2344" s="2">
        <v>1137</v>
      </c>
      <c r="H2344" s="2">
        <v>2</v>
      </c>
      <c r="I2344" s="2">
        <v>20</v>
      </c>
      <c r="J2344" s="2"/>
      <c r="K2344" s="2" t="s">
        <v>2947</v>
      </c>
      <c r="L2344" s="2" t="s">
        <v>2948</v>
      </c>
      <c r="M2344" s="2" t="s">
        <v>7683</v>
      </c>
      <c r="N2344" s="11">
        <v>0</v>
      </c>
      <c r="O2344" s="8" t="s">
        <v>9617</v>
      </c>
    </row>
    <row r="2345" spans="1:15" hidden="1">
      <c r="A2345" s="8">
        <v>2015</v>
      </c>
      <c r="B2345" s="2" t="s">
        <v>1845</v>
      </c>
      <c r="C2345" s="2" t="s">
        <v>197</v>
      </c>
      <c r="D2345" s="2">
        <v>22</v>
      </c>
      <c r="E2345" s="2" t="s">
        <v>193</v>
      </c>
      <c r="F2345" s="2" t="s">
        <v>1056</v>
      </c>
      <c r="G2345" s="2">
        <v>1139</v>
      </c>
      <c r="H2345" s="2">
        <v>2</v>
      </c>
      <c r="I2345" s="2">
        <v>20</v>
      </c>
      <c r="J2345" s="2"/>
      <c r="K2345" s="2" t="s">
        <v>2662</v>
      </c>
      <c r="L2345" s="2" t="s">
        <v>2663</v>
      </c>
      <c r="M2345" s="2" t="s">
        <v>7684</v>
      </c>
      <c r="N2345" s="11">
        <v>27418</v>
      </c>
      <c r="O2345" s="8" t="s">
        <v>9616</v>
      </c>
    </row>
    <row r="2346" spans="1:15" hidden="1">
      <c r="A2346" s="8">
        <v>2015</v>
      </c>
      <c r="B2346" s="2" t="s">
        <v>3980</v>
      </c>
      <c r="C2346" s="2" t="s">
        <v>4032</v>
      </c>
      <c r="D2346" s="2">
        <v>23</v>
      </c>
      <c r="E2346" s="2" t="s">
        <v>202</v>
      </c>
      <c r="F2346" s="2" t="s">
        <v>3981</v>
      </c>
      <c r="G2346" s="2">
        <v>1183</v>
      </c>
      <c r="H2346" s="2">
        <v>2</v>
      </c>
      <c r="I2346" s="2">
        <v>21</v>
      </c>
      <c r="J2346" s="2"/>
      <c r="K2346" s="2" t="s">
        <v>4253</v>
      </c>
      <c r="L2346" s="2" t="s">
        <v>4254</v>
      </c>
      <c r="M2346" s="2" t="s">
        <v>7685</v>
      </c>
      <c r="N2346" s="11">
        <v>0</v>
      </c>
      <c r="O2346" s="8" t="s">
        <v>9617</v>
      </c>
    </row>
    <row r="2347" spans="1:15" hidden="1">
      <c r="A2347" s="8">
        <v>2015</v>
      </c>
      <c r="B2347" s="2" t="s">
        <v>1847</v>
      </c>
      <c r="C2347" s="2" t="s">
        <v>1059</v>
      </c>
      <c r="D2347" s="2">
        <v>23</v>
      </c>
      <c r="E2347" s="2" t="s">
        <v>202</v>
      </c>
      <c r="F2347" s="2" t="s">
        <v>1058</v>
      </c>
      <c r="G2347" s="2">
        <v>1186</v>
      </c>
      <c r="H2347" s="2">
        <v>2</v>
      </c>
      <c r="I2347" s="2">
        <v>21</v>
      </c>
      <c r="J2347" s="2"/>
      <c r="K2347" s="2" t="s">
        <v>2666</v>
      </c>
      <c r="L2347" s="2" t="s">
        <v>2667</v>
      </c>
      <c r="M2347" s="2" t="s">
        <v>7686</v>
      </c>
      <c r="N2347" s="11">
        <v>0</v>
      </c>
      <c r="O2347" s="8" t="s">
        <v>9617</v>
      </c>
    </row>
    <row r="2348" spans="1:15" hidden="1">
      <c r="A2348" s="8">
        <v>2015</v>
      </c>
      <c r="B2348" s="2" t="s">
        <v>1849</v>
      </c>
      <c r="C2348" s="2" t="s">
        <v>1060</v>
      </c>
      <c r="D2348" s="2">
        <v>24</v>
      </c>
      <c r="E2348" s="2" t="s">
        <v>213</v>
      </c>
      <c r="F2348" s="2" t="s">
        <v>362</v>
      </c>
      <c r="G2348" s="2">
        <v>1220</v>
      </c>
      <c r="H2348" s="2">
        <v>2</v>
      </c>
      <c r="I2348" s="2">
        <v>22</v>
      </c>
      <c r="J2348" s="2"/>
      <c r="K2348" s="2" t="s">
        <v>2670</v>
      </c>
      <c r="L2348" s="2" t="s">
        <v>2671</v>
      </c>
      <c r="M2348" s="2" t="s">
        <v>7687</v>
      </c>
      <c r="N2348" s="11">
        <v>0</v>
      </c>
      <c r="O2348" s="8" t="s">
        <v>9617</v>
      </c>
    </row>
    <row r="2349" spans="1:15" hidden="1">
      <c r="A2349" s="8">
        <v>2015</v>
      </c>
      <c r="B2349" s="2" t="s">
        <v>1850</v>
      </c>
      <c r="C2349" s="2" t="s">
        <v>1062</v>
      </c>
      <c r="D2349" s="2">
        <v>24</v>
      </c>
      <c r="E2349" s="2" t="s">
        <v>213</v>
      </c>
      <c r="F2349" s="2" t="s">
        <v>1061</v>
      </c>
      <c r="G2349" s="2">
        <v>1221</v>
      </c>
      <c r="H2349" s="2">
        <v>2</v>
      </c>
      <c r="I2349" s="2">
        <v>22</v>
      </c>
      <c r="J2349" s="2"/>
      <c r="K2349" s="2" t="s">
        <v>2672</v>
      </c>
      <c r="L2349" s="2" t="s">
        <v>2673</v>
      </c>
      <c r="M2349" s="2" t="s">
        <v>7688</v>
      </c>
      <c r="N2349" s="11">
        <v>0</v>
      </c>
      <c r="O2349" s="8" t="s">
        <v>9617</v>
      </c>
    </row>
    <row r="2350" spans="1:15" hidden="1">
      <c r="A2350" s="8">
        <v>2015</v>
      </c>
      <c r="B2350" s="2" t="s">
        <v>1852</v>
      </c>
      <c r="C2350" s="2" t="s">
        <v>779</v>
      </c>
      <c r="D2350" s="2">
        <v>25</v>
      </c>
      <c r="E2350" s="2" t="s">
        <v>224</v>
      </c>
      <c r="F2350" s="2" t="s">
        <v>1065</v>
      </c>
      <c r="G2350" s="2">
        <v>1241</v>
      </c>
      <c r="H2350" s="2">
        <v>2</v>
      </c>
      <c r="I2350" s="2">
        <v>23</v>
      </c>
      <c r="J2350" s="2"/>
      <c r="K2350" s="2" t="s">
        <v>1350</v>
      </c>
      <c r="L2350" s="2" t="s">
        <v>1351</v>
      </c>
      <c r="M2350" s="2" t="s">
        <v>7689</v>
      </c>
      <c r="N2350" s="11">
        <v>90966</v>
      </c>
      <c r="O2350" s="8" t="s">
        <v>9616</v>
      </c>
    </row>
    <row r="2351" spans="1:15" hidden="1">
      <c r="A2351" s="8">
        <v>2015</v>
      </c>
      <c r="B2351" s="2" t="s">
        <v>3492</v>
      </c>
      <c r="C2351" s="2" t="s">
        <v>3561</v>
      </c>
      <c r="D2351" s="2">
        <v>25</v>
      </c>
      <c r="E2351" s="2" t="s">
        <v>224</v>
      </c>
      <c r="F2351" s="2" t="s">
        <v>3493</v>
      </c>
      <c r="G2351" s="2">
        <v>1242</v>
      </c>
      <c r="H2351" s="2">
        <v>2</v>
      </c>
      <c r="I2351" s="2">
        <v>23</v>
      </c>
      <c r="J2351" s="2"/>
      <c r="K2351" s="2" t="s">
        <v>4255</v>
      </c>
      <c r="L2351" s="2" t="s">
        <v>4256</v>
      </c>
      <c r="M2351" s="2" t="s">
        <v>7690</v>
      </c>
      <c r="N2351" s="11">
        <v>0</v>
      </c>
      <c r="O2351" s="8" t="s">
        <v>9617</v>
      </c>
    </row>
    <row r="2352" spans="1:15" hidden="1">
      <c r="A2352" s="8">
        <v>2015</v>
      </c>
      <c r="B2352" s="2" t="s">
        <v>1853</v>
      </c>
      <c r="C2352" s="2" t="s">
        <v>1066</v>
      </c>
      <c r="D2352" s="2">
        <v>25</v>
      </c>
      <c r="E2352" s="2" t="s">
        <v>224</v>
      </c>
      <c r="F2352" s="2" t="s">
        <v>365</v>
      </c>
      <c r="G2352" s="2">
        <v>1246</v>
      </c>
      <c r="H2352" s="2">
        <v>2</v>
      </c>
      <c r="I2352" s="2">
        <v>23</v>
      </c>
      <c r="J2352" s="2"/>
      <c r="K2352" s="2" t="s">
        <v>2676</v>
      </c>
      <c r="L2352" s="2" t="s">
        <v>2677</v>
      </c>
      <c r="M2352" s="2" t="s">
        <v>7691</v>
      </c>
      <c r="N2352" s="11">
        <v>0</v>
      </c>
      <c r="O2352" s="8" t="s">
        <v>9617</v>
      </c>
    </row>
    <row r="2353" spans="1:15" hidden="1">
      <c r="A2353" s="8">
        <v>2015</v>
      </c>
      <c r="B2353" s="2" t="s">
        <v>1854</v>
      </c>
      <c r="C2353" s="2" t="s">
        <v>1068</v>
      </c>
      <c r="D2353" s="2">
        <v>26</v>
      </c>
      <c r="E2353" s="2" t="s">
        <v>230</v>
      </c>
      <c r="F2353" s="2" t="s">
        <v>1067</v>
      </c>
      <c r="G2353" s="2">
        <v>1285</v>
      </c>
      <c r="H2353" s="2">
        <v>2</v>
      </c>
      <c r="I2353" s="2">
        <v>24</v>
      </c>
      <c r="J2353" s="2"/>
      <c r="K2353" s="2" t="s">
        <v>2678</v>
      </c>
      <c r="L2353" s="2" t="s">
        <v>2679</v>
      </c>
      <c r="M2353" s="2" t="s">
        <v>7692</v>
      </c>
      <c r="N2353" s="11">
        <v>76331</v>
      </c>
      <c r="O2353" s="8" t="s">
        <v>9616</v>
      </c>
    </row>
    <row r="2354" spans="1:15" hidden="1">
      <c r="A2354" s="8">
        <v>2015</v>
      </c>
      <c r="B2354" s="2" t="s">
        <v>1855</v>
      </c>
      <c r="C2354" s="2" t="s">
        <v>786</v>
      </c>
      <c r="D2354" s="2">
        <v>26</v>
      </c>
      <c r="E2354" s="2" t="s">
        <v>230</v>
      </c>
      <c r="F2354" s="2" t="s">
        <v>1069</v>
      </c>
      <c r="G2354" s="2">
        <v>1286</v>
      </c>
      <c r="H2354" s="2">
        <v>2</v>
      </c>
      <c r="I2354" s="2">
        <v>24</v>
      </c>
      <c r="J2354" s="2"/>
      <c r="K2354" s="2" t="s">
        <v>1438</v>
      </c>
      <c r="L2354" s="2" t="s">
        <v>1439</v>
      </c>
      <c r="M2354" s="2" t="s">
        <v>7529</v>
      </c>
      <c r="N2354" s="11">
        <v>60164</v>
      </c>
      <c r="O2354" s="8" t="s">
        <v>9616</v>
      </c>
    </row>
    <row r="2355" spans="1:15" hidden="1">
      <c r="A2355" s="8">
        <v>2015</v>
      </c>
      <c r="B2355" s="2" t="s">
        <v>2035</v>
      </c>
      <c r="C2355" s="2" t="s">
        <v>370</v>
      </c>
      <c r="D2355" s="2">
        <v>26</v>
      </c>
      <c r="E2355" s="2" t="s">
        <v>230</v>
      </c>
      <c r="F2355" s="2" t="s">
        <v>369</v>
      </c>
      <c r="G2355" s="2">
        <v>1287</v>
      </c>
      <c r="H2355" s="2">
        <v>2</v>
      </c>
      <c r="I2355" s="2">
        <v>24</v>
      </c>
      <c r="J2355" s="2"/>
      <c r="K2355" s="2" t="s">
        <v>2953</v>
      </c>
      <c r="L2355" s="2" t="s">
        <v>2954</v>
      </c>
      <c r="M2355" s="2" t="s">
        <v>7693</v>
      </c>
      <c r="N2355" s="11">
        <v>0</v>
      </c>
      <c r="O2355" s="8" t="s">
        <v>9617</v>
      </c>
    </row>
    <row r="2356" spans="1:15" hidden="1">
      <c r="A2356" s="8">
        <v>2015</v>
      </c>
      <c r="B2356" s="2" t="s">
        <v>1857</v>
      </c>
      <c r="C2356" s="2" t="s">
        <v>1071</v>
      </c>
      <c r="D2356" s="2">
        <v>27</v>
      </c>
      <c r="E2356" s="2" t="s">
        <v>240</v>
      </c>
      <c r="F2356" s="2" t="s">
        <v>371</v>
      </c>
      <c r="G2356" s="2">
        <v>1347</v>
      </c>
      <c r="H2356" s="2">
        <v>2</v>
      </c>
      <c r="I2356" s="2">
        <v>25</v>
      </c>
      <c r="J2356" s="2"/>
      <c r="K2356" s="2" t="s">
        <v>2680</v>
      </c>
      <c r="L2356" s="2" t="s">
        <v>2681</v>
      </c>
      <c r="M2356" s="2" t="s">
        <v>7694</v>
      </c>
      <c r="N2356" s="11">
        <v>0</v>
      </c>
      <c r="O2356" s="8" t="s">
        <v>9617</v>
      </c>
    </row>
    <row r="2357" spans="1:15" hidden="1">
      <c r="A2357" s="8">
        <v>2015</v>
      </c>
      <c r="B2357" s="2" t="s">
        <v>3496</v>
      </c>
      <c r="C2357" s="2" t="s">
        <v>3562</v>
      </c>
      <c r="D2357" s="2">
        <v>27</v>
      </c>
      <c r="E2357" s="2" t="s">
        <v>240</v>
      </c>
      <c r="F2357" s="2" t="s">
        <v>3497</v>
      </c>
      <c r="G2357" s="2">
        <v>1349</v>
      </c>
      <c r="H2357" s="2">
        <v>2</v>
      </c>
      <c r="I2357" s="2">
        <v>25</v>
      </c>
      <c r="J2357" s="2"/>
      <c r="K2357" s="2" t="s">
        <v>4257</v>
      </c>
      <c r="L2357" s="2" t="s">
        <v>4258</v>
      </c>
      <c r="M2357" s="2" t="s">
        <v>7695</v>
      </c>
      <c r="N2357" s="11">
        <v>0</v>
      </c>
      <c r="O2357" s="8" t="s">
        <v>9617</v>
      </c>
    </row>
    <row r="2358" spans="1:15" hidden="1">
      <c r="A2358" s="8">
        <v>2015</v>
      </c>
      <c r="B2358" s="2" t="s">
        <v>3767</v>
      </c>
      <c r="C2358" s="2" t="s">
        <v>808</v>
      </c>
      <c r="D2358" s="2">
        <v>27</v>
      </c>
      <c r="E2358" s="2" t="s">
        <v>240</v>
      </c>
      <c r="F2358" s="2" t="s">
        <v>3671</v>
      </c>
      <c r="G2358" s="2">
        <v>1353</v>
      </c>
      <c r="H2358" s="2">
        <v>2</v>
      </c>
      <c r="I2358" s="2">
        <v>25</v>
      </c>
      <c r="J2358" s="2"/>
      <c r="K2358" s="2" t="s">
        <v>2433</v>
      </c>
      <c r="L2358" s="2" t="s">
        <v>2434</v>
      </c>
      <c r="M2358" s="2" t="s">
        <v>7541</v>
      </c>
      <c r="N2358" s="11">
        <v>41595</v>
      </c>
      <c r="O2358" s="8" t="s">
        <v>9616</v>
      </c>
    </row>
    <row r="2359" spans="1:15" hidden="1">
      <c r="A2359" s="8">
        <v>2015</v>
      </c>
      <c r="B2359" s="2" t="s">
        <v>3226</v>
      </c>
      <c r="C2359" s="2" t="s">
        <v>3332</v>
      </c>
      <c r="D2359" s="2">
        <v>28</v>
      </c>
      <c r="E2359" s="2" t="s">
        <v>249</v>
      </c>
      <c r="F2359" s="2" t="s">
        <v>3074</v>
      </c>
      <c r="G2359" s="2">
        <v>1426</v>
      </c>
      <c r="H2359" s="2">
        <v>2</v>
      </c>
      <c r="I2359" s="2">
        <v>26</v>
      </c>
      <c r="J2359" s="2"/>
      <c r="K2359" s="2" t="s">
        <v>4259</v>
      </c>
      <c r="L2359" s="2" t="s">
        <v>4260</v>
      </c>
      <c r="M2359" s="2" t="s">
        <v>7696</v>
      </c>
      <c r="N2359" s="11">
        <v>0</v>
      </c>
      <c r="O2359" s="8" t="s">
        <v>9617</v>
      </c>
    </row>
    <row r="2360" spans="1:15" hidden="1">
      <c r="A2360" s="8">
        <v>2015</v>
      </c>
      <c r="B2360" s="2" t="s">
        <v>1861</v>
      </c>
      <c r="C2360" s="2" t="s">
        <v>1077</v>
      </c>
      <c r="D2360" s="2">
        <v>28</v>
      </c>
      <c r="E2360" s="2" t="s">
        <v>249</v>
      </c>
      <c r="F2360" s="2" t="s">
        <v>1076</v>
      </c>
      <c r="G2360" s="2">
        <v>1427</v>
      </c>
      <c r="H2360" s="2">
        <v>2</v>
      </c>
      <c r="I2360" s="2">
        <v>26</v>
      </c>
      <c r="J2360" s="2"/>
      <c r="K2360" s="2" t="s">
        <v>2684</v>
      </c>
      <c r="L2360" s="2" t="s">
        <v>2685</v>
      </c>
      <c r="M2360" s="2" t="s">
        <v>7697</v>
      </c>
      <c r="N2360" s="11">
        <v>0</v>
      </c>
      <c r="O2360" s="8" t="s">
        <v>9617</v>
      </c>
    </row>
    <row r="2361" spans="1:15" hidden="1">
      <c r="A2361" s="8">
        <v>2015</v>
      </c>
      <c r="B2361" s="2" t="s">
        <v>3499</v>
      </c>
      <c r="C2361" s="2" t="s">
        <v>824</v>
      </c>
      <c r="D2361" s="2">
        <v>28</v>
      </c>
      <c r="E2361" s="2" t="s">
        <v>249</v>
      </c>
      <c r="F2361" s="2" t="s">
        <v>3030</v>
      </c>
      <c r="G2361" s="2">
        <v>1430</v>
      </c>
      <c r="H2361" s="2">
        <v>2</v>
      </c>
      <c r="I2361" s="2">
        <v>26</v>
      </c>
      <c r="J2361" s="2"/>
      <c r="K2361" s="2" t="s">
        <v>2447</v>
      </c>
      <c r="L2361" s="2" t="s">
        <v>2448</v>
      </c>
      <c r="M2361" s="2" t="s">
        <v>7698</v>
      </c>
      <c r="N2361" s="11">
        <v>118154</v>
      </c>
      <c r="O2361" s="8" t="s">
        <v>9615</v>
      </c>
    </row>
    <row r="2362" spans="1:15" hidden="1">
      <c r="A2362" s="8">
        <v>2015</v>
      </c>
      <c r="B2362" s="2" t="s">
        <v>1864</v>
      </c>
      <c r="C2362" s="2" t="s">
        <v>825</v>
      </c>
      <c r="D2362" s="2">
        <v>28</v>
      </c>
      <c r="E2362" s="2" t="s">
        <v>249</v>
      </c>
      <c r="F2362" s="2" t="s">
        <v>1081</v>
      </c>
      <c r="G2362" s="2">
        <v>1432</v>
      </c>
      <c r="H2362" s="2">
        <v>2</v>
      </c>
      <c r="I2362" s="2">
        <v>26</v>
      </c>
      <c r="J2362" s="2"/>
      <c r="K2362" s="2" t="s">
        <v>1370</v>
      </c>
      <c r="L2362" s="2" t="s">
        <v>1371</v>
      </c>
      <c r="M2362" s="2" t="s">
        <v>7549</v>
      </c>
      <c r="N2362" s="11">
        <v>34460</v>
      </c>
      <c r="O2362" s="8" t="s">
        <v>9616</v>
      </c>
    </row>
    <row r="2363" spans="1:15" hidden="1">
      <c r="A2363" s="8">
        <v>2015</v>
      </c>
      <c r="B2363" s="2" t="s">
        <v>1867</v>
      </c>
      <c r="C2363" s="2" t="s">
        <v>1086</v>
      </c>
      <c r="D2363" s="2">
        <v>29</v>
      </c>
      <c r="E2363" s="2" t="s">
        <v>255</v>
      </c>
      <c r="F2363" s="2" t="s">
        <v>377</v>
      </c>
      <c r="G2363" s="2">
        <v>1479</v>
      </c>
      <c r="H2363" s="2">
        <v>2</v>
      </c>
      <c r="I2363" s="2">
        <v>27</v>
      </c>
      <c r="J2363" s="2"/>
      <c r="K2363" s="2" t="s">
        <v>2692</v>
      </c>
      <c r="L2363" s="2" t="s">
        <v>2693</v>
      </c>
      <c r="M2363" s="2" t="s">
        <v>7699</v>
      </c>
      <c r="N2363" s="11">
        <v>0</v>
      </c>
      <c r="O2363" s="8" t="s">
        <v>9617</v>
      </c>
    </row>
    <row r="2364" spans="1:15" hidden="1">
      <c r="A2364" s="8">
        <v>2015</v>
      </c>
      <c r="B2364" s="2" t="s">
        <v>1868</v>
      </c>
      <c r="C2364" s="2" t="s">
        <v>1087</v>
      </c>
      <c r="D2364" s="2">
        <v>29</v>
      </c>
      <c r="E2364" s="2" t="s">
        <v>255</v>
      </c>
      <c r="F2364" s="2" t="s">
        <v>378</v>
      </c>
      <c r="G2364" s="2">
        <v>1480</v>
      </c>
      <c r="H2364" s="2">
        <v>2</v>
      </c>
      <c r="I2364" s="2">
        <v>27</v>
      </c>
      <c r="J2364" s="2"/>
      <c r="K2364" s="2" t="s">
        <v>2694</v>
      </c>
      <c r="L2364" s="2" t="s">
        <v>2695</v>
      </c>
      <c r="M2364" s="2" t="s">
        <v>7700</v>
      </c>
      <c r="N2364" s="11">
        <v>0</v>
      </c>
      <c r="O2364" s="8" t="s">
        <v>9617</v>
      </c>
    </row>
    <row r="2365" spans="1:15" hidden="1">
      <c r="A2365" s="8">
        <v>2015</v>
      </c>
      <c r="B2365" s="2" t="s">
        <v>1870</v>
      </c>
      <c r="C2365" s="2" t="s">
        <v>1089</v>
      </c>
      <c r="D2365" s="2">
        <v>30</v>
      </c>
      <c r="E2365" s="2" t="s">
        <v>262</v>
      </c>
      <c r="F2365" s="2" t="s">
        <v>379</v>
      </c>
      <c r="G2365" s="2">
        <v>1529</v>
      </c>
      <c r="H2365" s="2">
        <v>2</v>
      </c>
      <c r="I2365" s="2">
        <v>28</v>
      </c>
      <c r="J2365" s="2"/>
      <c r="K2365" s="2" t="s">
        <v>2696</v>
      </c>
      <c r="L2365" s="2" t="s">
        <v>2697</v>
      </c>
      <c r="M2365" s="2" t="s">
        <v>7701</v>
      </c>
      <c r="N2365" s="11">
        <v>0</v>
      </c>
      <c r="O2365" s="8" t="s">
        <v>9617</v>
      </c>
    </row>
    <row r="2366" spans="1:15" hidden="1">
      <c r="A2366" s="8">
        <v>2015</v>
      </c>
      <c r="B2366" s="2" t="s">
        <v>1872</v>
      </c>
      <c r="C2366" s="2" t="s">
        <v>1092</v>
      </c>
      <c r="D2366" s="2">
        <v>30</v>
      </c>
      <c r="E2366" s="2" t="s">
        <v>262</v>
      </c>
      <c r="F2366" s="2" t="s">
        <v>380</v>
      </c>
      <c r="G2366" s="2">
        <v>1532</v>
      </c>
      <c r="H2366" s="2">
        <v>2</v>
      </c>
      <c r="I2366" s="2">
        <v>28</v>
      </c>
      <c r="J2366" s="2"/>
      <c r="K2366" s="2" t="s">
        <v>2700</v>
      </c>
      <c r="L2366" s="2" t="s">
        <v>2701</v>
      </c>
      <c r="M2366" s="2" t="s">
        <v>7702</v>
      </c>
      <c r="N2366" s="11">
        <v>0</v>
      </c>
      <c r="O2366" s="8" t="s">
        <v>9617</v>
      </c>
    </row>
    <row r="2367" spans="1:15" hidden="1">
      <c r="A2367" s="8">
        <v>2015</v>
      </c>
      <c r="B2367" s="2" t="s">
        <v>1873</v>
      </c>
      <c r="C2367" s="2" t="s">
        <v>1094</v>
      </c>
      <c r="D2367" s="2">
        <v>30</v>
      </c>
      <c r="E2367" s="2" t="s">
        <v>262</v>
      </c>
      <c r="F2367" s="2" t="s">
        <v>1093</v>
      </c>
      <c r="G2367" s="2">
        <v>1534</v>
      </c>
      <c r="H2367" s="2">
        <v>2</v>
      </c>
      <c r="I2367" s="2">
        <v>28</v>
      </c>
      <c r="J2367" s="2"/>
      <c r="K2367" s="2" t="s">
        <v>2702</v>
      </c>
      <c r="L2367" s="2" t="s">
        <v>2703</v>
      </c>
      <c r="M2367" s="2" t="s">
        <v>7566</v>
      </c>
      <c r="N2367" s="11">
        <v>113928</v>
      </c>
      <c r="O2367" s="8" t="s">
        <v>9616</v>
      </c>
    </row>
    <row r="2368" spans="1:15" hidden="1">
      <c r="A2368" s="8">
        <v>2015</v>
      </c>
      <c r="B2368" s="2" t="s">
        <v>1875</v>
      </c>
      <c r="C2368" s="2" t="s">
        <v>1097</v>
      </c>
      <c r="D2368" s="2">
        <v>31</v>
      </c>
      <c r="E2368" s="2" t="s">
        <v>269</v>
      </c>
      <c r="F2368" s="2" t="s">
        <v>381</v>
      </c>
      <c r="G2368" s="2">
        <v>1568</v>
      </c>
      <c r="H2368" s="2">
        <v>2</v>
      </c>
      <c r="I2368" s="2">
        <v>29</v>
      </c>
      <c r="J2368" s="2"/>
      <c r="K2368" s="2" t="s">
        <v>2706</v>
      </c>
      <c r="L2368" s="2" t="s">
        <v>2707</v>
      </c>
      <c r="M2368" s="2" t="s">
        <v>7703</v>
      </c>
      <c r="N2368" s="11">
        <v>0</v>
      </c>
      <c r="O2368" s="8" t="s">
        <v>9617</v>
      </c>
    </row>
    <row r="2369" spans="1:15" hidden="1">
      <c r="A2369" s="8">
        <v>2015</v>
      </c>
      <c r="B2369" s="2" t="s">
        <v>1877</v>
      </c>
      <c r="C2369" s="2" t="s">
        <v>868</v>
      </c>
      <c r="D2369" s="2">
        <v>31</v>
      </c>
      <c r="E2369" s="2" t="s">
        <v>269</v>
      </c>
      <c r="F2369" s="2" t="s">
        <v>1099</v>
      </c>
      <c r="G2369" s="2">
        <v>1570</v>
      </c>
      <c r="H2369" s="2">
        <v>2</v>
      </c>
      <c r="I2369" s="2">
        <v>29</v>
      </c>
      <c r="J2369" s="2"/>
      <c r="K2369" s="2" t="s">
        <v>1388</v>
      </c>
      <c r="L2369" s="2" t="s">
        <v>1389</v>
      </c>
      <c r="M2369" s="2" t="s">
        <v>7572</v>
      </c>
      <c r="N2369" s="11">
        <v>109667</v>
      </c>
      <c r="O2369" s="8" t="s">
        <v>9616</v>
      </c>
    </row>
    <row r="2370" spans="1:15" hidden="1">
      <c r="A2370" s="8">
        <v>2015</v>
      </c>
      <c r="B2370" s="2" t="s">
        <v>1878</v>
      </c>
      <c r="C2370" s="2" t="s">
        <v>1100</v>
      </c>
      <c r="D2370" s="2">
        <v>32</v>
      </c>
      <c r="E2370" s="2" t="s">
        <v>279</v>
      </c>
      <c r="F2370" s="2" t="s">
        <v>382</v>
      </c>
      <c r="G2370" s="2">
        <v>1624</v>
      </c>
      <c r="H2370" s="2">
        <v>2</v>
      </c>
      <c r="I2370" s="2">
        <v>30</v>
      </c>
      <c r="J2370" s="2"/>
      <c r="K2370" s="2" t="s">
        <v>2710</v>
      </c>
      <c r="L2370" s="2" t="s">
        <v>2711</v>
      </c>
      <c r="M2370" s="2" t="s">
        <v>7704</v>
      </c>
      <c r="N2370" s="11">
        <v>0</v>
      </c>
      <c r="O2370" s="8" t="s">
        <v>9617</v>
      </c>
    </row>
    <row r="2371" spans="1:15" hidden="1">
      <c r="A2371" s="8">
        <v>2015</v>
      </c>
      <c r="B2371" s="2" t="s">
        <v>1880</v>
      </c>
      <c r="C2371" s="2" t="s">
        <v>1103</v>
      </c>
      <c r="D2371" s="2">
        <v>32</v>
      </c>
      <c r="E2371" s="2" t="s">
        <v>279</v>
      </c>
      <c r="F2371" s="2" t="s">
        <v>1102</v>
      </c>
      <c r="G2371" s="2">
        <v>1628</v>
      </c>
      <c r="H2371" s="2">
        <v>2</v>
      </c>
      <c r="I2371" s="2">
        <v>30</v>
      </c>
      <c r="J2371" s="2"/>
      <c r="K2371" s="2" t="s">
        <v>2714</v>
      </c>
      <c r="L2371" s="2" t="s">
        <v>2715</v>
      </c>
      <c r="M2371" s="2" t="s">
        <v>7705</v>
      </c>
      <c r="N2371" s="11">
        <v>0</v>
      </c>
      <c r="O2371" s="8" t="s">
        <v>9617</v>
      </c>
    </row>
    <row r="2372" spans="1:15" hidden="1">
      <c r="A2372" s="8">
        <v>2015</v>
      </c>
      <c r="B2372" s="2" t="s">
        <v>3503</v>
      </c>
      <c r="C2372" s="2" t="s">
        <v>885</v>
      </c>
      <c r="D2372" s="2">
        <v>32</v>
      </c>
      <c r="E2372" s="2" t="s">
        <v>279</v>
      </c>
      <c r="F2372" s="2" t="s">
        <v>3504</v>
      </c>
      <c r="G2372" s="2">
        <v>1629</v>
      </c>
      <c r="H2372" s="2">
        <v>2</v>
      </c>
      <c r="I2372" s="2">
        <v>30</v>
      </c>
      <c r="J2372" s="2"/>
      <c r="K2372" s="2" t="s">
        <v>2497</v>
      </c>
      <c r="L2372" s="2" t="s">
        <v>2498</v>
      </c>
      <c r="M2372" s="2" t="s">
        <v>7706</v>
      </c>
      <c r="N2372" s="11">
        <v>64708</v>
      </c>
      <c r="O2372" s="8" t="s">
        <v>9616</v>
      </c>
    </row>
    <row r="2373" spans="1:15" hidden="1">
      <c r="A2373" s="8">
        <v>2015</v>
      </c>
      <c r="B2373" s="2" t="s">
        <v>1882</v>
      </c>
      <c r="C2373" s="2" t="s">
        <v>1107</v>
      </c>
      <c r="D2373" s="2">
        <v>33</v>
      </c>
      <c r="E2373" s="2" t="s">
        <v>286</v>
      </c>
      <c r="F2373" s="2" t="s">
        <v>1106</v>
      </c>
      <c r="G2373" s="2">
        <v>1711</v>
      </c>
      <c r="H2373" s="2">
        <v>2</v>
      </c>
      <c r="I2373" s="2">
        <v>30</v>
      </c>
      <c r="J2373" s="2"/>
      <c r="K2373" s="2" t="s">
        <v>2718</v>
      </c>
      <c r="L2373" s="2" t="s">
        <v>2719</v>
      </c>
      <c r="M2373" s="2" t="s">
        <v>7707</v>
      </c>
      <c r="N2373" s="11">
        <v>0</v>
      </c>
      <c r="O2373" s="8" t="s">
        <v>9617</v>
      </c>
    </row>
    <row r="2374" spans="1:15" hidden="1">
      <c r="A2374" s="8">
        <v>2015</v>
      </c>
      <c r="B2374" s="2" t="s">
        <v>1883</v>
      </c>
      <c r="C2374" s="2" t="s">
        <v>1108</v>
      </c>
      <c r="D2374" s="2">
        <v>33</v>
      </c>
      <c r="E2374" s="2" t="s">
        <v>286</v>
      </c>
      <c r="F2374" s="2" t="s">
        <v>384</v>
      </c>
      <c r="G2374" s="2">
        <v>1712</v>
      </c>
      <c r="H2374" s="2">
        <v>2</v>
      </c>
      <c r="I2374" s="2">
        <v>30</v>
      </c>
      <c r="J2374" s="2"/>
      <c r="K2374" s="2" t="s">
        <v>2720</v>
      </c>
      <c r="L2374" s="2" t="s">
        <v>2721</v>
      </c>
      <c r="M2374" s="2" t="s">
        <v>7708</v>
      </c>
      <c r="N2374" s="11">
        <v>0</v>
      </c>
      <c r="O2374" s="8" t="s">
        <v>9617</v>
      </c>
    </row>
    <row r="2375" spans="1:15" hidden="1">
      <c r="A2375" s="8">
        <v>2015</v>
      </c>
      <c r="B2375" s="2" t="s">
        <v>3231</v>
      </c>
      <c r="C2375" s="2" t="s">
        <v>386</v>
      </c>
      <c r="D2375" s="2">
        <v>33</v>
      </c>
      <c r="E2375" s="2" t="s">
        <v>286</v>
      </c>
      <c r="F2375" s="2" t="s">
        <v>3077</v>
      </c>
      <c r="G2375" s="2">
        <v>1715</v>
      </c>
      <c r="H2375" s="2">
        <v>2</v>
      </c>
      <c r="I2375" s="2">
        <v>30</v>
      </c>
      <c r="J2375" s="2"/>
      <c r="K2375" s="2" t="s">
        <v>2959</v>
      </c>
      <c r="L2375" s="2" t="s">
        <v>2960</v>
      </c>
      <c r="M2375" s="2" t="s">
        <v>7709</v>
      </c>
      <c r="N2375" s="11">
        <v>96317</v>
      </c>
      <c r="O2375" s="8" t="s">
        <v>9616</v>
      </c>
    </row>
    <row r="2376" spans="1:15" hidden="1">
      <c r="A2376" s="8">
        <v>2015</v>
      </c>
      <c r="B2376" s="2" t="s">
        <v>1885</v>
      </c>
      <c r="C2376" s="2" t="s">
        <v>1110</v>
      </c>
      <c r="D2376" s="2">
        <v>34</v>
      </c>
      <c r="E2376" s="2" t="s">
        <v>296</v>
      </c>
      <c r="F2376" s="2" t="s">
        <v>387</v>
      </c>
      <c r="G2376" s="2">
        <v>1762</v>
      </c>
      <c r="H2376" s="2">
        <v>2</v>
      </c>
      <c r="I2376" s="2">
        <v>31</v>
      </c>
      <c r="J2376" s="2"/>
      <c r="K2376" s="2" t="s">
        <v>2724</v>
      </c>
      <c r="L2376" s="2" t="s">
        <v>2725</v>
      </c>
      <c r="M2376" s="2" t="s">
        <v>7710</v>
      </c>
      <c r="N2376" s="11">
        <v>0</v>
      </c>
      <c r="O2376" s="8" t="s">
        <v>9617</v>
      </c>
    </row>
    <row r="2377" spans="1:15" hidden="1">
      <c r="A2377" s="8">
        <v>2015</v>
      </c>
      <c r="B2377" s="2" t="s">
        <v>1886</v>
      </c>
      <c r="C2377" s="2" t="s">
        <v>2066</v>
      </c>
      <c r="D2377" s="2">
        <v>34</v>
      </c>
      <c r="E2377" s="2" t="s">
        <v>296</v>
      </c>
      <c r="F2377" s="2" t="s">
        <v>1111</v>
      </c>
      <c r="G2377" s="2">
        <v>1763</v>
      </c>
      <c r="H2377" s="2">
        <v>2</v>
      </c>
      <c r="I2377" s="2">
        <v>31</v>
      </c>
      <c r="J2377" s="2"/>
      <c r="K2377" s="2" t="s">
        <v>2726</v>
      </c>
      <c r="L2377" s="2" t="s">
        <v>2727</v>
      </c>
      <c r="M2377" s="2" t="s">
        <v>7711</v>
      </c>
      <c r="N2377" s="11">
        <v>0</v>
      </c>
      <c r="O2377" s="8" t="s">
        <v>9617</v>
      </c>
    </row>
    <row r="2378" spans="1:15" hidden="1">
      <c r="A2378" s="8">
        <v>2015</v>
      </c>
      <c r="B2378" s="2" t="s">
        <v>3232</v>
      </c>
      <c r="C2378" s="2" t="s">
        <v>925</v>
      </c>
      <c r="D2378" s="2">
        <v>34</v>
      </c>
      <c r="E2378" s="2" t="s">
        <v>296</v>
      </c>
      <c r="F2378" s="2" t="s">
        <v>3078</v>
      </c>
      <c r="G2378" s="2">
        <v>1765</v>
      </c>
      <c r="H2378" s="2">
        <v>2</v>
      </c>
      <c r="I2378" s="2">
        <v>31</v>
      </c>
      <c r="J2378" s="2"/>
      <c r="K2378" s="2" t="s">
        <v>2531</v>
      </c>
      <c r="L2378" s="2" t="s">
        <v>2532</v>
      </c>
      <c r="M2378" s="2" t="s">
        <v>7712</v>
      </c>
      <c r="N2378" s="11">
        <v>36261</v>
      </c>
      <c r="O2378" s="8" t="s">
        <v>9616</v>
      </c>
    </row>
    <row r="2379" spans="1:15" hidden="1">
      <c r="A2379" s="8">
        <v>2015</v>
      </c>
      <c r="B2379" s="2" t="s">
        <v>1887</v>
      </c>
      <c r="C2379" s="2" t="s">
        <v>1112</v>
      </c>
      <c r="D2379" s="2">
        <v>35</v>
      </c>
      <c r="E2379" s="2" t="s">
        <v>306</v>
      </c>
      <c r="F2379" s="2" t="s">
        <v>388</v>
      </c>
      <c r="G2379" s="2">
        <v>1806</v>
      </c>
      <c r="H2379" s="2">
        <v>2</v>
      </c>
      <c r="I2379" s="2">
        <v>32</v>
      </c>
      <c r="J2379" s="2"/>
      <c r="K2379" s="2" t="s">
        <v>2728</v>
      </c>
      <c r="L2379" s="2" t="s">
        <v>2729</v>
      </c>
      <c r="M2379" s="2" t="s">
        <v>7713</v>
      </c>
      <c r="N2379" s="11">
        <v>0</v>
      </c>
      <c r="O2379" s="8" t="s">
        <v>9617</v>
      </c>
    </row>
    <row r="2380" spans="1:15" hidden="1">
      <c r="A2380" s="8">
        <v>2015</v>
      </c>
      <c r="B2380" s="2" t="s">
        <v>1888</v>
      </c>
      <c r="C2380" s="2" t="s">
        <v>1113</v>
      </c>
      <c r="D2380" s="2">
        <v>35</v>
      </c>
      <c r="E2380" s="2" t="s">
        <v>306</v>
      </c>
      <c r="F2380" s="2" t="s">
        <v>389</v>
      </c>
      <c r="G2380" s="2">
        <v>1807</v>
      </c>
      <c r="H2380" s="2">
        <v>2</v>
      </c>
      <c r="I2380" s="2">
        <v>32</v>
      </c>
      <c r="J2380" s="2"/>
      <c r="K2380" s="2" t="s">
        <v>2730</v>
      </c>
      <c r="L2380" s="2" t="s">
        <v>2731</v>
      </c>
      <c r="M2380" s="2" t="s">
        <v>7714</v>
      </c>
      <c r="N2380" s="11">
        <v>0</v>
      </c>
      <c r="O2380" s="8" t="s">
        <v>9617</v>
      </c>
    </row>
    <row r="2381" spans="1:15" hidden="1">
      <c r="A2381" s="8">
        <v>2015</v>
      </c>
      <c r="B2381" s="2" t="s">
        <v>1848</v>
      </c>
      <c r="C2381" s="2" t="s">
        <v>2045</v>
      </c>
      <c r="D2381" s="2">
        <v>23</v>
      </c>
      <c r="E2381" s="2" t="s">
        <v>202</v>
      </c>
      <c r="F2381" s="2" t="s">
        <v>361</v>
      </c>
      <c r="G2381" s="2">
        <v>1961</v>
      </c>
      <c r="H2381" s="2">
        <v>2</v>
      </c>
      <c r="I2381" s="2">
        <v>21</v>
      </c>
      <c r="J2381" s="2"/>
      <c r="K2381" s="2" t="s">
        <v>2668</v>
      </c>
      <c r="L2381" s="2" t="s">
        <v>2669</v>
      </c>
      <c r="M2381" s="2" t="s">
        <v>7715</v>
      </c>
      <c r="N2381" s="11">
        <v>0</v>
      </c>
      <c r="O2381" s="8" t="s">
        <v>9617</v>
      </c>
    </row>
    <row r="2382" spans="1:15" hidden="1">
      <c r="A2382" s="8">
        <v>2015</v>
      </c>
      <c r="B2382" s="2" t="s">
        <v>3982</v>
      </c>
      <c r="C2382" s="2" t="s">
        <v>4012</v>
      </c>
      <c r="D2382" s="2">
        <v>28</v>
      </c>
      <c r="E2382" s="2" t="s">
        <v>249</v>
      </c>
      <c r="F2382" s="2" t="s">
        <v>3983</v>
      </c>
      <c r="G2382" s="2">
        <v>1963</v>
      </c>
      <c r="H2382" s="2">
        <v>2</v>
      </c>
      <c r="I2382" s="2">
        <v>26</v>
      </c>
      <c r="J2382" s="2"/>
      <c r="K2382" s="2" t="s">
        <v>4261</v>
      </c>
      <c r="L2382" s="2" t="s">
        <v>4262</v>
      </c>
      <c r="M2382" s="2" t="s">
        <v>7716</v>
      </c>
      <c r="N2382" s="11">
        <v>0</v>
      </c>
      <c r="O2382" s="8" t="s">
        <v>9617</v>
      </c>
    </row>
    <row r="2383" spans="1:15" hidden="1">
      <c r="A2383" s="8">
        <v>2015</v>
      </c>
      <c r="B2383" s="2" t="s">
        <v>3984</v>
      </c>
      <c r="C2383" s="2" t="s">
        <v>2053</v>
      </c>
      <c r="D2383" s="2">
        <v>11</v>
      </c>
      <c r="E2383" s="2" t="s">
        <v>100</v>
      </c>
      <c r="F2383" s="2" t="s">
        <v>3985</v>
      </c>
      <c r="G2383" s="2">
        <v>2002</v>
      </c>
      <c r="H2383" s="2">
        <v>2</v>
      </c>
      <c r="I2383" s="2">
        <v>10</v>
      </c>
      <c r="J2383" s="2"/>
      <c r="K2383" s="2" t="s">
        <v>2832</v>
      </c>
      <c r="L2383" s="2" t="s">
        <v>2833</v>
      </c>
      <c r="M2383" s="2" t="s">
        <v>7717</v>
      </c>
      <c r="N2383" s="11">
        <v>63367</v>
      </c>
      <c r="O2383" s="8" t="s">
        <v>9615</v>
      </c>
    </row>
    <row r="2384" spans="1:15" hidden="1">
      <c r="A2384" s="8">
        <v>2015</v>
      </c>
      <c r="B2384" s="2" t="s">
        <v>1797</v>
      </c>
      <c r="C2384" s="2" t="s">
        <v>983</v>
      </c>
      <c r="D2384" s="2">
        <v>9</v>
      </c>
      <c r="E2384" s="2" t="s">
        <v>78</v>
      </c>
      <c r="F2384" s="2" t="s">
        <v>982</v>
      </c>
      <c r="G2384" s="2">
        <v>2003</v>
      </c>
      <c r="H2384" s="2">
        <v>2</v>
      </c>
      <c r="I2384" s="2">
        <v>9</v>
      </c>
      <c r="J2384" s="2"/>
      <c r="K2384" s="2" t="s">
        <v>2582</v>
      </c>
      <c r="L2384" s="2" t="s">
        <v>2583</v>
      </c>
      <c r="M2384" s="2" t="s">
        <v>7718</v>
      </c>
      <c r="N2384" s="11">
        <v>0</v>
      </c>
      <c r="O2384" s="8" t="s">
        <v>9617</v>
      </c>
    </row>
    <row r="2385" spans="1:15" hidden="1">
      <c r="A2385" s="8">
        <v>2015</v>
      </c>
      <c r="B2385" s="2" t="s">
        <v>2030</v>
      </c>
      <c r="C2385" s="2" t="s">
        <v>356</v>
      </c>
      <c r="D2385" s="2">
        <v>21</v>
      </c>
      <c r="E2385" s="2" t="s">
        <v>186</v>
      </c>
      <c r="F2385" s="2" t="s">
        <v>355</v>
      </c>
      <c r="G2385" s="2">
        <v>2027</v>
      </c>
      <c r="H2385" s="2">
        <v>2</v>
      </c>
      <c r="I2385" s="2">
        <v>19</v>
      </c>
      <c r="J2385" s="2"/>
      <c r="K2385" s="2" t="s">
        <v>2945</v>
      </c>
      <c r="L2385" s="2" t="s">
        <v>2946</v>
      </c>
      <c r="M2385" s="2" t="s">
        <v>7719</v>
      </c>
      <c r="N2385" s="11">
        <v>0</v>
      </c>
      <c r="O2385" s="8" t="s">
        <v>9617</v>
      </c>
    </row>
    <row r="2386" spans="1:15" hidden="1">
      <c r="A2386" s="8">
        <v>2015</v>
      </c>
      <c r="B2386" s="2" t="s">
        <v>1833</v>
      </c>
      <c r="C2386" s="2" t="s">
        <v>1040</v>
      </c>
      <c r="D2386" s="2">
        <v>18</v>
      </c>
      <c r="E2386" s="2" t="s">
        <v>162</v>
      </c>
      <c r="F2386" s="2" t="s">
        <v>1039</v>
      </c>
      <c r="G2386" s="2">
        <v>2050</v>
      </c>
      <c r="H2386" s="2">
        <v>2</v>
      </c>
      <c r="I2386" s="2">
        <v>16</v>
      </c>
      <c r="J2386" s="2"/>
      <c r="K2386" s="2" t="s">
        <v>2644</v>
      </c>
      <c r="L2386" s="2" t="s">
        <v>2645</v>
      </c>
      <c r="M2386" s="2" t="s">
        <v>7720</v>
      </c>
      <c r="N2386" s="11">
        <v>0</v>
      </c>
      <c r="O2386" s="8" t="s">
        <v>9617</v>
      </c>
    </row>
    <row r="2387" spans="1:15" hidden="1">
      <c r="A2387" s="8">
        <v>2015</v>
      </c>
      <c r="B2387" s="2" t="s">
        <v>1813</v>
      </c>
      <c r="C2387" s="2" t="s">
        <v>1008</v>
      </c>
      <c r="D2387" s="2">
        <v>13</v>
      </c>
      <c r="E2387" s="2" t="s">
        <v>119</v>
      </c>
      <c r="F2387" s="2" t="s">
        <v>1007</v>
      </c>
      <c r="G2387" s="2">
        <v>2056</v>
      </c>
      <c r="H2387" s="2">
        <v>2</v>
      </c>
      <c r="I2387" s="2">
        <v>15</v>
      </c>
      <c r="J2387" s="2"/>
      <c r="K2387" s="2" t="s">
        <v>2612</v>
      </c>
      <c r="L2387" s="2" t="s">
        <v>2613</v>
      </c>
      <c r="M2387" s="2" t="s">
        <v>7721</v>
      </c>
      <c r="N2387" s="11">
        <v>0</v>
      </c>
      <c r="O2387" s="8" t="s">
        <v>9617</v>
      </c>
    </row>
    <row r="2388" spans="1:15" hidden="1">
      <c r="A2388" s="8">
        <v>2015</v>
      </c>
      <c r="B2388" s="2" t="s">
        <v>1889</v>
      </c>
      <c r="C2388" s="2" t="s">
        <v>1114</v>
      </c>
      <c r="D2388" s="2">
        <v>7</v>
      </c>
      <c r="E2388" s="2" t="s">
        <v>63</v>
      </c>
      <c r="F2388" s="2" t="s">
        <v>394</v>
      </c>
      <c r="G2388" s="2">
        <v>3001</v>
      </c>
      <c r="H2388" s="2">
        <v>3</v>
      </c>
      <c r="I2388" s="2">
        <v>5</v>
      </c>
      <c r="J2388" s="2"/>
      <c r="K2388" s="2" t="s">
        <v>2732</v>
      </c>
      <c r="L2388" s="2" t="s">
        <v>2733</v>
      </c>
      <c r="M2388" s="2" t="s">
        <v>7722</v>
      </c>
      <c r="N2388" s="11">
        <v>0</v>
      </c>
      <c r="O2388" s="8" t="s">
        <v>9617</v>
      </c>
    </row>
    <row r="2389" spans="1:15" hidden="1">
      <c r="A2389" s="8">
        <v>2015</v>
      </c>
      <c r="B2389" s="2" t="s">
        <v>1890</v>
      </c>
      <c r="C2389" s="2" t="s">
        <v>2067</v>
      </c>
      <c r="D2389" s="2">
        <v>9</v>
      </c>
      <c r="E2389" s="2" t="s">
        <v>78</v>
      </c>
      <c r="F2389" s="2" t="s">
        <v>1115</v>
      </c>
      <c r="G2389" s="2">
        <v>3002</v>
      </c>
      <c r="H2389" s="2">
        <v>3</v>
      </c>
      <c r="I2389" s="2">
        <v>9</v>
      </c>
      <c r="J2389" s="2"/>
      <c r="K2389" s="2" t="s">
        <v>2734</v>
      </c>
      <c r="L2389" s="2" t="s">
        <v>2735</v>
      </c>
      <c r="M2389" s="2" t="s">
        <v>7723</v>
      </c>
      <c r="N2389" s="11">
        <v>0</v>
      </c>
      <c r="O2389" s="8" t="s">
        <v>9617</v>
      </c>
    </row>
    <row r="2390" spans="1:15" hidden="1">
      <c r="A2390" s="8">
        <v>2015</v>
      </c>
      <c r="B2390" s="2" t="s">
        <v>1891</v>
      </c>
      <c r="C2390" s="2" t="s">
        <v>1117</v>
      </c>
      <c r="D2390" s="2">
        <v>9</v>
      </c>
      <c r="E2390" s="2" t="s">
        <v>78</v>
      </c>
      <c r="F2390" s="2" t="s">
        <v>1116</v>
      </c>
      <c r="G2390" s="2">
        <v>3003</v>
      </c>
      <c r="H2390" s="2">
        <v>3</v>
      </c>
      <c r="I2390" s="2">
        <v>9</v>
      </c>
      <c r="J2390" s="2"/>
      <c r="K2390" s="2" t="s">
        <v>2736</v>
      </c>
      <c r="L2390" s="2" t="s">
        <v>2737</v>
      </c>
      <c r="M2390" s="2" t="s">
        <v>7724</v>
      </c>
      <c r="N2390" s="11">
        <v>0</v>
      </c>
      <c r="O2390" s="8" t="s">
        <v>9617</v>
      </c>
    </row>
    <row r="2391" spans="1:15" hidden="1">
      <c r="A2391" s="8">
        <v>2015</v>
      </c>
      <c r="B2391" s="2" t="s">
        <v>1892</v>
      </c>
      <c r="C2391" s="2" t="s">
        <v>1118</v>
      </c>
      <c r="D2391" s="2">
        <v>9</v>
      </c>
      <c r="E2391" s="2" t="s">
        <v>78</v>
      </c>
      <c r="F2391" s="2" t="s">
        <v>390</v>
      </c>
      <c r="G2391" s="2">
        <v>3004</v>
      </c>
      <c r="H2391" s="2">
        <v>3</v>
      </c>
      <c r="I2391" s="2">
        <v>9</v>
      </c>
      <c r="J2391" s="2"/>
      <c r="K2391" s="2" t="s">
        <v>2738</v>
      </c>
      <c r="L2391" s="2" t="s">
        <v>2739</v>
      </c>
      <c r="M2391" s="2" t="s">
        <v>7725</v>
      </c>
      <c r="N2391" s="11">
        <v>0</v>
      </c>
      <c r="O2391" s="8" t="s">
        <v>9617</v>
      </c>
    </row>
    <row r="2392" spans="1:15" hidden="1">
      <c r="A2392" s="8">
        <v>2015</v>
      </c>
      <c r="B2392" s="2" t="s">
        <v>1893</v>
      </c>
      <c r="C2392" s="2" t="s">
        <v>1117</v>
      </c>
      <c r="D2392" s="2">
        <v>9</v>
      </c>
      <c r="E2392" s="2" t="s">
        <v>78</v>
      </c>
      <c r="F2392" s="2" t="s">
        <v>391</v>
      </c>
      <c r="G2392" s="2">
        <v>3005</v>
      </c>
      <c r="H2392" s="2">
        <v>3</v>
      </c>
      <c r="I2392" s="2">
        <v>9</v>
      </c>
      <c r="J2392" s="2"/>
      <c r="K2392" s="2" t="s">
        <v>2736</v>
      </c>
      <c r="L2392" s="2" t="s">
        <v>2737</v>
      </c>
      <c r="M2392" s="2" t="s">
        <v>7724</v>
      </c>
      <c r="N2392" s="11">
        <v>0</v>
      </c>
      <c r="O2392" s="8" t="s">
        <v>9617</v>
      </c>
    </row>
    <row r="2393" spans="1:15" hidden="1">
      <c r="A2393" s="8">
        <v>2015</v>
      </c>
      <c r="B2393" s="2" t="s">
        <v>1894</v>
      </c>
      <c r="C2393" s="2" t="s">
        <v>1119</v>
      </c>
      <c r="D2393" s="2">
        <v>10</v>
      </c>
      <c r="E2393" s="2" t="s">
        <v>89</v>
      </c>
      <c r="F2393" s="2" t="s">
        <v>392</v>
      </c>
      <c r="G2393" s="2">
        <v>3006</v>
      </c>
      <c r="H2393" s="2">
        <v>3</v>
      </c>
      <c r="I2393" s="2">
        <v>9</v>
      </c>
      <c r="J2393" s="2"/>
      <c r="K2393" s="2" t="s">
        <v>2740</v>
      </c>
      <c r="L2393" s="2" t="s">
        <v>2741</v>
      </c>
      <c r="M2393" s="2" t="s">
        <v>7726</v>
      </c>
      <c r="N2393" s="11">
        <v>0</v>
      </c>
      <c r="O2393" s="8" t="s">
        <v>9617</v>
      </c>
    </row>
    <row r="2394" spans="1:15" hidden="1">
      <c r="A2394" s="8">
        <v>2015</v>
      </c>
      <c r="B2394" s="2" t="s">
        <v>1917</v>
      </c>
      <c r="C2394" s="2" t="s">
        <v>1144</v>
      </c>
      <c r="D2394" s="2">
        <v>10</v>
      </c>
      <c r="E2394" s="2" t="s">
        <v>89</v>
      </c>
      <c r="F2394" s="2" t="s">
        <v>393</v>
      </c>
      <c r="G2394" s="2">
        <v>3007</v>
      </c>
      <c r="H2394" s="2">
        <v>3</v>
      </c>
      <c r="I2394" s="2">
        <v>9</v>
      </c>
      <c r="J2394" s="2"/>
      <c r="K2394" s="2" t="s">
        <v>2775</v>
      </c>
      <c r="L2394" s="2" t="s">
        <v>2741</v>
      </c>
      <c r="M2394" s="2" t="s">
        <v>7727</v>
      </c>
      <c r="N2394" s="11">
        <v>0</v>
      </c>
      <c r="O2394" s="8" t="s">
        <v>9617</v>
      </c>
    </row>
    <row r="2395" spans="1:15" hidden="1">
      <c r="A2395" s="8">
        <v>2015</v>
      </c>
      <c r="B2395" s="2" t="s">
        <v>1895</v>
      </c>
      <c r="C2395" s="2" t="s">
        <v>1121</v>
      </c>
      <c r="D2395" s="2">
        <v>10</v>
      </c>
      <c r="E2395" s="2" t="s">
        <v>89</v>
      </c>
      <c r="F2395" s="2" t="s">
        <v>1120</v>
      </c>
      <c r="G2395" s="2">
        <v>3008</v>
      </c>
      <c r="H2395" s="2">
        <v>3</v>
      </c>
      <c r="I2395" s="2">
        <v>9</v>
      </c>
      <c r="J2395" s="2"/>
      <c r="K2395" s="2" t="s">
        <v>2742</v>
      </c>
      <c r="L2395" s="2" t="s">
        <v>2743</v>
      </c>
      <c r="M2395" s="2" t="s">
        <v>7728</v>
      </c>
      <c r="N2395" s="11">
        <v>0</v>
      </c>
      <c r="O2395" s="8" t="s">
        <v>9617</v>
      </c>
    </row>
    <row r="2396" spans="1:15" hidden="1">
      <c r="A2396" s="8">
        <v>2015</v>
      </c>
      <c r="B2396" s="2" t="s">
        <v>1896</v>
      </c>
      <c r="C2396" s="2" t="s">
        <v>1123</v>
      </c>
      <c r="D2396" s="2">
        <v>10</v>
      </c>
      <c r="E2396" s="2" t="s">
        <v>89</v>
      </c>
      <c r="F2396" s="2" t="s">
        <v>1122</v>
      </c>
      <c r="G2396" s="2">
        <v>3009</v>
      </c>
      <c r="H2396" s="2">
        <v>3</v>
      </c>
      <c r="I2396" s="2">
        <v>9</v>
      </c>
      <c r="J2396" s="2"/>
      <c r="K2396" s="2" t="s">
        <v>2744</v>
      </c>
      <c r="L2396" s="2" t="s">
        <v>2741</v>
      </c>
      <c r="M2396" s="2" t="s">
        <v>7729</v>
      </c>
      <c r="N2396" s="11">
        <v>0</v>
      </c>
      <c r="O2396" s="8" t="s">
        <v>9617</v>
      </c>
    </row>
    <row r="2397" spans="1:15" hidden="1">
      <c r="A2397" s="8">
        <v>2015</v>
      </c>
      <c r="B2397" s="2" t="s">
        <v>1897</v>
      </c>
      <c r="C2397" s="2" t="s">
        <v>1124</v>
      </c>
      <c r="D2397" s="2">
        <v>13</v>
      </c>
      <c r="E2397" s="2" t="s">
        <v>119</v>
      </c>
      <c r="F2397" s="2" t="s">
        <v>399</v>
      </c>
      <c r="G2397" s="2">
        <v>3010</v>
      </c>
      <c r="H2397" s="2">
        <v>3</v>
      </c>
      <c r="I2397" s="2">
        <v>15</v>
      </c>
      <c r="J2397" s="2"/>
      <c r="K2397" s="2" t="s">
        <v>2745</v>
      </c>
      <c r="L2397" s="2" t="s">
        <v>2746</v>
      </c>
      <c r="M2397" s="2" t="s">
        <v>7730</v>
      </c>
      <c r="N2397" s="11">
        <v>0</v>
      </c>
      <c r="O2397" s="8" t="s">
        <v>9617</v>
      </c>
    </row>
    <row r="2398" spans="1:15" hidden="1">
      <c r="A2398" s="8">
        <v>2015</v>
      </c>
      <c r="B2398" s="2" t="s">
        <v>1898</v>
      </c>
      <c r="C2398" s="2" t="s">
        <v>1125</v>
      </c>
      <c r="D2398" s="2">
        <v>14</v>
      </c>
      <c r="E2398" s="2" t="s">
        <v>128</v>
      </c>
      <c r="F2398" s="2" t="s">
        <v>395</v>
      </c>
      <c r="G2398" s="2">
        <v>3011</v>
      </c>
      <c r="H2398" s="2">
        <v>3</v>
      </c>
      <c r="I2398" s="2">
        <v>11</v>
      </c>
      <c r="J2398" s="2"/>
      <c r="K2398" s="2" t="s">
        <v>2747</v>
      </c>
      <c r="L2398" s="2" t="s">
        <v>2748</v>
      </c>
      <c r="M2398" s="2" t="s">
        <v>7731</v>
      </c>
      <c r="N2398" s="11">
        <v>0</v>
      </c>
      <c r="O2398" s="8" t="s">
        <v>9617</v>
      </c>
    </row>
    <row r="2399" spans="1:15" hidden="1">
      <c r="A2399" s="8">
        <v>2015</v>
      </c>
      <c r="B2399" s="2" t="s">
        <v>1899</v>
      </c>
      <c r="C2399" s="2" t="s">
        <v>2043</v>
      </c>
      <c r="D2399" s="2">
        <v>14</v>
      </c>
      <c r="E2399" s="2" t="s">
        <v>128</v>
      </c>
      <c r="F2399" s="2" t="s">
        <v>396</v>
      </c>
      <c r="G2399" s="2">
        <v>3012</v>
      </c>
      <c r="H2399" s="2">
        <v>3</v>
      </c>
      <c r="I2399" s="2">
        <v>11</v>
      </c>
      <c r="J2399" s="2"/>
      <c r="K2399" s="2" t="s">
        <v>2749</v>
      </c>
      <c r="L2399" s="2" t="s">
        <v>2750</v>
      </c>
      <c r="M2399" s="2" t="s">
        <v>7732</v>
      </c>
      <c r="N2399" s="11">
        <v>0</v>
      </c>
      <c r="O2399" s="8" t="s">
        <v>9617</v>
      </c>
    </row>
    <row r="2400" spans="1:15" hidden="1">
      <c r="A2400" s="8">
        <v>2015</v>
      </c>
      <c r="B2400" s="2" t="s">
        <v>1900</v>
      </c>
      <c r="C2400" s="2" t="s">
        <v>1126</v>
      </c>
      <c r="D2400" s="2">
        <v>17</v>
      </c>
      <c r="E2400" s="2" t="s">
        <v>152</v>
      </c>
      <c r="F2400" s="2" t="s">
        <v>397</v>
      </c>
      <c r="G2400" s="2">
        <v>3013</v>
      </c>
      <c r="H2400" s="2">
        <v>3</v>
      </c>
      <c r="I2400" s="2">
        <v>14</v>
      </c>
      <c r="J2400" s="2"/>
      <c r="K2400" s="2" t="s">
        <v>2751</v>
      </c>
      <c r="L2400" s="2" t="s">
        <v>2752</v>
      </c>
      <c r="M2400" s="2" t="s">
        <v>7733</v>
      </c>
      <c r="N2400" s="11">
        <v>0</v>
      </c>
      <c r="O2400" s="8" t="s">
        <v>9617</v>
      </c>
    </row>
    <row r="2401" spans="1:15" hidden="1">
      <c r="A2401" s="8">
        <v>2015</v>
      </c>
      <c r="B2401" s="2" t="s">
        <v>1901</v>
      </c>
      <c r="C2401" s="2" t="s">
        <v>1127</v>
      </c>
      <c r="D2401" s="2">
        <v>17</v>
      </c>
      <c r="E2401" s="2" t="s">
        <v>152</v>
      </c>
      <c r="F2401" s="2" t="s">
        <v>398</v>
      </c>
      <c r="G2401" s="2">
        <v>3014</v>
      </c>
      <c r="H2401" s="2">
        <v>3</v>
      </c>
      <c r="I2401" s="2">
        <v>14</v>
      </c>
      <c r="J2401" s="2"/>
      <c r="K2401" s="2" t="s">
        <v>2753</v>
      </c>
      <c r="L2401" s="2" t="s">
        <v>2754</v>
      </c>
      <c r="M2401" s="2" t="s">
        <v>7734</v>
      </c>
      <c r="N2401" s="11">
        <v>0</v>
      </c>
      <c r="O2401" s="8" t="s">
        <v>9617</v>
      </c>
    </row>
    <row r="2402" spans="1:15" hidden="1">
      <c r="A2402" s="8">
        <v>2015</v>
      </c>
      <c r="B2402" s="2" t="s">
        <v>1902</v>
      </c>
      <c r="C2402" s="2" t="s">
        <v>1128</v>
      </c>
      <c r="D2402" s="2">
        <v>21</v>
      </c>
      <c r="E2402" s="2" t="s">
        <v>186</v>
      </c>
      <c r="F2402" s="2" t="s">
        <v>400</v>
      </c>
      <c r="G2402" s="2">
        <v>3015</v>
      </c>
      <c r="H2402" s="2">
        <v>3</v>
      </c>
      <c r="I2402" s="2">
        <v>19</v>
      </c>
      <c r="J2402" s="2"/>
      <c r="K2402" s="2" t="s">
        <v>2755</v>
      </c>
      <c r="L2402" s="2" t="s">
        <v>2756</v>
      </c>
      <c r="M2402" s="2" t="s">
        <v>7735</v>
      </c>
      <c r="N2402" s="11">
        <v>0</v>
      </c>
      <c r="O2402" s="8" t="s">
        <v>9617</v>
      </c>
    </row>
    <row r="2403" spans="1:15" hidden="1">
      <c r="A2403" s="8">
        <v>2015</v>
      </c>
      <c r="B2403" s="2" t="s">
        <v>1903</v>
      </c>
      <c r="C2403" s="2" t="s">
        <v>1130</v>
      </c>
      <c r="D2403" s="2">
        <v>21</v>
      </c>
      <c r="E2403" s="2" t="s">
        <v>186</v>
      </c>
      <c r="F2403" s="2" t="s">
        <v>1129</v>
      </c>
      <c r="G2403" s="2">
        <v>3016</v>
      </c>
      <c r="H2403" s="2">
        <v>3</v>
      </c>
      <c r="I2403" s="2">
        <v>19</v>
      </c>
      <c r="J2403" s="2"/>
      <c r="K2403" s="2" t="s">
        <v>2757</v>
      </c>
      <c r="L2403" s="2" t="s">
        <v>2758</v>
      </c>
      <c r="M2403" s="2" t="s">
        <v>7736</v>
      </c>
      <c r="N2403" s="11">
        <v>0</v>
      </c>
      <c r="O2403" s="8" t="s">
        <v>9617</v>
      </c>
    </row>
    <row r="2404" spans="1:15" hidden="1">
      <c r="A2404" s="8">
        <v>2015</v>
      </c>
      <c r="B2404" s="2" t="s">
        <v>1904</v>
      </c>
      <c r="C2404" s="2" t="s">
        <v>2044</v>
      </c>
      <c r="D2404" s="2">
        <v>21</v>
      </c>
      <c r="E2404" s="2" t="s">
        <v>186</v>
      </c>
      <c r="F2404" s="2" t="s">
        <v>401</v>
      </c>
      <c r="G2404" s="2">
        <v>3017</v>
      </c>
      <c r="H2404" s="2">
        <v>3</v>
      </c>
      <c r="I2404" s="2">
        <v>19</v>
      </c>
      <c r="J2404" s="2"/>
      <c r="K2404" s="2" t="s">
        <v>2759</v>
      </c>
      <c r="L2404" s="2" t="s">
        <v>2760</v>
      </c>
      <c r="M2404" s="2" t="s">
        <v>7737</v>
      </c>
      <c r="N2404" s="11">
        <v>0</v>
      </c>
      <c r="O2404" s="8" t="s">
        <v>9617</v>
      </c>
    </row>
    <row r="2405" spans="1:15" hidden="1">
      <c r="A2405" s="8">
        <v>2015</v>
      </c>
      <c r="B2405" s="2" t="s">
        <v>1905</v>
      </c>
      <c r="C2405" s="2" t="s">
        <v>729</v>
      </c>
      <c r="D2405" s="2">
        <v>21</v>
      </c>
      <c r="E2405" s="2" t="s">
        <v>186</v>
      </c>
      <c r="F2405" s="2" t="s">
        <v>1131</v>
      </c>
      <c r="G2405" s="2">
        <v>3018</v>
      </c>
      <c r="H2405" s="2">
        <v>3</v>
      </c>
      <c r="I2405" s="2">
        <v>19</v>
      </c>
      <c r="J2405" s="2"/>
      <c r="K2405" s="2" t="s">
        <v>2381</v>
      </c>
      <c r="L2405" s="2" t="s">
        <v>2382</v>
      </c>
      <c r="M2405" s="2" t="s">
        <v>7738</v>
      </c>
      <c r="N2405" s="11">
        <v>39482</v>
      </c>
      <c r="O2405" s="8" t="s">
        <v>9615</v>
      </c>
    </row>
    <row r="2406" spans="1:15" hidden="1">
      <c r="A2406" s="8">
        <v>2015</v>
      </c>
      <c r="B2406" s="2" t="s">
        <v>1906</v>
      </c>
      <c r="C2406" s="2" t="s">
        <v>1132</v>
      </c>
      <c r="D2406" s="2">
        <v>23</v>
      </c>
      <c r="E2406" s="2" t="s">
        <v>202</v>
      </c>
      <c r="F2406" s="2" t="s">
        <v>402</v>
      </c>
      <c r="G2406" s="2">
        <v>3019</v>
      </c>
      <c r="H2406" s="2">
        <v>3</v>
      </c>
      <c r="I2406" s="2">
        <v>21</v>
      </c>
      <c r="J2406" s="2"/>
      <c r="K2406" s="2" t="s">
        <v>2761</v>
      </c>
      <c r="L2406" s="2" t="s">
        <v>2762</v>
      </c>
      <c r="M2406" s="2" t="s">
        <v>7739</v>
      </c>
      <c r="N2406" s="11">
        <v>0</v>
      </c>
      <c r="O2406" s="8" t="s">
        <v>9617</v>
      </c>
    </row>
    <row r="2407" spans="1:15" hidden="1">
      <c r="A2407" s="8">
        <v>2015</v>
      </c>
      <c r="B2407" s="2" t="s">
        <v>1907</v>
      </c>
      <c r="C2407" s="2" t="s">
        <v>1133</v>
      </c>
      <c r="D2407" s="2">
        <v>23</v>
      </c>
      <c r="E2407" s="2" t="s">
        <v>202</v>
      </c>
      <c r="F2407" s="2" t="s">
        <v>403</v>
      </c>
      <c r="G2407" s="2">
        <v>3020</v>
      </c>
      <c r="H2407" s="2">
        <v>3</v>
      </c>
      <c r="I2407" s="2">
        <v>21</v>
      </c>
      <c r="J2407" s="2"/>
      <c r="K2407" s="2" t="s">
        <v>2763</v>
      </c>
      <c r="L2407" s="2" t="s">
        <v>2764</v>
      </c>
      <c r="M2407" s="2" t="s">
        <v>7740</v>
      </c>
      <c r="N2407" s="11">
        <v>0</v>
      </c>
      <c r="O2407" s="8" t="s">
        <v>9617</v>
      </c>
    </row>
    <row r="2408" spans="1:15" hidden="1">
      <c r="A2408" s="8">
        <v>2015</v>
      </c>
      <c r="B2408" s="2" t="s">
        <v>1908</v>
      </c>
      <c r="C2408" s="2" t="s">
        <v>1134</v>
      </c>
      <c r="D2408" s="2">
        <v>28</v>
      </c>
      <c r="E2408" s="2" t="s">
        <v>249</v>
      </c>
      <c r="F2408" s="2" t="s">
        <v>404</v>
      </c>
      <c r="G2408" s="2">
        <v>3021</v>
      </c>
      <c r="H2408" s="2">
        <v>3</v>
      </c>
      <c r="I2408" s="2">
        <v>26</v>
      </c>
      <c r="J2408" s="2"/>
      <c r="K2408" s="2" t="s">
        <v>2765</v>
      </c>
      <c r="L2408" s="2" t="s">
        <v>2766</v>
      </c>
      <c r="M2408" s="2" t="s">
        <v>7741</v>
      </c>
      <c r="N2408" s="11">
        <v>0</v>
      </c>
      <c r="O2408" s="8" t="s">
        <v>9617</v>
      </c>
    </row>
    <row r="2409" spans="1:15" hidden="1">
      <c r="A2409" s="8">
        <v>2015</v>
      </c>
      <c r="B2409" s="2" t="s">
        <v>1909</v>
      </c>
      <c r="C2409" s="2" t="s">
        <v>1135</v>
      </c>
      <c r="D2409" s="2">
        <v>32</v>
      </c>
      <c r="E2409" s="2" t="s">
        <v>279</v>
      </c>
      <c r="F2409" s="2" t="s">
        <v>405</v>
      </c>
      <c r="G2409" s="2">
        <v>3022</v>
      </c>
      <c r="H2409" s="2">
        <v>3</v>
      </c>
      <c r="I2409" s="2">
        <v>30</v>
      </c>
      <c r="J2409" s="2"/>
      <c r="K2409" s="2" t="s">
        <v>2767</v>
      </c>
      <c r="L2409" s="2" t="s">
        <v>2768</v>
      </c>
      <c r="M2409" s="2" t="s">
        <v>7742</v>
      </c>
      <c r="N2409" s="11">
        <v>0</v>
      </c>
      <c r="O2409" s="8" t="s">
        <v>9617</v>
      </c>
    </row>
    <row r="2410" spans="1:15" hidden="1">
      <c r="A2410" s="8">
        <v>2015</v>
      </c>
      <c r="B2410" s="2" t="s">
        <v>1910</v>
      </c>
      <c r="C2410" s="2" t="s">
        <v>1136</v>
      </c>
      <c r="D2410" s="2">
        <v>34</v>
      </c>
      <c r="E2410" s="2" t="s">
        <v>296</v>
      </c>
      <c r="F2410" s="2" t="s">
        <v>406</v>
      </c>
      <c r="G2410" s="2">
        <v>3023</v>
      </c>
      <c r="H2410" s="2">
        <v>3</v>
      </c>
      <c r="I2410" s="2">
        <v>31</v>
      </c>
      <c r="J2410" s="2"/>
      <c r="K2410" s="2" t="s">
        <v>2769</v>
      </c>
      <c r="L2410" s="2" t="s">
        <v>2770</v>
      </c>
      <c r="M2410" s="2" t="s">
        <v>7743</v>
      </c>
      <c r="N2410" s="11">
        <v>0</v>
      </c>
      <c r="O2410" s="8" t="s">
        <v>9617</v>
      </c>
    </row>
    <row r="2411" spans="1:15" hidden="1">
      <c r="A2411" s="8">
        <v>2015</v>
      </c>
      <c r="B2411" s="2" t="s">
        <v>1911</v>
      </c>
      <c r="C2411" s="2" t="s">
        <v>1127</v>
      </c>
      <c r="D2411" s="2">
        <v>17</v>
      </c>
      <c r="E2411" s="2" t="s">
        <v>152</v>
      </c>
      <c r="F2411" s="2" t="s">
        <v>1137</v>
      </c>
      <c r="G2411" s="2">
        <v>3024</v>
      </c>
      <c r="H2411" s="2">
        <v>3</v>
      </c>
      <c r="I2411" s="2">
        <v>14</v>
      </c>
      <c r="J2411" s="2"/>
      <c r="K2411" s="2" t="s">
        <v>2753</v>
      </c>
      <c r="L2411" s="2" t="s">
        <v>2754</v>
      </c>
      <c r="M2411" s="2" t="s">
        <v>7734</v>
      </c>
      <c r="N2411" s="11">
        <v>0</v>
      </c>
      <c r="O2411" s="8" t="s">
        <v>9617</v>
      </c>
    </row>
    <row r="2412" spans="1:15" hidden="1">
      <c r="A2412" s="8">
        <v>2015</v>
      </c>
      <c r="B2412" s="2" t="s">
        <v>1922</v>
      </c>
      <c r="C2412" s="2" t="s">
        <v>1153</v>
      </c>
      <c r="D2412" s="2">
        <v>10</v>
      </c>
      <c r="E2412" s="2" t="s">
        <v>89</v>
      </c>
      <c r="F2412" s="2" t="s">
        <v>1152</v>
      </c>
      <c r="G2412" s="2">
        <v>3025</v>
      </c>
      <c r="H2412" s="2">
        <v>3</v>
      </c>
      <c r="I2412" s="2">
        <v>9</v>
      </c>
      <c r="J2412" s="2"/>
      <c r="K2412" s="2" t="s">
        <v>2781</v>
      </c>
      <c r="L2412" s="2" t="s">
        <v>2782</v>
      </c>
      <c r="M2412" s="2" t="s">
        <v>7744</v>
      </c>
      <c r="N2412" s="11">
        <v>0</v>
      </c>
      <c r="O2412" s="8" t="s">
        <v>9617</v>
      </c>
    </row>
    <row r="2413" spans="1:15" hidden="1">
      <c r="A2413" s="8">
        <v>2016</v>
      </c>
      <c r="B2413" s="2" t="s">
        <v>1444</v>
      </c>
      <c r="C2413" s="2" t="s">
        <v>408</v>
      </c>
      <c r="D2413" s="2">
        <v>1</v>
      </c>
      <c r="E2413" s="2" t="s">
        <v>18</v>
      </c>
      <c r="F2413" s="2" t="s">
        <v>407</v>
      </c>
      <c r="G2413" s="2">
        <v>1</v>
      </c>
      <c r="H2413" s="2">
        <v>1</v>
      </c>
      <c r="I2413" s="2">
        <v>1</v>
      </c>
      <c r="J2413" s="2"/>
      <c r="K2413" s="2" t="s">
        <v>2123</v>
      </c>
      <c r="L2413" s="2" t="s">
        <v>2124</v>
      </c>
      <c r="M2413" s="2" t="s">
        <v>7745</v>
      </c>
      <c r="N2413" s="11">
        <v>132428</v>
      </c>
      <c r="O2413" s="8" t="s">
        <v>9615</v>
      </c>
    </row>
    <row r="2414" spans="1:15" hidden="1">
      <c r="A2414" s="8">
        <v>2016</v>
      </c>
      <c r="B2414" s="2" t="s">
        <v>1445</v>
      </c>
      <c r="C2414" s="2" t="s">
        <v>409</v>
      </c>
      <c r="D2414" s="2">
        <v>1</v>
      </c>
      <c r="E2414" s="2" t="s">
        <v>18</v>
      </c>
      <c r="F2414" s="2" t="s">
        <v>19</v>
      </c>
      <c r="G2414" s="2">
        <v>3</v>
      </c>
      <c r="H2414" s="2">
        <v>1</v>
      </c>
      <c r="I2414" s="2">
        <v>1</v>
      </c>
      <c r="J2414" s="2"/>
      <c r="K2414" s="2" t="s">
        <v>1164</v>
      </c>
      <c r="L2414" s="2" t="s">
        <v>1165</v>
      </c>
      <c r="M2414" s="2" t="s">
        <v>7746</v>
      </c>
      <c r="N2414" s="11">
        <v>177602</v>
      </c>
      <c r="O2414" s="8" t="s">
        <v>9615</v>
      </c>
    </row>
    <row r="2415" spans="1:15" hidden="1">
      <c r="A2415" s="8">
        <v>2016</v>
      </c>
      <c r="B2415" s="2" t="s">
        <v>1446</v>
      </c>
      <c r="C2415" s="2" t="s">
        <v>410</v>
      </c>
      <c r="D2415" s="2">
        <v>1</v>
      </c>
      <c r="E2415" s="2" t="s">
        <v>18</v>
      </c>
      <c r="F2415" s="2" t="s">
        <v>20</v>
      </c>
      <c r="G2415" s="2">
        <v>4</v>
      </c>
      <c r="H2415" s="2">
        <v>1</v>
      </c>
      <c r="I2415" s="2">
        <v>1</v>
      </c>
      <c r="J2415" s="2"/>
      <c r="K2415" s="2" t="s">
        <v>1166</v>
      </c>
      <c r="L2415" s="2" t="s">
        <v>1167</v>
      </c>
      <c r="M2415" s="2" t="s">
        <v>7747</v>
      </c>
      <c r="N2415" s="11">
        <v>86754</v>
      </c>
      <c r="O2415" s="8" t="s">
        <v>9615</v>
      </c>
    </row>
    <row r="2416" spans="1:15" hidden="1">
      <c r="A2416" s="8">
        <v>2016</v>
      </c>
      <c r="B2416" s="2" t="s">
        <v>3575</v>
      </c>
      <c r="C2416" s="2" t="s">
        <v>3798</v>
      </c>
      <c r="D2416" s="2">
        <v>1</v>
      </c>
      <c r="E2416" s="2" t="s">
        <v>18</v>
      </c>
      <c r="F2416" s="2" t="s">
        <v>3576</v>
      </c>
      <c r="G2416" s="2">
        <v>6</v>
      </c>
      <c r="H2416" s="2">
        <v>1</v>
      </c>
      <c r="I2416" s="2">
        <v>1</v>
      </c>
      <c r="J2416" s="2"/>
      <c r="K2416" s="2" t="s">
        <v>4263</v>
      </c>
      <c r="L2416" s="2" t="s">
        <v>4264</v>
      </c>
      <c r="M2416" s="2" t="s">
        <v>7748</v>
      </c>
      <c r="N2416" s="11">
        <v>54320</v>
      </c>
      <c r="O2416" s="8" t="s">
        <v>9615</v>
      </c>
    </row>
    <row r="2417" spans="1:15" hidden="1">
      <c r="A2417" s="8">
        <v>2016</v>
      </c>
      <c r="B2417" s="2" t="s">
        <v>3577</v>
      </c>
      <c r="C2417" s="2" t="s">
        <v>3799</v>
      </c>
      <c r="D2417" s="2">
        <v>1</v>
      </c>
      <c r="E2417" s="2" t="s">
        <v>18</v>
      </c>
      <c r="F2417" s="2" t="s">
        <v>3578</v>
      </c>
      <c r="G2417" s="2">
        <v>9</v>
      </c>
      <c r="H2417" s="2">
        <v>1</v>
      </c>
      <c r="I2417" s="2">
        <v>1</v>
      </c>
      <c r="J2417" s="2"/>
      <c r="K2417" s="2" t="s">
        <v>4265</v>
      </c>
      <c r="L2417" s="2" t="s">
        <v>4266</v>
      </c>
      <c r="M2417" s="2" t="s">
        <v>7749</v>
      </c>
      <c r="N2417" s="11">
        <v>16000</v>
      </c>
      <c r="O2417" s="8" t="s">
        <v>9615</v>
      </c>
    </row>
    <row r="2418" spans="1:15" hidden="1">
      <c r="A2418" s="8">
        <v>2016</v>
      </c>
      <c r="B2418" s="2" t="s">
        <v>1449</v>
      </c>
      <c r="C2418" s="2" t="s">
        <v>416</v>
      </c>
      <c r="D2418" s="2">
        <v>2</v>
      </c>
      <c r="E2418" s="2" t="s">
        <v>24</v>
      </c>
      <c r="F2418" s="2" t="s">
        <v>415</v>
      </c>
      <c r="G2418" s="2">
        <v>18</v>
      </c>
      <c r="H2418" s="2">
        <v>1</v>
      </c>
      <c r="I2418" s="2">
        <v>2</v>
      </c>
      <c r="J2418" s="2"/>
      <c r="K2418" s="2" t="s">
        <v>2129</v>
      </c>
      <c r="L2418" s="2" t="s">
        <v>2130</v>
      </c>
      <c r="M2418" s="2" t="s">
        <v>7750</v>
      </c>
      <c r="N2418" s="11">
        <v>366606</v>
      </c>
      <c r="O2418" s="8" t="s">
        <v>9615</v>
      </c>
    </row>
    <row r="2419" spans="1:15" hidden="1">
      <c r="A2419" s="8">
        <v>2016</v>
      </c>
      <c r="B2419" s="2" t="s">
        <v>3579</v>
      </c>
      <c r="C2419" s="2" t="s">
        <v>3800</v>
      </c>
      <c r="D2419" s="2">
        <v>2</v>
      </c>
      <c r="E2419" s="2" t="s">
        <v>24</v>
      </c>
      <c r="F2419" s="2" t="s">
        <v>3580</v>
      </c>
      <c r="G2419" s="2">
        <v>19</v>
      </c>
      <c r="H2419" s="2">
        <v>1</v>
      </c>
      <c r="I2419" s="2">
        <v>2</v>
      </c>
      <c r="J2419" s="2"/>
      <c r="K2419" s="2" t="s">
        <v>4267</v>
      </c>
      <c r="L2419" s="2" t="s">
        <v>4268</v>
      </c>
      <c r="M2419" s="2" t="s">
        <v>7751</v>
      </c>
      <c r="N2419" s="11">
        <v>190201</v>
      </c>
      <c r="O2419" s="8" t="s">
        <v>9615</v>
      </c>
    </row>
    <row r="2420" spans="1:15" hidden="1">
      <c r="A2420" s="8">
        <v>2016</v>
      </c>
      <c r="B2420" s="2" t="s">
        <v>1450</v>
      </c>
      <c r="C2420" s="2" t="s">
        <v>418</v>
      </c>
      <c r="D2420" s="2">
        <v>2</v>
      </c>
      <c r="E2420" s="2" t="s">
        <v>24</v>
      </c>
      <c r="F2420" s="2" t="s">
        <v>417</v>
      </c>
      <c r="G2420" s="2">
        <v>21</v>
      </c>
      <c r="H2420" s="2">
        <v>1</v>
      </c>
      <c r="I2420" s="2">
        <v>2</v>
      </c>
      <c r="J2420" s="2"/>
      <c r="K2420" s="2" t="s">
        <v>2131</v>
      </c>
      <c r="L2420" s="2" t="s">
        <v>2132</v>
      </c>
      <c r="M2420" s="2" t="s">
        <v>7752</v>
      </c>
      <c r="N2420" s="11">
        <v>99344</v>
      </c>
      <c r="O2420" s="8" t="s">
        <v>9615</v>
      </c>
    </row>
    <row r="2421" spans="1:15" hidden="1">
      <c r="A2421" s="8">
        <v>2016</v>
      </c>
      <c r="B2421" s="2" t="s">
        <v>1926</v>
      </c>
      <c r="C2421" s="2" t="s">
        <v>28</v>
      </c>
      <c r="D2421" s="2">
        <v>2</v>
      </c>
      <c r="E2421" s="2" t="s">
        <v>24</v>
      </c>
      <c r="F2421" s="2" t="s">
        <v>27</v>
      </c>
      <c r="G2421" s="2">
        <v>25</v>
      </c>
      <c r="H2421" s="2">
        <v>1</v>
      </c>
      <c r="I2421" s="2">
        <v>2</v>
      </c>
      <c r="J2421" s="2"/>
      <c r="K2421" s="2" t="s">
        <v>2789</v>
      </c>
      <c r="L2421" s="2" t="s">
        <v>2790</v>
      </c>
      <c r="M2421" s="2" t="s">
        <v>7753</v>
      </c>
      <c r="N2421" s="11">
        <v>71065</v>
      </c>
      <c r="O2421" s="8" t="s">
        <v>9615</v>
      </c>
    </row>
    <row r="2422" spans="1:15" hidden="1">
      <c r="A2422" s="8">
        <v>2016</v>
      </c>
      <c r="B2422" s="2" t="s">
        <v>3083</v>
      </c>
      <c r="C2422" s="2" t="s">
        <v>422</v>
      </c>
      <c r="D2422" s="2">
        <v>2</v>
      </c>
      <c r="E2422" s="2" t="s">
        <v>24</v>
      </c>
      <c r="F2422" s="2" t="s">
        <v>952</v>
      </c>
      <c r="G2422" s="2">
        <v>26</v>
      </c>
      <c r="H2422" s="2">
        <v>1</v>
      </c>
      <c r="I2422" s="2">
        <v>2</v>
      </c>
      <c r="J2422" s="2"/>
      <c r="K2422" s="2" t="s">
        <v>2135</v>
      </c>
      <c r="L2422" s="2" t="s">
        <v>2136</v>
      </c>
      <c r="M2422" s="2" t="s">
        <v>7754</v>
      </c>
      <c r="N2422" s="11">
        <v>57411</v>
      </c>
      <c r="O2422" s="8" t="s">
        <v>9616</v>
      </c>
    </row>
    <row r="2423" spans="1:15" hidden="1">
      <c r="A2423" s="8">
        <v>2016</v>
      </c>
      <c r="B2423" s="2" t="s">
        <v>3084</v>
      </c>
      <c r="C2423" s="2" t="s">
        <v>3235</v>
      </c>
      <c r="D2423" s="2">
        <v>2</v>
      </c>
      <c r="E2423" s="2" t="s">
        <v>24</v>
      </c>
      <c r="F2423" s="2" t="s">
        <v>2963</v>
      </c>
      <c r="G2423" s="2">
        <v>32</v>
      </c>
      <c r="H2423" s="2">
        <v>1</v>
      </c>
      <c r="I2423" s="2">
        <v>2</v>
      </c>
      <c r="J2423" s="2"/>
      <c r="K2423" s="2" t="s">
        <v>4269</v>
      </c>
      <c r="L2423" s="2" t="s">
        <v>4270</v>
      </c>
      <c r="M2423" s="2" t="s">
        <v>7755</v>
      </c>
      <c r="N2423" s="11">
        <v>67702</v>
      </c>
      <c r="O2423" s="8" t="s">
        <v>9616</v>
      </c>
    </row>
    <row r="2424" spans="1:15" hidden="1">
      <c r="A2424" s="8">
        <v>2016</v>
      </c>
      <c r="B2424" s="2" t="s">
        <v>1927</v>
      </c>
      <c r="C2424" s="2" t="s">
        <v>30</v>
      </c>
      <c r="D2424" s="2">
        <v>2</v>
      </c>
      <c r="E2424" s="2" t="s">
        <v>24</v>
      </c>
      <c r="F2424" s="2" t="s">
        <v>29</v>
      </c>
      <c r="G2424" s="2">
        <v>33</v>
      </c>
      <c r="H2424" s="2">
        <v>1</v>
      </c>
      <c r="I2424" s="2">
        <v>2</v>
      </c>
      <c r="J2424" s="2"/>
      <c r="K2424" s="2" t="s">
        <v>2791</v>
      </c>
      <c r="L2424" s="2" t="s">
        <v>2792</v>
      </c>
      <c r="M2424" s="2" t="s">
        <v>7756</v>
      </c>
      <c r="N2424" s="11">
        <v>50108</v>
      </c>
      <c r="O2424" s="8" t="s">
        <v>9615</v>
      </c>
    </row>
    <row r="2425" spans="1:15" hidden="1">
      <c r="A2425" s="8">
        <v>2016</v>
      </c>
      <c r="B2425" s="2" t="s">
        <v>1928</v>
      </c>
      <c r="C2425" s="2" t="s">
        <v>32</v>
      </c>
      <c r="D2425" s="2">
        <v>2</v>
      </c>
      <c r="E2425" s="2" t="s">
        <v>24</v>
      </c>
      <c r="F2425" s="2" t="s">
        <v>31</v>
      </c>
      <c r="G2425" s="2">
        <v>37</v>
      </c>
      <c r="H2425" s="2">
        <v>1</v>
      </c>
      <c r="I2425" s="2">
        <v>2</v>
      </c>
      <c r="J2425" s="2"/>
      <c r="K2425" s="2" t="s">
        <v>2793</v>
      </c>
      <c r="L2425" s="2" t="s">
        <v>2794</v>
      </c>
      <c r="M2425" s="2" t="s">
        <v>7757</v>
      </c>
      <c r="N2425" s="11">
        <v>42818</v>
      </c>
      <c r="O2425" s="8" t="s">
        <v>9615</v>
      </c>
    </row>
    <row r="2426" spans="1:15" hidden="1">
      <c r="A2426" s="8">
        <v>2016</v>
      </c>
      <c r="B2426" s="2" t="s">
        <v>3581</v>
      </c>
      <c r="C2426" s="2" t="s">
        <v>3850</v>
      </c>
      <c r="D2426" s="2">
        <v>2</v>
      </c>
      <c r="E2426" s="2" t="s">
        <v>24</v>
      </c>
      <c r="F2426" s="2" t="s">
        <v>3582</v>
      </c>
      <c r="G2426" s="2">
        <v>40</v>
      </c>
      <c r="H2426" s="2">
        <v>1</v>
      </c>
      <c r="I2426" s="2">
        <v>2</v>
      </c>
      <c r="J2426" s="2"/>
      <c r="K2426" s="2" t="s">
        <v>4271</v>
      </c>
      <c r="L2426" s="2" t="s">
        <v>4272</v>
      </c>
      <c r="M2426" s="2" t="s">
        <v>7758</v>
      </c>
      <c r="N2426" s="11">
        <v>11922</v>
      </c>
      <c r="O2426" s="8" t="s">
        <v>9615</v>
      </c>
    </row>
    <row r="2427" spans="1:15" hidden="1">
      <c r="A2427" s="8">
        <v>2016</v>
      </c>
      <c r="B2427" s="2" t="s">
        <v>1458</v>
      </c>
      <c r="C2427" s="2" t="s">
        <v>433</v>
      </c>
      <c r="D2427" s="2">
        <v>3</v>
      </c>
      <c r="E2427" s="2" t="s">
        <v>33</v>
      </c>
      <c r="F2427" s="2" t="s">
        <v>34</v>
      </c>
      <c r="G2427" s="2">
        <v>71</v>
      </c>
      <c r="H2427" s="2">
        <v>1</v>
      </c>
      <c r="I2427" s="2">
        <v>3</v>
      </c>
      <c r="J2427" s="2"/>
      <c r="K2427" s="2" t="s">
        <v>1169</v>
      </c>
      <c r="L2427" s="2" t="s">
        <v>1170</v>
      </c>
      <c r="M2427" s="2" t="s">
        <v>7759</v>
      </c>
      <c r="N2427" s="11">
        <v>96978</v>
      </c>
      <c r="O2427" s="8" t="s">
        <v>9616</v>
      </c>
    </row>
    <row r="2428" spans="1:15" hidden="1">
      <c r="A2428" s="8">
        <v>2016</v>
      </c>
      <c r="B2428" s="2" t="s">
        <v>3086</v>
      </c>
      <c r="C2428" s="2" t="s">
        <v>435</v>
      </c>
      <c r="D2428" s="2">
        <v>3</v>
      </c>
      <c r="E2428" s="2" t="s">
        <v>33</v>
      </c>
      <c r="F2428" s="2" t="s">
        <v>953</v>
      </c>
      <c r="G2428" s="2">
        <v>72</v>
      </c>
      <c r="H2428" s="2">
        <v>1</v>
      </c>
      <c r="I2428" s="2">
        <v>3</v>
      </c>
      <c r="J2428" s="2"/>
      <c r="K2428" s="2" t="s">
        <v>2147</v>
      </c>
      <c r="L2428" s="2" t="s">
        <v>2148</v>
      </c>
      <c r="M2428" s="2" t="s">
        <v>7760</v>
      </c>
      <c r="N2428" s="11">
        <v>82083</v>
      </c>
      <c r="O2428" s="8" t="s">
        <v>9616</v>
      </c>
    </row>
    <row r="2429" spans="1:15" hidden="1">
      <c r="A2429" s="8">
        <v>2016</v>
      </c>
      <c r="B2429" s="2" t="s">
        <v>1929</v>
      </c>
      <c r="C2429" s="2" t="s">
        <v>36</v>
      </c>
      <c r="D2429" s="2">
        <v>3</v>
      </c>
      <c r="E2429" s="2" t="s">
        <v>33</v>
      </c>
      <c r="F2429" s="2" t="s">
        <v>35</v>
      </c>
      <c r="G2429" s="2">
        <v>73</v>
      </c>
      <c r="H2429" s="2">
        <v>1</v>
      </c>
      <c r="I2429" s="2">
        <v>3</v>
      </c>
      <c r="J2429" s="2"/>
      <c r="K2429" s="2" t="s">
        <v>2795</v>
      </c>
      <c r="L2429" s="2" t="s">
        <v>2796</v>
      </c>
      <c r="M2429" s="2" t="s">
        <v>7761</v>
      </c>
      <c r="N2429" s="11">
        <v>60365</v>
      </c>
      <c r="O2429" s="8" t="s">
        <v>9615</v>
      </c>
    </row>
    <row r="2430" spans="1:15" hidden="1">
      <c r="A2430" s="8">
        <v>2016</v>
      </c>
      <c r="B2430" s="2" t="s">
        <v>1462</v>
      </c>
      <c r="C2430" s="2" t="s">
        <v>439</v>
      </c>
      <c r="D2430" s="2">
        <v>3</v>
      </c>
      <c r="E2430" s="2" t="s">
        <v>33</v>
      </c>
      <c r="F2430" s="2" t="s">
        <v>38</v>
      </c>
      <c r="G2430" s="2">
        <v>77</v>
      </c>
      <c r="H2430" s="2">
        <v>1</v>
      </c>
      <c r="I2430" s="2">
        <v>3</v>
      </c>
      <c r="J2430" s="2"/>
      <c r="K2430" s="2" t="s">
        <v>1176</v>
      </c>
      <c r="L2430" s="2" t="s">
        <v>1177</v>
      </c>
      <c r="M2430" s="2" t="s">
        <v>7762</v>
      </c>
      <c r="N2430" s="11">
        <v>30347</v>
      </c>
      <c r="O2430" s="8" t="s">
        <v>9615</v>
      </c>
    </row>
    <row r="2431" spans="1:15" hidden="1">
      <c r="A2431" s="8">
        <v>2016</v>
      </c>
      <c r="B2431" s="2" t="s">
        <v>3583</v>
      </c>
      <c r="C2431" s="2" t="s">
        <v>3801</v>
      </c>
      <c r="D2431" s="2">
        <v>3</v>
      </c>
      <c r="E2431" s="2" t="s">
        <v>33</v>
      </c>
      <c r="F2431" s="2" t="s">
        <v>3584</v>
      </c>
      <c r="G2431" s="2">
        <v>83</v>
      </c>
      <c r="H2431" s="2">
        <v>1</v>
      </c>
      <c r="I2431" s="2">
        <v>3</v>
      </c>
      <c r="J2431" s="2"/>
      <c r="K2431" s="2" t="s">
        <v>4273</v>
      </c>
      <c r="L2431" s="2" t="s">
        <v>4274</v>
      </c>
      <c r="M2431" s="2" t="s">
        <v>7763</v>
      </c>
      <c r="N2431" s="11">
        <v>2699</v>
      </c>
      <c r="O2431" s="8" t="s">
        <v>9615</v>
      </c>
    </row>
    <row r="2432" spans="1:15">
      <c r="A2432" s="8">
        <v>2016</v>
      </c>
      <c r="B2432" s="2" t="s">
        <v>3087</v>
      </c>
      <c r="C2432" s="2" t="s">
        <v>442</v>
      </c>
      <c r="D2432" s="2">
        <v>4</v>
      </c>
      <c r="E2432" s="2" t="s">
        <v>41</v>
      </c>
      <c r="F2432" s="2" t="s">
        <v>956</v>
      </c>
      <c r="G2432" s="2">
        <v>94</v>
      </c>
      <c r="H2432" s="2">
        <v>1</v>
      </c>
      <c r="I2432" s="2">
        <v>4</v>
      </c>
      <c r="J2432" s="2"/>
      <c r="K2432" s="2" t="s">
        <v>1179</v>
      </c>
      <c r="L2432" s="2" t="s">
        <v>1180</v>
      </c>
      <c r="M2432" s="2" t="s">
        <v>7764</v>
      </c>
      <c r="N2432" s="11">
        <v>79906</v>
      </c>
      <c r="O2432" s="8" t="s">
        <v>9616</v>
      </c>
    </row>
    <row r="2433" spans="1:15" hidden="1">
      <c r="A2433" s="8">
        <v>2016</v>
      </c>
      <c r="B2433" s="2" t="s">
        <v>1465</v>
      </c>
      <c r="C2433" s="2" t="s">
        <v>443</v>
      </c>
      <c r="D2433" s="2">
        <v>4</v>
      </c>
      <c r="E2433" s="2" t="s">
        <v>41</v>
      </c>
      <c r="F2433" s="2" t="s">
        <v>43</v>
      </c>
      <c r="G2433" s="2">
        <v>95</v>
      </c>
      <c r="H2433" s="2">
        <v>1</v>
      </c>
      <c r="I2433" s="2">
        <v>4</v>
      </c>
      <c r="J2433" s="2"/>
      <c r="K2433" s="2" t="s">
        <v>1183</v>
      </c>
      <c r="L2433" s="2" t="s">
        <v>1184</v>
      </c>
      <c r="M2433" s="2" t="s">
        <v>7765</v>
      </c>
      <c r="N2433" s="11">
        <v>86616</v>
      </c>
      <c r="O2433" s="8" t="s">
        <v>9615</v>
      </c>
    </row>
    <row r="2434" spans="1:15" hidden="1">
      <c r="A2434" s="8">
        <v>2016</v>
      </c>
      <c r="B2434" s="2" t="s">
        <v>3088</v>
      </c>
      <c r="C2434" s="2" t="s">
        <v>3236</v>
      </c>
      <c r="D2434" s="2">
        <v>4</v>
      </c>
      <c r="E2434" s="2" t="s">
        <v>41</v>
      </c>
      <c r="F2434" s="2" t="s">
        <v>2965</v>
      </c>
      <c r="G2434" s="2">
        <v>96</v>
      </c>
      <c r="H2434" s="2">
        <v>1</v>
      </c>
      <c r="I2434" s="2">
        <v>4</v>
      </c>
      <c r="J2434" s="2"/>
      <c r="K2434" s="2" t="s">
        <v>4039</v>
      </c>
      <c r="L2434" s="2" t="s">
        <v>4040</v>
      </c>
      <c r="M2434" s="2" t="s">
        <v>7766</v>
      </c>
      <c r="N2434" s="11">
        <v>32523</v>
      </c>
      <c r="O2434" s="8" t="s">
        <v>9615</v>
      </c>
    </row>
    <row r="2435" spans="1:15" hidden="1">
      <c r="A2435" s="8">
        <v>2016</v>
      </c>
      <c r="B2435" s="2" t="s">
        <v>1467</v>
      </c>
      <c r="C2435" s="2" t="s">
        <v>446</v>
      </c>
      <c r="D2435" s="2">
        <v>4</v>
      </c>
      <c r="E2435" s="2" t="s">
        <v>41</v>
      </c>
      <c r="F2435" s="2" t="s">
        <v>445</v>
      </c>
      <c r="G2435" s="2">
        <v>98</v>
      </c>
      <c r="H2435" s="2">
        <v>1</v>
      </c>
      <c r="I2435" s="2">
        <v>4</v>
      </c>
      <c r="J2435" s="2"/>
      <c r="K2435" s="2" t="s">
        <v>2153</v>
      </c>
      <c r="L2435" s="2" t="s">
        <v>2154</v>
      </c>
      <c r="M2435" s="2" t="s">
        <v>7767</v>
      </c>
      <c r="N2435" s="11">
        <v>13932</v>
      </c>
      <c r="O2435" s="8" t="s">
        <v>9615</v>
      </c>
    </row>
    <row r="2436" spans="1:15" hidden="1">
      <c r="A2436" s="8">
        <v>2016</v>
      </c>
      <c r="B2436" s="2" t="s">
        <v>3089</v>
      </c>
      <c r="C2436" s="2" t="s">
        <v>3300</v>
      </c>
      <c r="D2436" s="2">
        <v>4</v>
      </c>
      <c r="E2436" s="2" t="s">
        <v>41</v>
      </c>
      <c r="F2436" s="2" t="s">
        <v>957</v>
      </c>
      <c r="G2436" s="2">
        <v>100</v>
      </c>
      <c r="H2436" s="2">
        <v>1</v>
      </c>
      <c r="I2436" s="2">
        <v>4</v>
      </c>
      <c r="J2436" s="2"/>
      <c r="K2436" s="2" t="s">
        <v>4041</v>
      </c>
      <c r="L2436" s="2" t="s">
        <v>4042</v>
      </c>
      <c r="M2436" s="2" t="s">
        <v>7768</v>
      </c>
      <c r="N2436" s="11">
        <v>0</v>
      </c>
      <c r="O2436" s="8" t="s">
        <v>9617</v>
      </c>
    </row>
    <row r="2437" spans="1:15" hidden="1">
      <c r="A2437" s="8">
        <v>2016</v>
      </c>
      <c r="B2437" s="2" t="s">
        <v>1469</v>
      </c>
      <c r="C2437" s="2" t="s">
        <v>448</v>
      </c>
      <c r="D2437" s="2">
        <v>5</v>
      </c>
      <c r="E2437" s="2" t="s">
        <v>48</v>
      </c>
      <c r="F2437" s="2" t="s">
        <v>49</v>
      </c>
      <c r="G2437" s="2">
        <v>110</v>
      </c>
      <c r="H2437" s="2">
        <v>1</v>
      </c>
      <c r="I2437" s="2">
        <v>7</v>
      </c>
      <c r="J2437" s="2"/>
      <c r="K2437" s="2" t="s">
        <v>1190</v>
      </c>
      <c r="L2437" s="2" t="s">
        <v>1191</v>
      </c>
      <c r="M2437" s="2" t="s">
        <v>7769</v>
      </c>
      <c r="N2437" s="11">
        <v>118997</v>
      </c>
      <c r="O2437" s="8" t="s">
        <v>9615</v>
      </c>
    </row>
    <row r="2438" spans="1:15" hidden="1">
      <c r="A2438" s="8">
        <v>2016</v>
      </c>
      <c r="B2438" s="2" t="s">
        <v>1470</v>
      </c>
      <c r="C2438" s="2" t="s">
        <v>450</v>
      </c>
      <c r="D2438" s="2">
        <v>5</v>
      </c>
      <c r="E2438" s="2" t="s">
        <v>48</v>
      </c>
      <c r="F2438" s="2" t="s">
        <v>449</v>
      </c>
      <c r="G2438" s="2">
        <v>111</v>
      </c>
      <c r="H2438" s="2">
        <v>1</v>
      </c>
      <c r="I2438" s="2">
        <v>7</v>
      </c>
      <c r="J2438" s="2"/>
      <c r="K2438" s="2" t="s">
        <v>1190</v>
      </c>
      <c r="L2438" s="2" t="s">
        <v>1191</v>
      </c>
      <c r="M2438" s="2" t="s">
        <v>7770</v>
      </c>
      <c r="N2438" s="11">
        <v>211749</v>
      </c>
      <c r="O2438" s="8" t="s">
        <v>9615</v>
      </c>
    </row>
    <row r="2439" spans="1:15" hidden="1">
      <c r="A2439" s="8">
        <v>2016</v>
      </c>
      <c r="B2439" s="2" t="s">
        <v>3090</v>
      </c>
      <c r="C2439" s="2" t="s">
        <v>3237</v>
      </c>
      <c r="D2439" s="2">
        <v>5</v>
      </c>
      <c r="E2439" s="2" t="s">
        <v>48</v>
      </c>
      <c r="F2439" s="2" t="s">
        <v>2966</v>
      </c>
      <c r="G2439" s="2">
        <v>112</v>
      </c>
      <c r="H2439" s="2">
        <v>1</v>
      </c>
      <c r="I2439" s="2">
        <v>7</v>
      </c>
      <c r="J2439" s="2"/>
      <c r="K2439" s="2" t="s">
        <v>4043</v>
      </c>
      <c r="L2439" s="2" t="s">
        <v>4044</v>
      </c>
      <c r="M2439" s="2" t="s">
        <v>7771</v>
      </c>
      <c r="N2439" s="11">
        <v>136386</v>
      </c>
      <c r="O2439" s="8" t="s">
        <v>9615</v>
      </c>
    </row>
    <row r="2440" spans="1:15" hidden="1">
      <c r="A2440" s="8">
        <v>2016</v>
      </c>
      <c r="B2440" s="2" t="s">
        <v>3092</v>
      </c>
      <c r="C2440" s="2" t="s">
        <v>453</v>
      </c>
      <c r="D2440" s="2">
        <v>5</v>
      </c>
      <c r="E2440" s="2" t="s">
        <v>48</v>
      </c>
      <c r="F2440" s="2" t="s">
        <v>961</v>
      </c>
      <c r="G2440" s="2">
        <v>114</v>
      </c>
      <c r="H2440" s="2">
        <v>1</v>
      </c>
      <c r="I2440" s="2">
        <v>7</v>
      </c>
      <c r="J2440" s="2"/>
      <c r="K2440" s="2" t="s">
        <v>1193</v>
      </c>
      <c r="L2440" s="2" t="s">
        <v>1194</v>
      </c>
      <c r="M2440" s="2" t="s">
        <v>7772</v>
      </c>
      <c r="N2440" s="11">
        <v>21240</v>
      </c>
      <c r="O2440" s="8" t="s">
        <v>9616</v>
      </c>
    </row>
    <row r="2441" spans="1:15" hidden="1">
      <c r="A2441" s="8">
        <v>2016</v>
      </c>
      <c r="B2441" s="2" t="s">
        <v>3585</v>
      </c>
      <c r="C2441" s="2" t="s">
        <v>3851</v>
      </c>
      <c r="D2441" s="2">
        <v>5</v>
      </c>
      <c r="E2441" s="2" t="s">
        <v>48</v>
      </c>
      <c r="F2441" s="2" t="s">
        <v>3586</v>
      </c>
      <c r="G2441" s="2">
        <v>116</v>
      </c>
      <c r="H2441" s="2">
        <v>1</v>
      </c>
      <c r="I2441" s="2">
        <v>7</v>
      </c>
      <c r="J2441" s="2"/>
      <c r="K2441" s="2" t="s">
        <v>4275</v>
      </c>
      <c r="L2441" s="2" t="s">
        <v>4276</v>
      </c>
      <c r="M2441" s="2" t="s">
        <v>7773</v>
      </c>
      <c r="N2441" s="11">
        <v>40598</v>
      </c>
      <c r="O2441" s="8" t="s">
        <v>9615</v>
      </c>
    </row>
    <row r="2442" spans="1:15" hidden="1">
      <c r="A2442" s="8">
        <v>2016</v>
      </c>
      <c r="B2442" s="2" t="s">
        <v>1932</v>
      </c>
      <c r="C2442" s="2" t="s">
        <v>52</v>
      </c>
      <c r="D2442" s="2">
        <v>5</v>
      </c>
      <c r="E2442" s="2" t="s">
        <v>48</v>
      </c>
      <c r="F2442" s="2" t="s">
        <v>51</v>
      </c>
      <c r="G2442" s="2">
        <v>118</v>
      </c>
      <c r="H2442" s="2">
        <v>1</v>
      </c>
      <c r="I2442" s="2">
        <v>7</v>
      </c>
      <c r="J2442" s="2"/>
      <c r="K2442" s="2" t="s">
        <v>2801</v>
      </c>
      <c r="L2442" s="2" t="s">
        <v>2802</v>
      </c>
      <c r="M2442" s="2" t="s">
        <v>7774</v>
      </c>
      <c r="N2442" s="11">
        <v>10779</v>
      </c>
      <c r="O2442" s="8" t="s">
        <v>9615</v>
      </c>
    </row>
    <row r="2443" spans="1:15" hidden="1">
      <c r="A2443" s="8">
        <v>2016</v>
      </c>
      <c r="B2443" s="2" t="s">
        <v>3587</v>
      </c>
      <c r="C2443" s="2" t="s">
        <v>3852</v>
      </c>
      <c r="D2443" s="2">
        <v>5</v>
      </c>
      <c r="E2443" s="2" t="s">
        <v>48</v>
      </c>
      <c r="F2443" s="2" t="s">
        <v>3588</v>
      </c>
      <c r="G2443" s="2">
        <v>125</v>
      </c>
      <c r="H2443" s="2">
        <v>1</v>
      </c>
      <c r="I2443" s="2">
        <v>7</v>
      </c>
      <c r="J2443" s="2"/>
      <c r="K2443" s="2" t="s">
        <v>4277</v>
      </c>
      <c r="L2443" s="2" t="s">
        <v>4278</v>
      </c>
      <c r="M2443" s="2" t="s">
        <v>7775</v>
      </c>
      <c r="N2443" s="11">
        <v>2898</v>
      </c>
      <c r="O2443" s="8" t="s">
        <v>9615</v>
      </c>
    </row>
    <row r="2444" spans="1:15" hidden="1">
      <c r="A2444" s="8">
        <v>2016</v>
      </c>
      <c r="B2444" s="2" t="s">
        <v>3589</v>
      </c>
      <c r="C2444" s="2" t="s">
        <v>3802</v>
      </c>
      <c r="D2444" s="2">
        <v>5</v>
      </c>
      <c r="E2444" s="2" t="s">
        <v>48</v>
      </c>
      <c r="F2444" s="2" t="s">
        <v>3590</v>
      </c>
      <c r="G2444" s="2">
        <v>127</v>
      </c>
      <c r="H2444" s="2">
        <v>1</v>
      </c>
      <c r="I2444" s="2">
        <v>7</v>
      </c>
      <c r="J2444" s="2"/>
      <c r="K2444" s="2" t="s">
        <v>4279</v>
      </c>
      <c r="L2444" s="2" t="s">
        <v>4280</v>
      </c>
      <c r="M2444" s="2" t="s">
        <v>7776</v>
      </c>
      <c r="N2444" s="11">
        <v>13419</v>
      </c>
      <c r="O2444" s="8" t="s">
        <v>9615</v>
      </c>
    </row>
    <row r="2445" spans="1:15" hidden="1">
      <c r="A2445" s="8">
        <v>2016</v>
      </c>
      <c r="B2445" s="2" t="s">
        <v>1478</v>
      </c>
      <c r="C2445" s="2" t="s">
        <v>463</v>
      </c>
      <c r="D2445" s="2">
        <v>6</v>
      </c>
      <c r="E2445" s="2" t="s">
        <v>56</v>
      </c>
      <c r="F2445" s="2" t="s">
        <v>57</v>
      </c>
      <c r="G2445" s="2">
        <v>150</v>
      </c>
      <c r="H2445" s="2">
        <v>1</v>
      </c>
      <c r="I2445" s="2">
        <v>8</v>
      </c>
      <c r="J2445" s="2"/>
      <c r="K2445" s="2" t="s">
        <v>1195</v>
      </c>
      <c r="L2445" s="2" t="s">
        <v>1196</v>
      </c>
      <c r="M2445" s="2" t="s">
        <v>7777</v>
      </c>
      <c r="N2445" s="11">
        <v>207770</v>
      </c>
      <c r="O2445" s="8" t="s">
        <v>9615</v>
      </c>
    </row>
    <row r="2446" spans="1:15" hidden="1">
      <c r="A2446" s="8">
        <v>2016</v>
      </c>
      <c r="B2446" s="2" t="s">
        <v>3341</v>
      </c>
      <c r="C2446" s="2" t="s">
        <v>3507</v>
      </c>
      <c r="D2446" s="2">
        <v>6</v>
      </c>
      <c r="E2446" s="2" t="s">
        <v>56</v>
      </c>
      <c r="F2446" s="2" t="s">
        <v>3342</v>
      </c>
      <c r="G2446" s="2">
        <v>151</v>
      </c>
      <c r="H2446" s="2">
        <v>1</v>
      </c>
      <c r="I2446" s="2">
        <v>8</v>
      </c>
      <c r="J2446" s="2"/>
      <c r="K2446" s="2" t="s">
        <v>4051</v>
      </c>
      <c r="L2446" s="2" t="s">
        <v>4052</v>
      </c>
      <c r="M2446" s="2" t="s">
        <v>7778</v>
      </c>
      <c r="N2446" s="11">
        <v>181989</v>
      </c>
      <c r="O2446" s="8" t="s">
        <v>9615</v>
      </c>
    </row>
    <row r="2447" spans="1:15" hidden="1">
      <c r="A2447" s="8">
        <v>2016</v>
      </c>
      <c r="B2447" s="2" t="s">
        <v>1480</v>
      </c>
      <c r="C2447" s="2" t="s">
        <v>466</v>
      </c>
      <c r="D2447" s="2">
        <v>6</v>
      </c>
      <c r="E2447" s="2" t="s">
        <v>56</v>
      </c>
      <c r="F2447" s="2" t="s">
        <v>58</v>
      </c>
      <c r="G2447" s="2">
        <v>153</v>
      </c>
      <c r="H2447" s="2">
        <v>1</v>
      </c>
      <c r="I2447" s="2">
        <v>8</v>
      </c>
      <c r="J2447" s="2"/>
      <c r="K2447" s="2" t="s">
        <v>1198</v>
      </c>
      <c r="L2447" s="2" t="s">
        <v>1199</v>
      </c>
      <c r="M2447" s="2" t="s">
        <v>7779</v>
      </c>
      <c r="N2447" s="11">
        <v>213411</v>
      </c>
      <c r="O2447" s="8" t="s">
        <v>9615</v>
      </c>
    </row>
    <row r="2448" spans="1:15" hidden="1">
      <c r="A2448" s="8">
        <v>2016</v>
      </c>
      <c r="B2448" s="2" t="s">
        <v>1481</v>
      </c>
      <c r="C2448" s="2" t="s">
        <v>468</v>
      </c>
      <c r="D2448" s="2">
        <v>6</v>
      </c>
      <c r="E2448" s="2" t="s">
        <v>56</v>
      </c>
      <c r="F2448" s="2" t="s">
        <v>467</v>
      </c>
      <c r="G2448" s="2">
        <v>154</v>
      </c>
      <c r="H2448" s="2">
        <v>1</v>
      </c>
      <c r="I2448" s="2">
        <v>8</v>
      </c>
      <c r="J2448" s="2"/>
      <c r="K2448" s="2" t="s">
        <v>2168</v>
      </c>
      <c r="L2448" s="2" t="s">
        <v>2169</v>
      </c>
      <c r="M2448" s="2" t="s">
        <v>7780</v>
      </c>
      <c r="N2448" s="11">
        <v>128084</v>
      </c>
      <c r="O2448" s="8" t="s">
        <v>9615</v>
      </c>
    </row>
    <row r="2449" spans="1:15" hidden="1">
      <c r="A2449" s="8">
        <v>2016</v>
      </c>
      <c r="B2449" s="2" t="s">
        <v>3591</v>
      </c>
      <c r="C2449" s="2" t="s">
        <v>472</v>
      </c>
      <c r="D2449" s="2">
        <v>6</v>
      </c>
      <c r="E2449" s="2" t="s">
        <v>56</v>
      </c>
      <c r="F2449" s="2" t="s">
        <v>967</v>
      </c>
      <c r="G2449" s="2">
        <v>157</v>
      </c>
      <c r="H2449" s="2">
        <v>1</v>
      </c>
      <c r="I2449" s="2">
        <v>8</v>
      </c>
      <c r="J2449" s="2"/>
      <c r="K2449" s="2" t="s">
        <v>2172</v>
      </c>
      <c r="L2449" s="2" t="s">
        <v>2173</v>
      </c>
      <c r="M2449" s="2" t="s">
        <v>7781</v>
      </c>
      <c r="N2449" s="11">
        <v>101754</v>
      </c>
      <c r="O2449" s="8" t="s">
        <v>9616</v>
      </c>
    </row>
    <row r="2450" spans="1:15" hidden="1">
      <c r="A2450" s="8">
        <v>2016</v>
      </c>
      <c r="B2450" s="2" t="s">
        <v>1934</v>
      </c>
      <c r="C2450" s="2" t="s">
        <v>60</v>
      </c>
      <c r="D2450" s="2">
        <v>6</v>
      </c>
      <c r="E2450" s="2" t="s">
        <v>56</v>
      </c>
      <c r="F2450" s="2" t="s">
        <v>59</v>
      </c>
      <c r="G2450" s="2">
        <v>160</v>
      </c>
      <c r="H2450" s="2">
        <v>1</v>
      </c>
      <c r="I2450" s="2">
        <v>8</v>
      </c>
      <c r="J2450" s="2"/>
      <c r="K2450" s="2" t="s">
        <v>2805</v>
      </c>
      <c r="L2450" s="2" t="s">
        <v>2806</v>
      </c>
      <c r="M2450" s="2" t="s">
        <v>7782</v>
      </c>
      <c r="N2450" s="11">
        <v>112010</v>
      </c>
      <c r="O2450" s="8" t="s">
        <v>9615</v>
      </c>
    </row>
    <row r="2451" spans="1:15" hidden="1">
      <c r="A2451" s="8">
        <v>2016</v>
      </c>
      <c r="B2451" s="2" t="s">
        <v>3094</v>
      </c>
      <c r="C2451" s="2" t="s">
        <v>3238</v>
      </c>
      <c r="D2451" s="2">
        <v>6</v>
      </c>
      <c r="E2451" s="2" t="s">
        <v>56</v>
      </c>
      <c r="F2451" s="2" t="s">
        <v>2968</v>
      </c>
      <c r="G2451" s="2">
        <v>161</v>
      </c>
      <c r="H2451" s="2">
        <v>1</v>
      </c>
      <c r="I2451" s="2">
        <v>8</v>
      </c>
      <c r="J2451" s="2"/>
      <c r="K2451" s="2" t="s">
        <v>4281</v>
      </c>
      <c r="L2451" s="2" t="s">
        <v>4282</v>
      </c>
      <c r="M2451" s="2" t="s">
        <v>7783</v>
      </c>
      <c r="N2451" s="11">
        <v>88543</v>
      </c>
      <c r="O2451" s="8" t="s">
        <v>9615</v>
      </c>
    </row>
    <row r="2452" spans="1:15" hidden="1">
      <c r="A2452" s="8">
        <v>2016</v>
      </c>
      <c r="B2452" s="2" t="s">
        <v>3592</v>
      </c>
      <c r="C2452" s="2" t="s">
        <v>3853</v>
      </c>
      <c r="D2452" s="2">
        <v>6</v>
      </c>
      <c r="E2452" s="2" t="s">
        <v>56</v>
      </c>
      <c r="F2452" s="2" t="s">
        <v>3593</v>
      </c>
      <c r="G2452" s="2">
        <v>164</v>
      </c>
      <c r="H2452" s="2">
        <v>1</v>
      </c>
      <c r="I2452" s="2">
        <v>8</v>
      </c>
      <c r="J2452" s="2"/>
      <c r="K2452" s="2" t="s">
        <v>4283</v>
      </c>
      <c r="L2452" s="2" t="s">
        <v>4284</v>
      </c>
      <c r="M2452" s="2" t="s">
        <v>7784</v>
      </c>
      <c r="N2452" s="11">
        <v>66447</v>
      </c>
      <c r="O2452" s="8" t="s">
        <v>9615</v>
      </c>
    </row>
    <row r="2453" spans="1:15" hidden="1">
      <c r="A2453" s="8">
        <v>2016</v>
      </c>
      <c r="B2453" s="2" t="s">
        <v>3096</v>
      </c>
      <c r="C2453" s="2" t="s">
        <v>3303</v>
      </c>
      <c r="D2453" s="2">
        <v>6</v>
      </c>
      <c r="E2453" s="2" t="s">
        <v>56</v>
      </c>
      <c r="F2453" s="2" t="s">
        <v>2970</v>
      </c>
      <c r="G2453" s="2">
        <v>169</v>
      </c>
      <c r="H2453" s="2">
        <v>1</v>
      </c>
      <c r="I2453" s="2">
        <v>8</v>
      </c>
      <c r="J2453" s="2"/>
      <c r="K2453" s="2" t="s">
        <v>4285</v>
      </c>
      <c r="L2453" s="2" t="s">
        <v>4286</v>
      </c>
      <c r="M2453" s="2" t="s">
        <v>7785</v>
      </c>
      <c r="N2453" s="11">
        <v>52266</v>
      </c>
      <c r="O2453" s="8" t="s">
        <v>9615</v>
      </c>
    </row>
    <row r="2454" spans="1:15" hidden="1">
      <c r="A2454" s="8">
        <v>2016</v>
      </c>
      <c r="B2454" s="2" t="s">
        <v>3594</v>
      </c>
      <c r="C2454" s="2" t="s">
        <v>3854</v>
      </c>
      <c r="D2454" s="2">
        <v>6</v>
      </c>
      <c r="E2454" s="2" t="s">
        <v>56</v>
      </c>
      <c r="F2454" s="2" t="s">
        <v>3595</v>
      </c>
      <c r="G2454" s="2">
        <v>171</v>
      </c>
      <c r="H2454" s="2">
        <v>1</v>
      </c>
      <c r="I2454" s="2">
        <v>8</v>
      </c>
      <c r="J2454" s="2"/>
      <c r="K2454" s="2" t="s">
        <v>4287</v>
      </c>
      <c r="L2454" s="2" t="s">
        <v>4288</v>
      </c>
      <c r="M2454" s="2" t="s">
        <v>7786</v>
      </c>
      <c r="N2454" s="11">
        <v>20813</v>
      </c>
      <c r="O2454" s="8" t="s">
        <v>9615</v>
      </c>
    </row>
    <row r="2455" spans="1:15" hidden="1">
      <c r="A2455" s="8">
        <v>2016</v>
      </c>
      <c r="B2455" s="2" t="s">
        <v>3097</v>
      </c>
      <c r="C2455" s="2" t="s">
        <v>3304</v>
      </c>
      <c r="D2455" s="2">
        <v>6</v>
      </c>
      <c r="E2455" s="2" t="s">
        <v>56</v>
      </c>
      <c r="F2455" s="2" t="s">
        <v>2971</v>
      </c>
      <c r="G2455" s="2">
        <v>176</v>
      </c>
      <c r="H2455" s="2">
        <v>1</v>
      </c>
      <c r="I2455" s="2">
        <v>8</v>
      </c>
      <c r="J2455" s="2"/>
      <c r="K2455" s="2" t="s">
        <v>4289</v>
      </c>
      <c r="L2455" s="2" t="s">
        <v>4290</v>
      </c>
      <c r="M2455" s="2" t="s">
        <v>7787</v>
      </c>
      <c r="N2455" s="11">
        <v>16993</v>
      </c>
      <c r="O2455" s="8" t="s">
        <v>9615</v>
      </c>
    </row>
    <row r="2456" spans="1:15" hidden="1">
      <c r="A2456" s="8">
        <v>2016</v>
      </c>
      <c r="B2456" s="2" t="s">
        <v>3596</v>
      </c>
      <c r="C2456" s="2" t="s">
        <v>3803</v>
      </c>
      <c r="D2456" s="2">
        <v>6</v>
      </c>
      <c r="E2456" s="2" t="s">
        <v>56</v>
      </c>
      <c r="F2456" s="2" t="s">
        <v>3597</v>
      </c>
      <c r="G2456" s="2">
        <v>182</v>
      </c>
      <c r="H2456" s="2">
        <v>1</v>
      </c>
      <c r="I2456" s="2">
        <v>8</v>
      </c>
      <c r="J2456" s="2"/>
      <c r="K2456" s="2" t="s">
        <v>4291</v>
      </c>
      <c r="L2456" s="2" t="s">
        <v>4292</v>
      </c>
      <c r="M2456" s="2" t="s">
        <v>7788</v>
      </c>
      <c r="N2456" s="11">
        <v>8780</v>
      </c>
      <c r="O2456" s="8" t="s">
        <v>9615</v>
      </c>
    </row>
    <row r="2457" spans="1:15" hidden="1">
      <c r="A2457" s="8">
        <v>2016</v>
      </c>
      <c r="B2457" s="2" t="s">
        <v>1490</v>
      </c>
      <c r="C2457" s="2" t="s">
        <v>485</v>
      </c>
      <c r="D2457" s="2">
        <v>7</v>
      </c>
      <c r="E2457" s="2" t="s">
        <v>63</v>
      </c>
      <c r="F2457" s="2" t="s">
        <v>484</v>
      </c>
      <c r="G2457" s="2">
        <v>232</v>
      </c>
      <c r="H2457" s="2">
        <v>1</v>
      </c>
      <c r="I2457" s="2">
        <v>5</v>
      </c>
      <c r="J2457" s="2"/>
      <c r="K2457" s="2" t="s">
        <v>2186</v>
      </c>
      <c r="L2457" s="2" t="s">
        <v>2187</v>
      </c>
      <c r="M2457" s="2" t="s">
        <v>7789</v>
      </c>
      <c r="N2457" s="11">
        <v>171799</v>
      </c>
      <c r="O2457" s="8" t="s">
        <v>9615</v>
      </c>
    </row>
    <row r="2458" spans="1:15" hidden="1">
      <c r="A2458" s="8">
        <v>2016</v>
      </c>
      <c r="B2458" s="2" t="s">
        <v>1492</v>
      </c>
      <c r="C2458" s="2" t="s">
        <v>488</v>
      </c>
      <c r="D2458" s="2">
        <v>7</v>
      </c>
      <c r="E2458" s="2" t="s">
        <v>63</v>
      </c>
      <c r="F2458" s="2" t="s">
        <v>487</v>
      </c>
      <c r="G2458" s="2">
        <v>234</v>
      </c>
      <c r="H2458" s="2">
        <v>1</v>
      </c>
      <c r="I2458" s="2">
        <v>5</v>
      </c>
      <c r="J2458" s="2"/>
      <c r="K2458" s="2" t="s">
        <v>2188</v>
      </c>
      <c r="L2458" s="2" t="s">
        <v>2189</v>
      </c>
      <c r="M2458" s="2" t="s">
        <v>7790</v>
      </c>
      <c r="N2458" s="11">
        <v>156830</v>
      </c>
      <c r="O2458" s="8" t="s">
        <v>9615</v>
      </c>
    </row>
    <row r="2459" spans="1:15" hidden="1">
      <c r="A2459" s="8">
        <v>2016</v>
      </c>
      <c r="B2459" s="2" t="s">
        <v>3347</v>
      </c>
      <c r="C2459" s="2" t="s">
        <v>3510</v>
      </c>
      <c r="D2459" s="2">
        <v>7</v>
      </c>
      <c r="E2459" s="2" t="s">
        <v>63</v>
      </c>
      <c r="F2459" s="2" t="s">
        <v>3348</v>
      </c>
      <c r="G2459" s="2">
        <v>235</v>
      </c>
      <c r="H2459" s="2">
        <v>1</v>
      </c>
      <c r="I2459" s="2">
        <v>5</v>
      </c>
      <c r="J2459" s="2"/>
      <c r="K2459" s="2" t="s">
        <v>4293</v>
      </c>
      <c r="L2459" s="2" t="s">
        <v>4294</v>
      </c>
      <c r="M2459" s="2" t="s">
        <v>7791</v>
      </c>
      <c r="N2459" s="11">
        <v>147754</v>
      </c>
      <c r="O2459" s="8" t="s">
        <v>9615</v>
      </c>
    </row>
    <row r="2460" spans="1:15" hidden="1">
      <c r="A2460" s="8">
        <v>2016</v>
      </c>
      <c r="B2460" s="2" t="s">
        <v>3349</v>
      </c>
      <c r="C2460" s="2" t="s">
        <v>973</v>
      </c>
      <c r="D2460" s="2">
        <v>7</v>
      </c>
      <c r="E2460" s="2" t="s">
        <v>63</v>
      </c>
      <c r="F2460" s="2" t="s">
        <v>972</v>
      </c>
      <c r="G2460" s="2">
        <v>237</v>
      </c>
      <c r="H2460" s="2">
        <v>1</v>
      </c>
      <c r="I2460" s="2">
        <v>5</v>
      </c>
      <c r="J2460" s="2"/>
      <c r="K2460" s="2" t="s">
        <v>2570</v>
      </c>
      <c r="L2460" s="2" t="s">
        <v>2201</v>
      </c>
      <c r="M2460" s="2" t="s">
        <v>7792</v>
      </c>
      <c r="N2460" s="11">
        <v>98520</v>
      </c>
      <c r="O2460" s="8" t="s">
        <v>9616</v>
      </c>
    </row>
    <row r="2461" spans="1:15" hidden="1">
      <c r="A2461" s="8">
        <v>2016</v>
      </c>
      <c r="B2461" s="2" t="s">
        <v>3598</v>
      </c>
      <c r="C2461" s="2" t="s">
        <v>3842</v>
      </c>
      <c r="D2461" s="2">
        <v>7</v>
      </c>
      <c r="E2461" s="2" t="s">
        <v>63</v>
      </c>
      <c r="F2461" s="2" t="s">
        <v>3599</v>
      </c>
      <c r="G2461" s="2">
        <v>247</v>
      </c>
      <c r="H2461" s="2">
        <v>1</v>
      </c>
      <c r="I2461" s="2">
        <v>5</v>
      </c>
      <c r="J2461" s="2"/>
      <c r="K2461" s="2" t="s">
        <v>4295</v>
      </c>
      <c r="L2461" s="2" t="s">
        <v>4296</v>
      </c>
      <c r="M2461" s="2" t="s">
        <v>7793</v>
      </c>
      <c r="N2461" s="11">
        <v>48934</v>
      </c>
      <c r="O2461" s="8" t="s">
        <v>9615</v>
      </c>
    </row>
    <row r="2462" spans="1:15" hidden="1">
      <c r="A2462" s="8">
        <v>2016</v>
      </c>
      <c r="B2462" s="2" t="s">
        <v>3100</v>
      </c>
      <c r="C2462" s="2" t="s">
        <v>3240</v>
      </c>
      <c r="D2462" s="2">
        <v>7</v>
      </c>
      <c r="E2462" s="2" t="s">
        <v>63</v>
      </c>
      <c r="F2462" s="2" t="s">
        <v>2973</v>
      </c>
      <c r="G2462" s="2">
        <v>251</v>
      </c>
      <c r="H2462" s="2">
        <v>1</v>
      </c>
      <c r="I2462" s="2">
        <v>5</v>
      </c>
      <c r="J2462" s="2"/>
      <c r="K2462" s="2" t="s">
        <v>4297</v>
      </c>
      <c r="L2462" s="2" t="s">
        <v>4298</v>
      </c>
      <c r="M2462" s="2" t="s">
        <v>7794</v>
      </c>
      <c r="N2462" s="11">
        <v>37100</v>
      </c>
      <c r="O2462" s="8" t="s">
        <v>9615</v>
      </c>
    </row>
    <row r="2463" spans="1:15" hidden="1">
      <c r="A2463" s="8">
        <v>2016</v>
      </c>
      <c r="B2463" s="2" t="s">
        <v>3101</v>
      </c>
      <c r="C2463" s="2" t="s">
        <v>3241</v>
      </c>
      <c r="D2463" s="2">
        <v>7</v>
      </c>
      <c r="E2463" s="2" t="s">
        <v>63</v>
      </c>
      <c r="F2463" s="2" t="s">
        <v>2974</v>
      </c>
      <c r="G2463" s="2">
        <v>253</v>
      </c>
      <c r="H2463" s="2">
        <v>1</v>
      </c>
      <c r="I2463" s="2">
        <v>5</v>
      </c>
      <c r="J2463" s="2"/>
      <c r="K2463" s="2" t="s">
        <v>4299</v>
      </c>
      <c r="L2463" s="2" t="s">
        <v>4300</v>
      </c>
      <c r="M2463" s="2" t="s">
        <v>7795</v>
      </c>
      <c r="N2463" s="11">
        <v>25646</v>
      </c>
      <c r="O2463" s="8" t="s">
        <v>9615</v>
      </c>
    </row>
    <row r="2464" spans="1:15" hidden="1">
      <c r="A2464" s="8">
        <v>2016</v>
      </c>
      <c r="B2464" s="2" t="s">
        <v>1498</v>
      </c>
      <c r="C2464" s="2" t="s">
        <v>500</v>
      </c>
      <c r="D2464" s="2">
        <v>7</v>
      </c>
      <c r="E2464" s="2" t="s">
        <v>63</v>
      </c>
      <c r="F2464" s="2" t="s">
        <v>499</v>
      </c>
      <c r="G2464" s="2">
        <v>254</v>
      </c>
      <c r="H2464" s="2">
        <v>1</v>
      </c>
      <c r="I2464" s="2">
        <v>5</v>
      </c>
      <c r="J2464" s="2"/>
      <c r="K2464" s="2" t="s">
        <v>2200</v>
      </c>
      <c r="L2464" s="2" t="s">
        <v>2201</v>
      </c>
      <c r="M2464" s="2" t="s">
        <v>7796</v>
      </c>
      <c r="N2464" s="11">
        <v>25279</v>
      </c>
      <c r="O2464" s="8" t="s">
        <v>9615</v>
      </c>
    </row>
    <row r="2465" spans="1:15" hidden="1">
      <c r="A2465" s="8">
        <v>2016</v>
      </c>
      <c r="B2465" s="2" t="s">
        <v>3600</v>
      </c>
      <c r="C2465" s="2" t="s">
        <v>3804</v>
      </c>
      <c r="D2465" s="2">
        <v>7</v>
      </c>
      <c r="E2465" s="2" t="s">
        <v>63</v>
      </c>
      <c r="F2465" s="2" t="s">
        <v>3601</v>
      </c>
      <c r="G2465" s="2">
        <v>262</v>
      </c>
      <c r="H2465" s="2">
        <v>1</v>
      </c>
      <c r="I2465" s="2">
        <v>5</v>
      </c>
      <c r="J2465" s="2"/>
      <c r="K2465" s="2" t="s">
        <v>4301</v>
      </c>
      <c r="L2465" s="2" t="s">
        <v>4302</v>
      </c>
      <c r="M2465" s="2" t="s">
        <v>7797</v>
      </c>
      <c r="N2465" s="11">
        <v>34861</v>
      </c>
      <c r="O2465" s="8" t="s">
        <v>9615</v>
      </c>
    </row>
    <row r="2466" spans="1:15" hidden="1">
      <c r="A2466" s="8">
        <v>2016</v>
      </c>
      <c r="B2466" s="2" t="s">
        <v>3602</v>
      </c>
      <c r="C2466" s="2" t="s">
        <v>3805</v>
      </c>
      <c r="D2466" s="2">
        <v>7</v>
      </c>
      <c r="E2466" s="2" t="s">
        <v>63</v>
      </c>
      <c r="F2466" s="2" t="s">
        <v>3603</v>
      </c>
      <c r="G2466" s="2">
        <v>263</v>
      </c>
      <c r="H2466" s="2">
        <v>1</v>
      </c>
      <c r="I2466" s="2">
        <v>5</v>
      </c>
      <c r="J2466" s="2"/>
      <c r="K2466" s="2" t="s">
        <v>4066</v>
      </c>
      <c r="L2466" s="2" t="s">
        <v>4067</v>
      </c>
      <c r="M2466" s="2" t="s">
        <v>7798</v>
      </c>
      <c r="N2466" s="11">
        <v>7503</v>
      </c>
      <c r="O2466" s="8" t="s">
        <v>9615</v>
      </c>
    </row>
    <row r="2467" spans="1:15" hidden="1">
      <c r="A2467" s="8">
        <v>2016</v>
      </c>
      <c r="B2467" s="2" t="s">
        <v>1502</v>
      </c>
      <c r="C2467" s="2" t="s">
        <v>508</v>
      </c>
      <c r="D2467" s="2">
        <v>8</v>
      </c>
      <c r="E2467" s="2" t="s">
        <v>70</v>
      </c>
      <c r="F2467" s="2" t="s">
        <v>507</v>
      </c>
      <c r="G2467" s="2">
        <v>319</v>
      </c>
      <c r="H2467" s="2">
        <v>1</v>
      </c>
      <c r="I2467" s="2">
        <v>6</v>
      </c>
      <c r="J2467" s="2"/>
      <c r="K2467" s="2" t="s">
        <v>2208</v>
      </c>
      <c r="L2467" s="2" t="s">
        <v>2209</v>
      </c>
      <c r="M2467" s="2" t="s">
        <v>7799</v>
      </c>
      <c r="N2467" s="11">
        <v>70364</v>
      </c>
      <c r="O2467" s="8" t="s">
        <v>9615</v>
      </c>
    </row>
    <row r="2468" spans="1:15" hidden="1">
      <c r="A2468" s="8">
        <v>2016</v>
      </c>
      <c r="B2468" s="2" t="s">
        <v>3103</v>
      </c>
      <c r="C2468" s="2" t="s">
        <v>3242</v>
      </c>
      <c r="D2468" s="2">
        <v>8</v>
      </c>
      <c r="E2468" s="2" t="s">
        <v>70</v>
      </c>
      <c r="F2468" s="2" t="s">
        <v>2976</v>
      </c>
      <c r="G2468" s="2">
        <v>320</v>
      </c>
      <c r="H2468" s="2">
        <v>1</v>
      </c>
      <c r="I2468" s="2">
        <v>6</v>
      </c>
      <c r="J2468" s="2"/>
      <c r="K2468" s="2" t="s">
        <v>4068</v>
      </c>
      <c r="L2468" s="2" t="s">
        <v>4069</v>
      </c>
      <c r="M2468" s="2" t="s">
        <v>7800</v>
      </c>
      <c r="N2468" s="11">
        <v>47954</v>
      </c>
      <c r="O2468" s="8" t="s">
        <v>9615</v>
      </c>
    </row>
    <row r="2469" spans="1:15" hidden="1">
      <c r="A2469" s="8">
        <v>2016</v>
      </c>
      <c r="B2469" s="2" t="s">
        <v>1504</v>
      </c>
      <c r="C2469" s="2" t="s">
        <v>510</v>
      </c>
      <c r="D2469" s="2">
        <v>8</v>
      </c>
      <c r="E2469" s="2" t="s">
        <v>70</v>
      </c>
      <c r="F2469" s="2" t="s">
        <v>72</v>
      </c>
      <c r="G2469" s="2">
        <v>322</v>
      </c>
      <c r="H2469" s="2">
        <v>1</v>
      </c>
      <c r="I2469" s="2">
        <v>6</v>
      </c>
      <c r="J2469" s="2"/>
      <c r="K2469" s="2" t="s">
        <v>1207</v>
      </c>
      <c r="L2469" s="2" t="s">
        <v>1208</v>
      </c>
      <c r="M2469" s="2" t="s">
        <v>7801</v>
      </c>
      <c r="N2469" s="11">
        <v>71619</v>
      </c>
      <c r="O2469" s="8" t="s">
        <v>9615</v>
      </c>
    </row>
    <row r="2470" spans="1:15" hidden="1">
      <c r="A2470" s="8">
        <v>2016</v>
      </c>
      <c r="B2470" s="2" t="s">
        <v>1506</v>
      </c>
      <c r="C2470" s="2" t="s">
        <v>514</v>
      </c>
      <c r="D2470" s="2">
        <v>8</v>
      </c>
      <c r="E2470" s="2" t="s">
        <v>70</v>
      </c>
      <c r="F2470" s="2" t="s">
        <v>513</v>
      </c>
      <c r="G2470" s="2">
        <v>324</v>
      </c>
      <c r="H2470" s="2">
        <v>1</v>
      </c>
      <c r="I2470" s="2">
        <v>6</v>
      </c>
      <c r="J2470" s="2"/>
      <c r="K2470" s="2" t="s">
        <v>2212</v>
      </c>
      <c r="L2470" s="2" t="s">
        <v>2213</v>
      </c>
      <c r="M2470" s="2" t="s">
        <v>7802</v>
      </c>
      <c r="N2470" s="11">
        <v>30459</v>
      </c>
      <c r="O2470" s="8" t="s">
        <v>9615</v>
      </c>
    </row>
    <row r="2471" spans="1:15" hidden="1">
      <c r="A2471" s="8">
        <v>2016</v>
      </c>
      <c r="B2471" s="2" t="s">
        <v>3604</v>
      </c>
      <c r="C2471" s="2" t="s">
        <v>3806</v>
      </c>
      <c r="D2471" s="2">
        <v>8</v>
      </c>
      <c r="E2471" s="2" t="s">
        <v>70</v>
      </c>
      <c r="F2471" s="2" t="s">
        <v>3605</v>
      </c>
      <c r="G2471" s="2">
        <v>327</v>
      </c>
      <c r="H2471" s="2">
        <v>1</v>
      </c>
      <c r="I2471" s="2">
        <v>6</v>
      </c>
      <c r="J2471" s="2"/>
      <c r="K2471" s="2" t="s">
        <v>4303</v>
      </c>
      <c r="L2471" s="2" t="s">
        <v>4304</v>
      </c>
      <c r="M2471" s="2" t="s">
        <v>7803</v>
      </c>
      <c r="N2471" s="11">
        <v>8994</v>
      </c>
      <c r="O2471" s="8" t="s">
        <v>9615</v>
      </c>
    </row>
    <row r="2472" spans="1:15" hidden="1">
      <c r="A2472" s="8">
        <v>2016</v>
      </c>
      <c r="B2472" s="2" t="s">
        <v>1508</v>
      </c>
      <c r="C2472" s="2" t="s">
        <v>517</v>
      </c>
      <c r="D2472" s="2">
        <v>9</v>
      </c>
      <c r="E2472" s="2" t="s">
        <v>78</v>
      </c>
      <c r="F2472" s="2" t="s">
        <v>516</v>
      </c>
      <c r="G2472" s="2">
        <v>340</v>
      </c>
      <c r="H2472" s="2">
        <v>1</v>
      </c>
      <c r="I2472" s="2">
        <v>9</v>
      </c>
      <c r="J2472" s="2"/>
      <c r="K2472" s="2" t="s">
        <v>2214</v>
      </c>
      <c r="L2472" s="2" t="s">
        <v>2215</v>
      </c>
      <c r="M2472" s="2" t="s">
        <v>7804</v>
      </c>
      <c r="N2472" s="11">
        <v>179693</v>
      </c>
      <c r="O2472" s="8" t="s">
        <v>9615</v>
      </c>
    </row>
    <row r="2473" spans="1:15" hidden="1">
      <c r="A2473" s="8">
        <v>2016</v>
      </c>
      <c r="B2473" s="2" t="s">
        <v>3104</v>
      </c>
      <c r="C2473" s="2" t="s">
        <v>3243</v>
      </c>
      <c r="D2473" s="2">
        <v>9</v>
      </c>
      <c r="E2473" s="2" t="s">
        <v>78</v>
      </c>
      <c r="F2473" s="2" t="s">
        <v>2977</v>
      </c>
      <c r="G2473" s="2">
        <v>342</v>
      </c>
      <c r="H2473" s="2">
        <v>1</v>
      </c>
      <c r="I2473" s="2">
        <v>9</v>
      </c>
      <c r="J2473" s="2"/>
      <c r="K2473" s="2" t="s">
        <v>2214</v>
      </c>
      <c r="L2473" s="2" t="s">
        <v>2215</v>
      </c>
      <c r="M2473" s="2" t="s">
        <v>7805</v>
      </c>
      <c r="N2473" s="11">
        <v>157474</v>
      </c>
      <c r="O2473" s="8" t="s">
        <v>9615</v>
      </c>
    </row>
    <row r="2474" spans="1:15" hidden="1">
      <c r="A2474" s="8">
        <v>2016</v>
      </c>
      <c r="B2474" s="2" t="s">
        <v>1941</v>
      </c>
      <c r="C2474" s="2" t="s">
        <v>81</v>
      </c>
      <c r="D2474" s="2">
        <v>9</v>
      </c>
      <c r="E2474" s="2" t="s">
        <v>78</v>
      </c>
      <c r="F2474" s="2" t="s">
        <v>80</v>
      </c>
      <c r="G2474" s="2">
        <v>343</v>
      </c>
      <c r="H2474" s="2">
        <v>1</v>
      </c>
      <c r="I2474" s="2">
        <v>9</v>
      </c>
      <c r="J2474" s="2"/>
      <c r="K2474" s="2" t="s">
        <v>2738</v>
      </c>
      <c r="L2474" s="2" t="s">
        <v>2817</v>
      </c>
      <c r="M2474" s="2" t="s">
        <v>7806</v>
      </c>
      <c r="N2474" s="11">
        <v>184502</v>
      </c>
      <c r="O2474" s="8" t="s">
        <v>9615</v>
      </c>
    </row>
    <row r="2475" spans="1:15" hidden="1">
      <c r="A2475" s="8">
        <v>2016</v>
      </c>
      <c r="B2475" s="2" t="s">
        <v>1511</v>
      </c>
      <c r="C2475" s="2" t="s">
        <v>521</v>
      </c>
      <c r="D2475" s="2">
        <v>9</v>
      </c>
      <c r="E2475" s="2" t="s">
        <v>78</v>
      </c>
      <c r="F2475" s="2" t="s">
        <v>82</v>
      </c>
      <c r="G2475" s="2">
        <v>348</v>
      </c>
      <c r="H2475" s="2">
        <v>1</v>
      </c>
      <c r="I2475" s="2">
        <v>9</v>
      </c>
      <c r="J2475" s="2"/>
      <c r="K2475" s="2" t="s">
        <v>1218</v>
      </c>
      <c r="L2475" s="2" t="s">
        <v>1219</v>
      </c>
      <c r="M2475" s="2" t="s">
        <v>7807</v>
      </c>
      <c r="N2475" s="11">
        <v>105180</v>
      </c>
      <c r="O2475" s="8" t="s">
        <v>9615</v>
      </c>
    </row>
    <row r="2476" spans="1:15" hidden="1">
      <c r="A2476" s="8">
        <v>2016</v>
      </c>
      <c r="B2476" s="2" t="s">
        <v>3355</v>
      </c>
      <c r="C2476" s="2" t="s">
        <v>3513</v>
      </c>
      <c r="D2476" s="2">
        <v>9</v>
      </c>
      <c r="E2476" s="2" t="s">
        <v>78</v>
      </c>
      <c r="F2476" s="2" t="s">
        <v>3356</v>
      </c>
      <c r="G2476" s="2">
        <v>350</v>
      </c>
      <c r="H2476" s="2">
        <v>1</v>
      </c>
      <c r="I2476" s="2">
        <v>9</v>
      </c>
      <c r="J2476" s="2"/>
      <c r="K2476" s="2" t="s">
        <v>4305</v>
      </c>
      <c r="L2476" s="2" t="s">
        <v>4306</v>
      </c>
      <c r="M2476" s="2" t="s">
        <v>7808</v>
      </c>
      <c r="N2476" s="11">
        <v>114460</v>
      </c>
      <c r="O2476" s="8" t="s">
        <v>9615</v>
      </c>
    </row>
    <row r="2477" spans="1:15" hidden="1">
      <c r="A2477" s="8">
        <v>2016</v>
      </c>
      <c r="B2477" s="2" t="s">
        <v>3606</v>
      </c>
      <c r="C2477" s="2" t="s">
        <v>328</v>
      </c>
      <c r="D2477" s="2">
        <v>9</v>
      </c>
      <c r="E2477" s="2" t="s">
        <v>78</v>
      </c>
      <c r="F2477" s="2" t="s">
        <v>3607</v>
      </c>
      <c r="G2477" s="2">
        <v>355</v>
      </c>
      <c r="H2477" s="2">
        <v>1</v>
      </c>
      <c r="I2477" s="2">
        <v>9</v>
      </c>
      <c r="J2477" s="2"/>
      <c r="K2477" s="2" t="s">
        <v>2218</v>
      </c>
      <c r="L2477" s="2" t="s">
        <v>2219</v>
      </c>
      <c r="M2477" s="2" t="s">
        <v>7809</v>
      </c>
      <c r="N2477" s="11">
        <v>61655</v>
      </c>
      <c r="O2477" s="8" t="s">
        <v>9616</v>
      </c>
    </row>
    <row r="2478" spans="1:15" hidden="1">
      <c r="A2478" s="8">
        <v>2016</v>
      </c>
      <c r="B2478" s="2" t="s">
        <v>3608</v>
      </c>
      <c r="C2478" s="2" t="s">
        <v>3855</v>
      </c>
      <c r="D2478" s="2">
        <v>9</v>
      </c>
      <c r="E2478" s="2" t="s">
        <v>78</v>
      </c>
      <c r="F2478" s="2" t="s">
        <v>3609</v>
      </c>
      <c r="G2478" s="2">
        <v>360</v>
      </c>
      <c r="H2478" s="2">
        <v>1</v>
      </c>
      <c r="I2478" s="2">
        <v>9</v>
      </c>
      <c r="J2478" s="2"/>
      <c r="K2478" s="2" t="s">
        <v>2824</v>
      </c>
      <c r="L2478" s="2" t="s">
        <v>2825</v>
      </c>
      <c r="M2478" s="2" t="s">
        <v>7810</v>
      </c>
      <c r="N2478" s="11">
        <v>88020</v>
      </c>
      <c r="O2478" s="8" t="s">
        <v>9615</v>
      </c>
    </row>
    <row r="2479" spans="1:15" hidden="1">
      <c r="A2479" s="8">
        <v>2016</v>
      </c>
      <c r="B2479" s="2" t="s">
        <v>1944</v>
      </c>
      <c r="C2479" s="2" t="s">
        <v>88</v>
      </c>
      <c r="D2479" s="2">
        <v>9</v>
      </c>
      <c r="E2479" s="2" t="s">
        <v>78</v>
      </c>
      <c r="F2479" s="2" t="s">
        <v>87</v>
      </c>
      <c r="G2479" s="2">
        <v>361</v>
      </c>
      <c r="H2479" s="2">
        <v>1</v>
      </c>
      <c r="I2479" s="2">
        <v>9</v>
      </c>
      <c r="J2479" s="2"/>
      <c r="K2479" s="2" t="s">
        <v>2820</v>
      </c>
      <c r="L2479" s="2" t="s">
        <v>2821</v>
      </c>
      <c r="M2479" s="2" t="s">
        <v>7811</v>
      </c>
      <c r="N2479" s="11">
        <v>41542</v>
      </c>
      <c r="O2479" s="8" t="s">
        <v>9615</v>
      </c>
    </row>
    <row r="2480" spans="1:15" hidden="1">
      <c r="A2480" s="8">
        <v>2016</v>
      </c>
      <c r="B2480" s="2" t="s">
        <v>1945</v>
      </c>
      <c r="C2480" s="2" t="s">
        <v>91</v>
      </c>
      <c r="D2480" s="2">
        <v>10</v>
      </c>
      <c r="E2480" s="2" t="s">
        <v>89</v>
      </c>
      <c r="F2480" s="2" t="s">
        <v>90</v>
      </c>
      <c r="G2480" s="2">
        <v>388</v>
      </c>
      <c r="H2480" s="2">
        <v>1</v>
      </c>
      <c r="I2480" s="2">
        <v>9</v>
      </c>
      <c r="J2480" s="2"/>
      <c r="K2480" s="2" t="s">
        <v>2822</v>
      </c>
      <c r="L2480" s="2" t="s">
        <v>2823</v>
      </c>
      <c r="M2480" s="2" t="s">
        <v>7812</v>
      </c>
      <c r="N2480" s="11">
        <v>507043</v>
      </c>
      <c r="O2480" s="8" t="s">
        <v>9615</v>
      </c>
    </row>
    <row r="2481" spans="1:15" hidden="1">
      <c r="A2481" s="8">
        <v>2016</v>
      </c>
      <c r="B2481" s="2" t="s">
        <v>3107</v>
      </c>
      <c r="C2481" s="2" t="s">
        <v>3244</v>
      </c>
      <c r="D2481" s="2">
        <v>10</v>
      </c>
      <c r="E2481" s="2" t="s">
        <v>89</v>
      </c>
      <c r="F2481" s="2" t="s">
        <v>2980</v>
      </c>
      <c r="G2481" s="2">
        <v>390</v>
      </c>
      <c r="H2481" s="2">
        <v>1</v>
      </c>
      <c r="I2481" s="2">
        <v>9</v>
      </c>
      <c r="J2481" s="2"/>
      <c r="K2481" s="2" t="s">
        <v>4307</v>
      </c>
      <c r="L2481" s="2" t="s">
        <v>4308</v>
      </c>
      <c r="M2481" s="2" t="s">
        <v>7813</v>
      </c>
      <c r="N2481" s="11">
        <v>219590</v>
      </c>
      <c r="O2481" s="8" t="s">
        <v>9615</v>
      </c>
    </row>
    <row r="2482" spans="1:15" hidden="1">
      <c r="A2482" s="8">
        <v>2016</v>
      </c>
      <c r="B2482" s="2" t="s">
        <v>1517</v>
      </c>
      <c r="C2482" s="2" t="s">
        <v>532</v>
      </c>
      <c r="D2482" s="2">
        <v>10</v>
      </c>
      <c r="E2482" s="2" t="s">
        <v>89</v>
      </c>
      <c r="F2482" s="2" t="s">
        <v>531</v>
      </c>
      <c r="G2482" s="2">
        <v>391</v>
      </c>
      <c r="H2482" s="2">
        <v>1</v>
      </c>
      <c r="I2482" s="2">
        <v>9</v>
      </c>
      <c r="J2482" s="2"/>
      <c r="K2482" s="2" t="s">
        <v>2224</v>
      </c>
      <c r="L2482" s="2" t="s">
        <v>2225</v>
      </c>
      <c r="M2482" s="2" t="s">
        <v>7814</v>
      </c>
      <c r="N2482" s="11">
        <v>225892</v>
      </c>
      <c r="O2482" s="8" t="s">
        <v>9615</v>
      </c>
    </row>
    <row r="2483" spans="1:15" hidden="1">
      <c r="A2483" s="8">
        <v>2016</v>
      </c>
      <c r="B2483" s="2" t="s">
        <v>3610</v>
      </c>
      <c r="C2483" s="2" t="s">
        <v>533</v>
      </c>
      <c r="D2483" s="2">
        <v>10</v>
      </c>
      <c r="E2483" s="2" t="s">
        <v>89</v>
      </c>
      <c r="F2483" s="2" t="s">
        <v>3611</v>
      </c>
      <c r="G2483" s="2">
        <v>393</v>
      </c>
      <c r="H2483" s="2">
        <v>1</v>
      </c>
      <c r="I2483" s="2">
        <v>9</v>
      </c>
      <c r="J2483" s="2"/>
      <c r="K2483" s="2" t="s">
        <v>1221</v>
      </c>
      <c r="L2483" s="2" t="s">
        <v>1222</v>
      </c>
      <c r="M2483" s="2" t="s">
        <v>7815</v>
      </c>
      <c r="N2483" s="11">
        <v>162624</v>
      </c>
      <c r="O2483" s="8" t="s">
        <v>9616</v>
      </c>
    </row>
    <row r="2484" spans="1:15" hidden="1">
      <c r="A2484" s="8">
        <v>2016</v>
      </c>
      <c r="B2484" s="2" t="s">
        <v>3612</v>
      </c>
      <c r="C2484" s="2" t="s">
        <v>3807</v>
      </c>
      <c r="D2484" s="2">
        <v>10</v>
      </c>
      <c r="E2484" s="2" t="s">
        <v>89</v>
      </c>
      <c r="F2484" s="2" t="s">
        <v>3613</v>
      </c>
      <c r="G2484" s="2">
        <v>398</v>
      </c>
      <c r="H2484" s="2">
        <v>1</v>
      </c>
      <c r="I2484" s="2">
        <v>9</v>
      </c>
      <c r="J2484" s="2"/>
      <c r="K2484" s="2" t="s">
        <v>2224</v>
      </c>
      <c r="L2484" s="2" t="s">
        <v>2225</v>
      </c>
      <c r="M2484" s="2" t="s">
        <v>7816</v>
      </c>
      <c r="N2484" s="11">
        <v>151124</v>
      </c>
      <c r="O2484" s="8" t="s">
        <v>9615</v>
      </c>
    </row>
    <row r="2485" spans="1:15" hidden="1">
      <c r="A2485" s="8">
        <v>2016</v>
      </c>
      <c r="B2485" s="2" t="s">
        <v>3614</v>
      </c>
      <c r="C2485" s="2" t="s">
        <v>3808</v>
      </c>
      <c r="D2485" s="2">
        <v>10</v>
      </c>
      <c r="E2485" s="2" t="s">
        <v>89</v>
      </c>
      <c r="F2485" s="2" t="s">
        <v>3615</v>
      </c>
      <c r="G2485" s="2">
        <v>402</v>
      </c>
      <c r="H2485" s="2">
        <v>1</v>
      </c>
      <c r="I2485" s="2">
        <v>9</v>
      </c>
      <c r="J2485" s="2"/>
      <c r="K2485" s="2" t="s">
        <v>4309</v>
      </c>
      <c r="L2485" s="2" t="s">
        <v>4310</v>
      </c>
      <c r="M2485" s="2" t="s">
        <v>7817</v>
      </c>
      <c r="N2485" s="11">
        <v>48253</v>
      </c>
      <c r="O2485" s="8" t="s">
        <v>9616</v>
      </c>
    </row>
    <row r="2486" spans="1:15" hidden="1">
      <c r="A2486" s="8">
        <v>2016</v>
      </c>
      <c r="B2486" s="2" t="s">
        <v>3616</v>
      </c>
      <c r="C2486" s="2" t="s">
        <v>3809</v>
      </c>
      <c r="D2486" s="2">
        <v>10</v>
      </c>
      <c r="E2486" s="2" t="s">
        <v>89</v>
      </c>
      <c r="F2486" s="2" t="s">
        <v>3617</v>
      </c>
      <c r="G2486" s="2">
        <v>404</v>
      </c>
      <c r="H2486" s="2">
        <v>1</v>
      </c>
      <c r="I2486" s="2">
        <v>9</v>
      </c>
      <c r="J2486" s="2"/>
      <c r="K2486" s="2" t="s">
        <v>2228</v>
      </c>
      <c r="L2486" s="2" t="s">
        <v>2229</v>
      </c>
      <c r="M2486" s="2" t="s">
        <v>7818</v>
      </c>
      <c r="N2486" s="11">
        <v>119601</v>
      </c>
      <c r="O2486" s="8" t="s">
        <v>9615</v>
      </c>
    </row>
    <row r="2487" spans="1:15" hidden="1">
      <c r="A2487" s="8">
        <v>2016</v>
      </c>
      <c r="B2487" s="2" t="s">
        <v>1524</v>
      </c>
      <c r="C2487" s="2" t="s">
        <v>545</v>
      </c>
      <c r="D2487" s="2">
        <v>10</v>
      </c>
      <c r="E2487" s="2" t="s">
        <v>89</v>
      </c>
      <c r="F2487" s="2" t="s">
        <v>544</v>
      </c>
      <c r="G2487" s="2">
        <v>408</v>
      </c>
      <c r="H2487" s="2">
        <v>1</v>
      </c>
      <c r="I2487" s="2">
        <v>9</v>
      </c>
      <c r="J2487" s="2"/>
      <c r="K2487" s="2" t="s">
        <v>2222</v>
      </c>
      <c r="L2487" s="2" t="s">
        <v>2223</v>
      </c>
      <c r="M2487" s="2" t="s">
        <v>7819</v>
      </c>
      <c r="N2487" s="11">
        <v>77663</v>
      </c>
      <c r="O2487" s="8" t="s">
        <v>9615</v>
      </c>
    </row>
    <row r="2488" spans="1:15" hidden="1">
      <c r="A2488" s="8">
        <v>2016</v>
      </c>
      <c r="B2488" s="2" t="s">
        <v>1525</v>
      </c>
      <c r="C2488" s="2" t="s">
        <v>547</v>
      </c>
      <c r="D2488" s="2">
        <v>11</v>
      </c>
      <c r="E2488" s="2" t="s">
        <v>100</v>
      </c>
      <c r="F2488" s="2" t="s">
        <v>546</v>
      </c>
      <c r="G2488" s="2">
        <v>442</v>
      </c>
      <c r="H2488" s="2">
        <v>1</v>
      </c>
      <c r="I2488" s="2">
        <v>10</v>
      </c>
      <c r="J2488" s="2"/>
      <c r="K2488" s="2" t="s">
        <v>2234</v>
      </c>
      <c r="L2488" s="2" t="s">
        <v>2235</v>
      </c>
      <c r="M2488" s="2" t="s">
        <v>7820</v>
      </c>
      <c r="N2488" s="11">
        <v>133514</v>
      </c>
      <c r="O2488" s="8" t="s">
        <v>9615</v>
      </c>
    </row>
    <row r="2489" spans="1:15" hidden="1">
      <c r="A2489" s="8">
        <v>2016</v>
      </c>
      <c r="B2489" s="2" t="s">
        <v>1526</v>
      </c>
      <c r="C2489" s="2" t="s">
        <v>548</v>
      </c>
      <c r="D2489" s="2">
        <v>11</v>
      </c>
      <c r="E2489" s="2" t="s">
        <v>100</v>
      </c>
      <c r="F2489" s="2" t="s">
        <v>101</v>
      </c>
      <c r="G2489" s="2">
        <v>443</v>
      </c>
      <c r="H2489" s="2">
        <v>1</v>
      </c>
      <c r="I2489" s="2">
        <v>10</v>
      </c>
      <c r="J2489" s="2"/>
      <c r="K2489" s="2" t="s">
        <v>1224</v>
      </c>
      <c r="L2489" s="2" t="s">
        <v>1225</v>
      </c>
      <c r="M2489" s="2" t="s">
        <v>7821</v>
      </c>
      <c r="N2489" s="11">
        <v>99480</v>
      </c>
      <c r="O2489" s="8" t="s">
        <v>9615</v>
      </c>
    </row>
    <row r="2490" spans="1:15" hidden="1">
      <c r="A2490" s="8">
        <v>2016</v>
      </c>
      <c r="B2490" s="2" t="s">
        <v>1527</v>
      </c>
      <c r="C2490" s="2" t="s">
        <v>550</v>
      </c>
      <c r="D2490" s="2">
        <v>11</v>
      </c>
      <c r="E2490" s="2" t="s">
        <v>100</v>
      </c>
      <c r="F2490" s="2" t="s">
        <v>549</v>
      </c>
      <c r="G2490" s="2">
        <v>444</v>
      </c>
      <c r="H2490" s="2">
        <v>1</v>
      </c>
      <c r="I2490" s="2">
        <v>10</v>
      </c>
      <c r="J2490" s="2"/>
      <c r="K2490" s="2" t="s">
        <v>2236</v>
      </c>
      <c r="L2490" s="2" t="s">
        <v>2237</v>
      </c>
      <c r="M2490" s="2" t="s">
        <v>7822</v>
      </c>
      <c r="N2490" s="11">
        <v>71405</v>
      </c>
      <c r="O2490" s="8" t="s">
        <v>9615</v>
      </c>
    </row>
    <row r="2491" spans="1:15" hidden="1">
      <c r="A2491" s="8">
        <v>2016</v>
      </c>
      <c r="B2491" s="2" t="s">
        <v>3108</v>
      </c>
      <c r="C2491" s="2" t="s">
        <v>332</v>
      </c>
      <c r="D2491" s="2">
        <v>11</v>
      </c>
      <c r="E2491" s="2" t="s">
        <v>100</v>
      </c>
      <c r="F2491" s="2" t="s">
        <v>990</v>
      </c>
      <c r="G2491" s="2">
        <v>446</v>
      </c>
      <c r="H2491" s="2">
        <v>1</v>
      </c>
      <c r="I2491" s="2">
        <v>10</v>
      </c>
      <c r="J2491" s="2"/>
      <c r="K2491" s="2" t="s">
        <v>2238</v>
      </c>
      <c r="L2491" s="2" t="s">
        <v>2239</v>
      </c>
      <c r="M2491" s="2" t="s">
        <v>7823</v>
      </c>
      <c r="N2491" s="11">
        <v>78631</v>
      </c>
      <c r="O2491" s="8" t="s">
        <v>9616</v>
      </c>
    </row>
    <row r="2492" spans="1:15" hidden="1">
      <c r="A2492" s="8">
        <v>2016</v>
      </c>
      <c r="B2492" s="2" t="s">
        <v>3109</v>
      </c>
      <c r="C2492" s="2" t="s">
        <v>3245</v>
      </c>
      <c r="D2492" s="2">
        <v>11</v>
      </c>
      <c r="E2492" s="2" t="s">
        <v>100</v>
      </c>
      <c r="F2492" s="2" t="s">
        <v>2981</v>
      </c>
      <c r="G2492" s="2">
        <v>448</v>
      </c>
      <c r="H2492" s="2">
        <v>1</v>
      </c>
      <c r="I2492" s="2">
        <v>10</v>
      </c>
      <c r="J2492" s="2"/>
      <c r="K2492" s="2" t="s">
        <v>2234</v>
      </c>
      <c r="L2492" s="2" t="s">
        <v>2235</v>
      </c>
      <c r="M2492" s="2" t="s">
        <v>7824</v>
      </c>
      <c r="N2492" s="11">
        <v>53108</v>
      </c>
      <c r="O2492" s="8" t="s">
        <v>9615</v>
      </c>
    </row>
    <row r="2493" spans="1:15" hidden="1">
      <c r="A2493" s="8">
        <v>2016</v>
      </c>
      <c r="B2493" s="2" t="s">
        <v>3618</v>
      </c>
      <c r="C2493" s="2" t="s">
        <v>3810</v>
      </c>
      <c r="D2493" s="2">
        <v>11</v>
      </c>
      <c r="E2493" s="2" t="s">
        <v>100</v>
      </c>
      <c r="F2493" s="2" t="s">
        <v>3619</v>
      </c>
      <c r="G2493" s="2">
        <v>451</v>
      </c>
      <c r="H2493" s="2">
        <v>1</v>
      </c>
      <c r="I2493" s="2">
        <v>10</v>
      </c>
      <c r="J2493" s="2"/>
      <c r="K2493" s="2" t="s">
        <v>4311</v>
      </c>
      <c r="L2493" s="2" t="s">
        <v>4312</v>
      </c>
      <c r="M2493" s="2" t="s">
        <v>7825</v>
      </c>
      <c r="N2493" s="11">
        <v>9835</v>
      </c>
      <c r="O2493" s="8" t="s">
        <v>9615</v>
      </c>
    </row>
    <row r="2494" spans="1:15" hidden="1">
      <c r="A2494" s="8">
        <v>2016</v>
      </c>
      <c r="B2494" s="2" t="s">
        <v>1532</v>
      </c>
      <c r="C2494" s="2" t="s">
        <v>558</v>
      </c>
      <c r="D2494" s="2">
        <v>11</v>
      </c>
      <c r="E2494" s="2" t="s">
        <v>100</v>
      </c>
      <c r="F2494" s="2" t="s">
        <v>557</v>
      </c>
      <c r="G2494" s="2">
        <v>456</v>
      </c>
      <c r="H2494" s="2">
        <v>1</v>
      </c>
      <c r="I2494" s="2">
        <v>10</v>
      </c>
      <c r="J2494" s="2"/>
      <c r="K2494" s="2" t="s">
        <v>2244</v>
      </c>
      <c r="L2494" s="2" t="s">
        <v>2245</v>
      </c>
      <c r="M2494" s="2" t="s">
        <v>7826</v>
      </c>
      <c r="N2494" s="11">
        <v>6951</v>
      </c>
      <c r="O2494" s="8" t="s">
        <v>9615</v>
      </c>
    </row>
    <row r="2495" spans="1:15" hidden="1">
      <c r="A2495" s="8">
        <v>2016</v>
      </c>
      <c r="B2495" s="2" t="s">
        <v>1534</v>
      </c>
      <c r="C2495" s="2" t="s">
        <v>562</v>
      </c>
      <c r="D2495" s="2">
        <v>12</v>
      </c>
      <c r="E2495" s="2" t="s">
        <v>107</v>
      </c>
      <c r="F2495" s="2" t="s">
        <v>561</v>
      </c>
      <c r="G2495" s="2">
        <v>493</v>
      </c>
      <c r="H2495" s="2">
        <v>1</v>
      </c>
      <c r="I2495" s="2">
        <v>15</v>
      </c>
      <c r="J2495" s="2"/>
      <c r="K2495" s="2" t="s">
        <v>2248</v>
      </c>
      <c r="L2495" s="2" t="s">
        <v>2249</v>
      </c>
      <c r="M2495" s="2" t="s">
        <v>7827</v>
      </c>
      <c r="N2495" s="11">
        <v>269685</v>
      </c>
      <c r="O2495" s="8" t="s">
        <v>9615</v>
      </c>
    </row>
    <row r="2496" spans="1:15" hidden="1">
      <c r="A2496" s="8">
        <v>2016</v>
      </c>
      <c r="B2496" s="2" t="s">
        <v>3620</v>
      </c>
      <c r="C2496" s="2" t="s">
        <v>3811</v>
      </c>
      <c r="D2496" s="2">
        <v>12</v>
      </c>
      <c r="E2496" s="2" t="s">
        <v>107</v>
      </c>
      <c r="F2496" s="2" t="s">
        <v>3621</v>
      </c>
      <c r="G2496" s="2">
        <v>494</v>
      </c>
      <c r="H2496" s="2">
        <v>1</v>
      </c>
      <c r="I2496" s="2">
        <v>15</v>
      </c>
      <c r="J2496" s="2"/>
      <c r="K2496" s="2" t="s">
        <v>4313</v>
      </c>
      <c r="L2496" s="2" t="s">
        <v>4314</v>
      </c>
      <c r="M2496" s="2" t="s">
        <v>7828</v>
      </c>
      <c r="N2496" s="11">
        <v>280255</v>
      </c>
      <c r="O2496" s="8" t="s">
        <v>9615</v>
      </c>
    </row>
    <row r="2497" spans="1:15" hidden="1">
      <c r="A2497" s="8">
        <v>2016</v>
      </c>
      <c r="B2497" s="2" t="s">
        <v>1953</v>
      </c>
      <c r="C2497" s="2" t="s">
        <v>109</v>
      </c>
      <c r="D2497" s="2">
        <v>12</v>
      </c>
      <c r="E2497" s="2" t="s">
        <v>107</v>
      </c>
      <c r="F2497" s="2" t="s">
        <v>108</v>
      </c>
      <c r="G2497" s="2">
        <v>495</v>
      </c>
      <c r="H2497" s="2">
        <v>1</v>
      </c>
      <c r="I2497" s="2">
        <v>15</v>
      </c>
      <c r="J2497" s="2"/>
      <c r="K2497" s="2" t="s">
        <v>2834</v>
      </c>
      <c r="L2497" s="2" t="s">
        <v>2835</v>
      </c>
      <c r="M2497" s="2" t="s">
        <v>7829</v>
      </c>
      <c r="N2497" s="11">
        <v>194455</v>
      </c>
      <c r="O2497" s="8" t="s">
        <v>9615</v>
      </c>
    </row>
    <row r="2498" spans="1:15" hidden="1">
      <c r="A2498" s="8">
        <v>2016</v>
      </c>
      <c r="B2498" s="2" t="s">
        <v>1536</v>
      </c>
      <c r="C2498" s="2" t="s">
        <v>566</v>
      </c>
      <c r="D2498" s="2">
        <v>12</v>
      </c>
      <c r="E2498" s="2" t="s">
        <v>107</v>
      </c>
      <c r="F2498" s="2" t="s">
        <v>565</v>
      </c>
      <c r="G2498" s="2">
        <v>499</v>
      </c>
      <c r="H2498" s="2">
        <v>1</v>
      </c>
      <c r="I2498" s="2">
        <v>15</v>
      </c>
      <c r="J2498" s="2"/>
      <c r="K2498" s="2" t="s">
        <v>2252</v>
      </c>
      <c r="L2498" s="2" t="s">
        <v>2253</v>
      </c>
      <c r="M2498" s="2" t="s">
        <v>7830</v>
      </c>
      <c r="N2498" s="11">
        <v>355734</v>
      </c>
      <c r="O2498" s="8" t="s">
        <v>9615</v>
      </c>
    </row>
    <row r="2499" spans="1:15" hidden="1">
      <c r="A2499" s="8">
        <v>2016</v>
      </c>
      <c r="B2499" s="2" t="s">
        <v>3622</v>
      </c>
      <c r="C2499" s="2" t="s">
        <v>3812</v>
      </c>
      <c r="D2499" s="2">
        <v>12</v>
      </c>
      <c r="E2499" s="2" t="s">
        <v>107</v>
      </c>
      <c r="F2499" s="2" t="s">
        <v>3623</v>
      </c>
      <c r="G2499" s="2">
        <v>501</v>
      </c>
      <c r="H2499" s="2">
        <v>1</v>
      </c>
      <c r="I2499" s="2">
        <v>15</v>
      </c>
      <c r="J2499" s="2"/>
      <c r="K2499" s="2" t="s">
        <v>4315</v>
      </c>
      <c r="L2499" s="2" t="s">
        <v>4316</v>
      </c>
      <c r="M2499" s="2" t="s">
        <v>7831</v>
      </c>
      <c r="N2499" s="11">
        <v>155452</v>
      </c>
      <c r="O2499" s="8" t="s">
        <v>9615</v>
      </c>
    </row>
    <row r="2500" spans="1:15" hidden="1">
      <c r="A2500" s="8">
        <v>2016</v>
      </c>
      <c r="B2500" s="2" t="s">
        <v>1538</v>
      </c>
      <c r="C2500" s="2" t="s">
        <v>570</v>
      </c>
      <c r="D2500" s="2">
        <v>12</v>
      </c>
      <c r="E2500" s="2" t="s">
        <v>107</v>
      </c>
      <c r="F2500" s="2" t="s">
        <v>569</v>
      </c>
      <c r="G2500" s="2">
        <v>506</v>
      </c>
      <c r="H2500" s="2">
        <v>1</v>
      </c>
      <c r="I2500" s="2">
        <v>15</v>
      </c>
      <c r="J2500" s="2"/>
      <c r="K2500" s="2" t="s">
        <v>2256</v>
      </c>
      <c r="L2500" s="2" t="s">
        <v>2257</v>
      </c>
      <c r="M2500" s="2" t="s">
        <v>7832</v>
      </c>
      <c r="N2500" s="11">
        <v>220965</v>
      </c>
      <c r="O2500" s="8" t="s">
        <v>9616</v>
      </c>
    </row>
    <row r="2501" spans="1:15" hidden="1">
      <c r="A2501" s="8">
        <v>2016</v>
      </c>
      <c r="B2501" s="2" t="s">
        <v>3624</v>
      </c>
      <c r="C2501" s="2" t="s">
        <v>3813</v>
      </c>
      <c r="D2501" s="2">
        <v>12</v>
      </c>
      <c r="E2501" s="2" t="s">
        <v>107</v>
      </c>
      <c r="F2501" s="2" t="s">
        <v>3625</v>
      </c>
      <c r="G2501" s="2">
        <v>509</v>
      </c>
      <c r="H2501" s="2">
        <v>1</v>
      </c>
      <c r="I2501" s="2">
        <v>15</v>
      </c>
      <c r="J2501" s="2"/>
      <c r="K2501" s="2" t="s">
        <v>4317</v>
      </c>
      <c r="L2501" s="2" t="s">
        <v>4318</v>
      </c>
      <c r="M2501" s="2" t="s">
        <v>7833</v>
      </c>
      <c r="N2501" s="11">
        <v>69538</v>
      </c>
      <c r="O2501" s="8" t="s">
        <v>9615</v>
      </c>
    </row>
    <row r="2502" spans="1:15" hidden="1">
      <c r="A2502" s="8">
        <v>2016</v>
      </c>
      <c r="B2502" s="2" t="s">
        <v>1957</v>
      </c>
      <c r="C2502" s="2" t="s">
        <v>117</v>
      </c>
      <c r="D2502" s="2">
        <v>12</v>
      </c>
      <c r="E2502" s="2" t="s">
        <v>107</v>
      </c>
      <c r="F2502" s="2" t="s">
        <v>116</v>
      </c>
      <c r="G2502" s="2">
        <v>514</v>
      </c>
      <c r="H2502" s="2">
        <v>1</v>
      </c>
      <c r="I2502" s="2">
        <v>15</v>
      </c>
      <c r="J2502" s="2"/>
      <c r="K2502" s="2" t="s">
        <v>2840</v>
      </c>
      <c r="L2502" s="2" t="s">
        <v>2841</v>
      </c>
      <c r="M2502" s="2" t="s">
        <v>7834</v>
      </c>
      <c r="N2502" s="11">
        <v>99500</v>
      </c>
      <c r="O2502" s="8" t="s">
        <v>9615</v>
      </c>
    </row>
    <row r="2503" spans="1:15" hidden="1">
      <c r="A2503" s="8">
        <v>2016</v>
      </c>
      <c r="B2503" s="2" t="s">
        <v>3114</v>
      </c>
      <c r="C2503" s="2" t="s">
        <v>3246</v>
      </c>
      <c r="D2503" s="2">
        <v>12</v>
      </c>
      <c r="E2503" s="2" t="s">
        <v>107</v>
      </c>
      <c r="F2503" s="2" t="s">
        <v>2985</v>
      </c>
      <c r="G2503" s="2">
        <v>518</v>
      </c>
      <c r="H2503" s="2">
        <v>1</v>
      </c>
      <c r="I2503" s="2">
        <v>15</v>
      </c>
      <c r="J2503" s="2"/>
      <c r="K2503" s="2" t="s">
        <v>2250</v>
      </c>
      <c r="L2503" s="2" t="s">
        <v>2251</v>
      </c>
      <c r="M2503" s="2" t="s">
        <v>7835</v>
      </c>
      <c r="N2503" s="11">
        <v>53281</v>
      </c>
      <c r="O2503" s="8" t="s">
        <v>9615</v>
      </c>
    </row>
    <row r="2504" spans="1:15" hidden="1">
      <c r="A2504" s="8">
        <v>2016</v>
      </c>
      <c r="B2504" s="2" t="s">
        <v>1543</v>
      </c>
      <c r="C2504" s="2" t="s">
        <v>580</v>
      </c>
      <c r="D2504" s="2">
        <v>12</v>
      </c>
      <c r="E2504" s="2" t="s">
        <v>107</v>
      </c>
      <c r="F2504" s="2" t="s">
        <v>579</v>
      </c>
      <c r="G2504" s="2">
        <v>522</v>
      </c>
      <c r="H2504" s="2">
        <v>1</v>
      </c>
      <c r="I2504" s="2">
        <v>15</v>
      </c>
      <c r="J2504" s="2"/>
      <c r="K2504" s="2" t="s">
        <v>2266</v>
      </c>
      <c r="L2504" s="2" t="s">
        <v>2267</v>
      </c>
      <c r="M2504" s="2" t="s">
        <v>7836</v>
      </c>
      <c r="N2504" s="11">
        <v>61631</v>
      </c>
      <c r="O2504" s="8" t="s">
        <v>9615</v>
      </c>
    </row>
    <row r="2505" spans="1:15" hidden="1">
      <c r="A2505" s="8">
        <v>2016</v>
      </c>
      <c r="B2505" s="2" t="s">
        <v>3115</v>
      </c>
      <c r="C2505" s="2" t="s">
        <v>3307</v>
      </c>
      <c r="D2505" s="2">
        <v>12</v>
      </c>
      <c r="E2505" s="2" t="s">
        <v>107</v>
      </c>
      <c r="F2505" s="2" t="s">
        <v>2986</v>
      </c>
      <c r="G2505" s="2">
        <v>523</v>
      </c>
      <c r="H2505" s="2">
        <v>1</v>
      </c>
      <c r="I2505" s="2">
        <v>15</v>
      </c>
      <c r="J2505" s="2"/>
      <c r="K2505" s="2" t="s">
        <v>2264</v>
      </c>
      <c r="L2505" s="2" t="s">
        <v>2265</v>
      </c>
      <c r="M2505" s="2" t="s">
        <v>7837</v>
      </c>
      <c r="N2505" s="11">
        <v>97103</v>
      </c>
      <c r="O2505" s="8" t="s">
        <v>9615</v>
      </c>
    </row>
    <row r="2506" spans="1:15" hidden="1">
      <c r="A2506" s="8">
        <v>2016</v>
      </c>
      <c r="B2506" s="2" t="s">
        <v>3626</v>
      </c>
      <c r="C2506" s="2" t="s">
        <v>3814</v>
      </c>
      <c r="D2506" s="2">
        <v>12</v>
      </c>
      <c r="E2506" s="2" t="s">
        <v>107</v>
      </c>
      <c r="F2506" s="2" t="s">
        <v>3627</v>
      </c>
      <c r="G2506" s="2">
        <v>532</v>
      </c>
      <c r="H2506" s="2">
        <v>1</v>
      </c>
      <c r="I2506" s="2">
        <v>15</v>
      </c>
      <c r="J2506" s="2"/>
      <c r="K2506" s="2" t="s">
        <v>4082</v>
      </c>
      <c r="L2506" s="2" t="s">
        <v>4083</v>
      </c>
      <c r="M2506" s="2" t="s">
        <v>7838</v>
      </c>
      <c r="N2506" s="11">
        <v>104096</v>
      </c>
      <c r="O2506" s="8" t="s">
        <v>9615</v>
      </c>
    </row>
    <row r="2507" spans="1:15" hidden="1">
      <c r="A2507" s="8">
        <v>2016</v>
      </c>
      <c r="B2507" s="2" t="s">
        <v>1546</v>
      </c>
      <c r="C2507" s="2" t="s">
        <v>584</v>
      </c>
      <c r="D2507" s="2">
        <v>13</v>
      </c>
      <c r="E2507" s="2" t="s">
        <v>119</v>
      </c>
      <c r="F2507" s="2" t="s">
        <v>120</v>
      </c>
      <c r="G2507" s="2">
        <v>571</v>
      </c>
      <c r="H2507" s="2">
        <v>1</v>
      </c>
      <c r="I2507" s="2">
        <v>15</v>
      </c>
      <c r="J2507" s="2"/>
      <c r="K2507" s="2" t="s">
        <v>1236</v>
      </c>
      <c r="L2507" s="2" t="s">
        <v>1237</v>
      </c>
      <c r="M2507" s="2" t="s">
        <v>7839</v>
      </c>
      <c r="N2507" s="11">
        <v>204506</v>
      </c>
      <c r="O2507" s="8" t="s">
        <v>9615</v>
      </c>
    </row>
    <row r="2508" spans="1:15" hidden="1">
      <c r="A2508" s="8">
        <v>2016</v>
      </c>
      <c r="B2508" s="2" t="s">
        <v>3117</v>
      </c>
      <c r="C2508" s="2" t="s">
        <v>3248</v>
      </c>
      <c r="D2508" s="2">
        <v>13</v>
      </c>
      <c r="E2508" s="2" t="s">
        <v>119</v>
      </c>
      <c r="F2508" s="2" t="s">
        <v>2988</v>
      </c>
      <c r="G2508" s="2">
        <v>572</v>
      </c>
      <c r="H2508" s="2">
        <v>1</v>
      </c>
      <c r="I2508" s="2">
        <v>15</v>
      </c>
      <c r="J2508" s="2"/>
      <c r="K2508" s="2" t="s">
        <v>4084</v>
      </c>
      <c r="L2508" s="2" t="s">
        <v>4085</v>
      </c>
      <c r="M2508" s="2" t="s">
        <v>7840</v>
      </c>
      <c r="N2508" s="11">
        <v>185830</v>
      </c>
      <c r="O2508" s="8" t="s">
        <v>9615</v>
      </c>
    </row>
    <row r="2509" spans="1:15" hidden="1">
      <c r="A2509" s="8">
        <v>2016</v>
      </c>
      <c r="B2509" s="2" t="s">
        <v>1547</v>
      </c>
      <c r="C2509" s="2" t="s">
        <v>585</v>
      </c>
      <c r="D2509" s="2">
        <v>13</v>
      </c>
      <c r="E2509" s="2" t="s">
        <v>119</v>
      </c>
      <c r="F2509" s="2" t="s">
        <v>121</v>
      </c>
      <c r="G2509" s="2">
        <v>573</v>
      </c>
      <c r="H2509" s="2">
        <v>1</v>
      </c>
      <c r="I2509" s="2">
        <v>15</v>
      </c>
      <c r="J2509" s="2"/>
      <c r="K2509" s="2" t="s">
        <v>1240</v>
      </c>
      <c r="L2509" s="2" t="s">
        <v>1241</v>
      </c>
      <c r="M2509" s="2" t="s">
        <v>7841</v>
      </c>
      <c r="N2509" s="11">
        <v>162981</v>
      </c>
      <c r="O2509" s="8" t="s">
        <v>9615</v>
      </c>
    </row>
    <row r="2510" spans="1:15" hidden="1">
      <c r="A2510" s="8">
        <v>2016</v>
      </c>
      <c r="B2510" s="2" t="s">
        <v>1548</v>
      </c>
      <c r="C2510" s="2" t="s">
        <v>586</v>
      </c>
      <c r="D2510" s="2">
        <v>13</v>
      </c>
      <c r="E2510" s="2" t="s">
        <v>119</v>
      </c>
      <c r="F2510" s="2" t="s">
        <v>122</v>
      </c>
      <c r="G2510" s="2">
        <v>574</v>
      </c>
      <c r="H2510" s="2">
        <v>1</v>
      </c>
      <c r="I2510" s="2">
        <v>15</v>
      </c>
      <c r="J2510" s="2"/>
      <c r="K2510" s="2" t="s">
        <v>1244</v>
      </c>
      <c r="L2510" s="2" t="s">
        <v>1245</v>
      </c>
      <c r="M2510" s="2" t="s">
        <v>7842</v>
      </c>
      <c r="N2510" s="11">
        <v>227699</v>
      </c>
      <c r="O2510" s="8" t="s">
        <v>9615</v>
      </c>
    </row>
    <row r="2511" spans="1:15" hidden="1">
      <c r="A2511" s="8">
        <v>2016</v>
      </c>
      <c r="B2511" s="2" t="s">
        <v>1550</v>
      </c>
      <c r="C2511" s="2" t="s">
        <v>2057</v>
      </c>
      <c r="D2511" s="2">
        <v>13</v>
      </c>
      <c r="E2511" s="2" t="s">
        <v>119</v>
      </c>
      <c r="F2511" s="2" t="s">
        <v>589</v>
      </c>
      <c r="G2511" s="2">
        <v>577</v>
      </c>
      <c r="H2511" s="2">
        <v>1</v>
      </c>
      <c r="I2511" s="2">
        <v>15</v>
      </c>
      <c r="J2511" s="2"/>
      <c r="K2511" s="2" t="s">
        <v>2272</v>
      </c>
      <c r="L2511" s="2" t="s">
        <v>2273</v>
      </c>
      <c r="M2511" s="2" t="s">
        <v>7843</v>
      </c>
      <c r="N2511" s="11">
        <v>58214</v>
      </c>
      <c r="O2511" s="8" t="s">
        <v>9615</v>
      </c>
    </row>
    <row r="2512" spans="1:15" hidden="1">
      <c r="A2512" s="8">
        <v>2016</v>
      </c>
      <c r="B2512" s="2" t="s">
        <v>3118</v>
      </c>
      <c r="C2512" s="2" t="s">
        <v>3308</v>
      </c>
      <c r="D2512" s="2">
        <v>13</v>
      </c>
      <c r="E2512" s="2" t="s">
        <v>119</v>
      </c>
      <c r="F2512" s="2" t="s">
        <v>2989</v>
      </c>
      <c r="G2512" s="2">
        <v>578</v>
      </c>
      <c r="H2512" s="2">
        <v>1</v>
      </c>
      <c r="I2512" s="2">
        <v>15</v>
      </c>
      <c r="J2512" s="2"/>
      <c r="K2512" s="2" t="s">
        <v>4319</v>
      </c>
      <c r="L2512" s="2" t="s">
        <v>4320</v>
      </c>
      <c r="M2512" s="2" t="s">
        <v>7844</v>
      </c>
      <c r="N2512" s="11">
        <v>83467</v>
      </c>
      <c r="O2512" s="8" t="s">
        <v>9615</v>
      </c>
    </row>
    <row r="2513" spans="1:15" hidden="1">
      <c r="A2513" s="8">
        <v>2016</v>
      </c>
      <c r="B2513" s="2" t="s">
        <v>1551</v>
      </c>
      <c r="C2513" s="2" t="s">
        <v>591</v>
      </c>
      <c r="D2513" s="2">
        <v>13</v>
      </c>
      <c r="E2513" s="2" t="s">
        <v>119</v>
      </c>
      <c r="F2513" s="2" t="s">
        <v>590</v>
      </c>
      <c r="G2513" s="2">
        <v>582</v>
      </c>
      <c r="H2513" s="2">
        <v>1</v>
      </c>
      <c r="I2513" s="2">
        <v>15</v>
      </c>
      <c r="J2513" s="2"/>
      <c r="K2513" s="2" t="s">
        <v>2274</v>
      </c>
      <c r="L2513" s="2" t="s">
        <v>2275</v>
      </c>
      <c r="M2513" s="2" t="s">
        <v>7845</v>
      </c>
      <c r="N2513" s="11">
        <v>60324</v>
      </c>
      <c r="O2513" s="8" t="s">
        <v>9615</v>
      </c>
    </row>
    <row r="2514" spans="1:15" hidden="1">
      <c r="A2514" s="8">
        <v>2016</v>
      </c>
      <c r="B2514" s="2" t="s">
        <v>3628</v>
      </c>
      <c r="C2514" s="2" t="s">
        <v>3815</v>
      </c>
      <c r="D2514" s="2">
        <v>13</v>
      </c>
      <c r="E2514" s="2" t="s">
        <v>119</v>
      </c>
      <c r="F2514" s="2" t="s">
        <v>3629</v>
      </c>
      <c r="G2514" s="2">
        <v>586</v>
      </c>
      <c r="H2514" s="2">
        <v>1</v>
      </c>
      <c r="I2514" s="2">
        <v>15</v>
      </c>
      <c r="J2514" s="2"/>
      <c r="K2514" s="2" t="s">
        <v>4088</v>
      </c>
      <c r="L2514" s="2" t="s">
        <v>4089</v>
      </c>
      <c r="M2514" s="2" t="s">
        <v>7846</v>
      </c>
      <c r="N2514" s="11">
        <v>49901</v>
      </c>
      <c r="O2514" s="8" t="s">
        <v>9615</v>
      </c>
    </row>
    <row r="2515" spans="1:15" hidden="1">
      <c r="A2515" s="8">
        <v>2016</v>
      </c>
      <c r="B2515" s="2" t="s">
        <v>3119</v>
      </c>
      <c r="C2515" s="2" t="s">
        <v>3292</v>
      </c>
      <c r="D2515" s="2">
        <v>13</v>
      </c>
      <c r="E2515" s="2" t="s">
        <v>119</v>
      </c>
      <c r="F2515" s="2" t="s">
        <v>2990</v>
      </c>
      <c r="G2515" s="2">
        <v>588</v>
      </c>
      <c r="H2515" s="2">
        <v>1</v>
      </c>
      <c r="I2515" s="2">
        <v>15</v>
      </c>
      <c r="J2515" s="2"/>
      <c r="K2515" s="2" t="s">
        <v>4321</v>
      </c>
      <c r="L2515" s="2" t="s">
        <v>4322</v>
      </c>
      <c r="M2515" s="2" t="s">
        <v>7847</v>
      </c>
      <c r="N2515" s="11">
        <v>52588</v>
      </c>
      <c r="O2515" s="8" t="s">
        <v>9615</v>
      </c>
    </row>
    <row r="2516" spans="1:15" hidden="1">
      <c r="A2516" s="8">
        <v>2016</v>
      </c>
      <c r="B2516" s="2" t="s">
        <v>1554</v>
      </c>
      <c r="C2516" s="2" t="s">
        <v>597</v>
      </c>
      <c r="D2516" s="2">
        <v>13</v>
      </c>
      <c r="E2516" s="2" t="s">
        <v>119</v>
      </c>
      <c r="F2516" s="2" t="s">
        <v>596</v>
      </c>
      <c r="G2516" s="2">
        <v>594</v>
      </c>
      <c r="H2516" s="2">
        <v>1</v>
      </c>
      <c r="I2516" s="2">
        <v>15</v>
      </c>
      <c r="J2516" s="2"/>
      <c r="K2516" s="2" t="s">
        <v>2280</v>
      </c>
      <c r="L2516" s="2" t="s">
        <v>2281</v>
      </c>
      <c r="M2516" s="2" t="s">
        <v>7848</v>
      </c>
      <c r="N2516" s="11">
        <v>13169</v>
      </c>
      <c r="O2516" s="8" t="s">
        <v>9615</v>
      </c>
    </row>
    <row r="2517" spans="1:15" hidden="1">
      <c r="A2517" s="8">
        <v>2016</v>
      </c>
      <c r="B2517" s="2" t="s">
        <v>1557</v>
      </c>
      <c r="C2517" s="2" t="s">
        <v>601</v>
      </c>
      <c r="D2517" s="2">
        <v>14</v>
      </c>
      <c r="E2517" s="2" t="s">
        <v>128</v>
      </c>
      <c r="F2517" s="2" t="s">
        <v>129</v>
      </c>
      <c r="G2517" s="2">
        <v>624</v>
      </c>
      <c r="H2517" s="2">
        <v>1</v>
      </c>
      <c r="I2517" s="2">
        <v>11</v>
      </c>
      <c r="J2517" s="2"/>
      <c r="K2517" s="2" t="s">
        <v>1252</v>
      </c>
      <c r="L2517" s="2" t="s">
        <v>1253</v>
      </c>
      <c r="M2517" s="2" t="s">
        <v>7849</v>
      </c>
      <c r="N2517" s="11">
        <v>323099</v>
      </c>
      <c r="O2517" s="8" t="s">
        <v>9615</v>
      </c>
    </row>
    <row r="2518" spans="1:15" hidden="1">
      <c r="A2518" s="8">
        <v>2016</v>
      </c>
      <c r="B2518" s="2" t="s">
        <v>3377</v>
      </c>
      <c r="C2518" s="2" t="s">
        <v>603</v>
      </c>
      <c r="D2518" s="2">
        <v>14</v>
      </c>
      <c r="E2518" s="2" t="s">
        <v>128</v>
      </c>
      <c r="F2518" s="2" t="s">
        <v>1010</v>
      </c>
      <c r="G2518" s="2">
        <v>625</v>
      </c>
      <c r="H2518" s="2">
        <v>1</v>
      </c>
      <c r="I2518" s="2">
        <v>11</v>
      </c>
      <c r="J2518" s="2"/>
      <c r="K2518" s="2" t="s">
        <v>2284</v>
      </c>
      <c r="L2518" s="2" t="s">
        <v>2285</v>
      </c>
      <c r="M2518" s="2" t="s">
        <v>7850</v>
      </c>
      <c r="N2518" s="11">
        <v>238293</v>
      </c>
      <c r="O2518" s="8" t="s">
        <v>9616</v>
      </c>
    </row>
    <row r="2519" spans="1:15" hidden="1">
      <c r="A2519" s="8">
        <v>2016</v>
      </c>
      <c r="B2519" s="2" t="s">
        <v>1960</v>
      </c>
      <c r="C2519" s="2" t="s">
        <v>131</v>
      </c>
      <c r="D2519" s="2">
        <v>14</v>
      </c>
      <c r="E2519" s="2" t="s">
        <v>128</v>
      </c>
      <c r="F2519" s="2" t="s">
        <v>130</v>
      </c>
      <c r="G2519" s="2">
        <v>627</v>
      </c>
      <c r="H2519" s="2">
        <v>1</v>
      </c>
      <c r="I2519" s="2">
        <v>11</v>
      </c>
      <c r="J2519" s="2"/>
      <c r="K2519" s="2" t="s">
        <v>2846</v>
      </c>
      <c r="L2519" s="2" t="s">
        <v>2847</v>
      </c>
      <c r="M2519" s="2" t="s">
        <v>7851</v>
      </c>
      <c r="N2519" s="11">
        <v>256885</v>
      </c>
      <c r="O2519" s="8" t="s">
        <v>9615</v>
      </c>
    </row>
    <row r="2520" spans="1:15" hidden="1">
      <c r="A2520" s="8">
        <v>2016</v>
      </c>
      <c r="B2520" s="2" t="s">
        <v>1560</v>
      </c>
      <c r="C2520" s="2" t="s">
        <v>605</v>
      </c>
      <c r="D2520" s="2">
        <v>14</v>
      </c>
      <c r="E2520" s="2" t="s">
        <v>128</v>
      </c>
      <c r="F2520" s="2" t="s">
        <v>132</v>
      </c>
      <c r="G2520" s="2">
        <v>629</v>
      </c>
      <c r="H2520" s="2">
        <v>1</v>
      </c>
      <c r="I2520" s="2">
        <v>11</v>
      </c>
      <c r="J2520" s="2"/>
      <c r="K2520" s="2" t="s">
        <v>1254</v>
      </c>
      <c r="L2520" s="2" t="s">
        <v>1255</v>
      </c>
      <c r="M2520" s="2" t="s">
        <v>7852</v>
      </c>
      <c r="N2520" s="11">
        <v>215914</v>
      </c>
      <c r="O2520" s="8" t="s">
        <v>9615</v>
      </c>
    </row>
    <row r="2521" spans="1:15" hidden="1">
      <c r="A2521" s="8">
        <v>2016</v>
      </c>
      <c r="B2521" s="2" t="s">
        <v>3122</v>
      </c>
      <c r="C2521" s="2" t="s">
        <v>606</v>
      </c>
      <c r="D2521" s="2">
        <v>14</v>
      </c>
      <c r="E2521" s="2" t="s">
        <v>128</v>
      </c>
      <c r="F2521" s="2" t="s">
        <v>2992</v>
      </c>
      <c r="G2521" s="2">
        <v>630</v>
      </c>
      <c r="H2521" s="2">
        <v>1</v>
      </c>
      <c r="I2521" s="2">
        <v>11</v>
      </c>
      <c r="J2521" s="2"/>
      <c r="K2521" s="2" t="s">
        <v>1257</v>
      </c>
      <c r="L2521" s="2" t="s">
        <v>1258</v>
      </c>
      <c r="M2521" s="2" t="s">
        <v>7853</v>
      </c>
      <c r="N2521" s="11">
        <v>144058</v>
      </c>
      <c r="O2521" s="8" t="s">
        <v>9616</v>
      </c>
    </row>
    <row r="2522" spans="1:15" hidden="1">
      <c r="A2522" s="8">
        <v>2016</v>
      </c>
      <c r="B2522" s="2" t="s">
        <v>1562</v>
      </c>
      <c r="C2522" s="2" t="s">
        <v>608</v>
      </c>
      <c r="D2522" s="2">
        <v>14</v>
      </c>
      <c r="E2522" s="2" t="s">
        <v>128</v>
      </c>
      <c r="F2522" s="2" t="s">
        <v>607</v>
      </c>
      <c r="G2522" s="2">
        <v>631</v>
      </c>
      <c r="H2522" s="2">
        <v>1</v>
      </c>
      <c r="I2522" s="2">
        <v>11</v>
      </c>
      <c r="J2522" s="2"/>
      <c r="K2522" s="2" t="s">
        <v>2286</v>
      </c>
      <c r="L2522" s="2" t="s">
        <v>2287</v>
      </c>
      <c r="M2522" s="2" t="s">
        <v>7854</v>
      </c>
      <c r="N2522" s="11">
        <v>168506</v>
      </c>
      <c r="O2522" s="8" t="s">
        <v>9615</v>
      </c>
    </row>
    <row r="2523" spans="1:15" hidden="1">
      <c r="A2523" s="8">
        <v>2016</v>
      </c>
      <c r="B2523" s="2" t="s">
        <v>3630</v>
      </c>
      <c r="C2523" s="2" t="s">
        <v>135</v>
      </c>
      <c r="D2523" s="2">
        <v>14</v>
      </c>
      <c r="E2523" s="2" t="s">
        <v>128</v>
      </c>
      <c r="F2523" s="2" t="s">
        <v>3631</v>
      </c>
      <c r="G2523" s="2">
        <v>633</v>
      </c>
      <c r="H2523" s="2">
        <v>1</v>
      </c>
      <c r="I2523" s="2">
        <v>11</v>
      </c>
      <c r="J2523" s="2"/>
      <c r="K2523" s="2" t="s">
        <v>2848</v>
      </c>
      <c r="L2523" s="2" t="s">
        <v>2849</v>
      </c>
      <c r="M2523" s="2" t="s">
        <v>7855</v>
      </c>
      <c r="N2523" s="11">
        <v>0</v>
      </c>
      <c r="O2523" s="8" t="s">
        <v>9617</v>
      </c>
    </row>
    <row r="2524" spans="1:15" hidden="1">
      <c r="A2524" s="8">
        <v>2016</v>
      </c>
      <c r="B2524" s="2" t="s">
        <v>3632</v>
      </c>
      <c r="C2524" s="2" t="s">
        <v>1015</v>
      </c>
      <c r="D2524" s="2">
        <v>14</v>
      </c>
      <c r="E2524" s="2" t="s">
        <v>128</v>
      </c>
      <c r="F2524" s="2" t="s">
        <v>3067</v>
      </c>
      <c r="G2524" s="2">
        <v>635</v>
      </c>
      <c r="H2524" s="2">
        <v>1</v>
      </c>
      <c r="I2524" s="2">
        <v>11</v>
      </c>
      <c r="J2524" s="2"/>
      <c r="K2524" s="2" t="s">
        <v>2618</v>
      </c>
      <c r="L2524" s="2" t="s">
        <v>2619</v>
      </c>
      <c r="M2524" s="2" t="s">
        <v>7856</v>
      </c>
      <c r="N2524" s="11">
        <v>33901</v>
      </c>
      <c r="O2524" s="8" t="s">
        <v>9616</v>
      </c>
    </row>
    <row r="2525" spans="1:15" hidden="1">
      <c r="A2525" s="8">
        <v>2016</v>
      </c>
      <c r="B2525" s="2" t="s">
        <v>1565</v>
      </c>
      <c r="C2525" s="2" t="s">
        <v>614</v>
      </c>
      <c r="D2525" s="2">
        <v>14</v>
      </c>
      <c r="E2525" s="2" t="s">
        <v>128</v>
      </c>
      <c r="F2525" s="2" t="s">
        <v>613</v>
      </c>
      <c r="G2525" s="2">
        <v>643</v>
      </c>
      <c r="H2525" s="2">
        <v>1</v>
      </c>
      <c r="I2525" s="2">
        <v>11</v>
      </c>
      <c r="J2525" s="2"/>
      <c r="K2525" s="2" t="s">
        <v>2292</v>
      </c>
      <c r="L2525" s="2" t="s">
        <v>2293</v>
      </c>
      <c r="M2525" s="2" t="s">
        <v>7857</v>
      </c>
      <c r="N2525" s="11">
        <v>21444</v>
      </c>
      <c r="O2525" s="8" t="s">
        <v>9615</v>
      </c>
    </row>
    <row r="2526" spans="1:15" hidden="1">
      <c r="A2526" s="8">
        <v>2016</v>
      </c>
      <c r="B2526" s="2" t="s">
        <v>3633</v>
      </c>
      <c r="C2526" s="2" t="s">
        <v>3856</v>
      </c>
      <c r="D2526" s="2">
        <v>14</v>
      </c>
      <c r="E2526" s="2" t="s">
        <v>128</v>
      </c>
      <c r="F2526" s="2" t="s">
        <v>3634</v>
      </c>
      <c r="G2526" s="2">
        <v>647</v>
      </c>
      <c r="H2526" s="2">
        <v>1</v>
      </c>
      <c r="I2526" s="2">
        <v>11</v>
      </c>
      <c r="J2526" s="2"/>
      <c r="K2526" s="2" t="s">
        <v>4096</v>
      </c>
      <c r="L2526" s="2" t="s">
        <v>4097</v>
      </c>
      <c r="M2526" s="2" t="s">
        <v>7858</v>
      </c>
      <c r="N2526" s="11">
        <v>41917</v>
      </c>
      <c r="O2526" s="8" t="s">
        <v>9615</v>
      </c>
    </row>
    <row r="2527" spans="1:15" hidden="1">
      <c r="A2527" s="8">
        <v>2016</v>
      </c>
      <c r="B2527" s="2" t="s">
        <v>3635</v>
      </c>
      <c r="C2527" s="2" t="s">
        <v>3816</v>
      </c>
      <c r="D2527" s="2">
        <v>14</v>
      </c>
      <c r="E2527" s="2" t="s">
        <v>128</v>
      </c>
      <c r="F2527" s="2" t="s">
        <v>3636</v>
      </c>
      <c r="G2527" s="2">
        <v>659</v>
      </c>
      <c r="H2527" s="2">
        <v>1</v>
      </c>
      <c r="I2527" s="2">
        <v>11</v>
      </c>
      <c r="J2527" s="2"/>
      <c r="K2527" s="2" t="s">
        <v>4323</v>
      </c>
      <c r="L2527" s="2" t="s">
        <v>4324</v>
      </c>
      <c r="M2527" s="2" t="s">
        <v>7859</v>
      </c>
      <c r="N2527" s="11">
        <v>4336</v>
      </c>
      <c r="O2527" s="8" t="s">
        <v>9615</v>
      </c>
    </row>
    <row r="2528" spans="1:15" hidden="1">
      <c r="A2528" s="8">
        <v>2016</v>
      </c>
      <c r="B2528" s="2" t="s">
        <v>1568</v>
      </c>
      <c r="C2528" s="2" t="s">
        <v>618</v>
      </c>
      <c r="D2528" s="2">
        <v>15</v>
      </c>
      <c r="E2528" s="2" t="s">
        <v>136</v>
      </c>
      <c r="F2528" s="2" t="s">
        <v>137</v>
      </c>
      <c r="G2528" s="2">
        <v>690</v>
      </c>
      <c r="H2528" s="2">
        <v>1</v>
      </c>
      <c r="I2528" s="2">
        <v>12</v>
      </c>
      <c r="J2528" s="2"/>
      <c r="K2528" s="2" t="s">
        <v>1260</v>
      </c>
      <c r="L2528" s="2" t="s">
        <v>1261</v>
      </c>
      <c r="M2528" s="2" t="s">
        <v>7860</v>
      </c>
      <c r="N2528" s="11">
        <v>136950</v>
      </c>
      <c r="O2528" s="8" t="s">
        <v>9615</v>
      </c>
    </row>
    <row r="2529" spans="1:15" hidden="1">
      <c r="A2529" s="8">
        <v>2016</v>
      </c>
      <c r="B2529" s="2" t="s">
        <v>1569</v>
      </c>
      <c r="C2529" s="2" t="s">
        <v>620</v>
      </c>
      <c r="D2529" s="2">
        <v>15</v>
      </c>
      <c r="E2529" s="2" t="s">
        <v>136</v>
      </c>
      <c r="F2529" s="2" t="s">
        <v>619</v>
      </c>
      <c r="G2529" s="2">
        <v>691</v>
      </c>
      <c r="H2529" s="2">
        <v>1</v>
      </c>
      <c r="I2529" s="2">
        <v>12</v>
      </c>
      <c r="J2529" s="2"/>
      <c r="K2529" s="2" t="s">
        <v>1260</v>
      </c>
      <c r="L2529" s="2" t="s">
        <v>1261</v>
      </c>
      <c r="M2529" s="2" t="s">
        <v>7861</v>
      </c>
      <c r="N2529" s="11">
        <v>109739</v>
      </c>
      <c r="O2529" s="8" t="s">
        <v>9615</v>
      </c>
    </row>
    <row r="2530" spans="1:15" hidden="1">
      <c r="A2530" s="8">
        <v>2016</v>
      </c>
      <c r="B2530" s="2" t="s">
        <v>1570</v>
      </c>
      <c r="C2530" s="2" t="s">
        <v>621</v>
      </c>
      <c r="D2530" s="2">
        <v>15</v>
      </c>
      <c r="E2530" s="2" t="s">
        <v>136</v>
      </c>
      <c r="F2530" s="2" t="s">
        <v>138</v>
      </c>
      <c r="G2530" s="2">
        <v>692</v>
      </c>
      <c r="H2530" s="2">
        <v>1</v>
      </c>
      <c r="I2530" s="2">
        <v>12</v>
      </c>
      <c r="J2530" s="2"/>
      <c r="K2530" s="2" t="s">
        <v>1260</v>
      </c>
      <c r="L2530" s="2" t="s">
        <v>1261</v>
      </c>
      <c r="M2530" s="2" t="s">
        <v>7862</v>
      </c>
      <c r="N2530" s="11">
        <v>80946</v>
      </c>
      <c r="O2530" s="8" t="s">
        <v>9615</v>
      </c>
    </row>
    <row r="2531" spans="1:15" hidden="1">
      <c r="A2531" s="8">
        <v>2016</v>
      </c>
      <c r="B2531" s="2" t="s">
        <v>3382</v>
      </c>
      <c r="C2531" s="2" t="s">
        <v>3548</v>
      </c>
      <c r="D2531" s="2">
        <v>15</v>
      </c>
      <c r="E2531" s="2" t="s">
        <v>136</v>
      </c>
      <c r="F2531" s="2" t="s">
        <v>3383</v>
      </c>
      <c r="G2531" s="2">
        <v>695</v>
      </c>
      <c r="H2531" s="2">
        <v>1</v>
      </c>
      <c r="I2531" s="2">
        <v>12</v>
      </c>
      <c r="J2531" s="2"/>
      <c r="K2531" s="2" t="s">
        <v>4237</v>
      </c>
      <c r="L2531" s="2" t="s">
        <v>4238</v>
      </c>
      <c r="M2531" s="2" t="s">
        <v>7863</v>
      </c>
      <c r="N2531" s="11">
        <v>90690</v>
      </c>
      <c r="O2531" s="8" t="s">
        <v>9616</v>
      </c>
    </row>
    <row r="2532" spans="1:15" hidden="1">
      <c r="A2532" s="8">
        <v>2016</v>
      </c>
      <c r="B2532" s="2" t="s">
        <v>1573</v>
      </c>
      <c r="C2532" s="2" t="s">
        <v>624</v>
      </c>
      <c r="D2532" s="2">
        <v>15</v>
      </c>
      <c r="E2532" s="2" t="s">
        <v>136</v>
      </c>
      <c r="F2532" s="2" t="s">
        <v>141</v>
      </c>
      <c r="G2532" s="2">
        <v>697</v>
      </c>
      <c r="H2532" s="2">
        <v>1</v>
      </c>
      <c r="I2532" s="2">
        <v>12</v>
      </c>
      <c r="J2532" s="2"/>
      <c r="K2532" s="2" t="s">
        <v>1269</v>
      </c>
      <c r="L2532" s="2" t="s">
        <v>1270</v>
      </c>
      <c r="M2532" s="2" t="s">
        <v>7864</v>
      </c>
      <c r="N2532" s="11">
        <v>44689</v>
      </c>
      <c r="O2532" s="8" t="s">
        <v>9615</v>
      </c>
    </row>
    <row r="2533" spans="1:15" hidden="1">
      <c r="A2533" s="8">
        <v>2016</v>
      </c>
      <c r="B2533" s="2" t="s">
        <v>1574</v>
      </c>
      <c r="C2533" s="2" t="s">
        <v>626</v>
      </c>
      <c r="D2533" s="2">
        <v>15</v>
      </c>
      <c r="E2533" s="2" t="s">
        <v>136</v>
      </c>
      <c r="F2533" s="2" t="s">
        <v>625</v>
      </c>
      <c r="G2533" s="2">
        <v>698</v>
      </c>
      <c r="H2533" s="2">
        <v>1</v>
      </c>
      <c r="I2533" s="2">
        <v>12</v>
      </c>
      <c r="J2533" s="2"/>
      <c r="K2533" s="2" t="s">
        <v>1260</v>
      </c>
      <c r="L2533" s="2" t="s">
        <v>1261</v>
      </c>
      <c r="M2533" s="2" t="s">
        <v>7865</v>
      </c>
      <c r="N2533" s="11">
        <v>17871</v>
      </c>
      <c r="O2533" s="8" t="s">
        <v>9615</v>
      </c>
    </row>
    <row r="2534" spans="1:15" hidden="1">
      <c r="A2534" s="8">
        <v>2016</v>
      </c>
      <c r="B2534" s="2" t="s">
        <v>3129</v>
      </c>
      <c r="C2534" s="2" t="s">
        <v>627</v>
      </c>
      <c r="D2534" s="2">
        <v>16</v>
      </c>
      <c r="E2534" s="2" t="s">
        <v>142</v>
      </c>
      <c r="F2534" s="2" t="s">
        <v>1019</v>
      </c>
      <c r="G2534" s="2">
        <v>719</v>
      </c>
      <c r="H2534" s="2">
        <v>1</v>
      </c>
      <c r="I2534" s="2">
        <v>13</v>
      </c>
      <c r="J2534" s="2"/>
      <c r="K2534" s="2" t="s">
        <v>1272</v>
      </c>
      <c r="L2534" s="2" t="s">
        <v>1273</v>
      </c>
      <c r="M2534" s="2" t="s">
        <v>7866</v>
      </c>
      <c r="N2534" s="11">
        <v>227310</v>
      </c>
      <c r="O2534" s="8" t="s">
        <v>9616</v>
      </c>
    </row>
    <row r="2535" spans="1:15" hidden="1">
      <c r="A2535" s="8">
        <v>2016</v>
      </c>
      <c r="B2535" s="2" t="s">
        <v>1962</v>
      </c>
      <c r="C2535" s="2" t="s">
        <v>145</v>
      </c>
      <c r="D2535" s="2">
        <v>16</v>
      </c>
      <c r="E2535" s="2" t="s">
        <v>142</v>
      </c>
      <c r="F2535" s="2" t="s">
        <v>144</v>
      </c>
      <c r="G2535" s="2">
        <v>722</v>
      </c>
      <c r="H2535" s="2">
        <v>1</v>
      </c>
      <c r="I2535" s="2">
        <v>13</v>
      </c>
      <c r="J2535" s="2"/>
      <c r="K2535" s="2" t="s">
        <v>2850</v>
      </c>
      <c r="L2535" s="2" t="s">
        <v>2851</v>
      </c>
      <c r="M2535" s="2" t="s">
        <v>7867</v>
      </c>
      <c r="N2535" s="11">
        <v>62353</v>
      </c>
      <c r="O2535" s="8" t="s">
        <v>9615</v>
      </c>
    </row>
    <row r="2536" spans="1:15" hidden="1">
      <c r="A2536" s="8">
        <v>2016</v>
      </c>
      <c r="B2536" s="2" t="s">
        <v>3131</v>
      </c>
      <c r="C2536" s="2" t="s">
        <v>147</v>
      </c>
      <c r="D2536" s="2">
        <v>16</v>
      </c>
      <c r="E2536" s="2" t="s">
        <v>142</v>
      </c>
      <c r="F2536" s="2" t="s">
        <v>2997</v>
      </c>
      <c r="G2536" s="2">
        <v>724</v>
      </c>
      <c r="H2536" s="2">
        <v>1</v>
      </c>
      <c r="I2536" s="2">
        <v>13</v>
      </c>
      <c r="J2536" s="2"/>
      <c r="K2536" s="2" t="s">
        <v>2298</v>
      </c>
      <c r="L2536" s="2" t="s">
        <v>2299</v>
      </c>
      <c r="M2536" s="2" t="s">
        <v>7868</v>
      </c>
      <c r="N2536" s="11">
        <v>67627</v>
      </c>
      <c r="O2536" s="8" t="s">
        <v>9616</v>
      </c>
    </row>
    <row r="2537" spans="1:15" hidden="1">
      <c r="A2537" s="8">
        <v>2016</v>
      </c>
      <c r="B2537" s="2" t="s">
        <v>1578</v>
      </c>
      <c r="C2537" s="2" t="s">
        <v>631</v>
      </c>
      <c r="D2537" s="2">
        <v>16</v>
      </c>
      <c r="E2537" s="2" t="s">
        <v>142</v>
      </c>
      <c r="F2537" s="2" t="s">
        <v>148</v>
      </c>
      <c r="G2537" s="2">
        <v>725</v>
      </c>
      <c r="H2537" s="2">
        <v>1</v>
      </c>
      <c r="I2537" s="2">
        <v>13</v>
      </c>
      <c r="J2537" s="2"/>
      <c r="K2537" s="2" t="s">
        <v>1274</v>
      </c>
      <c r="L2537" s="2" t="s">
        <v>1275</v>
      </c>
      <c r="M2537" s="2" t="s">
        <v>7869</v>
      </c>
      <c r="N2537" s="11">
        <v>80863</v>
      </c>
      <c r="O2537" s="8" t="s">
        <v>9615</v>
      </c>
    </row>
    <row r="2538" spans="1:15" hidden="1">
      <c r="A2538" s="8">
        <v>2016</v>
      </c>
      <c r="B2538" s="2" t="s">
        <v>1580</v>
      </c>
      <c r="C2538" s="2" t="s">
        <v>635</v>
      </c>
      <c r="D2538" s="2">
        <v>16</v>
      </c>
      <c r="E2538" s="2" t="s">
        <v>142</v>
      </c>
      <c r="F2538" s="2" t="s">
        <v>634</v>
      </c>
      <c r="G2538" s="2">
        <v>728</v>
      </c>
      <c r="H2538" s="2">
        <v>1</v>
      </c>
      <c r="I2538" s="2">
        <v>13</v>
      </c>
      <c r="J2538" s="2"/>
      <c r="K2538" s="2" t="s">
        <v>2302</v>
      </c>
      <c r="L2538" s="2" t="s">
        <v>2303</v>
      </c>
      <c r="M2538" s="2" t="s">
        <v>7870</v>
      </c>
      <c r="N2538" s="11">
        <v>19163</v>
      </c>
      <c r="O2538" s="8" t="s">
        <v>9615</v>
      </c>
    </row>
    <row r="2539" spans="1:15" hidden="1">
      <c r="A2539" s="8">
        <v>2016</v>
      </c>
      <c r="B2539" s="2" t="s">
        <v>1581</v>
      </c>
      <c r="C2539" s="2" t="s">
        <v>637</v>
      </c>
      <c r="D2539" s="2">
        <v>16</v>
      </c>
      <c r="E2539" s="2" t="s">
        <v>142</v>
      </c>
      <c r="F2539" s="2" t="s">
        <v>636</v>
      </c>
      <c r="G2539" s="2">
        <v>735</v>
      </c>
      <c r="H2539" s="2">
        <v>1</v>
      </c>
      <c r="I2539" s="2">
        <v>13</v>
      </c>
      <c r="J2539" s="2"/>
      <c r="K2539" s="2" t="s">
        <v>2304</v>
      </c>
      <c r="L2539" s="2" t="s">
        <v>2305</v>
      </c>
      <c r="M2539" s="2" t="s">
        <v>7871</v>
      </c>
      <c r="N2539" s="11">
        <v>10264</v>
      </c>
      <c r="O2539" s="8" t="s">
        <v>9615</v>
      </c>
    </row>
    <row r="2540" spans="1:15" hidden="1">
      <c r="A2540" s="8">
        <v>2016</v>
      </c>
      <c r="B2540" s="2" t="s">
        <v>1966</v>
      </c>
      <c r="C2540" s="2" t="s">
        <v>154</v>
      </c>
      <c r="D2540" s="2">
        <v>17</v>
      </c>
      <c r="E2540" s="2" t="s">
        <v>152</v>
      </c>
      <c r="F2540" s="2" t="s">
        <v>153</v>
      </c>
      <c r="G2540" s="2">
        <v>749</v>
      </c>
      <c r="H2540" s="2">
        <v>1</v>
      </c>
      <c r="I2540" s="2">
        <v>14</v>
      </c>
      <c r="J2540" s="2"/>
      <c r="K2540" s="2" t="s">
        <v>2856</v>
      </c>
      <c r="L2540" s="2" t="s">
        <v>2857</v>
      </c>
      <c r="M2540" s="2" t="s">
        <v>7872</v>
      </c>
      <c r="N2540" s="11">
        <v>241032</v>
      </c>
      <c r="O2540" s="8" t="s">
        <v>9615</v>
      </c>
    </row>
    <row r="2541" spans="1:15" hidden="1">
      <c r="A2541" s="8">
        <v>2016</v>
      </c>
      <c r="B2541" s="2" t="s">
        <v>1582</v>
      </c>
      <c r="C2541" s="2" t="s">
        <v>639</v>
      </c>
      <c r="D2541" s="2">
        <v>17</v>
      </c>
      <c r="E2541" s="2" t="s">
        <v>152</v>
      </c>
      <c r="F2541" s="2" t="s">
        <v>638</v>
      </c>
      <c r="G2541" s="2">
        <v>750</v>
      </c>
      <c r="H2541" s="2">
        <v>1</v>
      </c>
      <c r="I2541" s="2">
        <v>14</v>
      </c>
      <c r="J2541" s="2"/>
      <c r="K2541" s="2" t="s">
        <v>2306</v>
      </c>
      <c r="L2541" s="2" t="s">
        <v>2307</v>
      </c>
      <c r="M2541" s="2" t="s">
        <v>7873</v>
      </c>
      <c r="N2541" s="11">
        <v>355858</v>
      </c>
      <c r="O2541" s="8" t="s">
        <v>9615</v>
      </c>
    </row>
    <row r="2542" spans="1:15" hidden="1">
      <c r="A2542" s="8">
        <v>2016</v>
      </c>
      <c r="B2542" s="2" t="s">
        <v>1583</v>
      </c>
      <c r="C2542" s="2" t="s">
        <v>641</v>
      </c>
      <c r="D2542" s="2">
        <v>17</v>
      </c>
      <c r="E2542" s="2" t="s">
        <v>152</v>
      </c>
      <c r="F2542" s="2" t="s">
        <v>640</v>
      </c>
      <c r="G2542" s="2">
        <v>751</v>
      </c>
      <c r="H2542" s="2">
        <v>1</v>
      </c>
      <c r="I2542" s="2">
        <v>14</v>
      </c>
      <c r="J2542" s="2"/>
      <c r="K2542" s="2" t="s">
        <v>2308</v>
      </c>
      <c r="L2542" s="2" t="s">
        <v>2309</v>
      </c>
      <c r="M2542" s="2" t="s">
        <v>7874</v>
      </c>
      <c r="N2542" s="11">
        <v>275587</v>
      </c>
      <c r="O2542" s="8" t="s">
        <v>9615</v>
      </c>
    </row>
    <row r="2543" spans="1:15" hidden="1">
      <c r="A2543" s="8">
        <v>2016</v>
      </c>
      <c r="B2543" s="2" t="s">
        <v>3133</v>
      </c>
      <c r="C2543" s="2" t="s">
        <v>3251</v>
      </c>
      <c r="D2543" s="2">
        <v>17</v>
      </c>
      <c r="E2543" s="2" t="s">
        <v>152</v>
      </c>
      <c r="F2543" s="2" t="s">
        <v>2999</v>
      </c>
      <c r="G2543" s="2">
        <v>753</v>
      </c>
      <c r="H2543" s="2">
        <v>1</v>
      </c>
      <c r="I2543" s="2">
        <v>14</v>
      </c>
      <c r="J2543" s="2"/>
      <c r="K2543" s="2" t="s">
        <v>4108</v>
      </c>
      <c r="L2543" s="2" t="s">
        <v>4109</v>
      </c>
      <c r="M2543" s="2" t="s">
        <v>7875</v>
      </c>
      <c r="N2543" s="11">
        <v>222344</v>
      </c>
      <c r="O2543" s="8" t="s">
        <v>9615</v>
      </c>
    </row>
    <row r="2544" spans="1:15" hidden="1">
      <c r="A2544" s="8">
        <v>2016</v>
      </c>
      <c r="B2544" s="2" t="s">
        <v>1584</v>
      </c>
      <c r="C2544" s="2" t="s">
        <v>643</v>
      </c>
      <c r="D2544" s="2">
        <v>17</v>
      </c>
      <c r="E2544" s="2" t="s">
        <v>152</v>
      </c>
      <c r="F2544" s="2" t="s">
        <v>642</v>
      </c>
      <c r="G2544" s="2">
        <v>754</v>
      </c>
      <c r="H2544" s="2">
        <v>1</v>
      </c>
      <c r="I2544" s="2">
        <v>14</v>
      </c>
      <c r="J2544" s="2"/>
      <c r="K2544" s="2" t="s">
        <v>2310</v>
      </c>
      <c r="L2544" s="2" t="s">
        <v>2311</v>
      </c>
      <c r="M2544" s="2" t="s">
        <v>7876</v>
      </c>
      <c r="N2544" s="11">
        <v>240125</v>
      </c>
      <c r="O2544" s="8" t="s">
        <v>9615</v>
      </c>
    </row>
    <row r="2545" spans="1:15" hidden="1">
      <c r="A2545" s="8">
        <v>2016</v>
      </c>
      <c r="B2545" s="2" t="s">
        <v>3134</v>
      </c>
      <c r="C2545" s="2" t="s">
        <v>3252</v>
      </c>
      <c r="D2545" s="2">
        <v>17</v>
      </c>
      <c r="E2545" s="2" t="s">
        <v>152</v>
      </c>
      <c r="F2545" s="2" t="s">
        <v>3000</v>
      </c>
      <c r="G2545" s="2">
        <v>755</v>
      </c>
      <c r="H2545" s="2">
        <v>1</v>
      </c>
      <c r="I2545" s="2">
        <v>14</v>
      </c>
      <c r="J2545" s="2"/>
      <c r="K2545" s="2" t="s">
        <v>4325</v>
      </c>
      <c r="L2545" s="2" t="s">
        <v>4326</v>
      </c>
      <c r="M2545" s="2" t="s">
        <v>7877</v>
      </c>
      <c r="N2545" s="11">
        <v>148982</v>
      </c>
      <c r="O2545" s="8" t="s">
        <v>9615</v>
      </c>
    </row>
    <row r="2546" spans="1:15" hidden="1">
      <c r="A2546" s="8">
        <v>2016</v>
      </c>
      <c r="B2546" s="2" t="s">
        <v>3637</v>
      </c>
      <c r="C2546" s="2" t="s">
        <v>3843</v>
      </c>
      <c r="D2546" s="2">
        <v>17</v>
      </c>
      <c r="E2546" s="2" t="s">
        <v>152</v>
      </c>
      <c r="F2546" s="2" t="s">
        <v>3638</v>
      </c>
      <c r="G2546" s="2">
        <v>759</v>
      </c>
      <c r="H2546" s="2">
        <v>1</v>
      </c>
      <c r="I2546" s="2">
        <v>14</v>
      </c>
      <c r="J2546" s="2"/>
      <c r="K2546" s="2" t="s">
        <v>4327</v>
      </c>
      <c r="L2546" s="2" t="s">
        <v>4328</v>
      </c>
      <c r="M2546" s="2" t="s">
        <v>7878</v>
      </c>
      <c r="N2546" s="11">
        <v>208826</v>
      </c>
      <c r="O2546" s="8" t="s">
        <v>9615</v>
      </c>
    </row>
    <row r="2547" spans="1:15" hidden="1">
      <c r="A2547" s="8">
        <v>2016</v>
      </c>
      <c r="B2547" s="2" t="s">
        <v>1588</v>
      </c>
      <c r="C2547" s="2" t="s">
        <v>651</v>
      </c>
      <c r="D2547" s="2">
        <v>17</v>
      </c>
      <c r="E2547" s="2" t="s">
        <v>152</v>
      </c>
      <c r="F2547" s="2" t="s">
        <v>650</v>
      </c>
      <c r="G2547" s="2">
        <v>762</v>
      </c>
      <c r="H2547" s="2">
        <v>1</v>
      </c>
      <c r="I2547" s="2">
        <v>14</v>
      </c>
      <c r="J2547" s="2"/>
      <c r="K2547" s="2" t="s">
        <v>2318</v>
      </c>
      <c r="L2547" s="2" t="s">
        <v>2319</v>
      </c>
      <c r="M2547" s="2" t="s">
        <v>7879</v>
      </c>
      <c r="N2547" s="11">
        <v>103953</v>
      </c>
      <c r="O2547" s="8" t="s">
        <v>9616</v>
      </c>
    </row>
    <row r="2548" spans="1:15" hidden="1">
      <c r="A2548" s="8">
        <v>2016</v>
      </c>
      <c r="B2548" s="2" t="s">
        <v>3135</v>
      </c>
      <c r="C2548" s="2" t="s">
        <v>3311</v>
      </c>
      <c r="D2548" s="2">
        <v>17</v>
      </c>
      <c r="E2548" s="2" t="s">
        <v>152</v>
      </c>
      <c r="F2548" s="2" t="s">
        <v>3001</v>
      </c>
      <c r="G2548" s="2">
        <v>764</v>
      </c>
      <c r="H2548" s="2">
        <v>1</v>
      </c>
      <c r="I2548" s="2">
        <v>14</v>
      </c>
      <c r="J2548" s="2"/>
      <c r="K2548" s="2" t="s">
        <v>4329</v>
      </c>
      <c r="L2548" s="2" t="s">
        <v>4330</v>
      </c>
      <c r="M2548" s="2" t="s">
        <v>7880</v>
      </c>
      <c r="N2548" s="11">
        <v>77195</v>
      </c>
      <c r="O2548" s="8" t="s">
        <v>9615</v>
      </c>
    </row>
    <row r="2549" spans="1:15" hidden="1">
      <c r="A2549" s="8">
        <v>2016</v>
      </c>
      <c r="B2549" s="2" t="s">
        <v>1589</v>
      </c>
      <c r="C2549" s="2" t="s">
        <v>653</v>
      </c>
      <c r="D2549" s="2">
        <v>17</v>
      </c>
      <c r="E2549" s="2" t="s">
        <v>152</v>
      </c>
      <c r="F2549" s="2" t="s">
        <v>652</v>
      </c>
      <c r="G2549" s="2">
        <v>765</v>
      </c>
      <c r="H2549" s="2">
        <v>1</v>
      </c>
      <c r="I2549" s="2">
        <v>14</v>
      </c>
      <c r="J2549" s="2"/>
      <c r="K2549" s="2" t="s">
        <v>2320</v>
      </c>
      <c r="L2549" s="2" t="s">
        <v>2321</v>
      </c>
      <c r="M2549" s="2" t="s">
        <v>7881</v>
      </c>
      <c r="N2549" s="11">
        <v>62514</v>
      </c>
      <c r="O2549" s="8" t="s">
        <v>9615</v>
      </c>
    </row>
    <row r="2550" spans="1:15" hidden="1">
      <c r="A2550" s="8">
        <v>2016</v>
      </c>
      <c r="B2550" s="2" t="s">
        <v>3392</v>
      </c>
      <c r="C2550" s="2" t="s">
        <v>3523</v>
      </c>
      <c r="D2550" s="2">
        <v>17</v>
      </c>
      <c r="E2550" s="2" t="s">
        <v>152</v>
      </c>
      <c r="F2550" s="2" t="s">
        <v>3393</v>
      </c>
      <c r="G2550" s="2">
        <v>771</v>
      </c>
      <c r="H2550" s="2">
        <v>1</v>
      </c>
      <c r="I2550" s="2">
        <v>14</v>
      </c>
      <c r="J2550" s="2"/>
      <c r="K2550" s="2" t="s">
        <v>4331</v>
      </c>
      <c r="L2550" s="2" t="s">
        <v>4332</v>
      </c>
      <c r="M2550" s="2" t="s">
        <v>7882</v>
      </c>
      <c r="N2550" s="11">
        <v>50060</v>
      </c>
      <c r="O2550" s="8" t="s">
        <v>9615</v>
      </c>
    </row>
    <row r="2551" spans="1:15" hidden="1">
      <c r="A2551" s="8">
        <v>2016</v>
      </c>
      <c r="B2551" s="2" t="s">
        <v>3639</v>
      </c>
      <c r="C2551" s="2" t="s">
        <v>3817</v>
      </c>
      <c r="D2551" s="2">
        <v>17</v>
      </c>
      <c r="E2551" s="2" t="s">
        <v>152</v>
      </c>
      <c r="F2551" s="2" t="s">
        <v>3640</v>
      </c>
      <c r="G2551" s="2">
        <v>775</v>
      </c>
      <c r="H2551" s="2">
        <v>1</v>
      </c>
      <c r="I2551" s="2">
        <v>14</v>
      </c>
      <c r="J2551" s="2"/>
      <c r="K2551" s="2" t="s">
        <v>4333</v>
      </c>
      <c r="L2551" s="2" t="s">
        <v>4334</v>
      </c>
      <c r="M2551" s="2" t="s">
        <v>7883</v>
      </c>
      <c r="N2551" s="11">
        <v>26169</v>
      </c>
      <c r="O2551" s="8" t="s">
        <v>9615</v>
      </c>
    </row>
    <row r="2552" spans="1:15" hidden="1">
      <c r="A2552" s="8">
        <v>2016</v>
      </c>
      <c r="B2552" s="2" t="s">
        <v>3138</v>
      </c>
      <c r="C2552" s="2" t="s">
        <v>3312</v>
      </c>
      <c r="D2552" s="2">
        <v>17</v>
      </c>
      <c r="E2552" s="2" t="s">
        <v>152</v>
      </c>
      <c r="F2552" s="2" t="s">
        <v>3004</v>
      </c>
      <c r="G2552" s="2">
        <v>777</v>
      </c>
      <c r="H2552" s="2">
        <v>1</v>
      </c>
      <c r="I2552" s="2">
        <v>14</v>
      </c>
      <c r="J2552" s="2"/>
      <c r="K2552" s="2" t="s">
        <v>4335</v>
      </c>
      <c r="L2552" s="2" t="s">
        <v>4336</v>
      </c>
      <c r="M2552" s="2" t="s">
        <v>7884</v>
      </c>
      <c r="N2552" s="11">
        <v>68182</v>
      </c>
      <c r="O2552" s="8" t="s">
        <v>9615</v>
      </c>
    </row>
    <row r="2553" spans="1:15" hidden="1">
      <c r="A2553" s="8">
        <v>2016</v>
      </c>
      <c r="B2553" s="2" t="s">
        <v>3641</v>
      </c>
      <c r="C2553" s="2" t="s">
        <v>1032</v>
      </c>
      <c r="D2553" s="2">
        <v>17</v>
      </c>
      <c r="E2553" s="2" t="s">
        <v>152</v>
      </c>
      <c r="F2553" s="2" t="s">
        <v>1031</v>
      </c>
      <c r="G2553" s="2">
        <v>778</v>
      </c>
      <c r="H2553" s="2">
        <v>1</v>
      </c>
      <c r="I2553" s="2">
        <v>14</v>
      </c>
      <c r="J2553" s="2"/>
      <c r="K2553" s="2" t="s">
        <v>2636</v>
      </c>
      <c r="L2553" s="2" t="s">
        <v>2637</v>
      </c>
      <c r="M2553" s="2" t="s">
        <v>7885</v>
      </c>
      <c r="N2553" s="11">
        <v>35083</v>
      </c>
      <c r="O2553" s="8" t="s">
        <v>9616</v>
      </c>
    </row>
    <row r="2554" spans="1:15" hidden="1">
      <c r="A2554" s="8">
        <v>2016</v>
      </c>
      <c r="B2554" s="2" t="s">
        <v>1592</v>
      </c>
      <c r="C2554" s="2" t="s">
        <v>659</v>
      </c>
      <c r="D2554" s="2">
        <v>17</v>
      </c>
      <c r="E2554" s="2" t="s">
        <v>152</v>
      </c>
      <c r="F2554" s="2" t="s">
        <v>658</v>
      </c>
      <c r="G2554" s="2">
        <v>789</v>
      </c>
      <c r="H2554" s="2">
        <v>1</v>
      </c>
      <c r="I2554" s="2">
        <v>14</v>
      </c>
      <c r="J2554" s="2"/>
      <c r="K2554" s="2" t="s">
        <v>2326</v>
      </c>
      <c r="L2554" s="2" t="s">
        <v>2327</v>
      </c>
      <c r="M2554" s="2" t="s">
        <v>7886</v>
      </c>
      <c r="N2554" s="11">
        <v>18182</v>
      </c>
      <c r="O2554" s="8" t="s">
        <v>9615</v>
      </c>
    </row>
    <row r="2555" spans="1:15" hidden="1">
      <c r="A2555" s="8">
        <v>2016</v>
      </c>
      <c r="B2555" s="2" t="s">
        <v>3642</v>
      </c>
      <c r="C2555" s="2" t="s">
        <v>3818</v>
      </c>
      <c r="D2555" s="2">
        <v>17</v>
      </c>
      <c r="E2555" s="2" t="s">
        <v>152</v>
      </c>
      <c r="F2555" s="2" t="s">
        <v>3643</v>
      </c>
      <c r="G2555" s="2">
        <v>794</v>
      </c>
      <c r="H2555" s="2">
        <v>1</v>
      </c>
      <c r="I2555" s="2">
        <v>14</v>
      </c>
      <c r="J2555" s="2"/>
      <c r="K2555" s="2" t="s">
        <v>4120</v>
      </c>
      <c r="L2555" s="2" t="s">
        <v>4121</v>
      </c>
      <c r="M2555" s="2" t="s">
        <v>7887</v>
      </c>
      <c r="N2555" s="11">
        <v>16226</v>
      </c>
      <c r="O2555" s="8" t="s">
        <v>9615</v>
      </c>
    </row>
    <row r="2556" spans="1:15" hidden="1">
      <c r="A2556" s="8">
        <v>2016</v>
      </c>
      <c r="B2556" s="2" t="s">
        <v>3140</v>
      </c>
      <c r="C2556" s="2" t="s">
        <v>3254</v>
      </c>
      <c r="D2556" s="2">
        <v>17</v>
      </c>
      <c r="E2556" s="2" t="s">
        <v>152</v>
      </c>
      <c r="F2556" s="2" t="s">
        <v>3006</v>
      </c>
      <c r="G2556" s="2">
        <v>799</v>
      </c>
      <c r="H2556" s="2">
        <v>1</v>
      </c>
      <c r="I2556" s="2">
        <v>14</v>
      </c>
      <c r="J2556" s="2"/>
      <c r="K2556" s="2" t="s">
        <v>4337</v>
      </c>
      <c r="L2556" s="2" t="s">
        <v>4338</v>
      </c>
      <c r="M2556" s="2" t="s">
        <v>7888</v>
      </c>
      <c r="N2556" s="11">
        <v>6233</v>
      </c>
      <c r="O2556" s="8" t="s">
        <v>9615</v>
      </c>
    </row>
    <row r="2557" spans="1:15" hidden="1">
      <c r="A2557" s="8">
        <v>2016</v>
      </c>
      <c r="B2557" s="2" t="s">
        <v>3644</v>
      </c>
      <c r="C2557" s="2" t="s">
        <v>3819</v>
      </c>
      <c r="D2557" s="2">
        <v>17</v>
      </c>
      <c r="E2557" s="2" t="s">
        <v>152</v>
      </c>
      <c r="F2557" s="2" t="s">
        <v>3645</v>
      </c>
      <c r="G2557" s="2">
        <v>809</v>
      </c>
      <c r="H2557" s="2">
        <v>1</v>
      </c>
      <c r="I2557" s="2">
        <v>14</v>
      </c>
      <c r="J2557" s="2"/>
      <c r="K2557" s="2" t="s">
        <v>4339</v>
      </c>
      <c r="L2557" s="2" t="s">
        <v>4340</v>
      </c>
      <c r="M2557" s="2" t="s">
        <v>7889</v>
      </c>
      <c r="N2557" s="11">
        <v>8411</v>
      </c>
      <c r="O2557" s="8" t="s">
        <v>9615</v>
      </c>
    </row>
    <row r="2558" spans="1:15" hidden="1">
      <c r="A2558" s="8">
        <v>2016</v>
      </c>
      <c r="B2558" s="2" t="s">
        <v>1597</v>
      </c>
      <c r="C2558" s="2" t="s">
        <v>667</v>
      </c>
      <c r="D2558" s="2">
        <v>18</v>
      </c>
      <c r="E2558" s="2" t="s">
        <v>162</v>
      </c>
      <c r="F2558" s="2" t="s">
        <v>163</v>
      </c>
      <c r="G2558" s="2">
        <v>898</v>
      </c>
      <c r="H2558" s="2">
        <v>1</v>
      </c>
      <c r="I2558" s="2">
        <v>16</v>
      </c>
      <c r="J2558" s="2"/>
      <c r="K2558" s="2" t="s">
        <v>1281</v>
      </c>
      <c r="L2558" s="2" t="s">
        <v>1282</v>
      </c>
      <c r="M2558" s="2" t="s">
        <v>7890</v>
      </c>
      <c r="N2558" s="11">
        <v>270669</v>
      </c>
      <c r="O2558" s="8" t="s">
        <v>9615</v>
      </c>
    </row>
    <row r="2559" spans="1:15" hidden="1">
      <c r="A2559" s="8">
        <v>2016</v>
      </c>
      <c r="B2559" s="2" t="s">
        <v>1598</v>
      </c>
      <c r="C2559" s="2" t="s">
        <v>668</v>
      </c>
      <c r="D2559" s="2">
        <v>18</v>
      </c>
      <c r="E2559" s="2" t="s">
        <v>162</v>
      </c>
      <c r="F2559" s="2" t="s">
        <v>164</v>
      </c>
      <c r="G2559" s="2">
        <v>899</v>
      </c>
      <c r="H2559" s="2">
        <v>1</v>
      </c>
      <c r="I2559" s="2">
        <v>16</v>
      </c>
      <c r="J2559" s="2"/>
      <c r="K2559" s="2" t="s">
        <v>1281</v>
      </c>
      <c r="L2559" s="2" t="s">
        <v>1282</v>
      </c>
      <c r="M2559" s="2" t="s">
        <v>7891</v>
      </c>
      <c r="N2559" s="11">
        <v>179808</v>
      </c>
      <c r="O2559" s="8" t="s">
        <v>9615</v>
      </c>
    </row>
    <row r="2560" spans="1:15" hidden="1">
      <c r="A2560" s="8">
        <v>2016</v>
      </c>
      <c r="B2560" s="2" t="s">
        <v>1599</v>
      </c>
      <c r="C2560" s="2" t="s">
        <v>669</v>
      </c>
      <c r="D2560" s="2">
        <v>18</v>
      </c>
      <c r="E2560" s="2" t="s">
        <v>162</v>
      </c>
      <c r="F2560" s="2" t="s">
        <v>165</v>
      </c>
      <c r="G2560" s="2">
        <v>900</v>
      </c>
      <c r="H2560" s="2">
        <v>1</v>
      </c>
      <c r="I2560" s="2">
        <v>16</v>
      </c>
      <c r="J2560" s="2"/>
      <c r="K2560" s="2" t="s">
        <v>1284</v>
      </c>
      <c r="L2560" s="2" t="s">
        <v>1285</v>
      </c>
      <c r="M2560" s="2" t="s">
        <v>7892</v>
      </c>
      <c r="N2560" s="11">
        <v>95046</v>
      </c>
      <c r="O2560" s="8" t="s">
        <v>9615</v>
      </c>
    </row>
    <row r="2561" spans="1:15" hidden="1">
      <c r="A2561" s="8">
        <v>2016</v>
      </c>
      <c r="B2561" s="2" t="s">
        <v>3396</v>
      </c>
      <c r="C2561" s="2" t="s">
        <v>3524</v>
      </c>
      <c r="D2561" s="2">
        <v>18</v>
      </c>
      <c r="E2561" s="2" t="s">
        <v>162</v>
      </c>
      <c r="F2561" s="2" t="s">
        <v>3397</v>
      </c>
      <c r="G2561" s="2">
        <v>902</v>
      </c>
      <c r="H2561" s="2">
        <v>1</v>
      </c>
      <c r="I2561" s="2">
        <v>16</v>
      </c>
      <c r="J2561" s="2"/>
      <c r="K2561" s="2" t="s">
        <v>4124</v>
      </c>
      <c r="L2561" s="2" t="s">
        <v>4125</v>
      </c>
      <c r="M2561" s="2" t="s">
        <v>7893</v>
      </c>
      <c r="N2561" s="11">
        <v>61653</v>
      </c>
      <c r="O2561" s="8" t="s">
        <v>9615</v>
      </c>
    </row>
    <row r="2562" spans="1:15" hidden="1">
      <c r="A2562" s="8">
        <v>2016</v>
      </c>
      <c r="B2562" s="2" t="s">
        <v>3398</v>
      </c>
      <c r="C2562" s="2" t="s">
        <v>1036</v>
      </c>
      <c r="D2562" s="2">
        <v>18</v>
      </c>
      <c r="E2562" s="2" t="s">
        <v>162</v>
      </c>
      <c r="F2562" s="2" t="s">
        <v>1035</v>
      </c>
      <c r="G2562" s="2">
        <v>905</v>
      </c>
      <c r="H2562" s="2">
        <v>1</v>
      </c>
      <c r="I2562" s="2">
        <v>16</v>
      </c>
      <c r="J2562" s="2"/>
      <c r="K2562" s="2" t="s">
        <v>2640</v>
      </c>
      <c r="L2562" s="2" t="s">
        <v>2641</v>
      </c>
      <c r="M2562" s="2" t="s">
        <v>7894</v>
      </c>
      <c r="N2562" s="11">
        <v>36356</v>
      </c>
      <c r="O2562" s="8" t="s">
        <v>9616</v>
      </c>
    </row>
    <row r="2563" spans="1:15" hidden="1">
      <c r="A2563" s="8">
        <v>2016</v>
      </c>
      <c r="B2563" s="2" t="s">
        <v>3646</v>
      </c>
      <c r="C2563" s="2" t="s">
        <v>670</v>
      </c>
      <c r="D2563" s="2">
        <v>18</v>
      </c>
      <c r="E2563" s="2" t="s">
        <v>162</v>
      </c>
      <c r="F2563" s="2" t="s">
        <v>3647</v>
      </c>
      <c r="G2563" s="2">
        <v>906</v>
      </c>
      <c r="H2563" s="2">
        <v>1</v>
      </c>
      <c r="I2563" s="2">
        <v>16</v>
      </c>
      <c r="J2563" s="2"/>
      <c r="K2563" s="2" t="s">
        <v>1436</v>
      </c>
      <c r="L2563" s="2" t="s">
        <v>1437</v>
      </c>
      <c r="M2563" s="2" t="s">
        <v>7895</v>
      </c>
      <c r="N2563" s="11">
        <v>44369</v>
      </c>
      <c r="O2563" s="8" t="s">
        <v>9616</v>
      </c>
    </row>
    <row r="2564" spans="1:15" hidden="1">
      <c r="A2564" s="8">
        <v>2016</v>
      </c>
      <c r="B2564" s="2" t="s">
        <v>1971</v>
      </c>
      <c r="C2564" s="2" t="s">
        <v>169</v>
      </c>
      <c r="D2564" s="2">
        <v>18</v>
      </c>
      <c r="E2564" s="2" t="s">
        <v>162</v>
      </c>
      <c r="F2564" s="2" t="s">
        <v>168</v>
      </c>
      <c r="G2564" s="2">
        <v>910</v>
      </c>
      <c r="H2564" s="2">
        <v>1</v>
      </c>
      <c r="I2564" s="2">
        <v>16</v>
      </c>
      <c r="J2564" s="2"/>
      <c r="K2564" s="2" t="s">
        <v>2866</v>
      </c>
      <c r="L2564" s="2" t="s">
        <v>2867</v>
      </c>
      <c r="M2564" s="2" t="s">
        <v>7896</v>
      </c>
      <c r="N2564" s="11">
        <v>27971</v>
      </c>
      <c r="O2564" s="8" t="s">
        <v>9615</v>
      </c>
    </row>
    <row r="2565" spans="1:15" hidden="1">
      <c r="A2565" s="8">
        <v>2016</v>
      </c>
      <c r="B2565" s="2" t="s">
        <v>1602</v>
      </c>
      <c r="C2565" s="2" t="s">
        <v>674</v>
      </c>
      <c r="D2565" s="2">
        <v>18</v>
      </c>
      <c r="E2565" s="2" t="s">
        <v>162</v>
      </c>
      <c r="F2565" s="2" t="s">
        <v>673</v>
      </c>
      <c r="G2565" s="2">
        <v>913</v>
      </c>
      <c r="H2565" s="2">
        <v>1</v>
      </c>
      <c r="I2565" s="2">
        <v>16</v>
      </c>
      <c r="J2565" s="2"/>
      <c r="K2565" s="2" t="s">
        <v>2336</v>
      </c>
      <c r="L2565" s="2" t="s">
        <v>2337</v>
      </c>
      <c r="M2565" s="2" t="s">
        <v>7897</v>
      </c>
      <c r="N2565" s="11">
        <v>24514</v>
      </c>
      <c r="O2565" s="8" t="s">
        <v>9615</v>
      </c>
    </row>
    <row r="2566" spans="1:15" hidden="1">
      <c r="A2566" s="8">
        <v>2016</v>
      </c>
      <c r="B2566" s="2" t="s">
        <v>3399</v>
      </c>
      <c r="C2566" s="2" t="s">
        <v>3565</v>
      </c>
      <c r="D2566" s="2">
        <v>18</v>
      </c>
      <c r="E2566" s="2" t="s">
        <v>162</v>
      </c>
      <c r="F2566" s="2" t="s">
        <v>3400</v>
      </c>
      <c r="G2566" s="2">
        <v>916</v>
      </c>
      <c r="H2566" s="2">
        <v>1</v>
      </c>
      <c r="I2566" s="2">
        <v>16</v>
      </c>
      <c r="J2566" s="2"/>
      <c r="K2566" s="2" t="s">
        <v>4341</v>
      </c>
      <c r="L2566" s="2" t="s">
        <v>4342</v>
      </c>
      <c r="M2566" s="2" t="s">
        <v>7898</v>
      </c>
      <c r="N2566" s="11">
        <v>14937</v>
      </c>
      <c r="O2566" s="8" t="s">
        <v>9615</v>
      </c>
    </row>
    <row r="2567" spans="1:15" hidden="1">
      <c r="A2567" s="8">
        <v>2016</v>
      </c>
      <c r="B2567" s="2" t="s">
        <v>3648</v>
      </c>
      <c r="C2567" s="2" t="s">
        <v>3820</v>
      </c>
      <c r="D2567" s="2">
        <v>18</v>
      </c>
      <c r="E2567" s="2" t="s">
        <v>162</v>
      </c>
      <c r="F2567" s="2" t="s">
        <v>3649</v>
      </c>
      <c r="G2567" s="2">
        <v>925</v>
      </c>
      <c r="H2567" s="2">
        <v>1</v>
      </c>
      <c r="I2567" s="2">
        <v>16</v>
      </c>
      <c r="J2567" s="2"/>
      <c r="K2567" s="2" t="s">
        <v>1281</v>
      </c>
      <c r="L2567" s="2" t="s">
        <v>1282</v>
      </c>
      <c r="M2567" s="2" t="s">
        <v>7899</v>
      </c>
      <c r="N2567" s="11">
        <v>4419</v>
      </c>
      <c r="O2567" s="8" t="s">
        <v>9615</v>
      </c>
    </row>
    <row r="2568" spans="1:15" hidden="1">
      <c r="A2568" s="8">
        <v>2016</v>
      </c>
      <c r="B2568" s="2" t="s">
        <v>3142</v>
      </c>
      <c r="C2568" s="2" t="s">
        <v>686</v>
      </c>
      <c r="D2568" s="2">
        <v>19</v>
      </c>
      <c r="E2568" s="2" t="s">
        <v>170</v>
      </c>
      <c r="F2568" s="2" t="s">
        <v>1041</v>
      </c>
      <c r="G2568" s="2">
        <v>957</v>
      </c>
      <c r="H2568" s="2">
        <v>1</v>
      </c>
      <c r="I2568" s="2">
        <v>17</v>
      </c>
      <c r="J2568" s="2"/>
      <c r="K2568" s="2" t="s">
        <v>1287</v>
      </c>
      <c r="L2568" s="2" t="s">
        <v>1288</v>
      </c>
      <c r="M2568" s="2" t="s">
        <v>7900</v>
      </c>
      <c r="N2568" s="11">
        <v>147488</v>
      </c>
      <c r="O2568" s="8" t="s">
        <v>9616</v>
      </c>
    </row>
    <row r="2569" spans="1:15" hidden="1">
      <c r="A2569" s="8">
        <v>2016</v>
      </c>
      <c r="B2569" s="2" t="s">
        <v>1610</v>
      </c>
      <c r="C2569" s="2" t="s">
        <v>687</v>
      </c>
      <c r="D2569" s="2">
        <v>19</v>
      </c>
      <c r="E2569" s="2" t="s">
        <v>170</v>
      </c>
      <c r="F2569" s="2" t="s">
        <v>172</v>
      </c>
      <c r="G2569" s="2">
        <v>958</v>
      </c>
      <c r="H2569" s="2">
        <v>1</v>
      </c>
      <c r="I2569" s="2">
        <v>17</v>
      </c>
      <c r="J2569" s="2"/>
      <c r="K2569" s="2" t="s">
        <v>1289</v>
      </c>
      <c r="L2569" s="2" t="s">
        <v>1290</v>
      </c>
      <c r="M2569" s="2" t="s">
        <v>7901</v>
      </c>
      <c r="N2569" s="11">
        <v>136027</v>
      </c>
      <c r="O2569" s="8" t="s">
        <v>9615</v>
      </c>
    </row>
    <row r="2570" spans="1:15" hidden="1">
      <c r="A2570" s="8">
        <v>2016</v>
      </c>
      <c r="B2570" s="2" t="s">
        <v>3650</v>
      </c>
      <c r="C2570" s="2" t="s">
        <v>351</v>
      </c>
      <c r="D2570" s="2">
        <v>19</v>
      </c>
      <c r="E2570" s="2" t="s">
        <v>170</v>
      </c>
      <c r="F2570" s="2" t="s">
        <v>350</v>
      </c>
      <c r="G2570" s="2">
        <v>959</v>
      </c>
      <c r="H2570" s="2">
        <v>1</v>
      </c>
      <c r="I2570" s="2">
        <v>17</v>
      </c>
      <c r="J2570" s="2"/>
      <c r="K2570" s="2" t="s">
        <v>2943</v>
      </c>
      <c r="L2570" s="2" t="s">
        <v>2944</v>
      </c>
      <c r="M2570" s="2" t="s">
        <v>7902</v>
      </c>
      <c r="N2570" s="11">
        <v>71582</v>
      </c>
      <c r="O2570" s="8" t="s">
        <v>9616</v>
      </c>
    </row>
    <row r="2571" spans="1:15" hidden="1">
      <c r="A2571" s="8">
        <v>2016</v>
      </c>
      <c r="B2571" s="2" t="s">
        <v>3143</v>
      </c>
      <c r="C2571" s="2" t="s">
        <v>688</v>
      </c>
      <c r="D2571" s="2">
        <v>19</v>
      </c>
      <c r="E2571" s="2" t="s">
        <v>170</v>
      </c>
      <c r="F2571" s="2" t="s">
        <v>1042</v>
      </c>
      <c r="G2571" s="2">
        <v>960</v>
      </c>
      <c r="H2571" s="2">
        <v>1</v>
      </c>
      <c r="I2571" s="2">
        <v>17</v>
      </c>
      <c r="J2571" s="2"/>
      <c r="K2571" s="2" t="s">
        <v>1293</v>
      </c>
      <c r="L2571" s="2" t="s">
        <v>1294</v>
      </c>
      <c r="M2571" s="2" t="s">
        <v>7903</v>
      </c>
      <c r="N2571" s="11">
        <v>56979</v>
      </c>
      <c r="O2571" s="8" t="s">
        <v>9616</v>
      </c>
    </row>
    <row r="2572" spans="1:15" hidden="1">
      <c r="A2572" s="8">
        <v>2016</v>
      </c>
      <c r="B2572" s="2" t="s">
        <v>1612</v>
      </c>
      <c r="C2572" s="2" t="s">
        <v>690</v>
      </c>
      <c r="D2572" s="2">
        <v>19</v>
      </c>
      <c r="E2572" s="2" t="s">
        <v>170</v>
      </c>
      <c r="F2572" s="2" t="s">
        <v>689</v>
      </c>
      <c r="G2572" s="2">
        <v>962</v>
      </c>
      <c r="H2572" s="2">
        <v>1</v>
      </c>
      <c r="I2572" s="2">
        <v>17</v>
      </c>
      <c r="J2572" s="2"/>
      <c r="K2572" s="2" t="s">
        <v>2350</v>
      </c>
      <c r="L2572" s="2" t="s">
        <v>2351</v>
      </c>
      <c r="M2572" s="2" t="s">
        <v>7904</v>
      </c>
      <c r="N2572" s="11">
        <v>35664</v>
      </c>
      <c r="O2572" s="8" t="s">
        <v>9615</v>
      </c>
    </row>
    <row r="2573" spans="1:15" hidden="1">
      <c r="A2573" s="8">
        <v>2016</v>
      </c>
      <c r="B2573" s="2" t="s">
        <v>1613</v>
      </c>
      <c r="C2573" s="2" t="s">
        <v>692</v>
      </c>
      <c r="D2573" s="2">
        <v>19</v>
      </c>
      <c r="E2573" s="2" t="s">
        <v>170</v>
      </c>
      <c r="F2573" s="2" t="s">
        <v>691</v>
      </c>
      <c r="G2573" s="2">
        <v>964</v>
      </c>
      <c r="H2573" s="2">
        <v>1</v>
      </c>
      <c r="I2573" s="2">
        <v>17</v>
      </c>
      <c r="J2573" s="2"/>
      <c r="K2573" s="2" t="s">
        <v>2352</v>
      </c>
      <c r="L2573" s="2" t="s">
        <v>2353</v>
      </c>
      <c r="M2573" s="2" t="s">
        <v>7905</v>
      </c>
      <c r="N2573" s="11">
        <v>30997</v>
      </c>
      <c r="O2573" s="8" t="s">
        <v>9615</v>
      </c>
    </row>
    <row r="2574" spans="1:15" hidden="1">
      <c r="A2574" s="8">
        <v>2016</v>
      </c>
      <c r="B2574" s="2" t="s">
        <v>3145</v>
      </c>
      <c r="C2574" s="2" t="s">
        <v>3256</v>
      </c>
      <c r="D2574" s="2">
        <v>19</v>
      </c>
      <c r="E2574" s="2" t="s">
        <v>170</v>
      </c>
      <c r="F2574" s="2" t="s">
        <v>3008</v>
      </c>
      <c r="G2574" s="2">
        <v>965</v>
      </c>
      <c r="H2574" s="2">
        <v>1</v>
      </c>
      <c r="I2574" s="2">
        <v>17</v>
      </c>
      <c r="J2574" s="2"/>
      <c r="K2574" s="2" t="s">
        <v>4343</v>
      </c>
      <c r="L2574" s="2" t="s">
        <v>4344</v>
      </c>
      <c r="M2574" s="2" t="s">
        <v>7906</v>
      </c>
      <c r="N2574" s="11">
        <v>23392</v>
      </c>
      <c r="O2574" s="8" t="s">
        <v>9615</v>
      </c>
    </row>
    <row r="2575" spans="1:15" hidden="1">
      <c r="A2575" s="8">
        <v>2016</v>
      </c>
      <c r="B2575" s="2" t="s">
        <v>1616</v>
      </c>
      <c r="C2575" s="2" t="s">
        <v>695</v>
      </c>
      <c r="D2575" s="2">
        <v>19</v>
      </c>
      <c r="E2575" s="2" t="s">
        <v>170</v>
      </c>
      <c r="F2575" s="2" t="s">
        <v>177</v>
      </c>
      <c r="G2575" s="2">
        <v>970</v>
      </c>
      <c r="H2575" s="2">
        <v>1</v>
      </c>
      <c r="I2575" s="2">
        <v>17</v>
      </c>
      <c r="J2575" s="2"/>
      <c r="K2575" s="2" t="s">
        <v>1299</v>
      </c>
      <c r="L2575" s="2" t="s">
        <v>1300</v>
      </c>
      <c r="M2575" s="2" t="s">
        <v>7907</v>
      </c>
      <c r="N2575" s="11">
        <v>9427</v>
      </c>
      <c r="O2575" s="8" t="s">
        <v>9615</v>
      </c>
    </row>
    <row r="2576" spans="1:15" hidden="1">
      <c r="A2576" s="8">
        <v>2016</v>
      </c>
      <c r="B2576" s="2" t="s">
        <v>1617</v>
      </c>
      <c r="C2576" s="2" t="s">
        <v>696</v>
      </c>
      <c r="D2576" s="2">
        <v>20</v>
      </c>
      <c r="E2576" s="2" t="s">
        <v>178</v>
      </c>
      <c r="F2576" s="2" t="s">
        <v>179</v>
      </c>
      <c r="G2576" s="2">
        <v>999</v>
      </c>
      <c r="H2576" s="2">
        <v>1</v>
      </c>
      <c r="I2576" s="2">
        <v>18</v>
      </c>
      <c r="J2576" s="2"/>
      <c r="K2576" s="2" t="s">
        <v>1302</v>
      </c>
      <c r="L2576" s="2" t="s">
        <v>1303</v>
      </c>
      <c r="M2576" s="2" t="s">
        <v>7908</v>
      </c>
      <c r="N2576" s="11">
        <v>142788</v>
      </c>
      <c r="O2576" s="8" t="s">
        <v>9615</v>
      </c>
    </row>
    <row r="2577" spans="1:15" hidden="1">
      <c r="A2577" s="8">
        <v>2016</v>
      </c>
      <c r="B2577" s="2" t="s">
        <v>1618</v>
      </c>
      <c r="C2577" s="2" t="s">
        <v>697</v>
      </c>
      <c r="D2577" s="2">
        <v>20</v>
      </c>
      <c r="E2577" s="2" t="s">
        <v>178</v>
      </c>
      <c r="F2577" s="2" t="s">
        <v>180</v>
      </c>
      <c r="G2577" s="2">
        <v>1000</v>
      </c>
      <c r="H2577" s="2">
        <v>1</v>
      </c>
      <c r="I2577" s="2">
        <v>18</v>
      </c>
      <c r="J2577" s="2"/>
      <c r="K2577" s="2" t="s">
        <v>1302</v>
      </c>
      <c r="L2577" s="2" t="s">
        <v>1303</v>
      </c>
      <c r="M2577" s="2" t="s">
        <v>7909</v>
      </c>
      <c r="N2577" s="11">
        <v>53648</v>
      </c>
      <c r="O2577" s="8" t="s">
        <v>9615</v>
      </c>
    </row>
    <row r="2578" spans="1:15" hidden="1">
      <c r="A2578" s="8">
        <v>2016</v>
      </c>
      <c r="B2578" s="2" t="s">
        <v>3146</v>
      </c>
      <c r="C2578" s="2" t="s">
        <v>182</v>
      </c>
      <c r="D2578" s="2">
        <v>20</v>
      </c>
      <c r="E2578" s="2" t="s">
        <v>178</v>
      </c>
      <c r="F2578" s="2" t="s">
        <v>1044</v>
      </c>
      <c r="G2578" s="2">
        <v>1002</v>
      </c>
      <c r="H2578" s="2">
        <v>1</v>
      </c>
      <c r="I2578" s="2">
        <v>18</v>
      </c>
      <c r="J2578" s="2"/>
      <c r="K2578" s="2" t="s">
        <v>2648</v>
      </c>
      <c r="L2578" s="2" t="s">
        <v>2649</v>
      </c>
      <c r="M2578" s="2" t="s">
        <v>7910</v>
      </c>
      <c r="N2578" s="11">
        <v>24675</v>
      </c>
      <c r="O2578" s="8" t="s">
        <v>9616</v>
      </c>
    </row>
    <row r="2579" spans="1:15" hidden="1">
      <c r="A2579" s="8">
        <v>2016</v>
      </c>
      <c r="B2579" s="2" t="s">
        <v>1619</v>
      </c>
      <c r="C2579" s="2" t="s">
        <v>698</v>
      </c>
      <c r="D2579" s="2">
        <v>20</v>
      </c>
      <c r="E2579" s="2" t="s">
        <v>178</v>
      </c>
      <c r="F2579" s="2" t="s">
        <v>183</v>
      </c>
      <c r="G2579" s="2">
        <v>1003</v>
      </c>
      <c r="H2579" s="2">
        <v>1</v>
      </c>
      <c r="I2579" s="2">
        <v>18</v>
      </c>
      <c r="J2579" s="2"/>
      <c r="K2579" s="2" t="s">
        <v>1306</v>
      </c>
      <c r="L2579" s="2" t="s">
        <v>1307</v>
      </c>
      <c r="M2579" s="2" t="s">
        <v>7911</v>
      </c>
      <c r="N2579" s="11">
        <v>38390</v>
      </c>
      <c r="O2579" s="8" t="s">
        <v>9615</v>
      </c>
    </row>
    <row r="2580" spans="1:15" hidden="1">
      <c r="A2580" s="8">
        <v>2016</v>
      </c>
      <c r="B2580" s="2" t="s">
        <v>3651</v>
      </c>
      <c r="C2580" s="2" t="s">
        <v>3541</v>
      </c>
      <c r="D2580" s="2">
        <v>20</v>
      </c>
      <c r="E2580" s="2" t="s">
        <v>178</v>
      </c>
      <c r="F2580" s="2" t="s">
        <v>3489</v>
      </c>
      <c r="G2580" s="2">
        <v>1004</v>
      </c>
      <c r="H2580" s="2">
        <v>1</v>
      </c>
      <c r="I2580" s="2">
        <v>18</v>
      </c>
      <c r="J2580" s="2"/>
      <c r="K2580" s="2" t="s">
        <v>4132</v>
      </c>
      <c r="L2580" s="2" t="s">
        <v>4133</v>
      </c>
      <c r="M2580" s="2" t="s">
        <v>7912</v>
      </c>
      <c r="N2580" s="11">
        <v>14685</v>
      </c>
      <c r="O2580" s="8" t="s">
        <v>9616</v>
      </c>
    </row>
    <row r="2581" spans="1:15" hidden="1">
      <c r="A2581" s="8">
        <v>2016</v>
      </c>
      <c r="B2581" s="2" t="s">
        <v>3147</v>
      </c>
      <c r="C2581" s="2" t="s">
        <v>704</v>
      </c>
      <c r="D2581" s="2">
        <v>20</v>
      </c>
      <c r="E2581" s="2" t="s">
        <v>178</v>
      </c>
      <c r="F2581" s="2" t="s">
        <v>3009</v>
      </c>
      <c r="G2581" s="2">
        <v>1008</v>
      </c>
      <c r="H2581" s="2">
        <v>1</v>
      </c>
      <c r="I2581" s="2">
        <v>18</v>
      </c>
      <c r="J2581" s="2"/>
      <c r="K2581" s="2" t="s">
        <v>2360</v>
      </c>
      <c r="L2581" s="2" t="s">
        <v>2361</v>
      </c>
      <c r="M2581" s="2" t="s">
        <v>7913</v>
      </c>
      <c r="N2581" s="11">
        <v>10249</v>
      </c>
      <c r="O2581" s="8" t="s">
        <v>9616</v>
      </c>
    </row>
    <row r="2582" spans="1:15" hidden="1">
      <c r="A2582" s="8">
        <v>2016</v>
      </c>
      <c r="B2582" s="2" t="s">
        <v>3652</v>
      </c>
      <c r="C2582" s="2" t="s">
        <v>3821</v>
      </c>
      <c r="D2582" s="2">
        <v>20</v>
      </c>
      <c r="E2582" s="2" t="s">
        <v>178</v>
      </c>
      <c r="F2582" s="2" t="s">
        <v>3653</v>
      </c>
      <c r="G2582" s="2">
        <v>1010</v>
      </c>
      <c r="H2582" s="2">
        <v>1</v>
      </c>
      <c r="I2582" s="2">
        <v>18</v>
      </c>
      <c r="J2582" s="2"/>
      <c r="K2582" s="2" t="s">
        <v>4345</v>
      </c>
      <c r="L2582" s="2" t="s">
        <v>4346</v>
      </c>
      <c r="M2582" s="2" t="s">
        <v>7914</v>
      </c>
      <c r="N2582" s="11">
        <v>7114</v>
      </c>
      <c r="O2582" s="8" t="s">
        <v>9615</v>
      </c>
    </row>
    <row r="2583" spans="1:15" hidden="1">
      <c r="A2583" s="8">
        <v>2016</v>
      </c>
      <c r="B2583" s="2" t="s">
        <v>1623</v>
      </c>
      <c r="C2583" s="2" t="s">
        <v>706</v>
      </c>
      <c r="D2583" s="2">
        <v>20</v>
      </c>
      <c r="E2583" s="2" t="s">
        <v>178</v>
      </c>
      <c r="F2583" s="2" t="s">
        <v>705</v>
      </c>
      <c r="G2583" s="2">
        <v>1013</v>
      </c>
      <c r="H2583" s="2">
        <v>1</v>
      </c>
      <c r="I2583" s="2">
        <v>18</v>
      </c>
      <c r="J2583" s="2"/>
      <c r="K2583" s="2" t="s">
        <v>2362</v>
      </c>
      <c r="L2583" s="2" t="s">
        <v>2363</v>
      </c>
      <c r="M2583" s="2" t="s">
        <v>7915</v>
      </c>
      <c r="N2583" s="11">
        <v>29438</v>
      </c>
      <c r="O2583" s="8" t="s">
        <v>9615</v>
      </c>
    </row>
    <row r="2584" spans="1:15" hidden="1">
      <c r="A2584" s="8">
        <v>2016</v>
      </c>
      <c r="B2584" s="2" t="s">
        <v>1625</v>
      </c>
      <c r="C2584" s="2" t="s">
        <v>710</v>
      </c>
      <c r="D2584" s="2">
        <v>21</v>
      </c>
      <c r="E2584" s="2" t="s">
        <v>186</v>
      </c>
      <c r="F2584" s="2" t="s">
        <v>709</v>
      </c>
      <c r="G2584" s="2">
        <v>1032</v>
      </c>
      <c r="H2584" s="2">
        <v>1</v>
      </c>
      <c r="I2584" s="2">
        <v>19</v>
      </c>
      <c r="J2584" s="2"/>
      <c r="K2584" s="2" t="s">
        <v>2365</v>
      </c>
      <c r="L2584" s="2" t="s">
        <v>2366</v>
      </c>
      <c r="M2584" s="2" t="s">
        <v>7916</v>
      </c>
      <c r="N2584" s="11">
        <v>247818</v>
      </c>
      <c r="O2584" s="8" t="s">
        <v>9615</v>
      </c>
    </row>
    <row r="2585" spans="1:15" hidden="1">
      <c r="A2585" s="8">
        <v>2016</v>
      </c>
      <c r="B2585" s="2" t="s">
        <v>3654</v>
      </c>
      <c r="C2585" s="2" t="s">
        <v>3822</v>
      </c>
      <c r="D2585" s="2">
        <v>21</v>
      </c>
      <c r="E2585" s="2" t="s">
        <v>186</v>
      </c>
      <c r="F2585" s="2" t="s">
        <v>3655</v>
      </c>
      <c r="G2585" s="2">
        <v>1033</v>
      </c>
      <c r="H2585" s="2">
        <v>1</v>
      </c>
      <c r="I2585" s="2">
        <v>19</v>
      </c>
      <c r="J2585" s="2"/>
      <c r="K2585" s="2" t="s">
        <v>4136</v>
      </c>
      <c r="L2585" s="2" t="s">
        <v>4137</v>
      </c>
      <c r="M2585" s="2" t="s">
        <v>7917</v>
      </c>
      <c r="N2585" s="11">
        <v>201355</v>
      </c>
      <c r="O2585" s="8" t="s">
        <v>9615</v>
      </c>
    </row>
    <row r="2586" spans="1:15" hidden="1">
      <c r="A2586" s="8">
        <v>2016</v>
      </c>
      <c r="B2586" s="2" t="s">
        <v>1626</v>
      </c>
      <c r="C2586" s="2" t="s">
        <v>711</v>
      </c>
      <c r="D2586" s="2">
        <v>21</v>
      </c>
      <c r="E2586" s="2" t="s">
        <v>186</v>
      </c>
      <c r="F2586" s="2" t="s">
        <v>187</v>
      </c>
      <c r="G2586" s="2">
        <v>1034</v>
      </c>
      <c r="H2586" s="2">
        <v>1</v>
      </c>
      <c r="I2586" s="2">
        <v>19</v>
      </c>
      <c r="J2586" s="2"/>
      <c r="K2586" s="2" t="s">
        <v>1309</v>
      </c>
      <c r="L2586" s="2" t="s">
        <v>1310</v>
      </c>
      <c r="M2586" s="2" t="s">
        <v>7918</v>
      </c>
      <c r="N2586" s="11">
        <v>181771</v>
      </c>
      <c r="O2586" s="8" t="s">
        <v>9615</v>
      </c>
    </row>
    <row r="2587" spans="1:15" hidden="1">
      <c r="A2587" s="8">
        <v>2016</v>
      </c>
      <c r="B2587" s="2" t="s">
        <v>1627</v>
      </c>
      <c r="C2587" s="2" t="s">
        <v>713</v>
      </c>
      <c r="D2587" s="2">
        <v>21</v>
      </c>
      <c r="E2587" s="2" t="s">
        <v>186</v>
      </c>
      <c r="F2587" s="2" t="s">
        <v>712</v>
      </c>
      <c r="G2587" s="2">
        <v>1037</v>
      </c>
      <c r="H2587" s="2">
        <v>1</v>
      </c>
      <c r="I2587" s="2">
        <v>19</v>
      </c>
      <c r="J2587" s="2"/>
      <c r="K2587" s="2" t="s">
        <v>2367</v>
      </c>
      <c r="L2587" s="2" t="s">
        <v>2368</v>
      </c>
      <c r="M2587" s="2" t="s">
        <v>7919</v>
      </c>
      <c r="N2587" s="11">
        <v>149123</v>
      </c>
      <c r="O2587" s="8" t="s">
        <v>9615</v>
      </c>
    </row>
    <row r="2588" spans="1:15" hidden="1">
      <c r="A2588" s="8">
        <v>2016</v>
      </c>
      <c r="B2588" s="2" t="s">
        <v>1628</v>
      </c>
      <c r="C2588" s="2" t="s">
        <v>714</v>
      </c>
      <c r="D2588" s="2">
        <v>21</v>
      </c>
      <c r="E2588" s="2" t="s">
        <v>186</v>
      </c>
      <c r="F2588" s="2" t="s">
        <v>188</v>
      </c>
      <c r="G2588" s="2">
        <v>1038</v>
      </c>
      <c r="H2588" s="2">
        <v>1</v>
      </c>
      <c r="I2588" s="2">
        <v>19</v>
      </c>
      <c r="J2588" s="2"/>
      <c r="K2588" s="2" t="s">
        <v>1312</v>
      </c>
      <c r="L2588" s="2" t="s">
        <v>1313</v>
      </c>
      <c r="M2588" s="2" t="s">
        <v>7920</v>
      </c>
      <c r="N2588" s="11">
        <v>146898</v>
      </c>
      <c r="O2588" s="8" t="s">
        <v>9615</v>
      </c>
    </row>
    <row r="2589" spans="1:15" hidden="1">
      <c r="A2589" s="8">
        <v>2016</v>
      </c>
      <c r="B2589" s="2" t="s">
        <v>3656</v>
      </c>
      <c r="C2589" s="2" t="s">
        <v>3844</v>
      </c>
      <c r="D2589" s="2">
        <v>21</v>
      </c>
      <c r="E2589" s="2" t="s">
        <v>186</v>
      </c>
      <c r="F2589" s="2" t="s">
        <v>3657</v>
      </c>
      <c r="G2589" s="2">
        <v>1041</v>
      </c>
      <c r="H2589" s="2">
        <v>1</v>
      </c>
      <c r="I2589" s="2">
        <v>19</v>
      </c>
      <c r="J2589" s="2"/>
      <c r="K2589" s="2" t="s">
        <v>4249</v>
      </c>
      <c r="L2589" s="2" t="s">
        <v>4250</v>
      </c>
      <c r="M2589" s="2" t="s">
        <v>7921</v>
      </c>
      <c r="N2589" s="11">
        <v>160448</v>
      </c>
      <c r="O2589" s="8" t="s">
        <v>9616</v>
      </c>
    </row>
    <row r="2590" spans="1:15" hidden="1">
      <c r="A2590" s="8">
        <v>2016</v>
      </c>
      <c r="B2590" s="2" t="s">
        <v>1630</v>
      </c>
      <c r="C2590" s="2" t="s">
        <v>718</v>
      </c>
      <c r="D2590" s="2">
        <v>21</v>
      </c>
      <c r="E2590" s="2" t="s">
        <v>186</v>
      </c>
      <c r="F2590" s="2" t="s">
        <v>717</v>
      </c>
      <c r="G2590" s="2">
        <v>1042</v>
      </c>
      <c r="H2590" s="2">
        <v>1</v>
      </c>
      <c r="I2590" s="2">
        <v>19</v>
      </c>
      <c r="J2590" s="2"/>
      <c r="K2590" s="2" t="s">
        <v>2371</v>
      </c>
      <c r="L2590" s="2" t="s">
        <v>2372</v>
      </c>
      <c r="M2590" s="2" t="s">
        <v>7922</v>
      </c>
      <c r="N2590" s="11">
        <v>133238</v>
      </c>
      <c r="O2590" s="8" t="s">
        <v>9615</v>
      </c>
    </row>
    <row r="2591" spans="1:15" hidden="1">
      <c r="A2591" s="8">
        <v>2016</v>
      </c>
      <c r="B2591" s="2" t="s">
        <v>1631</v>
      </c>
      <c r="C2591" s="2" t="s">
        <v>719</v>
      </c>
      <c r="D2591" s="2">
        <v>21</v>
      </c>
      <c r="E2591" s="2" t="s">
        <v>186</v>
      </c>
      <c r="F2591" s="2" t="s">
        <v>189</v>
      </c>
      <c r="G2591" s="2">
        <v>1045</v>
      </c>
      <c r="H2591" s="2">
        <v>1</v>
      </c>
      <c r="I2591" s="2">
        <v>19</v>
      </c>
      <c r="J2591" s="2"/>
      <c r="K2591" s="2" t="s">
        <v>1314</v>
      </c>
      <c r="L2591" s="2" t="s">
        <v>1315</v>
      </c>
      <c r="M2591" s="2" t="s">
        <v>7923</v>
      </c>
      <c r="N2591" s="11">
        <v>42501</v>
      </c>
      <c r="O2591" s="8" t="s">
        <v>9615</v>
      </c>
    </row>
    <row r="2592" spans="1:15" hidden="1">
      <c r="A2592" s="8">
        <v>2016</v>
      </c>
      <c r="B2592" s="2" t="s">
        <v>3658</v>
      </c>
      <c r="C2592" s="2" t="s">
        <v>3823</v>
      </c>
      <c r="D2592" s="2">
        <v>21</v>
      </c>
      <c r="E2592" s="2" t="s">
        <v>186</v>
      </c>
      <c r="F2592" s="2" t="s">
        <v>3659</v>
      </c>
      <c r="G2592" s="2">
        <v>1046</v>
      </c>
      <c r="H2592" s="2">
        <v>1</v>
      </c>
      <c r="I2592" s="2">
        <v>19</v>
      </c>
      <c r="J2592" s="2"/>
      <c r="K2592" s="2" t="s">
        <v>4347</v>
      </c>
      <c r="L2592" s="2" t="s">
        <v>4348</v>
      </c>
      <c r="M2592" s="2" t="s">
        <v>7924</v>
      </c>
      <c r="N2592" s="11">
        <v>119411</v>
      </c>
      <c r="O2592" s="8" t="s">
        <v>9615</v>
      </c>
    </row>
    <row r="2593" spans="1:15" hidden="1">
      <c r="A2593" s="8">
        <v>2016</v>
      </c>
      <c r="B2593" s="2" t="s">
        <v>3406</v>
      </c>
      <c r="C2593" s="2" t="s">
        <v>3527</v>
      </c>
      <c r="D2593" s="2">
        <v>21</v>
      </c>
      <c r="E2593" s="2" t="s">
        <v>186</v>
      </c>
      <c r="F2593" s="2" t="s">
        <v>3407</v>
      </c>
      <c r="G2593" s="2">
        <v>1049</v>
      </c>
      <c r="H2593" s="2">
        <v>1</v>
      </c>
      <c r="I2593" s="2">
        <v>19</v>
      </c>
      <c r="J2593" s="2"/>
      <c r="K2593" s="2" t="s">
        <v>4349</v>
      </c>
      <c r="L2593" s="2" t="s">
        <v>4142</v>
      </c>
      <c r="M2593" s="2" t="s">
        <v>7925</v>
      </c>
      <c r="N2593" s="11">
        <v>77478</v>
      </c>
      <c r="O2593" s="8" t="s">
        <v>9615</v>
      </c>
    </row>
    <row r="2594" spans="1:15" hidden="1">
      <c r="A2594" s="8">
        <v>2016</v>
      </c>
      <c r="B2594" s="2" t="s">
        <v>1634</v>
      </c>
      <c r="C2594" s="2" t="s">
        <v>723</v>
      </c>
      <c r="D2594" s="2">
        <v>21</v>
      </c>
      <c r="E2594" s="2" t="s">
        <v>186</v>
      </c>
      <c r="F2594" s="2" t="s">
        <v>190</v>
      </c>
      <c r="G2594" s="2">
        <v>1054</v>
      </c>
      <c r="H2594" s="2">
        <v>1</v>
      </c>
      <c r="I2594" s="2">
        <v>19</v>
      </c>
      <c r="J2594" s="2"/>
      <c r="K2594" s="2" t="s">
        <v>1318</v>
      </c>
      <c r="L2594" s="2" t="s">
        <v>1319</v>
      </c>
      <c r="M2594" s="2" t="s">
        <v>7926</v>
      </c>
      <c r="N2594" s="11">
        <v>121135</v>
      </c>
      <c r="O2594" s="8" t="s">
        <v>9615</v>
      </c>
    </row>
    <row r="2595" spans="1:15" hidden="1">
      <c r="A2595" s="8">
        <v>2016</v>
      </c>
      <c r="B2595" s="2" t="s">
        <v>1635</v>
      </c>
      <c r="C2595" s="2" t="s">
        <v>725</v>
      </c>
      <c r="D2595" s="2">
        <v>21</v>
      </c>
      <c r="E2595" s="2" t="s">
        <v>186</v>
      </c>
      <c r="F2595" s="2" t="s">
        <v>724</v>
      </c>
      <c r="G2595" s="2">
        <v>1058</v>
      </c>
      <c r="H2595" s="2">
        <v>1</v>
      </c>
      <c r="I2595" s="2">
        <v>19</v>
      </c>
      <c r="J2595" s="2"/>
      <c r="K2595" s="2" t="s">
        <v>2377</v>
      </c>
      <c r="L2595" s="2" t="s">
        <v>2378</v>
      </c>
      <c r="M2595" s="2" t="s">
        <v>7927</v>
      </c>
      <c r="N2595" s="11">
        <v>47601</v>
      </c>
      <c r="O2595" s="8" t="s">
        <v>9615</v>
      </c>
    </row>
    <row r="2596" spans="1:15" hidden="1">
      <c r="A2596" s="8">
        <v>2016</v>
      </c>
      <c r="B2596" s="2" t="s">
        <v>1636</v>
      </c>
      <c r="C2596" s="2" t="s">
        <v>727</v>
      </c>
      <c r="D2596" s="2">
        <v>21</v>
      </c>
      <c r="E2596" s="2" t="s">
        <v>186</v>
      </c>
      <c r="F2596" s="2" t="s">
        <v>726</v>
      </c>
      <c r="G2596" s="2">
        <v>1062</v>
      </c>
      <c r="H2596" s="2">
        <v>1</v>
      </c>
      <c r="I2596" s="2">
        <v>19</v>
      </c>
      <c r="J2596" s="2"/>
      <c r="K2596" s="2" t="s">
        <v>2379</v>
      </c>
      <c r="L2596" s="2" t="s">
        <v>2380</v>
      </c>
      <c r="M2596" s="2" t="s">
        <v>7928</v>
      </c>
      <c r="N2596" s="11">
        <v>17947</v>
      </c>
      <c r="O2596" s="8" t="s">
        <v>9616</v>
      </c>
    </row>
    <row r="2597" spans="1:15" hidden="1">
      <c r="A2597" s="8">
        <v>2016</v>
      </c>
      <c r="B2597" s="2" t="s">
        <v>3660</v>
      </c>
      <c r="C2597" s="2" t="s">
        <v>3824</v>
      </c>
      <c r="D2597" s="2">
        <v>21</v>
      </c>
      <c r="E2597" s="2" t="s">
        <v>186</v>
      </c>
      <c r="F2597" s="2" t="s">
        <v>3661</v>
      </c>
      <c r="G2597" s="2">
        <v>1067</v>
      </c>
      <c r="H2597" s="2">
        <v>1</v>
      </c>
      <c r="I2597" s="2">
        <v>19</v>
      </c>
      <c r="J2597" s="2"/>
      <c r="K2597" s="2" t="s">
        <v>4350</v>
      </c>
      <c r="L2597" s="2" t="s">
        <v>4351</v>
      </c>
      <c r="M2597" s="2" t="s">
        <v>7929</v>
      </c>
      <c r="N2597" s="11">
        <v>13167</v>
      </c>
      <c r="O2597" s="8" t="s">
        <v>9615</v>
      </c>
    </row>
    <row r="2598" spans="1:15" hidden="1">
      <c r="A2598" s="8">
        <v>2016</v>
      </c>
      <c r="B2598" s="2" t="s">
        <v>1638</v>
      </c>
      <c r="C2598" s="2" t="s">
        <v>730</v>
      </c>
      <c r="D2598" s="2">
        <v>22</v>
      </c>
      <c r="E2598" s="2" t="s">
        <v>193</v>
      </c>
      <c r="F2598" s="2" t="s">
        <v>194</v>
      </c>
      <c r="G2598" s="2">
        <v>1112</v>
      </c>
      <c r="H2598" s="2">
        <v>1</v>
      </c>
      <c r="I2598" s="2">
        <v>20</v>
      </c>
      <c r="J2598" s="2"/>
      <c r="K2598" s="2" t="s">
        <v>1321</v>
      </c>
      <c r="L2598" s="2" t="s">
        <v>1322</v>
      </c>
      <c r="M2598" s="2" t="s">
        <v>7930</v>
      </c>
      <c r="N2598" s="11">
        <v>149908</v>
      </c>
      <c r="O2598" s="8" t="s">
        <v>9615</v>
      </c>
    </row>
    <row r="2599" spans="1:15" hidden="1">
      <c r="A2599" s="8">
        <v>2016</v>
      </c>
      <c r="B2599" s="2" t="s">
        <v>1639</v>
      </c>
      <c r="C2599" s="2" t="s">
        <v>731</v>
      </c>
      <c r="D2599" s="2">
        <v>22</v>
      </c>
      <c r="E2599" s="2" t="s">
        <v>193</v>
      </c>
      <c r="F2599" s="2" t="s">
        <v>195</v>
      </c>
      <c r="G2599" s="2">
        <v>1113</v>
      </c>
      <c r="H2599" s="2">
        <v>1</v>
      </c>
      <c r="I2599" s="2">
        <v>20</v>
      </c>
      <c r="J2599" s="2"/>
      <c r="K2599" s="2" t="s">
        <v>1323</v>
      </c>
      <c r="L2599" s="2" t="s">
        <v>1324</v>
      </c>
      <c r="M2599" s="2" t="s">
        <v>7931</v>
      </c>
      <c r="N2599" s="11">
        <v>98225</v>
      </c>
      <c r="O2599" s="8" t="s">
        <v>9615</v>
      </c>
    </row>
    <row r="2600" spans="1:15" hidden="1">
      <c r="A2600" s="8">
        <v>2016</v>
      </c>
      <c r="B2600" s="2" t="s">
        <v>3155</v>
      </c>
      <c r="C2600" s="2" t="s">
        <v>3261</v>
      </c>
      <c r="D2600" s="2">
        <v>22</v>
      </c>
      <c r="E2600" s="2" t="s">
        <v>193</v>
      </c>
      <c r="F2600" s="2" t="s">
        <v>3015</v>
      </c>
      <c r="G2600" s="2">
        <v>1114</v>
      </c>
      <c r="H2600" s="2">
        <v>1</v>
      </c>
      <c r="I2600" s="2">
        <v>20</v>
      </c>
      <c r="J2600" s="2"/>
      <c r="K2600" s="2" t="s">
        <v>4147</v>
      </c>
      <c r="L2600" s="2" t="s">
        <v>4148</v>
      </c>
      <c r="M2600" s="2" t="s">
        <v>7932</v>
      </c>
      <c r="N2600" s="11">
        <v>80377</v>
      </c>
      <c r="O2600" s="8" t="s">
        <v>9615</v>
      </c>
    </row>
    <row r="2601" spans="1:15" hidden="1">
      <c r="A2601" s="8">
        <v>2016</v>
      </c>
      <c r="B2601" s="2" t="s">
        <v>3156</v>
      </c>
      <c r="C2601" s="2" t="s">
        <v>733</v>
      </c>
      <c r="D2601" s="2">
        <v>22</v>
      </c>
      <c r="E2601" s="2" t="s">
        <v>193</v>
      </c>
      <c r="F2601" s="2" t="s">
        <v>1055</v>
      </c>
      <c r="G2601" s="2">
        <v>1115</v>
      </c>
      <c r="H2601" s="2">
        <v>1</v>
      </c>
      <c r="I2601" s="2">
        <v>20</v>
      </c>
      <c r="J2601" s="2"/>
      <c r="K2601" s="2" t="s">
        <v>2383</v>
      </c>
      <c r="L2601" s="2" t="s">
        <v>2384</v>
      </c>
      <c r="M2601" s="2" t="s">
        <v>7933</v>
      </c>
      <c r="N2601" s="11">
        <v>44459</v>
      </c>
      <c r="O2601" s="8" t="s">
        <v>9616</v>
      </c>
    </row>
    <row r="2602" spans="1:15" hidden="1">
      <c r="A2602" s="8">
        <v>2016</v>
      </c>
      <c r="B2602" s="2" t="s">
        <v>3662</v>
      </c>
      <c r="C2602" s="2" t="s">
        <v>3825</v>
      </c>
      <c r="D2602" s="2">
        <v>22</v>
      </c>
      <c r="E2602" s="2" t="s">
        <v>193</v>
      </c>
      <c r="F2602" s="2" t="s">
        <v>3663</v>
      </c>
      <c r="G2602" s="2">
        <v>1118</v>
      </c>
      <c r="H2602" s="2">
        <v>1</v>
      </c>
      <c r="I2602" s="2">
        <v>20</v>
      </c>
      <c r="J2602" s="2"/>
      <c r="K2602" s="2" t="s">
        <v>4352</v>
      </c>
      <c r="L2602" s="2" t="s">
        <v>4353</v>
      </c>
      <c r="M2602" s="2" t="s">
        <v>7934</v>
      </c>
      <c r="N2602" s="11">
        <v>16561</v>
      </c>
      <c r="O2602" s="8" t="s">
        <v>9615</v>
      </c>
    </row>
    <row r="2603" spans="1:15" hidden="1">
      <c r="A2603" s="8">
        <v>2016</v>
      </c>
      <c r="B2603" s="2" t="s">
        <v>1644</v>
      </c>
      <c r="C2603" s="2" t="s">
        <v>740</v>
      </c>
      <c r="D2603" s="2">
        <v>22</v>
      </c>
      <c r="E2603" s="2" t="s">
        <v>193</v>
      </c>
      <c r="F2603" s="2" t="s">
        <v>739</v>
      </c>
      <c r="G2603" s="2">
        <v>1123</v>
      </c>
      <c r="H2603" s="2">
        <v>1</v>
      </c>
      <c r="I2603" s="2">
        <v>20</v>
      </c>
      <c r="J2603" s="2"/>
      <c r="K2603" s="2" t="s">
        <v>2389</v>
      </c>
      <c r="L2603" s="2" t="s">
        <v>2390</v>
      </c>
      <c r="M2603" s="2" t="s">
        <v>7935</v>
      </c>
      <c r="N2603" s="11">
        <v>8183</v>
      </c>
      <c r="O2603" s="8" t="s">
        <v>9615</v>
      </c>
    </row>
    <row r="2604" spans="1:15" hidden="1">
      <c r="A2604" s="8">
        <v>2016</v>
      </c>
      <c r="B2604" s="2" t="s">
        <v>1977</v>
      </c>
      <c r="C2604" s="2" t="s">
        <v>200</v>
      </c>
      <c r="D2604" s="2">
        <v>22</v>
      </c>
      <c r="E2604" s="2" t="s">
        <v>193</v>
      </c>
      <c r="F2604" s="2" t="s">
        <v>199</v>
      </c>
      <c r="G2604" s="2">
        <v>1124</v>
      </c>
      <c r="H2604" s="2">
        <v>1</v>
      </c>
      <c r="I2604" s="2">
        <v>20</v>
      </c>
      <c r="J2604" s="2"/>
      <c r="K2604" s="2" t="s">
        <v>2872</v>
      </c>
      <c r="L2604" s="2" t="s">
        <v>2873</v>
      </c>
      <c r="M2604" s="2" t="s">
        <v>7936</v>
      </c>
      <c r="N2604" s="11">
        <v>17494</v>
      </c>
      <c r="O2604" s="8" t="s">
        <v>9615</v>
      </c>
    </row>
    <row r="2605" spans="1:15" hidden="1">
      <c r="A2605" s="8">
        <v>2016</v>
      </c>
      <c r="B2605" s="2" t="s">
        <v>1646</v>
      </c>
      <c r="C2605" s="2" t="s">
        <v>742</v>
      </c>
      <c r="D2605" s="2">
        <v>23</v>
      </c>
      <c r="E2605" s="2" t="s">
        <v>202</v>
      </c>
      <c r="F2605" s="2" t="s">
        <v>203</v>
      </c>
      <c r="G2605" s="2">
        <v>1141</v>
      </c>
      <c r="H2605" s="2">
        <v>1</v>
      </c>
      <c r="I2605" s="2">
        <v>21</v>
      </c>
      <c r="J2605" s="2"/>
      <c r="K2605" s="2" t="s">
        <v>1332</v>
      </c>
      <c r="L2605" s="2" t="s">
        <v>1333</v>
      </c>
      <c r="M2605" s="2" t="s">
        <v>7937</v>
      </c>
      <c r="N2605" s="11">
        <v>116549</v>
      </c>
      <c r="O2605" s="8" t="s">
        <v>9615</v>
      </c>
    </row>
    <row r="2606" spans="1:15" hidden="1">
      <c r="A2606" s="8">
        <v>2016</v>
      </c>
      <c r="B2606" s="2" t="s">
        <v>1647</v>
      </c>
      <c r="C2606" s="2" t="s">
        <v>744</v>
      </c>
      <c r="D2606" s="2">
        <v>23</v>
      </c>
      <c r="E2606" s="2" t="s">
        <v>202</v>
      </c>
      <c r="F2606" s="2" t="s">
        <v>743</v>
      </c>
      <c r="G2606" s="2">
        <v>1142</v>
      </c>
      <c r="H2606" s="2">
        <v>1</v>
      </c>
      <c r="I2606" s="2">
        <v>21</v>
      </c>
      <c r="J2606" s="2"/>
      <c r="K2606" s="2" t="s">
        <v>1334</v>
      </c>
      <c r="L2606" s="2" t="s">
        <v>1335</v>
      </c>
      <c r="M2606" s="2" t="s">
        <v>7938</v>
      </c>
      <c r="N2606" s="11">
        <v>195438</v>
      </c>
      <c r="O2606" s="8" t="s">
        <v>9615</v>
      </c>
    </row>
    <row r="2607" spans="1:15" hidden="1">
      <c r="A2607" s="8">
        <v>2016</v>
      </c>
      <c r="B2607" s="2" t="s">
        <v>1648</v>
      </c>
      <c r="C2607" s="2" t="s">
        <v>745</v>
      </c>
      <c r="D2607" s="2">
        <v>23</v>
      </c>
      <c r="E2607" s="2" t="s">
        <v>202</v>
      </c>
      <c r="F2607" s="2" t="s">
        <v>204</v>
      </c>
      <c r="G2607" s="2">
        <v>1143</v>
      </c>
      <c r="H2607" s="2">
        <v>1</v>
      </c>
      <c r="I2607" s="2">
        <v>21</v>
      </c>
      <c r="J2607" s="2"/>
      <c r="K2607" s="2" t="s">
        <v>1334</v>
      </c>
      <c r="L2607" s="2" t="s">
        <v>1335</v>
      </c>
      <c r="M2607" s="2" t="s">
        <v>7939</v>
      </c>
      <c r="N2607" s="11">
        <v>150117</v>
      </c>
      <c r="O2607" s="8" t="s">
        <v>9615</v>
      </c>
    </row>
    <row r="2608" spans="1:15" hidden="1">
      <c r="A2608" s="8">
        <v>2016</v>
      </c>
      <c r="B2608" s="2" t="s">
        <v>1649</v>
      </c>
      <c r="C2608" s="2" t="s">
        <v>747</v>
      </c>
      <c r="D2608" s="2">
        <v>23</v>
      </c>
      <c r="E2608" s="2" t="s">
        <v>202</v>
      </c>
      <c r="F2608" s="2" t="s">
        <v>746</v>
      </c>
      <c r="G2608" s="2">
        <v>1144</v>
      </c>
      <c r="H2608" s="2">
        <v>1</v>
      </c>
      <c r="I2608" s="2">
        <v>21</v>
      </c>
      <c r="J2608" s="2"/>
      <c r="K2608" s="2" t="s">
        <v>1334</v>
      </c>
      <c r="L2608" s="2" t="s">
        <v>1335</v>
      </c>
      <c r="M2608" s="2" t="s">
        <v>7940</v>
      </c>
      <c r="N2608" s="11">
        <v>111644</v>
      </c>
      <c r="O2608" s="8" t="s">
        <v>9615</v>
      </c>
    </row>
    <row r="2609" spans="1:15" hidden="1">
      <c r="A2609" s="8">
        <v>2016</v>
      </c>
      <c r="B2609" s="2" t="s">
        <v>3664</v>
      </c>
      <c r="C2609" s="2" t="s">
        <v>3857</v>
      </c>
      <c r="D2609" s="2">
        <v>23</v>
      </c>
      <c r="E2609" s="2" t="s">
        <v>202</v>
      </c>
      <c r="F2609" s="2" t="s">
        <v>3665</v>
      </c>
      <c r="G2609" s="2">
        <v>1146</v>
      </c>
      <c r="H2609" s="2">
        <v>1</v>
      </c>
      <c r="I2609" s="2">
        <v>21</v>
      </c>
      <c r="J2609" s="2"/>
      <c r="K2609" s="2" t="s">
        <v>4253</v>
      </c>
      <c r="L2609" s="2" t="s">
        <v>4254</v>
      </c>
      <c r="M2609" s="2" t="s">
        <v>7941</v>
      </c>
      <c r="N2609" s="11">
        <v>108150</v>
      </c>
      <c r="O2609" s="8" t="s">
        <v>9615</v>
      </c>
    </row>
    <row r="2610" spans="1:15" hidden="1">
      <c r="A2610" s="8">
        <v>2016</v>
      </c>
      <c r="B2610" s="2" t="s">
        <v>1651</v>
      </c>
      <c r="C2610" s="2" t="s">
        <v>751</v>
      </c>
      <c r="D2610" s="2">
        <v>23</v>
      </c>
      <c r="E2610" s="2" t="s">
        <v>202</v>
      </c>
      <c r="F2610" s="2" t="s">
        <v>750</v>
      </c>
      <c r="G2610" s="2">
        <v>1148</v>
      </c>
      <c r="H2610" s="2">
        <v>1</v>
      </c>
      <c r="I2610" s="2">
        <v>21</v>
      </c>
      <c r="J2610" s="2"/>
      <c r="K2610" s="2" t="s">
        <v>2393</v>
      </c>
      <c r="L2610" s="2" t="s">
        <v>2394</v>
      </c>
      <c r="M2610" s="2" t="s">
        <v>7942</v>
      </c>
      <c r="N2610" s="11">
        <v>89635</v>
      </c>
      <c r="O2610" s="8" t="s">
        <v>9615</v>
      </c>
    </row>
    <row r="2611" spans="1:15" hidden="1">
      <c r="A2611" s="8">
        <v>2016</v>
      </c>
      <c r="B2611" s="2" t="s">
        <v>1979</v>
      </c>
      <c r="C2611" s="2" t="s">
        <v>208</v>
      </c>
      <c r="D2611" s="2">
        <v>23</v>
      </c>
      <c r="E2611" s="2" t="s">
        <v>202</v>
      </c>
      <c r="F2611" s="2" t="s">
        <v>207</v>
      </c>
      <c r="G2611" s="2">
        <v>1151</v>
      </c>
      <c r="H2611" s="2">
        <v>1</v>
      </c>
      <c r="I2611" s="2">
        <v>21</v>
      </c>
      <c r="J2611" s="2"/>
      <c r="K2611" s="2" t="s">
        <v>1334</v>
      </c>
      <c r="L2611" s="2" t="s">
        <v>1335</v>
      </c>
      <c r="M2611" s="2" t="s">
        <v>7943</v>
      </c>
      <c r="N2611" s="11">
        <v>48216</v>
      </c>
      <c r="O2611" s="8" t="s">
        <v>9615</v>
      </c>
    </row>
    <row r="2612" spans="1:15" hidden="1">
      <c r="A2612" s="8">
        <v>2016</v>
      </c>
      <c r="B2612" s="2" t="s">
        <v>1980</v>
      </c>
      <c r="C2612" s="2" t="s">
        <v>210</v>
      </c>
      <c r="D2612" s="2">
        <v>23</v>
      </c>
      <c r="E2612" s="2" t="s">
        <v>202</v>
      </c>
      <c r="F2612" s="2" t="s">
        <v>209</v>
      </c>
      <c r="G2612" s="2">
        <v>1152</v>
      </c>
      <c r="H2612" s="2">
        <v>1</v>
      </c>
      <c r="I2612" s="2">
        <v>21</v>
      </c>
      <c r="J2612" s="2"/>
      <c r="K2612" s="2" t="s">
        <v>2876</v>
      </c>
      <c r="L2612" s="2" t="s">
        <v>2877</v>
      </c>
      <c r="M2612" s="2" t="s">
        <v>7944</v>
      </c>
      <c r="N2612" s="11">
        <v>52225</v>
      </c>
      <c r="O2612" s="8" t="s">
        <v>9615</v>
      </c>
    </row>
    <row r="2613" spans="1:15" hidden="1">
      <c r="A2613" s="8">
        <v>2016</v>
      </c>
      <c r="B2613" s="2" t="s">
        <v>1653</v>
      </c>
      <c r="C2613" s="2" t="s">
        <v>755</v>
      </c>
      <c r="D2613" s="2">
        <v>23</v>
      </c>
      <c r="E2613" s="2" t="s">
        <v>202</v>
      </c>
      <c r="F2613" s="2" t="s">
        <v>754</v>
      </c>
      <c r="G2613" s="2">
        <v>1154</v>
      </c>
      <c r="H2613" s="2">
        <v>1</v>
      </c>
      <c r="I2613" s="2">
        <v>21</v>
      </c>
      <c r="J2613" s="2"/>
      <c r="K2613" s="2" t="s">
        <v>1334</v>
      </c>
      <c r="L2613" s="2" t="s">
        <v>1335</v>
      </c>
      <c r="M2613" s="2" t="s">
        <v>7945</v>
      </c>
      <c r="N2613" s="11">
        <v>35405</v>
      </c>
      <c r="O2613" s="8" t="s">
        <v>9615</v>
      </c>
    </row>
    <row r="2614" spans="1:15" hidden="1">
      <c r="A2614" s="8">
        <v>2016</v>
      </c>
      <c r="B2614" s="2" t="s">
        <v>1981</v>
      </c>
      <c r="C2614" s="2" t="s">
        <v>212</v>
      </c>
      <c r="D2614" s="2">
        <v>23</v>
      </c>
      <c r="E2614" s="2" t="s">
        <v>202</v>
      </c>
      <c r="F2614" s="2" t="s">
        <v>211</v>
      </c>
      <c r="G2614" s="2">
        <v>1155</v>
      </c>
      <c r="H2614" s="2">
        <v>1</v>
      </c>
      <c r="I2614" s="2">
        <v>21</v>
      </c>
      <c r="J2614" s="2"/>
      <c r="K2614" s="2" t="s">
        <v>1334</v>
      </c>
      <c r="L2614" s="2" t="s">
        <v>1335</v>
      </c>
      <c r="M2614" s="2" t="s">
        <v>7946</v>
      </c>
      <c r="N2614" s="11">
        <v>58150</v>
      </c>
      <c r="O2614" s="8" t="s">
        <v>9615</v>
      </c>
    </row>
    <row r="2615" spans="1:15" hidden="1">
      <c r="A2615" s="8">
        <v>2016</v>
      </c>
      <c r="B2615" s="2" t="s">
        <v>3666</v>
      </c>
      <c r="C2615" s="2" t="s">
        <v>3826</v>
      </c>
      <c r="D2615" s="2">
        <v>23</v>
      </c>
      <c r="E2615" s="2" t="s">
        <v>202</v>
      </c>
      <c r="F2615" s="2" t="s">
        <v>3667</v>
      </c>
      <c r="G2615" s="2">
        <v>1158</v>
      </c>
      <c r="H2615" s="2">
        <v>1</v>
      </c>
      <c r="I2615" s="2">
        <v>21</v>
      </c>
      <c r="J2615" s="2"/>
      <c r="K2615" s="2" t="s">
        <v>4354</v>
      </c>
      <c r="L2615" s="2" t="s">
        <v>4355</v>
      </c>
      <c r="M2615" s="2" t="s">
        <v>7947</v>
      </c>
      <c r="N2615" s="11">
        <v>31169</v>
      </c>
      <c r="O2615" s="8" t="s">
        <v>9615</v>
      </c>
    </row>
    <row r="2616" spans="1:15" hidden="1">
      <c r="A2616" s="8">
        <v>2016</v>
      </c>
      <c r="B2616" s="2" t="s">
        <v>1656</v>
      </c>
      <c r="C2616" s="2" t="s">
        <v>761</v>
      </c>
      <c r="D2616" s="2">
        <v>23</v>
      </c>
      <c r="E2616" s="2" t="s">
        <v>202</v>
      </c>
      <c r="F2616" s="2" t="s">
        <v>760</v>
      </c>
      <c r="G2616" s="2">
        <v>1170</v>
      </c>
      <c r="H2616" s="2">
        <v>1</v>
      </c>
      <c r="I2616" s="2">
        <v>21</v>
      </c>
      <c r="J2616" s="2"/>
      <c r="K2616" s="2" t="s">
        <v>2399</v>
      </c>
      <c r="L2616" s="2" t="s">
        <v>2400</v>
      </c>
      <c r="M2616" s="2" t="s">
        <v>7948</v>
      </c>
      <c r="N2616" s="11">
        <v>4513</v>
      </c>
      <c r="O2616" s="8" t="s">
        <v>9615</v>
      </c>
    </row>
    <row r="2617" spans="1:15" hidden="1">
      <c r="A2617" s="8">
        <v>2016</v>
      </c>
      <c r="B2617" s="2" t="s">
        <v>1657</v>
      </c>
      <c r="C2617" s="2" t="s">
        <v>762</v>
      </c>
      <c r="D2617" s="2">
        <v>24</v>
      </c>
      <c r="E2617" s="2" t="s">
        <v>213</v>
      </c>
      <c r="F2617" s="2" t="s">
        <v>214</v>
      </c>
      <c r="G2617" s="2">
        <v>1202</v>
      </c>
      <c r="H2617" s="2">
        <v>1</v>
      </c>
      <c r="I2617" s="2">
        <v>22</v>
      </c>
      <c r="J2617" s="2"/>
      <c r="K2617" s="2" t="s">
        <v>1337</v>
      </c>
      <c r="L2617" s="2" t="s">
        <v>1338</v>
      </c>
      <c r="M2617" s="2" t="s">
        <v>7949</v>
      </c>
      <c r="N2617" s="11">
        <v>120007</v>
      </c>
      <c r="O2617" s="8" t="s">
        <v>9615</v>
      </c>
    </row>
    <row r="2618" spans="1:15" hidden="1">
      <c r="A2618" s="8">
        <v>2016</v>
      </c>
      <c r="B2618" s="2" t="s">
        <v>1658</v>
      </c>
      <c r="C2618" s="2" t="s">
        <v>763</v>
      </c>
      <c r="D2618" s="2">
        <v>24</v>
      </c>
      <c r="E2618" s="2" t="s">
        <v>213</v>
      </c>
      <c r="F2618" s="2" t="s">
        <v>215</v>
      </c>
      <c r="G2618" s="2">
        <v>1203</v>
      </c>
      <c r="H2618" s="2">
        <v>1</v>
      </c>
      <c r="I2618" s="2">
        <v>22</v>
      </c>
      <c r="J2618" s="2"/>
      <c r="K2618" s="2" t="s">
        <v>1339</v>
      </c>
      <c r="L2618" s="2" t="s">
        <v>1340</v>
      </c>
      <c r="M2618" s="2" t="s">
        <v>7950</v>
      </c>
      <c r="N2618" s="11">
        <v>155853</v>
      </c>
      <c r="O2618" s="8" t="s">
        <v>9615</v>
      </c>
    </row>
    <row r="2619" spans="1:15" hidden="1">
      <c r="A2619" s="8">
        <v>2016</v>
      </c>
      <c r="B2619" s="2" t="s">
        <v>1659</v>
      </c>
      <c r="C2619" s="2" t="s">
        <v>765</v>
      </c>
      <c r="D2619" s="2">
        <v>24</v>
      </c>
      <c r="E2619" s="2" t="s">
        <v>213</v>
      </c>
      <c r="F2619" s="2" t="s">
        <v>764</v>
      </c>
      <c r="G2619" s="2">
        <v>1205</v>
      </c>
      <c r="H2619" s="2">
        <v>1</v>
      </c>
      <c r="I2619" s="2">
        <v>22</v>
      </c>
      <c r="J2619" s="2"/>
      <c r="K2619" s="2" t="s">
        <v>2401</v>
      </c>
      <c r="L2619" s="2" t="s">
        <v>2402</v>
      </c>
      <c r="M2619" s="2" t="s">
        <v>7951</v>
      </c>
      <c r="N2619" s="11">
        <v>110256</v>
      </c>
      <c r="O2619" s="8" t="s">
        <v>9615</v>
      </c>
    </row>
    <row r="2620" spans="1:15" hidden="1">
      <c r="A2620" s="8">
        <v>2016</v>
      </c>
      <c r="B2620" s="2" t="s">
        <v>1660</v>
      </c>
      <c r="C2620" s="2" t="s">
        <v>767</v>
      </c>
      <c r="D2620" s="2">
        <v>24</v>
      </c>
      <c r="E2620" s="2" t="s">
        <v>213</v>
      </c>
      <c r="F2620" s="2" t="s">
        <v>766</v>
      </c>
      <c r="G2620" s="2">
        <v>1207</v>
      </c>
      <c r="H2620" s="2">
        <v>1</v>
      </c>
      <c r="I2620" s="2">
        <v>22</v>
      </c>
      <c r="J2620" s="2"/>
      <c r="K2620" s="2" t="s">
        <v>2403</v>
      </c>
      <c r="L2620" s="2" t="s">
        <v>2404</v>
      </c>
      <c r="M2620" s="2" t="s">
        <v>7952</v>
      </c>
      <c r="N2620" s="11">
        <v>67522</v>
      </c>
      <c r="O2620" s="8" t="s">
        <v>9615</v>
      </c>
    </row>
    <row r="2621" spans="1:15" hidden="1">
      <c r="A2621" s="8">
        <v>2016</v>
      </c>
      <c r="B2621" s="2" t="s">
        <v>1984</v>
      </c>
      <c r="C2621" s="2" t="s">
        <v>221</v>
      </c>
      <c r="D2621" s="2">
        <v>24</v>
      </c>
      <c r="E2621" s="2" t="s">
        <v>213</v>
      </c>
      <c r="F2621" s="2" t="s">
        <v>220</v>
      </c>
      <c r="G2621" s="2">
        <v>1209</v>
      </c>
      <c r="H2621" s="2">
        <v>1</v>
      </c>
      <c r="I2621" s="2">
        <v>22</v>
      </c>
      <c r="J2621" s="2"/>
      <c r="K2621" s="2" t="s">
        <v>2882</v>
      </c>
      <c r="L2621" s="2" t="s">
        <v>2883</v>
      </c>
      <c r="M2621" s="2" t="s">
        <v>7953</v>
      </c>
      <c r="N2621" s="11">
        <v>82009</v>
      </c>
      <c r="O2621" s="8" t="s">
        <v>9615</v>
      </c>
    </row>
    <row r="2622" spans="1:15" hidden="1">
      <c r="A2622" s="8">
        <v>2016</v>
      </c>
      <c r="B2622" s="2" t="s">
        <v>3668</v>
      </c>
      <c r="C2622" s="2" t="s">
        <v>3845</v>
      </c>
      <c r="D2622" s="2">
        <v>24</v>
      </c>
      <c r="E2622" s="2" t="s">
        <v>213</v>
      </c>
      <c r="F2622" s="2" t="s">
        <v>3669</v>
      </c>
      <c r="G2622" s="2">
        <v>1212</v>
      </c>
      <c r="H2622" s="2">
        <v>1</v>
      </c>
      <c r="I2622" s="2">
        <v>22</v>
      </c>
      <c r="J2622" s="2"/>
      <c r="K2622" s="2" t="s">
        <v>4157</v>
      </c>
      <c r="L2622" s="2" t="s">
        <v>4158</v>
      </c>
      <c r="M2622" s="2" t="s">
        <v>7954</v>
      </c>
      <c r="N2622" s="11">
        <v>37269</v>
      </c>
      <c r="O2622" s="8" t="s">
        <v>9615</v>
      </c>
    </row>
    <row r="2623" spans="1:15" hidden="1">
      <c r="A2623" s="8">
        <v>2016</v>
      </c>
      <c r="B2623" s="2" t="s">
        <v>1666</v>
      </c>
      <c r="C2623" s="2" t="s">
        <v>777</v>
      </c>
      <c r="D2623" s="2">
        <v>25</v>
      </c>
      <c r="E2623" s="2" t="s">
        <v>224</v>
      </c>
      <c r="F2623" s="2" t="s">
        <v>776</v>
      </c>
      <c r="G2623" s="2">
        <v>1231</v>
      </c>
      <c r="H2623" s="2">
        <v>1</v>
      </c>
      <c r="I2623" s="2">
        <v>23</v>
      </c>
      <c r="J2623" s="2"/>
      <c r="K2623" s="2" t="s">
        <v>1342</v>
      </c>
      <c r="L2623" s="2" t="s">
        <v>1343</v>
      </c>
      <c r="M2623" s="2" t="s">
        <v>7955</v>
      </c>
      <c r="N2623" s="11">
        <v>164909</v>
      </c>
      <c r="O2623" s="8" t="s">
        <v>9615</v>
      </c>
    </row>
    <row r="2624" spans="1:15" hidden="1">
      <c r="A2624" s="8">
        <v>2016</v>
      </c>
      <c r="B2624" s="2" t="s">
        <v>1667</v>
      </c>
      <c r="C2624" s="2" t="s">
        <v>778</v>
      </c>
      <c r="D2624" s="2">
        <v>25</v>
      </c>
      <c r="E2624" s="2" t="s">
        <v>224</v>
      </c>
      <c r="F2624" s="2" t="s">
        <v>226</v>
      </c>
      <c r="G2624" s="2">
        <v>1232</v>
      </c>
      <c r="H2624" s="2">
        <v>1</v>
      </c>
      <c r="I2624" s="2">
        <v>23</v>
      </c>
      <c r="J2624" s="2"/>
      <c r="K2624" s="2" t="s">
        <v>1346</v>
      </c>
      <c r="L2624" s="2" t="s">
        <v>1347</v>
      </c>
      <c r="M2624" s="2" t="s">
        <v>7956</v>
      </c>
      <c r="N2624" s="11">
        <v>171190</v>
      </c>
      <c r="O2624" s="8" t="s">
        <v>9615</v>
      </c>
    </row>
    <row r="2625" spans="1:15" hidden="1">
      <c r="A2625" s="8">
        <v>2016</v>
      </c>
      <c r="B2625" s="2" t="s">
        <v>3164</v>
      </c>
      <c r="C2625" s="2" t="s">
        <v>779</v>
      </c>
      <c r="D2625" s="2">
        <v>25</v>
      </c>
      <c r="E2625" s="2" t="s">
        <v>224</v>
      </c>
      <c r="F2625" s="2" t="s">
        <v>1065</v>
      </c>
      <c r="G2625" s="2">
        <v>1233</v>
      </c>
      <c r="H2625" s="2">
        <v>1</v>
      </c>
      <c r="I2625" s="2">
        <v>23</v>
      </c>
      <c r="J2625" s="2"/>
      <c r="K2625" s="2" t="s">
        <v>1350</v>
      </c>
      <c r="L2625" s="2" t="s">
        <v>1351</v>
      </c>
      <c r="M2625" s="2" t="s">
        <v>7957</v>
      </c>
      <c r="N2625" s="11">
        <v>87262</v>
      </c>
      <c r="O2625" s="8" t="s">
        <v>9616</v>
      </c>
    </row>
    <row r="2626" spans="1:15" hidden="1">
      <c r="A2626" s="8">
        <v>2016</v>
      </c>
      <c r="B2626" s="2" t="s">
        <v>1669</v>
      </c>
      <c r="C2626" s="2" t="s">
        <v>781</v>
      </c>
      <c r="D2626" s="2">
        <v>25</v>
      </c>
      <c r="E2626" s="2" t="s">
        <v>224</v>
      </c>
      <c r="F2626" s="2" t="s">
        <v>780</v>
      </c>
      <c r="G2626" s="2">
        <v>1236</v>
      </c>
      <c r="H2626" s="2">
        <v>1</v>
      </c>
      <c r="I2626" s="2">
        <v>23</v>
      </c>
      <c r="J2626" s="2"/>
      <c r="K2626" s="2" t="s">
        <v>1342</v>
      </c>
      <c r="L2626" s="2" t="s">
        <v>1343</v>
      </c>
      <c r="M2626" s="2" t="s">
        <v>7958</v>
      </c>
      <c r="N2626" s="11">
        <v>90888</v>
      </c>
      <c r="O2626" s="8" t="s">
        <v>9615</v>
      </c>
    </row>
    <row r="2627" spans="1:15" hidden="1">
      <c r="A2627" s="8">
        <v>2016</v>
      </c>
      <c r="B2627" s="2" t="s">
        <v>3416</v>
      </c>
      <c r="C2627" s="2" t="s">
        <v>3568</v>
      </c>
      <c r="D2627" s="2">
        <v>25</v>
      </c>
      <c r="E2627" s="2" t="s">
        <v>224</v>
      </c>
      <c r="F2627" s="2" t="s">
        <v>3417</v>
      </c>
      <c r="G2627" s="2">
        <v>1238</v>
      </c>
      <c r="H2627" s="2">
        <v>1</v>
      </c>
      <c r="I2627" s="2">
        <v>23</v>
      </c>
      <c r="J2627" s="2"/>
      <c r="K2627" s="2" t="s">
        <v>4356</v>
      </c>
      <c r="L2627" s="2" t="s">
        <v>4357</v>
      </c>
      <c r="M2627" s="2" t="s">
        <v>7959</v>
      </c>
      <c r="N2627" s="11">
        <v>13767</v>
      </c>
      <c r="O2627" s="8" t="s">
        <v>9615</v>
      </c>
    </row>
    <row r="2628" spans="1:15" hidden="1">
      <c r="A2628" s="8">
        <v>2016</v>
      </c>
      <c r="B2628" s="2" t="s">
        <v>1671</v>
      </c>
      <c r="C2628" s="2" t="s">
        <v>784</v>
      </c>
      <c r="D2628" s="2">
        <v>26</v>
      </c>
      <c r="E2628" s="2" t="s">
        <v>230</v>
      </c>
      <c r="F2628" s="2" t="s">
        <v>231</v>
      </c>
      <c r="G2628" s="2">
        <v>1251</v>
      </c>
      <c r="H2628" s="2">
        <v>1</v>
      </c>
      <c r="I2628" s="2">
        <v>24</v>
      </c>
      <c r="J2628" s="2"/>
      <c r="K2628" s="2" t="s">
        <v>1352</v>
      </c>
      <c r="L2628" s="2" t="s">
        <v>1353</v>
      </c>
      <c r="M2628" s="2" t="s">
        <v>7960</v>
      </c>
      <c r="N2628" s="11">
        <v>273273</v>
      </c>
      <c r="O2628" s="8" t="s">
        <v>9615</v>
      </c>
    </row>
    <row r="2629" spans="1:15" hidden="1">
      <c r="A2629" s="8">
        <v>2016</v>
      </c>
      <c r="B2629" s="2" t="s">
        <v>1672</v>
      </c>
      <c r="C2629" s="2" t="s">
        <v>785</v>
      </c>
      <c r="D2629" s="2">
        <v>26</v>
      </c>
      <c r="E2629" s="2" t="s">
        <v>230</v>
      </c>
      <c r="F2629" s="2" t="s">
        <v>232</v>
      </c>
      <c r="G2629" s="2">
        <v>1252</v>
      </c>
      <c r="H2629" s="2">
        <v>1</v>
      </c>
      <c r="I2629" s="2">
        <v>24</v>
      </c>
      <c r="J2629" s="2"/>
      <c r="K2629" s="2" t="s">
        <v>1354</v>
      </c>
      <c r="L2629" s="2" t="s">
        <v>1355</v>
      </c>
      <c r="M2629" s="2" t="s">
        <v>7961</v>
      </c>
      <c r="N2629" s="11">
        <v>177654</v>
      </c>
      <c r="O2629" s="8" t="s">
        <v>9615</v>
      </c>
    </row>
    <row r="2630" spans="1:15" hidden="1">
      <c r="A2630" s="8">
        <v>2016</v>
      </c>
      <c r="B2630" s="2" t="s">
        <v>3418</v>
      </c>
      <c r="C2630" s="2" t="s">
        <v>786</v>
      </c>
      <c r="D2630" s="2">
        <v>26</v>
      </c>
      <c r="E2630" s="2" t="s">
        <v>230</v>
      </c>
      <c r="F2630" s="2" t="s">
        <v>1069</v>
      </c>
      <c r="G2630" s="2">
        <v>1254</v>
      </c>
      <c r="H2630" s="2">
        <v>1</v>
      </c>
      <c r="I2630" s="2">
        <v>24</v>
      </c>
      <c r="J2630" s="2"/>
      <c r="K2630" s="2" t="s">
        <v>1438</v>
      </c>
      <c r="L2630" s="2" t="s">
        <v>1439</v>
      </c>
      <c r="M2630" s="2" t="s">
        <v>7962</v>
      </c>
      <c r="N2630" s="11">
        <v>62069</v>
      </c>
      <c r="O2630" s="8" t="s">
        <v>9616</v>
      </c>
    </row>
    <row r="2631" spans="1:15" hidden="1">
      <c r="A2631" s="8">
        <v>2016</v>
      </c>
      <c r="B2631" s="2" t="s">
        <v>1674</v>
      </c>
      <c r="C2631" s="2" t="s">
        <v>788</v>
      </c>
      <c r="D2631" s="2">
        <v>26</v>
      </c>
      <c r="E2631" s="2" t="s">
        <v>230</v>
      </c>
      <c r="F2631" s="2" t="s">
        <v>787</v>
      </c>
      <c r="G2631" s="2">
        <v>1255</v>
      </c>
      <c r="H2631" s="2">
        <v>1</v>
      </c>
      <c r="I2631" s="2">
        <v>24</v>
      </c>
      <c r="J2631" s="2"/>
      <c r="K2631" s="2" t="s">
        <v>2415</v>
      </c>
      <c r="L2631" s="2" t="s">
        <v>2416</v>
      </c>
      <c r="M2631" s="2" t="s">
        <v>7963</v>
      </c>
      <c r="N2631" s="11">
        <v>54672</v>
      </c>
      <c r="O2631" s="8" t="s">
        <v>9615</v>
      </c>
    </row>
    <row r="2632" spans="1:15" hidden="1">
      <c r="A2632" s="8">
        <v>2016</v>
      </c>
      <c r="B2632" s="2" t="s">
        <v>1675</v>
      </c>
      <c r="C2632" s="2" t="s">
        <v>790</v>
      </c>
      <c r="D2632" s="2">
        <v>26</v>
      </c>
      <c r="E2632" s="2" t="s">
        <v>230</v>
      </c>
      <c r="F2632" s="2" t="s">
        <v>789</v>
      </c>
      <c r="G2632" s="2">
        <v>1256</v>
      </c>
      <c r="H2632" s="2">
        <v>1</v>
      </c>
      <c r="I2632" s="2">
        <v>24</v>
      </c>
      <c r="J2632" s="2"/>
      <c r="K2632" s="2" t="s">
        <v>2417</v>
      </c>
      <c r="L2632" s="2" t="s">
        <v>2418</v>
      </c>
      <c r="M2632" s="2" t="s">
        <v>7964</v>
      </c>
      <c r="N2632" s="11">
        <v>84535</v>
      </c>
      <c r="O2632" s="8" t="s">
        <v>9615</v>
      </c>
    </row>
    <row r="2633" spans="1:15" hidden="1">
      <c r="A2633" s="8">
        <v>2016</v>
      </c>
      <c r="B2633" s="2" t="s">
        <v>3167</v>
      </c>
      <c r="C2633" s="2" t="s">
        <v>1068</v>
      </c>
      <c r="D2633" s="2">
        <v>26</v>
      </c>
      <c r="E2633" s="2" t="s">
        <v>230</v>
      </c>
      <c r="F2633" s="2" t="s">
        <v>1067</v>
      </c>
      <c r="G2633" s="2">
        <v>1257</v>
      </c>
      <c r="H2633" s="2">
        <v>1</v>
      </c>
      <c r="I2633" s="2">
        <v>24</v>
      </c>
      <c r="J2633" s="2"/>
      <c r="K2633" s="2" t="s">
        <v>2678</v>
      </c>
      <c r="L2633" s="2" t="s">
        <v>2679</v>
      </c>
      <c r="M2633" s="2" t="s">
        <v>7965</v>
      </c>
      <c r="N2633" s="11">
        <v>97436</v>
      </c>
      <c r="O2633" s="8" t="s">
        <v>9616</v>
      </c>
    </row>
    <row r="2634" spans="1:15" hidden="1">
      <c r="A2634" s="8">
        <v>2016</v>
      </c>
      <c r="B2634" s="2" t="s">
        <v>1988</v>
      </c>
      <c r="C2634" s="2" t="s">
        <v>236</v>
      </c>
      <c r="D2634" s="2">
        <v>26</v>
      </c>
      <c r="E2634" s="2" t="s">
        <v>230</v>
      </c>
      <c r="F2634" s="2" t="s">
        <v>235</v>
      </c>
      <c r="G2634" s="2">
        <v>1259</v>
      </c>
      <c r="H2634" s="2">
        <v>1</v>
      </c>
      <c r="I2634" s="2">
        <v>24</v>
      </c>
      <c r="J2634" s="2"/>
      <c r="K2634" s="2" t="s">
        <v>2890</v>
      </c>
      <c r="L2634" s="2" t="s">
        <v>2891</v>
      </c>
      <c r="M2634" s="2" t="s">
        <v>7966</v>
      </c>
      <c r="N2634" s="11">
        <v>43652</v>
      </c>
      <c r="O2634" s="8" t="s">
        <v>9615</v>
      </c>
    </row>
    <row r="2635" spans="1:15" hidden="1">
      <c r="A2635" s="8">
        <v>2016</v>
      </c>
      <c r="B2635" s="2" t="s">
        <v>1989</v>
      </c>
      <c r="C2635" s="2" t="s">
        <v>239</v>
      </c>
      <c r="D2635" s="2">
        <v>26</v>
      </c>
      <c r="E2635" s="2" t="s">
        <v>230</v>
      </c>
      <c r="F2635" s="2" t="s">
        <v>238</v>
      </c>
      <c r="G2635" s="2">
        <v>1261</v>
      </c>
      <c r="H2635" s="2">
        <v>1</v>
      </c>
      <c r="I2635" s="2">
        <v>24</v>
      </c>
      <c r="J2635" s="2"/>
      <c r="K2635" s="2" t="s">
        <v>2892</v>
      </c>
      <c r="L2635" s="2" t="s">
        <v>2893</v>
      </c>
      <c r="M2635" s="2" t="s">
        <v>7967</v>
      </c>
      <c r="N2635" s="11">
        <v>15168</v>
      </c>
      <c r="O2635" s="8" t="s">
        <v>9615</v>
      </c>
    </row>
    <row r="2636" spans="1:15" hidden="1">
      <c r="A2636" s="8">
        <v>2016</v>
      </c>
      <c r="B2636" s="2" t="s">
        <v>3419</v>
      </c>
      <c r="C2636" s="2" t="s">
        <v>3569</v>
      </c>
      <c r="D2636" s="2">
        <v>26</v>
      </c>
      <c r="E2636" s="2" t="s">
        <v>230</v>
      </c>
      <c r="F2636" s="2" t="s">
        <v>3420</v>
      </c>
      <c r="G2636" s="2">
        <v>1264</v>
      </c>
      <c r="H2636" s="2">
        <v>1</v>
      </c>
      <c r="I2636" s="2">
        <v>24</v>
      </c>
      <c r="J2636" s="2"/>
      <c r="K2636" s="2" t="s">
        <v>4358</v>
      </c>
      <c r="L2636" s="2" t="s">
        <v>4359</v>
      </c>
      <c r="M2636" s="2" t="s">
        <v>7968</v>
      </c>
      <c r="N2636" s="11">
        <v>29166</v>
      </c>
      <c r="O2636" s="8" t="s">
        <v>9615</v>
      </c>
    </row>
    <row r="2637" spans="1:15" hidden="1">
      <c r="A2637" s="8">
        <v>2016</v>
      </c>
      <c r="B2637" s="2" t="s">
        <v>3421</v>
      </c>
      <c r="C2637" s="2" t="s">
        <v>3570</v>
      </c>
      <c r="D2637" s="2">
        <v>26</v>
      </c>
      <c r="E2637" s="2" t="s">
        <v>230</v>
      </c>
      <c r="F2637" s="2" t="s">
        <v>3422</v>
      </c>
      <c r="G2637" s="2">
        <v>1266</v>
      </c>
      <c r="H2637" s="2">
        <v>1</v>
      </c>
      <c r="I2637" s="2">
        <v>24</v>
      </c>
      <c r="J2637" s="2"/>
      <c r="K2637" s="2" t="s">
        <v>4360</v>
      </c>
      <c r="L2637" s="2" t="s">
        <v>4361</v>
      </c>
      <c r="M2637" s="2" t="s">
        <v>7969</v>
      </c>
      <c r="N2637" s="11">
        <v>9343</v>
      </c>
      <c r="O2637" s="8" t="s">
        <v>9615</v>
      </c>
    </row>
    <row r="2638" spans="1:15" hidden="1">
      <c r="A2638" s="8">
        <v>2016</v>
      </c>
      <c r="B2638" s="2" t="s">
        <v>1681</v>
      </c>
      <c r="C2638" s="2" t="s">
        <v>800</v>
      </c>
      <c r="D2638" s="2">
        <v>27</v>
      </c>
      <c r="E2638" s="2" t="s">
        <v>240</v>
      </c>
      <c r="F2638" s="2" t="s">
        <v>799</v>
      </c>
      <c r="G2638" s="2">
        <v>1302</v>
      </c>
      <c r="H2638" s="2">
        <v>1</v>
      </c>
      <c r="I2638" s="2">
        <v>25</v>
      </c>
      <c r="J2638" s="2"/>
      <c r="K2638" s="2" t="s">
        <v>2427</v>
      </c>
      <c r="L2638" s="2" t="s">
        <v>2428</v>
      </c>
      <c r="M2638" s="2" t="s">
        <v>7970</v>
      </c>
      <c r="N2638" s="11">
        <v>246569</v>
      </c>
      <c r="O2638" s="8" t="s">
        <v>9615</v>
      </c>
    </row>
    <row r="2639" spans="1:15" hidden="1">
      <c r="A2639" s="8">
        <v>2016</v>
      </c>
      <c r="B2639" s="2" t="s">
        <v>3170</v>
      </c>
      <c r="C2639" s="2" t="s">
        <v>801</v>
      </c>
      <c r="D2639" s="2">
        <v>27</v>
      </c>
      <c r="E2639" s="2" t="s">
        <v>240</v>
      </c>
      <c r="F2639" s="2" t="s">
        <v>1072</v>
      </c>
      <c r="G2639" s="2">
        <v>1303</v>
      </c>
      <c r="H2639" s="2">
        <v>1</v>
      </c>
      <c r="I2639" s="2">
        <v>25</v>
      </c>
      <c r="J2639" s="2"/>
      <c r="K2639" s="2" t="s">
        <v>1441</v>
      </c>
      <c r="L2639" s="2" t="s">
        <v>1442</v>
      </c>
      <c r="M2639" s="2" t="s">
        <v>7971</v>
      </c>
      <c r="N2639" s="11">
        <v>262252</v>
      </c>
      <c r="O2639" s="8" t="s">
        <v>9616</v>
      </c>
    </row>
    <row r="2640" spans="1:15" hidden="1">
      <c r="A2640" s="8">
        <v>2016</v>
      </c>
      <c r="B2640" s="2" t="s">
        <v>3171</v>
      </c>
      <c r="C2640" s="2" t="s">
        <v>802</v>
      </c>
      <c r="D2640" s="2">
        <v>27</v>
      </c>
      <c r="E2640" s="2" t="s">
        <v>240</v>
      </c>
      <c r="F2640" s="2" t="s">
        <v>1073</v>
      </c>
      <c r="G2640" s="2">
        <v>1305</v>
      </c>
      <c r="H2640" s="2">
        <v>1</v>
      </c>
      <c r="I2640" s="2">
        <v>25</v>
      </c>
      <c r="J2640" s="2"/>
      <c r="K2640" s="2" t="s">
        <v>1360</v>
      </c>
      <c r="L2640" s="2" t="s">
        <v>1361</v>
      </c>
      <c r="M2640" s="2" t="s">
        <v>7972</v>
      </c>
      <c r="N2640" s="11">
        <v>119832</v>
      </c>
      <c r="O2640" s="8" t="s">
        <v>9616</v>
      </c>
    </row>
    <row r="2641" spans="1:15" hidden="1">
      <c r="A2641" s="8">
        <v>2016</v>
      </c>
      <c r="B2641" s="2" t="s">
        <v>3172</v>
      </c>
      <c r="C2641" s="2" t="s">
        <v>3266</v>
      </c>
      <c r="D2641" s="2">
        <v>27</v>
      </c>
      <c r="E2641" s="2" t="s">
        <v>240</v>
      </c>
      <c r="F2641" s="2" t="s">
        <v>3026</v>
      </c>
      <c r="G2641" s="2">
        <v>1307</v>
      </c>
      <c r="H2641" s="2">
        <v>1</v>
      </c>
      <c r="I2641" s="2">
        <v>25</v>
      </c>
      <c r="J2641" s="2"/>
      <c r="K2641" s="2" t="s">
        <v>4362</v>
      </c>
      <c r="L2641" s="2" t="s">
        <v>4363</v>
      </c>
      <c r="M2641" s="2" t="s">
        <v>7973</v>
      </c>
      <c r="N2641" s="11">
        <v>103545</v>
      </c>
      <c r="O2641" s="8" t="s">
        <v>9615</v>
      </c>
    </row>
    <row r="2642" spans="1:15" hidden="1">
      <c r="A2642" s="8">
        <v>2016</v>
      </c>
      <c r="B2642" s="2" t="s">
        <v>3173</v>
      </c>
      <c r="C2642" s="2" t="s">
        <v>245</v>
      </c>
      <c r="D2642" s="2">
        <v>27</v>
      </c>
      <c r="E2642" s="2" t="s">
        <v>240</v>
      </c>
      <c r="F2642" s="2" t="s">
        <v>3027</v>
      </c>
      <c r="G2642" s="2">
        <v>1308</v>
      </c>
      <c r="H2642" s="2">
        <v>1</v>
      </c>
      <c r="I2642" s="2">
        <v>25</v>
      </c>
      <c r="J2642" s="2"/>
      <c r="K2642" s="2" t="s">
        <v>2896</v>
      </c>
      <c r="L2642" s="2" t="s">
        <v>2897</v>
      </c>
      <c r="M2642" s="2" t="s">
        <v>7974</v>
      </c>
      <c r="N2642" s="11">
        <v>119009</v>
      </c>
      <c r="O2642" s="8" t="s">
        <v>9616</v>
      </c>
    </row>
    <row r="2643" spans="1:15" hidden="1">
      <c r="A2643" s="8">
        <v>2016</v>
      </c>
      <c r="B2643" s="2" t="s">
        <v>3423</v>
      </c>
      <c r="C2643" s="2" t="s">
        <v>1075</v>
      </c>
      <c r="D2643" s="2">
        <v>27</v>
      </c>
      <c r="E2643" s="2" t="s">
        <v>240</v>
      </c>
      <c r="F2643" s="2" t="s">
        <v>1074</v>
      </c>
      <c r="G2643" s="2">
        <v>1310</v>
      </c>
      <c r="H2643" s="2">
        <v>1</v>
      </c>
      <c r="I2643" s="2">
        <v>25</v>
      </c>
      <c r="J2643" s="2"/>
      <c r="K2643" s="2" t="s">
        <v>2682</v>
      </c>
      <c r="L2643" s="2" t="s">
        <v>2683</v>
      </c>
      <c r="M2643" s="2" t="s">
        <v>7975</v>
      </c>
      <c r="N2643" s="11">
        <v>48691</v>
      </c>
      <c r="O2643" s="8" t="s">
        <v>9616</v>
      </c>
    </row>
    <row r="2644" spans="1:15" hidden="1">
      <c r="A2644" s="8">
        <v>2016</v>
      </c>
      <c r="B2644" s="2" t="s">
        <v>3670</v>
      </c>
      <c r="C2644" s="2" t="s">
        <v>808</v>
      </c>
      <c r="D2644" s="2">
        <v>27</v>
      </c>
      <c r="E2644" s="2" t="s">
        <v>240</v>
      </c>
      <c r="F2644" s="2" t="s">
        <v>3671</v>
      </c>
      <c r="G2644" s="2">
        <v>1311</v>
      </c>
      <c r="H2644" s="2">
        <v>1</v>
      </c>
      <c r="I2644" s="2">
        <v>25</v>
      </c>
      <c r="J2644" s="2"/>
      <c r="K2644" s="2" t="s">
        <v>2433</v>
      </c>
      <c r="L2644" s="2" t="s">
        <v>2434</v>
      </c>
      <c r="M2644" s="2" t="s">
        <v>7976</v>
      </c>
      <c r="N2644" s="11">
        <v>47543</v>
      </c>
      <c r="O2644" s="8" t="s">
        <v>9616</v>
      </c>
    </row>
    <row r="2645" spans="1:15" hidden="1">
      <c r="A2645" s="8">
        <v>2016</v>
      </c>
      <c r="B2645" s="2" t="s">
        <v>3672</v>
      </c>
      <c r="C2645" s="2" t="s">
        <v>3827</v>
      </c>
      <c r="D2645" s="2">
        <v>27</v>
      </c>
      <c r="E2645" s="2" t="s">
        <v>240</v>
      </c>
      <c r="F2645" s="2" t="s">
        <v>3673</v>
      </c>
      <c r="G2645" s="2">
        <v>1316</v>
      </c>
      <c r="H2645" s="2">
        <v>1</v>
      </c>
      <c r="I2645" s="2">
        <v>25</v>
      </c>
      <c r="J2645" s="2"/>
      <c r="K2645" s="2" t="s">
        <v>4364</v>
      </c>
      <c r="L2645" s="2" t="s">
        <v>4365</v>
      </c>
      <c r="M2645" s="2" t="s">
        <v>7977</v>
      </c>
      <c r="N2645" s="11">
        <v>27271</v>
      </c>
      <c r="O2645" s="8" t="s">
        <v>9615</v>
      </c>
    </row>
    <row r="2646" spans="1:15" hidden="1">
      <c r="A2646" s="8">
        <v>2016</v>
      </c>
      <c r="B2646" s="2" t="s">
        <v>1688</v>
      </c>
      <c r="C2646" s="2" t="s">
        <v>811</v>
      </c>
      <c r="D2646" s="2">
        <v>27</v>
      </c>
      <c r="E2646" s="2" t="s">
        <v>240</v>
      </c>
      <c r="F2646" s="2" t="s">
        <v>248</v>
      </c>
      <c r="G2646" s="2">
        <v>1318</v>
      </c>
      <c r="H2646" s="2">
        <v>1</v>
      </c>
      <c r="I2646" s="2">
        <v>25</v>
      </c>
      <c r="J2646" s="2"/>
      <c r="K2646" s="2" t="s">
        <v>1364</v>
      </c>
      <c r="L2646" s="2" t="s">
        <v>1365</v>
      </c>
      <c r="M2646" s="2" t="s">
        <v>7978</v>
      </c>
      <c r="N2646" s="11">
        <v>8464</v>
      </c>
      <c r="O2646" s="8" t="s">
        <v>9615</v>
      </c>
    </row>
    <row r="2647" spans="1:15" hidden="1">
      <c r="A2647" s="8">
        <v>2016</v>
      </c>
      <c r="B2647" s="2" t="s">
        <v>3674</v>
      </c>
      <c r="C2647" s="2" t="s">
        <v>3828</v>
      </c>
      <c r="D2647" s="2">
        <v>27</v>
      </c>
      <c r="E2647" s="2" t="s">
        <v>240</v>
      </c>
      <c r="F2647" s="2" t="s">
        <v>3675</v>
      </c>
      <c r="G2647" s="2">
        <v>1320</v>
      </c>
      <c r="H2647" s="2">
        <v>1</v>
      </c>
      <c r="I2647" s="2">
        <v>25</v>
      </c>
      <c r="J2647" s="2"/>
      <c r="K2647" s="2" t="s">
        <v>4163</v>
      </c>
      <c r="L2647" s="2" t="s">
        <v>4164</v>
      </c>
      <c r="M2647" s="2" t="s">
        <v>7979</v>
      </c>
      <c r="N2647" s="11">
        <v>9324</v>
      </c>
      <c r="O2647" s="8" t="s">
        <v>9615</v>
      </c>
    </row>
    <row r="2648" spans="1:15" hidden="1">
      <c r="A2648" s="8">
        <v>2016</v>
      </c>
      <c r="B2648" s="2" t="s">
        <v>3676</v>
      </c>
      <c r="C2648" s="2" t="s">
        <v>3829</v>
      </c>
      <c r="D2648" s="2">
        <v>27</v>
      </c>
      <c r="E2648" s="2" t="s">
        <v>240</v>
      </c>
      <c r="F2648" s="2" t="s">
        <v>3677</v>
      </c>
      <c r="G2648" s="2">
        <v>1332</v>
      </c>
      <c r="H2648" s="2">
        <v>1</v>
      </c>
      <c r="I2648" s="2">
        <v>25</v>
      </c>
      <c r="J2648" s="2"/>
      <c r="K2648" s="2" t="s">
        <v>4366</v>
      </c>
      <c r="L2648" s="2" t="s">
        <v>4367</v>
      </c>
      <c r="M2648" s="2" t="s">
        <v>7980</v>
      </c>
      <c r="N2648" s="11">
        <v>6303</v>
      </c>
      <c r="O2648" s="8" t="s">
        <v>9615</v>
      </c>
    </row>
    <row r="2649" spans="1:15" hidden="1">
      <c r="A2649" s="8">
        <v>2016</v>
      </c>
      <c r="B2649" s="2" t="s">
        <v>1692</v>
      </c>
      <c r="C2649" s="2" t="s">
        <v>819</v>
      </c>
      <c r="D2649" s="2">
        <v>28</v>
      </c>
      <c r="E2649" s="2" t="s">
        <v>249</v>
      </c>
      <c r="F2649" s="2" t="s">
        <v>818</v>
      </c>
      <c r="G2649" s="2">
        <v>1363</v>
      </c>
      <c r="H2649" s="2">
        <v>1</v>
      </c>
      <c r="I2649" s="2">
        <v>26</v>
      </c>
      <c r="J2649" s="2"/>
      <c r="K2649" s="2" t="s">
        <v>2443</v>
      </c>
      <c r="L2649" s="2" t="s">
        <v>2444</v>
      </c>
      <c r="M2649" s="2" t="s">
        <v>7981</v>
      </c>
      <c r="N2649" s="11">
        <v>235947</v>
      </c>
      <c r="O2649" s="8" t="s">
        <v>9615</v>
      </c>
    </row>
    <row r="2650" spans="1:15" hidden="1">
      <c r="A2650" s="8">
        <v>2016</v>
      </c>
      <c r="B2650" s="2" t="s">
        <v>1993</v>
      </c>
      <c r="C2650" s="2" t="s">
        <v>251</v>
      </c>
      <c r="D2650" s="2">
        <v>28</v>
      </c>
      <c r="E2650" s="2" t="s">
        <v>249</v>
      </c>
      <c r="F2650" s="2" t="s">
        <v>250</v>
      </c>
      <c r="G2650" s="2">
        <v>1364</v>
      </c>
      <c r="H2650" s="2">
        <v>1</v>
      </c>
      <c r="I2650" s="2">
        <v>26</v>
      </c>
      <c r="J2650" s="2"/>
      <c r="K2650" s="2" t="s">
        <v>2900</v>
      </c>
      <c r="L2650" s="2" t="s">
        <v>2901</v>
      </c>
      <c r="M2650" s="2" t="s">
        <v>7982</v>
      </c>
      <c r="N2650" s="11">
        <v>172362</v>
      </c>
      <c r="O2650" s="8" t="s">
        <v>9615</v>
      </c>
    </row>
    <row r="2651" spans="1:15" hidden="1">
      <c r="A2651" s="8">
        <v>2016</v>
      </c>
      <c r="B2651" s="2" t="s">
        <v>1694</v>
      </c>
      <c r="C2651" s="2" t="s">
        <v>822</v>
      </c>
      <c r="D2651" s="2">
        <v>28</v>
      </c>
      <c r="E2651" s="2" t="s">
        <v>249</v>
      </c>
      <c r="F2651" s="2" t="s">
        <v>821</v>
      </c>
      <c r="G2651" s="2">
        <v>1366</v>
      </c>
      <c r="H2651" s="2">
        <v>1</v>
      </c>
      <c r="I2651" s="2">
        <v>26</v>
      </c>
      <c r="J2651" s="2"/>
      <c r="K2651" s="2" t="s">
        <v>2445</v>
      </c>
      <c r="L2651" s="2" t="s">
        <v>2446</v>
      </c>
      <c r="M2651" s="2" t="s">
        <v>7983</v>
      </c>
      <c r="N2651" s="11">
        <v>101543</v>
      </c>
      <c r="O2651" s="8" t="s">
        <v>9615</v>
      </c>
    </row>
    <row r="2652" spans="1:15" hidden="1">
      <c r="A2652" s="8">
        <v>2016</v>
      </c>
      <c r="B2652" s="2" t="s">
        <v>3177</v>
      </c>
      <c r="C2652" s="2" t="s">
        <v>3269</v>
      </c>
      <c r="D2652" s="2">
        <v>28</v>
      </c>
      <c r="E2652" s="2" t="s">
        <v>249</v>
      </c>
      <c r="F2652" s="2" t="s">
        <v>3031</v>
      </c>
      <c r="G2652" s="2">
        <v>1369</v>
      </c>
      <c r="H2652" s="2">
        <v>1</v>
      </c>
      <c r="I2652" s="2">
        <v>26</v>
      </c>
      <c r="J2652" s="2"/>
      <c r="K2652" s="2" t="s">
        <v>4368</v>
      </c>
      <c r="L2652" s="2" t="s">
        <v>4369</v>
      </c>
      <c r="M2652" s="2" t="s">
        <v>7984</v>
      </c>
      <c r="N2652" s="11">
        <v>46084</v>
      </c>
      <c r="O2652" s="8" t="s">
        <v>9615</v>
      </c>
    </row>
    <row r="2653" spans="1:15" hidden="1">
      <c r="A2653" s="8">
        <v>2016</v>
      </c>
      <c r="B2653" s="2" t="s">
        <v>3178</v>
      </c>
      <c r="C2653" s="2" t="s">
        <v>3295</v>
      </c>
      <c r="D2653" s="2">
        <v>28</v>
      </c>
      <c r="E2653" s="2" t="s">
        <v>249</v>
      </c>
      <c r="F2653" s="2" t="s">
        <v>3032</v>
      </c>
      <c r="G2653" s="2">
        <v>1371</v>
      </c>
      <c r="H2653" s="2">
        <v>1</v>
      </c>
      <c r="I2653" s="2">
        <v>26</v>
      </c>
      <c r="J2653" s="2"/>
      <c r="K2653" s="2" t="s">
        <v>4167</v>
      </c>
      <c r="L2653" s="2" t="s">
        <v>4168</v>
      </c>
      <c r="M2653" s="2" t="s">
        <v>7985</v>
      </c>
      <c r="N2653" s="11">
        <v>31818</v>
      </c>
      <c r="O2653" s="8" t="s">
        <v>9616</v>
      </c>
    </row>
    <row r="2654" spans="1:15" hidden="1">
      <c r="A2654" s="8">
        <v>2016</v>
      </c>
      <c r="B2654" s="2" t="s">
        <v>3179</v>
      </c>
      <c r="C2654" s="2" t="s">
        <v>376</v>
      </c>
      <c r="D2654" s="2">
        <v>28</v>
      </c>
      <c r="E2654" s="2" t="s">
        <v>249</v>
      </c>
      <c r="F2654" s="2" t="s">
        <v>3033</v>
      </c>
      <c r="G2654" s="2">
        <v>1372</v>
      </c>
      <c r="H2654" s="2">
        <v>1</v>
      </c>
      <c r="I2654" s="2">
        <v>26</v>
      </c>
      <c r="J2654" s="2"/>
      <c r="K2654" s="2" t="s">
        <v>2957</v>
      </c>
      <c r="L2654" s="2" t="s">
        <v>2958</v>
      </c>
      <c r="M2654" s="2" t="s">
        <v>7986</v>
      </c>
      <c r="N2654" s="11">
        <v>57359</v>
      </c>
      <c r="O2654" s="8" t="s">
        <v>9616</v>
      </c>
    </row>
    <row r="2655" spans="1:15" hidden="1">
      <c r="A2655" s="8">
        <v>2016</v>
      </c>
      <c r="B2655" s="2" t="s">
        <v>3678</v>
      </c>
      <c r="C2655" s="2" t="s">
        <v>3858</v>
      </c>
      <c r="D2655" s="2">
        <v>28</v>
      </c>
      <c r="E2655" s="2" t="s">
        <v>249</v>
      </c>
      <c r="F2655" s="2" t="s">
        <v>3679</v>
      </c>
      <c r="G2655" s="2">
        <v>1375</v>
      </c>
      <c r="H2655" s="2">
        <v>1</v>
      </c>
      <c r="I2655" s="2">
        <v>26</v>
      </c>
      <c r="J2655" s="2"/>
      <c r="K2655" s="2" t="s">
        <v>4370</v>
      </c>
      <c r="L2655" s="2" t="s">
        <v>4371</v>
      </c>
      <c r="M2655" s="2" t="s">
        <v>7987</v>
      </c>
      <c r="N2655" s="11">
        <v>30989</v>
      </c>
      <c r="O2655" s="8" t="s">
        <v>9615</v>
      </c>
    </row>
    <row r="2656" spans="1:15" hidden="1">
      <c r="A2656" s="8">
        <v>2016</v>
      </c>
      <c r="B2656" s="2" t="s">
        <v>3431</v>
      </c>
      <c r="C2656" s="2" t="s">
        <v>3531</v>
      </c>
      <c r="D2656" s="2">
        <v>28</v>
      </c>
      <c r="E2656" s="2" t="s">
        <v>249</v>
      </c>
      <c r="F2656" s="2" t="s">
        <v>3432</v>
      </c>
      <c r="G2656" s="2">
        <v>1377</v>
      </c>
      <c r="H2656" s="2">
        <v>1</v>
      </c>
      <c r="I2656" s="2">
        <v>26</v>
      </c>
      <c r="J2656" s="2"/>
      <c r="K2656" s="2" t="s">
        <v>4372</v>
      </c>
      <c r="L2656" s="2" t="s">
        <v>4373</v>
      </c>
      <c r="M2656" s="2" t="s">
        <v>7988</v>
      </c>
      <c r="N2656" s="11">
        <v>26938</v>
      </c>
      <c r="O2656" s="8" t="s">
        <v>9616</v>
      </c>
    </row>
    <row r="2657" spans="1:15" hidden="1">
      <c r="A2657" s="8">
        <v>2016</v>
      </c>
      <c r="B2657" s="2" t="s">
        <v>3680</v>
      </c>
      <c r="C2657" s="2" t="s">
        <v>3830</v>
      </c>
      <c r="D2657" s="2">
        <v>28</v>
      </c>
      <c r="E2657" s="2" t="s">
        <v>249</v>
      </c>
      <c r="F2657" s="2" t="s">
        <v>3681</v>
      </c>
      <c r="G2657" s="2">
        <v>1379</v>
      </c>
      <c r="H2657" s="2">
        <v>1</v>
      </c>
      <c r="I2657" s="2">
        <v>26</v>
      </c>
      <c r="J2657" s="2"/>
      <c r="K2657" s="2" t="s">
        <v>4374</v>
      </c>
      <c r="L2657" s="2" t="s">
        <v>4375</v>
      </c>
      <c r="M2657" s="2" t="s">
        <v>7989</v>
      </c>
      <c r="N2657" s="11">
        <v>26417</v>
      </c>
      <c r="O2657" s="8" t="s">
        <v>9615</v>
      </c>
    </row>
    <row r="2658" spans="1:15" hidden="1">
      <c r="A2658" s="8">
        <v>2016</v>
      </c>
      <c r="B2658" s="2" t="s">
        <v>1701</v>
      </c>
      <c r="C2658" s="2" t="s">
        <v>835</v>
      </c>
      <c r="D2658" s="2">
        <v>28</v>
      </c>
      <c r="E2658" s="2" t="s">
        <v>249</v>
      </c>
      <c r="F2658" s="2" t="s">
        <v>834</v>
      </c>
      <c r="G2658" s="2">
        <v>1391</v>
      </c>
      <c r="H2658" s="2">
        <v>1</v>
      </c>
      <c r="I2658" s="2">
        <v>26</v>
      </c>
      <c r="J2658" s="2"/>
      <c r="K2658" s="2" t="s">
        <v>2457</v>
      </c>
      <c r="L2658" s="2" t="s">
        <v>2458</v>
      </c>
      <c r="M2658" s="2" t="s">
        <v>7990</v>
      </c>
      <c r="N2658" s="11">
        <v>25641</v>
      </c>
      <c r="O2658" s="8" t="s">
        <v>9615</v>
      </c>
    </row>
    <row r="2659" spans="1:15" hidden="1">
      <c r="A2659" s="8">
        <v>2016</v>
      </c>
      <c r="B2659" s="2" t="s">
        <v>3436</v>
      </c>
      <c r="C2659" s="2" t="s">
        <v>3533</v>
      </c>
      <c r="D2659" s="2">
        <v>28</v>
      </c>
      <c r="E2659" s="2" t="s">
        <v>249</v>
      </c>
      <c r="F2659" s="2" t="s">
        <v>3437</v>
      </c>
      <c r="G2659" s="2">
        <v>1395</v>
      </c>
      <c r="H2659" s="2">
        <v>1</v>
      </c>
      <c r="I2659" s="2">
        <v>26</v>
      </c>
      <c r="J2659" s="2"/>
      <c r="K2659" s="2" t="s">
        <v>4171</v>
      </c>
      <c r="L2659" s="2" t="s">
        <v>4172</v>
      </c>
      <c r="M2659" s="2" t="s">
        <v>7991</v>
      </c>
      <c r="N2659" s="11">
        <v>8637</v>
      </c>
      <c r="O2659" s="8" t="s">
        <v>9615</v>
      </c>
    </row>
    <row r="2660" spans="1:15" hidden="1">
      <c r="A2660" s="8">
        <v>2016</v>
      </c>
      <c r="B2660" s="2" t="s">
        <v>1704</v>
      </c>
      <c r="C2660" s="2" t="s">
        <v>840</v>
      </c>
      <c r="D2660" s="2">
        <v>29</v>
      </c>
      <c r="E2660" s="2" t="s">
        <v>255</v>
      </c>
      <c r="F2660" s="2" t="s">
        <v>256</v>
      </c>
      <c r="G2660" s="2">
        <v>1448</v>
      </c>
      <c r="H2660" s="2">
        <v>1</v>
      </c>
      <c r="I2660" s="2">
        <v>27</v>
      </c>
      <c r="J2660" s="2"/>
      <c r="K2660" s="2" t="s">
        <v>1374</v>
      </c>
      <c r="L2660" s="2" t="s">
        <v>1375</v>
      </c>
      <c r="M2660" s="2" t="s">
        <v>7992</v>
      </c>
      <c r="N2660" s="11">
        <v>76315</v>
      </c>
      <c r="O2660" s="8" t="s">
        <v>9615</v>
      </c>
    </row>
    <row r="2661" spans="1:15" hidden="1">
      <c r="A2661" s="8">
        <v>2016</v>
      </c>
      <c r="B2661" s="2" t="s">
        <v>3183</v>
      </c>
      <c r="C2661" s="2" t="s">
        <v>3272</v>
      </c>
      <c r="D2661" s="2">
        <v>29</v>
      </c>
      <c r="E2661" s="2" t="s">
        <v>255</v>
      </c>
      <c r="F2661" s="2" t="s">
        <v>3037</v>
      </c>
      <c r="G2661" s="2">
        <v>1449</v>
      </c>
      <c r="H2661" s="2">
        <v>1</v>
      </c>
      <c r="I2661" s="2">
        <v>27</v>
      </c>
      <c r="J2661" s="2"/>
      <c r="K2661" s="2" t="s">
        <v>4376</v>
      </c>
      <c r="L2661" s="2" t="s">
        <v>4377</v>
      </c>
      <c r="M2661" s="2" t="s">
        <v>7993</v>
      </c>
      <c r="N2661" s="11">
        <v>58971</v>
      </c>
      <c r="O2661" s="8" t="s">
        <v>9615</v>
      </c>
    </row>
    <row r="2662" spans="1:15" hidden="1">
      <c r="A2662" s="8">
        <v>2016</v>
      </c>
      <c r="B2662" s="2" t="s">
        <v>1705</v>
      </c>
      <c r="C2662" s="2" t="s">
        <v>841</v>
      </c>
      <c r="D2662" s="2">
        <v>29</v>
      </c>
      <c r="E2662" s="2" t="s">
        <v>255</v>
      </c>
      <c r="F2662" s="2" t="s">
        <v>257</v>
      </c>
      <c r="G2662" s="2">
        <v>1450</v>
      </c>
      <c r="H2662" s="2">
        <v>1</v>
      </c>
      <c r="I2662" s="2">
        <v>27</v>
      </c>
      <c r="J2662" s="2"/>
      <c r="K2662" s="2" t="s">
        <v>1376</v>
      </c>
      <c r="L2662" s="2" t="s">
        <v>1377</v>
      </c>
      <c r="M2662" s="2" t="s">
        <v>7994</v>
      </c>
      <c r="N2662" s="11">
        <v>35692</v>
      </c>
      <c r="O2662" s="8" t="s">
        <v>9615</v>
      </c>
    </row>
    <row r="2663" spans="1:15" hidden="1">
      <c r="A2663" s="8">
        <v>2016</v>
      </c>
      <c r="B2663" s="2" t="s">
        <v>3184</v>
      </c>
      <c r="C2663" s="2" t="s">
        <v>3297</v>
      </c>
      <c r="D2663" s="2">
        <v>29</v>
      </c>
      <c r="E2663" s="2" t="s">
        <v>255</v>
      </c>
      <c r="F2663" s="2" t="s">
        <v>3038</v>
      </c>
      <c r="G2663" s="2">
        <v>1451</v>
      </c>
      <c r="H2663" s="2">
        <v>1</v>
      </c>
      <c r="I2663" s="2">
        <v>27</v>
      </c>
      <c r="J2663" s="2"/>
      <c r="K2663" s="2" t="s">
        <v>4175</v>
      </c>
      <c r="L2663" s="2" t="s">
        <v>4176</v>
      </c>
      <c r="M2663" s="2" t="s">
        <v>7995</v>
      </c>
      <c r="N2663" s="11">
        <v>34889</v>
      </c>
      <c r="O2663" s="8" t="s">
        <v>9615</v>
      </c>
    </row>
    <row r="2664" spans="1:15" hidden="1">
      <c r="A2664" s="8">
        <v>2016</v>
      </c>
      <c r="B2664" s="2" t="s">
        <v>3682</v>
      </c>
      <c r="C2664" s="2" t="s">
        <v>3846</v>
      </c>
      <c r="D2664" s="2">
        <v>29</v>
      </c>
      <c r="E2664" s="2" t="s">
        <v>255</v>
      </c>
      <c r="F2664" s="2" t="s">
        <v>3683</v>
      </c>
      <c r="G2664" s="2">
        <v>1455</v>
      </c>
      <c r="H2664" s="2">
        <v>1</v>
      </c>
      <c r="I2664" s="2">
        <v>27</v>
      </c>
      <c r="J2664" s="2"/>
      <c r="K2664" s="2" t="s">
        <v>4179</v>
      </c>
      <c r="L2664" s="2" t="s">
        <v>4180</v>
      </c>
      <c r="M2664" s="2" t="s">
        <v>7996</v>
      </c>
      <c r="N2664" s="11">
        <v>19806</v>
      </c>
      <c r="O2664" s="8" t="s">
        <v>9615</v>
      </c>
    </row>
    <row r="2665" spans="1:15" hidden="1">
      <c r="A2665" s="8">
        <v>2016</v>
      </c>
      <c r="B2665" s="2" t="s">
        <v>1995</v>
      </c>
      <c r="C2665" s="2" t="s">
        <v>259</v>
      </c>
      <c r="D2665" s="2">
        <v>29</v>
      </c>
      <c r="E2665" s="2" t="s">
        <v>255</v>
      </c>
      <c r="F2665" s="2" t="s">
        <v>258</v>
      </c>
      <c r="G2665" s="2">
        <v>1457</v>
      </c>
      <c r="H2665" s="2">
        <v>1</v>
      </c>
      <c r="I2665" s="2">
        <v>27</v>
      </c>
      <c r="J2665" s="2"/>
      <c r="K2665" s="2" t="s">
        <v>2903</v>
      </c>
      <c r="L2665" s="2" t="s">
        <v>2904</v>
      </c>
      <c r="M2665" s="2" t="s">
        <v>7997</v>
      </c>
      <c r="N2665" s="11">
        <v>14022</v>
      </c>
      <c r="O2665" s="8" t="s">
        <v>9615</v>
      </c>
    </row>
    <row r="2666" spans="1:15" hidden="1">
      <c r="A2666" s="8">
        <v>2016</v>
      </c>
      <c r="B2666" s="2" t="s">
        <v>1708</v>
      </c>
      <c r="C2666" s="2" t="s">
        <v>846</v>
      </c>
      <c r="D2666" s="2">
        <v>29</v>
      </c>
      <c r="E2666" s="2" t="s">
        <v>255</v>
      </c>
      <c r="F2666" s="2" t="s">
        <v>260</v>
      </c>
      <c r="G2666" s="2">
        <v>1459</v>
      </c>
      <c r="H2666" s="2">
        <v>1</v>
      </c>
      <c r="I2666" s="2">
        <v>27</v>
      </c>
      <c r="J2666" s="2"/>
      <c r="K2666" s="2" t="s">
        <v>1379</v>
      </c>
      <c r="L2666" s="2" t="s">
        <v>1380</v>
      </c>
      <c r="M2666" s="2" t="s">
        <v>7998</v>
      </c>
      <c r="N2666" s="11">
        <v>15465</v>
      </c>
      <c r="O2666" s="8" t="s">
        <v>9615</v>
      </c>
    </row>
    <row r="2667" spans="1:15" hidden="1">
      <c r="A2667" s="8">
        <v>2016</v>
      </c>
      <c r="B2667" s="2" t="s">
        <v>1711</v>
      </c>
      <c r="C2667" s="2" t="s">
        <v>849</v>
      </c>
      <c r="D2667" s="2">
        <v>30</v>
      </c>
      <c r="E2667" s="2" t="s">
        <v>262</v>
      </c>
      <c r="F2667" s="2" t="s">
        <v>263</v>
      </c>
      <c r="G2667" s="2">
        <v>1486</v>
      </c>
      <c r="H2667" s="2">
        <v>1</v>
      </c>
      <c r="I2667" s="2">
        <v>28</v>
      </c>
      <c r="J2667" s="2"/>
      <c r="K2667" s="2" t="s">
        <v>1382</v>
      </c>
      <c r="L2667" s="2" t="s">
        <v>1383</v>
      </c>
      <c r="M2667" s="2" t="s">
        <v>7999</v>
      </c>
      <c r="N2667" s="11">
        <v>234529</v>
      </c>
      <c r="O2667" s="8" t="s">
        <v>9615</v>
      </c>
    </row>
    <row r="2668" spans="1:15" hidden="1">
      <c r="A2668" s="8">
        <v>2016</v>
      </c>
      <c r="B2668" s="2" t="s">
        <v>1712</v>
      </c>
      <c r="C2668" s="2" t="s">
        <v>851</v>
      </c>
      <c r="D2668" s="2">
        <v>30</v>
      </c>
      <c r="E2668" s="2" t="s">
        <v>262</v>
      </c>
      <c r="F2668" s="2" t="s">
        <v>850</v>
      </c>
      <c r="G2668" s="2">
        <v>1488</v>
      </c>
      <c r="H2668" s="2">
        <v>1</v>
      </c>
      <c r="I2668" s="2">
        <v>28</v>
      </c>
      <c r="J2668" s="2"/>
      <c r="K2668" s="2" t="s">
        <v>2469</v>
      </c>
      <c r="L2668" s="2" t="s">
        <v>2470</v>
      </c>
      <c r="M2668" s="2" t="s">
        <v>8000</v>
      </c>
      <c r="N2668" s="11">
        <v>294940</v>
      </c>
      <c r="O2668" s="8" t="s">
        <v>9615</v>
      </c>
    </row>
    <row r="2669" spans="1:15" hidden="1">
      <c r="A2669" s="8">
        <v>2016</v>
      </c>
      <c r="B2669" s="2" t="s">
        <v>1996</v>
      </c>
      <c r="C2669" s="2" t="s">
        <v>265</v>
      </c>
      <c r="D2669" s="2">
        <v>30</v>
      </c>
      <c r="E2669" s="2" t="s">
        <v>262</v>
      </c>
      <c r="F2669" s="2" t="s">
        <v>264</v>
      </c>
      <c r="G2669" s="2">
        <v>1489</v>
      </c>
      <c r="H2669" s="2">
        <v>1</v>
      </c>
      <c r="I2669" s="2">
        <v>28</v>
      </c>
      <c r="J2669" s="2"/>
      <c r="K2669" s="2" t="s">
        <v>2905</v>
      </c>
      <c r="L2669" s="2" t="s">
        <v>2906</v>
      </c>
      <c r="M2669" s="2" t="s">
        <v>8001</v>
      </c>
      <c r="N2669" s="11">
        <v>124808</v>
      </c>
      <c r="O2669" s="8" t="s">
        <v>9615</v>
      </c>
    </row>
    <row r="2670" spans="1:15" hidden="1">
      <c r="A2670" s="8">
        <v>2016</v>
      </c>
      <c r="B2670" s="2" t="s">
        <v>1713</v>
      </c>
      <c r="C2670" s="2" t="s">
        <v>853</v>
      </c>
      <c r="D2670" s="2">
        <v>30</v>
      </c>
      <c r="E2670" s="2" t="s">
        <v>262</v>
      </c>
      <c r="F2670" s="2" t="s">
        <v>852</v>
      </c>
      <c r="G2670" s="2">
        <v>1490</v>
      </c>
      <c r="H2670" s="2">
        <v>1</v>
      </c>
      <c r="I2670" s="2">
        <v>28</v>
      </c>
      <c r="J2670" s="2"/>
      <c r="K2670" s="2" t="s">
        <v>2471</v>
      </c>
      <c r="L2670" s="2" t="s">
        <v>2472</v>
      </c>
      <c r="M2670" s="2" t="s">
        <v>8002</v>
      </c>
      <c r="N2670" s="11">
        <v>122015</v>
      </c>
      <c r="O2670" s="8" t="s">
        <v>9615</v>
      </c>
    </row>
    <row r="2671" spans="1:15" hidden="1">
      <c r="A2671" s="8">
        <v>2016</v>
      </c>
      <c r="B2671" s="2" t="s">
        <v>3187</v>
      </c>
      <c r="C2671" s="2" t="s">
        <v>1094</v>
      </c>
      <c r="D2671" s="2">
        <v>30</v>
      </c>
      <c r="E2671" s="2" t="s">
        <v>262</v>
      </c>
      <c r="F2671" s="2" t="s">
        <v>1093</v>
      </c>
      <c r="G2671" s="2">
        <v>1491</v>
      </c>
      <c r="H2671" s="2">
        <v>1</v>
      </c>
      <c r="I2671" s="2">
        <v>28</v>
      </c>
      <c r="J2671" s="2"/>
      <c r="K2671" s="2" t="s">
        <v>2702</v>
      </c>
      <c r="L2671" s="2" t="s">
        <v>2703</v>
      </c>
      <c r="M2671" s="2" t="s">
        <v>8003</v>
      </c>
      <c r="N2671" s="11">
        <v>112631</v>
      </c>
      <c r="O2671" s="8" t="s">
        <v>9616</v>
      </c>
    </row>
    <row r="2672" spans="1:15" hidden="1">
      <c r="A2672" s="8">
        <v>2016</v>
      </c>
      <c r="B2672" s="2" t="s">
        <v>1716</v>
      </c>
      <c r="C2672" s="2" t="s">
        <v>859</v>
      </c>
      <c r="D2672" s="2">
        <v>30</v>
      </c>
      <c r="E2672" s="2" t="s">
        <v>262</v>
      </c>
      <c r="F2672" s="2" t="s">
        <v>858</v>
      </c>
      <c r="G2672" s="2">
        <v>1495</v>
      </c>
      <c r="H2672" s="2">
        <v>1</v>
      </c>
      <c r="I2672" s="2">
        <v>28</v>
      </c>
      <c r="J2672" s="2"/>
      <c r="K2672" s="2" t="s">
        <v>2477</v>
      </c>
      <c r="L2672" s="2" t="s">
        <v>2478</v>
      </c>
      <c r="M2672" s="2" t="s">
        <v>8004</v>
      </c>
      <c r="N2672" s="11">
        <v>66675</v>
      </c>
      <c r="O2672" s="8" t="s">
        <v>9615</v>
      </c>
    </row>
    <row r="2673" spans="1:15" hidden="1">
      <c r="A2673" s="8">
        <v>2016</v>
      </c>
      <c r="B2673" s="2" t="s">
        <v>1717</v>
      </c>
      <c r="C2673" s="2" t="s">
        <v>860</v>
      </c>
      <c r="D2673" s="2">
        <v>30</v>
      </c>
      <c r="E2673" s="2" t="s">
        <v>262</v>
      </c>
      <c r="F2673" s="2" t="s">
        <v>266</v>
      </c>
      <c r="G2673" s="2">
        <v>1496</v>
      </c>
      <c r="H2673" s="2">
        <v>1</v>
      </c>
      <c r="I2673" s="2">
        <v>28</v>
      </c>
      <c r="J2673" s="2"/>
      <c r="K2673" s="2" t="s">
        <v>1385</v>
      </c>
      <c r="L2673" s="2" t="s">
        <v>1386</v>
      </c>
      <c r="M2673" s="2" t="s">
        <v>8005</v>
      </c>
      <c r="N2673" s="11">
        <v>88360</v>
      </c>
      <c r="O2673" s="8" t="s">
        <v>9615</v>
      </c>
    </row>
    <row r="2674" spans="1:15" hidden="1">
      <c r="A2674" s="8">
        <v>2016</v>
      </c>
      <c r="B2674" s="2" t="s">
        <v>1718</v>
      </c>
      <c r="C2674" s="2" t="s">
        <v>862</v>
      </c>
      <c r="D2674" s="2">
        <v>30</v>
      </c>
      <c r="E2674" s="2" t="s">
        <v>262</v>
      </c>
      <c r="F2674" s="2" t="s">
        <v>861</v>
      </c>
      <c r="G2674" s="2">
        <v>1498</v>
      </c>
      <c r="H2674" s="2">
        <v>1</v>
      </c>
      <c r="I2674" s="2">
        <v>28</v>
      </c>
      <c r="J2674" s="2"/>
      <c r="K2674" s="2" t="s">
        <v>2479</v>
      </c>
      <c r="L2674" s="2" t="s">
        <v>2480</v>
      </c>
      <c r="M2674" s="2" t="s">
        <v>8006</v>
      </c>
      <c r="N2674" s="11">
        <v>24086</v>
      </c>
      <c r="O2674" s="8" t="s">
        <v>9615</v>
      </c>
    </row>
    <row r="2675" spans="1:15" hidden="1">
      <c r="A2675" s="8">
        <v>2016</v>
      </c>
      <c r="B2675" s="2" t="s">
        <v>3684</v>
      </c>
      <c r="C2675" s="2" t="s">
        <v>3831</v>
      </c>
      <c r="D2675" s="2">
        <v>30</v>
      </c>
      <c r="E2675" s="2" t="s">
        <v>262</v>
      </c>
      <c r="F2675" s="2" t="s">
        <v>3685</v>
      </c>
      <c r="G2675" s="2">
        <v>1510</v>
      </c>
      <c r="H2675" s="2">
        <v>1</v>
      </c>
      <c r="I2675" s="2">
        <v>28</v>
      </c>
      <c r="J2675" s="2"/>
      <c r="K2675" s="2" t="s">
        <v>4378</v>
      </c>
      <c r="L2675" s="2" t="s">
        <v>4379</v>
      </c>
      <c r="M2675" s="2" t="s">
        <v>8007</v>
      </c>
      <c r="N2675" s="11">
        <v>5750</v>
      </c>
      <c r="O2675" s="8" t="s">
        <v>9615</v>
      </c>
    </row>
    <row r="2676" spans="1:15" hidden="1">
      <c r="A2676" s="8">
        <v>2016</v>
      </c>
      <c r="B2676" s="2" t="s">
        <v>3189</v>
      </c>
      <c r="C2676" s="2" t="s">
        <v>868</v>
      </c>
      <c r="D2676" s="2">
        <v>31</v>
      </c>
      <c r="E2676" s="2" t="s">
        <v>269</v>
      </c>
      <c r="F2676" s="2" t="s">
        <v>1099</v>
      </c>
      <c r="G2676" s="2">
        <v>1552</v>
      </c>
      <c r="H2676" s="2">
        <v>1</v>
      </c>
      <c r="I2676" s="2">
        <v>29</v>
      </c>
      <c r="J2676" s="2"/>
      <c r="K2676" s="2" t="s">
        <v>1388</v>
      </c>
      <c r="L2676" s="2" t="s">
        <v>1389</v>
      </c>
      <c r="M2676" s="2" t="s">
        <v>8008</v>
      </c>
      <c r="N2676" s="11">
        <v>72217</v>
      </c>
      <c r="O2676" s="8" t="s">
        <v>9616</v>
      </c>
    </row>
    <row r="2677" spans="1:15" hidden="1">
      <c r="A2677" s="8">
        <v>2016</v>
      </c>
      <c r="B2677" s="2" t="s">
        <v>3190</v>
      </c>
      <c r="C2677" s="2" t="s">
        <v>272</v>
      </c>
      <c r="D2677" s="2">
        <v>31</v>
      </c>
      <c r="E2677" s="2" t="s">
        <v>269</v>
      </c>
      <c r="F2677" s="2" t="s">
        <v>1098</v>
      </c>
      <c r="G2677" s="2">
        <v>1553</v>
      </c>
      <c r="H2677" s="2">
        <v>1</v>
      </c>
      <c r="I2677" s="2">
        <v>29</v>
      </c>
      <c r="J2677" s="2"/>
      <c r="K2677" s="2" t="s">
        <v>2708</v>
      </c>
      <c r="L2677" s="2" t="s">
        <v>2709</v>
      </c>
      <c r="M2677" s="2" t="s">
        <v>8009</v>
      </c>
      <c r="N2677" s="11">
        <v>76598</v>
      </c>
      <c r="O2677" s="8" t="s">
        <v>9616</v>
      </c>
    </row>
    <row r="2678" spans="1:15" hidden="1">
      <c r="A2678" s="8">
        <v>2016</v>
      </c>
      <c r="B2678" s="2" t="s">
        <v>1723</v>
      </c>
      <c r="C2678" s="2" t="s">
        <v>870</v>
      </c>
      <c r="D2678" s="2">
        <v>31</v>
      </c>
      <c r="E2678" s="2" t="s">
        <v>269</v>
      </c>
      <c r="F2678" s="2" t="s">
        <v>869</v>
      </c>
      <c r="G2678" s="2">
        <v>1555</v>
      </c>
      <c r="H2678" s="2">
        <v>1</v>
      </c>
      <c r="I2678" s="2">
        <v>29</v>
      </c>
      <c r="J2678" s="2"/>
      <c r="K2678" s="2" t="s">
        <v>2485</v>
      </c>
      <c r="L2678" s="2" t="s">
        <v>2486</v>
      </c>
      <c r="M2678" s="2" t="s">
        <v>8010</v>
      </c>
      <c r="N2678" s="11">
        <v>37789</v>
      </c>
      <c r="O2678" s="8" t="s">
        <v>9615</v>
      </c>
    </row>
    <row r="2679" spans="1:15" hidden="1">
      <c r="A2679" s="8">
        <v>2016</v>
      </c>
      <c r="B2679" s="2" t="s">
        <v>1726</v>
      </c>
      <c r="C2679" s="2" t="s">
        <v>876</v>
      </c>
      <c r="D2679" s="2">
        <v>31</v>
      </c>
      <c r="E2679" s="2" t="s">
        <v>269</v>
      </c>
      <c r="F2679" s="2" t="s">
        <v>875</v>
      </c>
      <c r="G2679" s="2">
        <v>1560</v>
      </c>
      <c r="H2679" s="2">
        <v>1</v>
      </c>
      <c r="I2679" s="2">
        <v>29</v>
      </c>
      <c r="J2679" s="2"/>
      <c r="K2679" s="2" t="s">
        <v>2491</v>
      </c>
      <c r="L2679" s="2" t="s">
        <v>2492</v>
      </c>
      <c r="M2679" s="2" t="s">
        <v>8011</v>
      </c>
      <c r="N2679" s="11">
        <v>17900</v>
      </c>
      <c r="O2679" s="8" t="s">
        <v>9615</v>
      </c>
    </row>
    <row r="2680" spans="1:15" hidden="1">
      <c r="A2680" s="8">
        <v>2016</v>
      </c>
      <c r="B2680" s="2" t="s">
        <v>3444</v>
      </c>
      <c r="C2680" s="2" t="s">
        <v>3534</v>
      </c>
      <c r="D2680" s="2">
        <v>31</v>
      </c>
      <c r="E2680" s="2" t="s">
        <v>269</v>
      </c>
      <c r="F2680" s="2" t="s">
        <v>3445</v>
      </c>
      <c r="G2680" s="2">
        <v>1561</v>
      </c>
      <c r="H2680" s="2">
        <v>1</v>
      </c>
      <c r="I2680" s="2">
        <v>29</v>
      </c>
      <c r="J2680" s="2"/>
      <c r="K2680" s="2" t="s">
        <v>4380</v>
      </c>
      <c r="L2680" s="2" t="s">
        <v>4381</v>
      </c>
      <c r="M2680" s="2" t="s">
        <v>8012</v>
      </c>
      <c r="N2680" s="11">
        <v>14301</v>
      </c>
      <c r="O2680" s="8" t="s">
        <v>9615</v>
      </c>
    </row>
    <row r="2681" spans="1:15" hidden="1">
      <c r="A2681" s="8">
        <v>2016</v>
      </c>
      <c r="B2681" s="2" t="s">
        <v>3686</v>
      </c>
      <c r="C2681" s="2" t="s">
        <v>3832</v>
      </c>
      <c r="D2681" s="2">
        <v>31</v>
      </c>
      <c r="E2681" s="2" t="s">
        <v>269</v>
      </c>
      <c r="F2681" s="2" t="s">
        <v>3687</v>
      </c>
      <c r="G2681" s="2">
        <v>1563</v>
      </c>
      <c r="H2681" s="2">
        <v>1</v>
      </c>
      <c r="I2681" s="2">
        <v>29</v>
      </c>
      <c r="J2681" s="2"/>
      <c r="K2681" s="2" t="s">
        <v>4382</v>
      </c>
      <c r="L2681" s="2" t="s">
        <v>4383</v>
      </c>
      <c r="M2681" s="2" t="s">
        <v>8013</v>
      </c>
      <c r="N2681" s="11">
        <v>6562</v>
      </c>
      <c r="O2681" s="8" t="s">
        <v>9615</v>
      </c>
    </row>
    <row r="2682" spans="1:15" hidden="1">
      <c r="A2682" s="8">
        <v>2016</v>
      </c>
      <c r="B2682" s="2" t="s">
        <v>1728</v>
      </c>
      <c r="C2682" s="2" t="s">
        <v>879</v>
      </c>
      <c r="D2682" s="2">
        <v>32</v>
      </c>
      <c r="E2682" s="2" t="s">
        <v>279</v>
      </c>
      <c r="F2682" s="2" t="s">
        <v>280</v>
      </c>
      <c r="G2682" s="2">
        <v>1575</v>
      </c>
      <c r="H2682" s="2">
        <v>1</v>
      </c>
      <c r="I2682" s="2">
        <v>30</v>
      </c>
      <c r="J2682" s="2"/>
      <c r="K2682" s="2" t="s">
        <v>1393</v>
      </c>
      <c r="L2682" s="2" t="s">
        <v>1394</v>
      </c>
      <c r="M2682" s="2" t="s">
        <v>8014</v>
      </c>
      <c r="N2682" s="11">
        <v>222958</v>
      </c>
      <c r="O2682" s="8" t="s">
        <v>9615</v>
      </c>
    </row>
    <row r="2683" spans="1:15" hidden="1">
      <c r="A2683" s="8">
        <v>2016</v>
      </c>
      <c r="B2683" s="2" t="s">
        <v>3191</v>
      </c>
      <c r="C2683" s="2" t="s">
        <v>3275</v>
      </c>
      <c r="D2683" s="2">
        <v>32</v>
      </c>
      <c r="E2683" s="2" t="s">
        <v>279</v>
      </c>
      <c r="F2683" s="2" t="s">
        <v>3042</v>
      </c>
      <c r="G2683" s="2">
        <v>1576</v>
      </c>
      <c r="H2683" s="2">
        <v>1</v>
      </c>
      <c r="I2683" s="2">
        <v>30</v>
      </c>
      <c r="J2683" s="2"/>
      <c r="K2683" s="2" t="s">
        <v>4185</v>
      </c>
      <c r="L2683" s="2" t="s">
        <v>4186</v>
      </c>
      <c r="M2683" s="2" t="s">
        <v>8015</v>
      </c>
      <c r="N2683" s="11">
        <v>168865</v>
      </c>
      <c r="O2683" s="8" t="s">
        <v>9615</v>
      </c>
    </row>
    <row r="2684" spans="1:15" hidden="1">
      <c r="A2684" s="8">
        <v>2016</v>
      </c>
      <c r="B2684" s="2" t="s">
        <v>1729</v>
      </c>
      <c r="C2684" s="2" t="s">
        <v>880</v>
      </c>
      <c r="D2684" s="2">
        <v>32</v>
      </c>
      <c r="E2684" s="2" t="s">
        <v>279</v>
      </c>
      <c r="F2684" s="2" t="s">
        <v>281</v>
      </c>
      <c r="G2684" s="2">
        <v>1577</v>
      </c>
      <c r="H2684" s="2">
        <v>1</v>
      </c>
      <c r="I2684" s="2">
        <v>30</v>
      </c>
      <c r="J2684" s="2"/>
      <c r="K2684" s="2" t="s">
        <v>1396</v>
      </c>
      <c r="L2684" s="2" t="s">
        <v>1397</v>
      </c>
      <c r="M2684" s="2" t="s">
        <v>8016</v>
      </c>
      <c r="N2684" s="11">
        <v>162466</v>
      </c>
      <c r="O2684" s="8" t="s">
        <v>9615</v>
      </c>
    </row>
    <row r="2685" spans="1:15" hidden="1">
      <c r="A2685" s="8">
        <v>2016</v>
      </c>
      <c r="B2685" s="2" t="s">
        <v>3446</v>
      </c>
      <c r="C2685" s="2" t="s">
        <v>3535</v>
      </c>
      <c r="D2685" s="2">
        <v>32</v>
      </c>
      <c r="E2685" s="2" t="s">
        <v>279</v>
      </c>
      <c r="F2685" s="2" t="s">
        <v>3447</v>
      </c>
      <c r="G2685" s="2">
        <v>1578</v>
      </c>
      <c r="H2685" s="2">
        <v>1</v>
      </c>
      <c r="I2685" s="2">
        <v>30</v>
      </c>
      <c r="J2685" s="2"/>
      <c r="K2685" s="2" t="s">
        <v>4384</v>
      </c>
      <c r="L2685" s="2" t="s">
        <v>4385</v>
      </c>
      <c r="M2685" s="2" t="s">
        <v>8017</v>
      </c>
      <c r="N2685" s="11">
        <v>134548</v>
      </c>
      <c r="O2685" s="8" t="s">
        <v>9615</v>
      </c>
    </row>
    <row r="2686" spans="1:15" hidden="1">
      <c r="A2686" s="8">
        <v>2016</v>
      </c>
      <c r="B2686" s="2" t="s">
        <v>1730</v>
      </c>
      <c r="C2686" s="2" t="s">
        <v>881</v>
      </c>
      <c r="D2686" s="2">
        <v>32</v>
      </c>
      <c r="E2686" s="2" t="s">
        <v>279</v>
      </c>
      <c r="F2686" s="2" t="s">
        <v>282</v>
      </c>
      <c r="G2686" s="2">
        <v>1579</v>
      </c>
      <c r="H2686" s="2">
        <v>1</v>
      </c>
      <c r="I2686" s="2">
        <v>30</v>
      </c>
      <c r="J2686" s="2"/>
      <c r="K2686" s="2" t="s">
        <v>1398</v>
      </c>
      <c r="L2686" s="2" t="s">
        <v>1399</v>
      </c>
      <c r="M2686" s="2" t="s">
        <v>8018</v>
      </c>
      <c r="N2686" s="11">
        <v>81556</v>
      </c>
      <c r="O2686" s="8" t="s">
        <v>9615</v>
      </c>
    </row>
    <row r="2687" spans="1:15" hidden="1">
      <c r="A2687" s="8">
        <v>2016</v>
      </c>
      <c r="B2687" s="2" t="s">
        <v>3688</v>
      </c>
      <c r="C2687" s="2" t="s">
        <v>885</v>
      </c>
      <c r="D2687" s="2">
        <v>32</v>
      </c>
      <c r="E2687" s="2" t="s">
        <v>279</v>
      </c>
      <c r="F2687" s="2" t="s">
        <v>3504</v>
      </c>
      <c r="G2687" s="2">
        <v>1581</v>
      </c>
      <c r="H2687" s="2">
        <v>1</v>
      </c>
      <c r="I2687" s="2">
        <v>30</v>
      </c>
      <c r="J2687" s="2"/>
      <c r="K2687" s="2" t="s">
        <v>2497</v>
      </c>
      <c r="L2687" s="2" t="s">
        <v>2498</v>
      </c>
      <c r="M2687" s="2" t="s">
        <v>8019</v>
      </c>
      <c r="N2687" s="11">
        <v>56680</v>
      </c>
      <c r="O2687" s="8" t="s">
        <v>9616</v>
      </c>
    </row>
    <row r="2688" spans="1:15" hidden="1">
      <c r="A2688" s="8">
        <v>2016</v>
      </c>
      <c r="B2688" s="2" t="s">
        <v>3689</v>
      </c>
      <c r="C2688" s="2" t="s">
        <v>3859</v>
      </c>
      <c r="D2688" s="2">
        <v>32</v>
      </c>
      <c r="E2688" s="2" t="s">
        <v>279</v>
      </c>
      <c r="F2688" s="2" t="s">
        <v>3690</v>
      </c>
      <c r="G2688" s="2">
        <v>1587</v>
      </c>
      <c r="H2688" s="2">
        <v>1</v>
      </c>
      <c r="I2688" s="2">
        <v>30</v>
      </c>
      <c r="J2688" s="2"/>
      <c r="K2688" s="2" t="s">
        <v>4386</v>
      </c>
      <c r="L2688" s="2" t="s">
        <v>4387</v>
      </c>
      <c r="M2688" s="2" t="s">
        <v>8020</v>
      </c>
      <c r="N2688" s="11">
        <v>58498</v>
      </c>
      <c r="O2688" s="8" t="s">
        <v>9615</v>
      </c>
    </row>
    <row r="2689" spans="1:15" hidden="1">
      <c r="A2689" s="8">
        <v>2016</v>
      </c>
      <c r="B2689" s="2" t="s">
        <v>2002</v>
      </c>
      <c r="C2689" s="2" t="s">
        <v>285</v>
      </c>
      <c r="D2689" s="2">
        <v>32</v>
      </c>
      <c r="E2689" s="2" t="s">
        <v>279</v>
      </c>
      <c r="F2689" s="2" t="s">
        <v>284</v>
      </c>
      <c r="G2689" s="2">
        <v>1590</v>
      </c>
      <c r="H2689" s="2">
        <v>1</v>
      </c>
      <c r="I2689" s="2">
        <v>30</v>
      </c>
      <c r="J2689" s="2"/>
      <c r="K2689" s="2" t="s">
        <v>2915</v>
      </c>
      <c r="L2689" s="2" t="s">
        <v>2916</v>
      </c>
      <c r="M2689" s="2" t="s">
        <v>8021</v>
      </c>
      <c r="N2689" s="11">
        <v>14183</v>
      </c>
      <c r="O2689" s="8" t="s">
        <v>9615</v>
      </c>
    </row>
    <row r="2690" spans="1:15" hidden="1">
      <c r="A2690" s="8">
        <v>2016</v>
      </c>
      <c r="B2690" s="2" t="s">
        <v>1736</v>
      </c>
      <c r="C2690" s="2" t="s">
        <v>892</v>
      </c>
      <c r="D2690" s="2">
        <v>32</v>
      </c>
      <c r="E2690" s="2" t="s">
        <v>279</v>
      </c>
      <c r="F2690" s="2" t="s">
        <v>891</v>
      </c>
      <c r="G2690" s="2">
        <v>1595</v>
      </c>
      <c r="H2690" s="2">
        <v>1</v>
      </c>
      <c r="I2690" s="2">
        <v>30</v>
      </c>
      <c r="J2690" s="2"/>
      <c r="K2690" s="2" t="s">
        <v>2503</v>
      </c>
      <c r="L2690" s="2" t="s">
        <v>2504</v>
      </c>
      <c r="M2690" s="2" t="s">
        <v>8022</v>
      </c>
      <c r="N2690" s="11">
        <v>12874</v>
      </c>
      <c r="O2690" s="8" t="s">
        <v>9615</v>
      </c>
    </row>
    <row r="2691" spans="1:15" hidden="1">
      <c r="A2691" s="8">
        <v>2016</v>
      </c>
      <c r="B2691" s="2" t="s">
        <v>3691</v>
      </c>
      <c r="C2691" s="2" t="s">
        <v>3833</v>
      </c>
      <c r="D2691" s="2">
        <v>32</v>
      </c>
      <c r="E2691" s="2" t="s">
        <v>279</v>
      </c>
      <c r="F2691" s="2" t="s">
        <v>3692</v>
      </c>
      <c r="G2691" s="2">
        <v>1600</v>
      </c>
      <c r="H2691" s="2">
        <v>1</v>
      </c>
      <c r="I2691" s="2">
        <v>30</v>
      </c>
      <c r="J2691" s="2"/>
      <c r="K2691" s="2" t="s">
        <v>4388</v>
      </c>
      <c r="L2691" s="2" t="s">
        <v>4389</v>
      </c>
      <c r="M2691" s="2" t="s">
        <v>8023</v>
      </c>
      <c r="N2691" s="11">
        <v>21804</v>
      </c>
      <c r="O2691" s="8" t="s">
        <v>9615</v>
      </c>
    </row>
    <row r="2692" spans="1:15" hidden="1">
      <c r="A2692" s="8">
        <v>2016</v>
      </c>
      <c r="B2692" s="2" t="s">
        <v>3693</v>
      </c>
      <c r="C2692" s="2" t="s">
        <v>3834</v>
      </c>
      <c r="D2692" s="2">
        <v>32</v>
      </c>
      <c r="E2692" s="2" t="s">
        <v>279</v>
      </c>
      <c r="F2692" s="2" t="s">
        <v>3694</v>
      </c>
      <c r="G2692" s="2">
        <v>1607</v>
      </c>
      <c r="H2692" s="2">
        <v>1</v>
      </c>
      <c r="I2692" s="2">
        <v>30</v>
      </c>
      <c r="J2692" s="2"/>
      <c r="K2692" s="2" t="s">
        <v>4390</v>
      </c>
      <c r="L2692" s="2" t="s">
        <v>4391</v>
      </c>
      <c r="M2692" s="2" t="s">
        <v>8024</v>
      </c>
      <c r="N2692" s="11">
        <v>7359</v>
      </c>
      <c r="O2692" s="8" t="s">
        <v>9615</v>
      </c>
    </row>
    <row r="2693" spans="1:15" hidden="1">
      <c r="A2693" s="8">
        <v>2016</v>
      </c>
      <c r="B2693" s="2" t="s">
        <v>1739</v>
      </c>
      <c r="C2693" s="2" t="s">
        <v>897</v>
      </c>
      <c r="D2693" s="2">
        <v>33</v>
      </c>
      <c r="E2693" s="2" t="s">
        <v>286</v>
      </c>
      <c r="F2693" s="2" t="s">
        <v>287</v>
      </c>
      <c r="G2693" s="2">
        <v>1646</v>
      </c>
      <c r="H2693" s="2">
        <v>1</v>
      </c>
      <c r="I2693" s="2">
        <v>30</v>
      </c>
      <c r="J2693" s="2"/>
      <c r="K2693" s="2" t="s">
        <v>1405</v>
      </c>
      <c r="L2693" s="2" t="s">
        <v>1406</v>
      </c>
      <c r="M2693" s="2" t="s">
        <v>8025</v>
      </c>
      <c r="N2693" s="11">
        <v>85943</v>
      </c>
      <c r="O2693" s="8" t="s">
        <v>9615</v>
      </c>
    </row>
    <row r="2694" spans="1:15" hidden="1">
      <c r="A2694" s="8">
        <v>2016</v>
      </c>
      <c r="B2694" s="2" t="s">
        <v>1740</v>
      </c>
      <c r="C2694" s="2" t="s">
        <v>898</v>
      </c>
      <c r="D2694" s="2">
        <v>33</v>
      </c>
      <c r="E2694" s="2" t="s">
        <v>286</v>
      </c>
      <c r="F2694" s="2" t="s">
        <v>288</v>
      </c>
      <c r="G2694" s="2">
        <v>1647</v>
      </c>
      <c r="H2694" s="2">
        <v>1</v>
      </c>
      <c r="I2694" s="2">
        <v>30</v>
      </c>
      <c r="J2694" s="2"/>
      <c r="K2694" s="2" t="s">
        <v>1408</v>
      </c>
      <c r="L2694" s="2" t="s">
        <v>1409</v>
      </c>
      <c r="M2694" s="2" t="s">
        <v>8026</v>
      </c>
      <c r="N2694" s="11">
        <v>99625</v>
      </c>
      <c r="O2694" s="8" t="s">
        <v>9615</v>
      </c>
    </row>
    <row r="2695" spans="1:15" hidden="1">
      <c r="A2695" s="8">
        <v>2016</v>
      </c>
      <c r="B2695" s="2" t="s">
        <v>3695</v>
      </c>
      <c r="C2695" s="2" t="s">
        <v>386</v>
      </c>
      <c r="D2695" s="2">
        <v>33</v>
      </c>
      <c r="E2695" s="2" t="s">
        <v>286</v>
      </c>
      <c r="F2695" s="2" t="s">
        <v>3077</v>
      </c>
      <c r="G2695" s="2">
        <v>1648</v>
      </c>
      <c r="H2695" s="2">
        <v>1</v>
      </c>
      <c r="I2695" s="2">
        <v>30</v>
      </c>
      <c r="J2695" s="2"/>
      <c r="K2695" s="2" t="s">
        <v>2959</v>
      </c>
      <c r="L2695" s="2" t="s">
        <v>2960</v>
      </c>
      <c r="M2695" s="2" t="s">
        <v>8027</v>
      </c>
      <c r="N2695" s="11">
        <v>106079</v>
      </c>
      <c r="O2695" s="8" t="s">
        <v>9616</v>
      </c>
    </row>
    <row r="2696" spans="1:15" hidden="1">
      <c r="A2696" s="8">
        <v>2016</v>
      </c>
      <c r="B2696" s="2" t="s">
        <v>3696</v>
      </c>
      <c r="C2696" s="2" t="s">
        <v>3860</v>
      </c>
      <c r="D2696" s="2">
        <v>33</v>
      </c>
      <c r="E2696" s="2" t="s">
        <v>286</v>
      </c>
      <c r="F2696" s="2" t="s">
        <v>3697</v>
      </c>
      <c r="G2696" s="2">
        <v>1653</v>
      </c>
      <c r="H2696" s="2">
        <v>1</v>
      </c>
      <c r="I2696" s="2">
        <v>30</v>
      </c>
      <c r="J2696" s="2"/>
      <c r="K2696" s="2" t="s">
        <v>4392</v>
      </c>
      <c r="L2696" s="2" t="s">
        <v>4393</v>
      </c>
      <c r="M2696" s="2" t="s">
        <v>8028</v>
      </c>
      <c r="N2696" s="11">
        <v>37081</v>
      </c>
      <c r="O2696" s="8" t="s">
        <v>9615</v>
      </c>
    </row>
    <row r="2697" spans="1:15" hidden="1">
      <c r="A2697" s="8">
        <v>2016</v>
      </c>
      <c r="B2697" s="2" t="s">
        <v>3456</v>
      </c>
      <c r="C2697" s="2" t="s">
        <v>3536</v>
      </c>
      <c r="D2697" s="2">
        <v>33</v>
      </c>
      <c r="E2697" s="2" t="s">
        <v>286</v>
      </c>
      <c r="F2697" s="2" t="s">
        <v>3457</v>
      </c>
      <c r="G2697" s="2">
        <v>1654</v>
      </c>
      <c r="H2697" s="2">
        <v>1</v>
      </c>
      <c r="I2697" s="2">
        <v>30</v>
      </c>
      <c r="J2697" s="2"/>
      <c r="K2697" s="2" t="s">
        <v>4394</v>
      </c>
      <c r="L2697" s="2" t="s">
        <v>4395</v>
      </c>
      <c r="M2697" s="2" t="s">
        <v>8029</v>
      </c>
      <c r="N2697" s="11">
        <v>26001</v>
      </c>
      <c r="O2697" s="8" t="s">
        <v>9615</v>
      </c>
    </row>
    <row r="2698" spans="1:15" hidden="1">
      <c r="A2698" s="8">
        <v>2016</v>
      </c>
      <c r="B2698" s="2" t="s">
        <v>3194</v>
      </c>
      <c r="C2698" s="2" t="s">
        <v>3277</v>
      </c>
      <c r="D2698" s="2">
        <v>33</v>
      </c>
      <c r="E2698" s="2" t="s">
        <v>286</v>
      </c>
      <c r="F2698" s="2" t="s">
        <v>3045</v>
      </c>
      <c r="G2698" s="2">
        <v>1659</v>
      </c>
      <c r="H2698" s="2">
        <v>1</v>
      </c>
      <c r="I2698" s="2">
        <v>30</v>
      </c>
      <c r="J2698" s="2"/>
      <c r="K2698" s="2" t="s">
        <v>4197</v>
      </c>
      <c r="L2698" s="2" t="s">
        <v>4198</v>
      </c>
      <c r="M2698" s="2" t="s">
        <v>8030</v>
      </c>
      <c r="N2698" s="11">
        <v>71198</v>
      </c>
      <c r="O2698" s="8" t="s">
        <v>9615</v>
      </c>
    </row>
    <row r="2699" spans="1:15" hidden="1">
      <c r="A2699" s="8">
        <v>2016</v>
      </c>
      <c r="B2699" s="2" t="s">
        <v>3196</v>
      </c>
      <c r="C2699" s="2" t="s">
        <v>3318</v>
      </c>
      <c r="D2699" s="2">
        <v>33</v>
      </c>
      <c r="E2699" s="2" t="s">
        <v>286</v>
      </c>
      <c r="F2699" s="2" t="s">
        <v>3047</v>
      </c>
      <c r="G2699" s="2">
        <v>1662</v>
      </c>
      <c r="H2699" s="2">
        <v>1</v>
      </c>
      <c r="I2699" s="2">
        <v>30</v>
      </c>
      <c r="J2699" s="2"/>
      <c r="K2699" s="2" t="s">
        <v>4396</v>
      </c>
      <c r="L2699" s="2" t="s">
        <v>4397</v>
      </c>
      <c r="M2699" s="2" t="s">
        <v>8031</v>
      </c>
      <c r="N2699" s="11">
        <v>14016</v>
      </c>
      <c r="O2699" s="8" t="s">
        <v>9615</v>
      </c>
    </row>
    <row r="2700" spans="1:15" hidden="1">
      <c r="A2700" s="8">
        <v>2016</v>
      </c>
      <c r="B2700" s="2" t="s">
        <v>2005</v>
      </c>
      <c r="C2700" s="2" t="s">
        <v>294</v>
      </c>
      <c r="D2700" s="2">
        <v>33</v>
      </c>
      <c r="E2700" s="2" t="s">
        <v>286</v>
      </c>
      <c r="F2700" s="2" t="s">
        <v>293</v>
      </c>
      <c r="G2700" s="2">
        <v>1664</v>
      </c>
      <c r="H2700" s="2">
        <v>1</v>
      </c>
      <c r="I2700" s="2">
        <v>30</v>
      </c>
      <c r="J2700" s="2"/>
      <c r="K2700" s="2" t="s">
        <v>2919</v>
      </c>
      <c r="L2700" s="2" t="s">
        <v>2920</v>
      </c>
      <c r="M2700" s="2" t="s">
        <v>8032</v>
      </c>
      <c r="N2700" s="11">
        <v>17549</v>
      </c>
      <c r="O2700" s="8" t="s">
        <v>9615</v>
      </c>
    </row>
    <row r="2701" spans="1:15" hidden="1">
      <c r="A2701" s="8">
        <v>2016</v>
      </c>
      <c r="B2701" s="2" t="s">
        <v>1745</v>
      </c>
      <c r="C2701" s="2" t="s">
        <v>908</v>
      </c>
      <c r="D2701" s="2">
        <v>33</v>
      </c>
      <c r="E2701" s="2" t="s">
        <v>286</v>
      </c>
      <c r="F2701" s="2" t="s">
        <v>907</v>
      </c>
      <c r="G2701" s="2">
        <v>1667</v>
      </c>
      <c r="H2701" s="2">
        <v>1</v>
      </c>
      <c r="I2701" s="2">
        <v>30</v>
      </c>
      <c r="J2701" s="2"/>
      <c r="K2701" s="2" t="s">
        <v>2517</v>
      </c>
      <c r="L2701" s="2" t="s">
        <v>2518</v>
      </c>
      <c r="M2701" s="2" t="s">
        <v>8033</v>
      </c>
      <c r="N2701" s="11">
        <v>13870</v>
      </c>
      <c r="O2701" s="8" t="s">
        <v>9615</v>
      </c>
    </row>
    <row r="2702" spans="1:15" hidden="1">
      <c r="A2702" s="8">
        <v>2016</v>
      </c>
      <c r="B2702" s="2" t="s">
        <v>1747</v>
      </c>
      <c r="C2702" s="2" t="s">
        <v>912</v>
      </c>
      <c r="D2702" s="2">
        <v>33</v>
      </c>
      <c r="E2702" s="2" t="s">
        <v>286</v>
      </c>
      <c r="F2702" s="2" t="s">
        <v>911</v>
      </c>
      <c r="G2702" s="2">
        <v>1673</v>
      </c>
      <c r="H2702" s="2">
        <v>1</v>
      </c>
      <c r="I2702" s="2">
        <v>30</v>
      </c>
      <c r="J2702" s="2"/>
      <c r="K2702" s="2" t="s">
        <v>2521</v>
      </c>
      <c r="L2702" s="2" t="s">
        <v>2522</v>
      </c>
      <c r="M2702" s="2" t="s">
        <v>8034</v>
      </c>
      <c r="N2702" s="11">
        <v>9690</v>
      </c>
      <c r="O2702" s="8" t="s">
        <v>9615</v>
      </c>
    </row>
    <row r="2703" spans="1:15" hidden="1">
      <c r="A2703" s="8">
        <v>2016</v>
      </c>
      <c r="B2703" s="2" t="s">
        <v>3698</v>
      </c>
      <c r="C2703" s="2" t="s">
        <v>3861</v>
      </c>
      <c r="D2703" s="2">
        <v>33</v>
      </c>
      <c r="E2703" s="2" t="s">
        <v>286</v>
      </c>
      <c r="F2703" s="2" t="s">
        <v>3699</v>
      </c>
      <c r="G2703" s="2">
        <v>1680</v>
      </c>
      <c r="H2703" s="2">
        <v>1</v>
      </c>
      <c r="I2703" s="2">
        <v>30</v>
      </c>
      <c r="J2703" s="2"/>
      <c r="K2703" s="2" t="s">
        <v>4398</v>
      </c>
      <c r="L2703" s="2" t="s">
        <v>4399</v>
      </c>
      <c r="M2703" s="2" t="s">
        <v>8035</v>
      </c>
      <c r="N2703" s="11">
        <v>10294</v>
      </c>
      <c r="O2703" s="8" t="s">
        <v>9615</v>
      </c>
    </row>
    <row r="2704" spans="1:15" hidden="1">
      <c r="A2704" s="8">
        <v>2016</v>
      </c>
      <c r="B2704" s="2" t="s">
        <v>1750</v>
      </c>
      <c r="C2704" s="2" t="s">
        <v>917</v>
      </c>
      <c r="D2704" s="2">
        <v>34</v>
      </c>
      <c r="E2704" s="2" t="s">
        <v>296</v>
      </c>
      <c r="F2704" s="2" t="s">
        <v>297</v>
      </c>
      <c r="G2704" s="2">
        <v>1735</v>
      </c>
      <c r="H2704" s="2">
        <v>1</v>
      </c>
      <c r="I2704" s="2">
        <v>31</v>
      </c>
      <c r="J2704" s="2"/>
      <c r="K2704" s="2" t="s">
        <v>1411</v>
      </c>
      <c r="L2704" s="2" t="s">
        <v>1412</v>
      </c>
      <c r="M2704" s="2" t="s">
        <v>8036</v>
      </c>
      <c r="N2704" s="11">
        <v>145752</v>
      </c>
      <c r="O2704" s="8" t="s">
        <v>9615</v>
      </c>
    </row>
    <row r="2705" spans="1:15" hidden="1">
      <c r="A2705" s="8">
        <v>2016</v>
      </c>
      <c r="B2705" s="2" t="s">
        <v>1751</v>
      </c>
      <c r="C2705" s="2" t="s">
        <v>918</v>
      </c>
      <c r="D2705" s="2">
        <v>34</v>
      </c>
      <c r="E2705" s="2" t="s">
        <v>296</v>
      </c>
      <c r="F2705" s="2" t="s">
        <v>298</v>
      </c>
      <c r="G2705" s="2">
        <v>1736</v>
      </c>
      <c r="H2705" s="2">
        <v>1</v>
      </c>
      <c r="I2705" s="2">
        <v>31</v>
      </c>
      <c r="J2705" s="2"/>
      <c r="K2705" s="2" t="s">
        <v>1413</v>
      </c>
      <c r="L2705" s="2" t="s">
        <v>1414</v>
      </c>
      <c r="M2705" s="2" t="s">
        <v>8037</v>
      </c>
      <c r="N2705" s="11">
        <v>155948</v>
      </c>
      <c r="O2705" s="8" t="s">
        <v>9615</v>
      </c>
    </row>
    <row r="2706" spans="1:15" hidden="1">
      <c r="A2706" s="8">
        <v>2016</v>
      </c>
      <c r="B2706" s="2" t="s">
        <v>1752</v>
      </c>
      <c r="C2706" s="2" t="s">
        <v>920</v>
      </c>
      <c r="D2706" s="2">
        <v>34</v>
      </c>
      <c r="E2706" s="2" t="s">
        <v>296</v>
      </c>
      <c r="F2706" s="2" t="s">
        <v>919</v>
      </c>
      <c r="G2706" s="2">
        <v>1737</v>
      </c>
      <c r="H2706" s="2">
        <v>1</v>
      </c>
      <c r="I2706" s="2">
        <v>31</v>
      </c>
      <c r="J2706" s="2"/>
      <c r="K2706" s="2" t="s">
        <v>2527</v>
      </c>
      <c r="L2706" s="2" t="s">
        <v>2528</v>
      </c>
      <c r="M2706" s="2" t="s">
        <v>8038</v>
      </c>
      <c r="N2706" s="11">
        <v>86337</v>
      </c>
      <c r="O2706" s="8" t="s">
        <v>9615</v>
      </c>
    </row>
    <row r="2707" spans="1:15" hidden="1">
      <c r="A2707" s="8">
        <v>2016</v>
      </c>
      <c r="B2707" s="2" t="s">
        <v>1753</v>
      </c>
      <c r="C2707" s="2" t="s">
        <v>922</v>
      </c>
      <c r="D2707" s="2">
        <v>34</v>
      </c>
      <c r="E2707" s="2" t="s">
        <v>296</v>
      </c>
      <c r="F2707" s="2" t="s">
        <v>921</v>
      </c>
      <c r="G2707" s="2">
        <v>1738</v>
      </c>
      <c r="H2707" s="2">
        <v>1</v>
      </c>
      <c r="I2707" s="2">
        <v>31</v>
      </c>
      <c r="J2707" s="2"/>
      <c r="K2707" s="2" t="s">
        <v>2529</v>
      </c>
      <c r="L2707" s="2" t="s">
        <v>2530</v>
      </c>
      <c r="M2707" s="2" t="s">
        <v>8039</v>
      </c>
      <c r="N2707" s="11">
        <v>64185</v>
      </c>
      <c r="O2707" s="8" t="s">
        <v>9615</v>
      </c>
    </row>
    <row r="2708" spans="1:15" hidden="1">
      <c r="A2708" s="8">
        <v>2016</v>
      </c>
      <c r="B2708" s="2" t="s">
        <v>1754</v>
      </c>
      <c r="C2708" s="2" t="s">
        <v>923</v>
      </c>
      <c r="D2708" s="2">
        <v>34</v>
      </c>
      <c r="E2708" s="2" t="s">
        <v>296</v>
      </c>
      <c r="F2708" s="2" t="s">
        <v>299</v>
      </c>
      <c r="G2708" s="2">
        <v>1740</v>
      </c>
      <c r="H2708" s="2">
        <v>1</v>
      </c>
      <c r="I2708" s="2">
        <v>31</v>
      </c>
      <c r="J2708" s="2"/>
      <c r="K2708" s="2" t="s">
        <v>1415</v>
      </c>
      <c r="L2708" s="2" t="s">
        <v>1416</v>
      </c>
      <c r="M2708" s="2" t="s">
        <v>8040</v>
      </c>
      <c r="N2708" s="11">
        <v>51290</v>
      </c>
      <c r="O2708" s="8" t="s">
        <v>9615</v>
      </c>
    </row>
    <row r="2709" spans="1:15" hidden="1">
      <c r="A2709" s="8">
        <v>2016</v>
      </c>
      <c r="B2709" s="2" t="s">
        <v>3700</v>
      </c>
      <c r="C2709" s="2" t="s">
        <v>1143</v>
      </c>
      <c r="D2709" s="2">
        <v>34</v>
      </c>
      <c r="E2709" s="2" t="s">
        <v>296</v>
      </c>
      <c r="F2709" s="2" t="s">
        <v>1142</v>
      </c>
      <c r="G2709" s="2">
        <v>1744</v>
      </c>
      <c r="H2709" s="2">
        <v>1</v>
      </c>
      <c r="I2709" s="2">
        <v>31</v>
      </c>
      <c r="J2709" s="2"/>
      <c r="K2709" s="2" t="s">
        <v>2773</v>
      </c>
      <c r="L2709" s="2" t="s">
        <v>2774</v>
      </c>
      <c r="M2709" s="2" t="s">
        <v>8041</v>
      </c>
      <c r="N2709" s="11">
        <v>23135</v>
      </c>
      <c r="O2709" s="8" t="s">
        <v>9616</v>
      </c>
    </row>
    <row r="2710" spans="1:15" hidden="1">
      <c r="A2710" s="8">
        <v>2016</v>
      </c>
      <c r="B2710" s="2" t="s">
        <v>1756</v>
      </c>
      <c r="C2710" s="2" t="s">
        <v>927</v>
      </c>
      <c r="D2710" s="2">
        <v>34</v>
      </c>
      <c r="E2710" s="2" t="s">
        <v>296</v>
      </c>
      <c r="F2710" s="2" t="s">
        <v>926</v>
      </c>
      <c r="G2710" s="2">
        <v>1745</v>
      </c>
      <c r="H2710" s="2">
        <v>1</v>
      </c>
      <c r="I2710" s="2">
        <v>31</v>
      </c>
      <c r="J2710" s="2"/>
      <c r="K2710" s="2" t="s">
        <v>2533</v>
      </c>
      <c r="L2710" s="2" t="s">
        <v>2534</v>
      </c>
      <c r="M2710" s="2" t="s">
        <v>8042</v>
      </c>
      <c r="N2710" s="11">
        <v>10623</v>
      </c>
      <c r="O2710" s="8" t="s">
        <v>9615</v>
      </c>
    </row>
    <row r="2711" spans="1:15" hidden="1">
      <c r="A2711" s="8">
        <v>2016</v>
      </c>
      <c r="B2711" s="2" t="s">
        <v>2007</v>
      </c>
      <c r="C2711" s="2" t="s">
        <v>301</v>
      </c>
      <c r="D2711" s="2">
        <v>34</v>
      </c>
      <c r="E2711" s="2" t="s">
        <v>296</v>
      </c>
      <c r="F2711" s="2" t="s">
        <v>300</v>
      </c>
      <c r="G2711" s="2">
        <v>1746</v>
      </c>
      <c r="H2711" s="2">
        <v>1</v>
      </c>
      <c r="I2711" s="2">
        <v>31</v>
      </c>
      <c r="J2711" s="2"/>
      <c r="K2711" s="2" t="s">
        <v>2923</v>
      </c>
      <c r="L2711" s="2" t="s">
        <v>2924</v>
      </c>
      <c r="M2711" s="2" t="s">
        <v>8043</v>
      </c>
      <c r="N2711" s="11">
        <v>17186</v>
      </c>
      <c r="O2711" s="8" t="s">
        <v>9615</v>
      </c>
    </row>
    <row r="2712" spans="1:15" hidden="1">
      <c r="A2712" s="8">
        <v>2016</v>
      </c>
      <c r="B2712" s="2" t="s">
        <v>3701</v>
      </c>
      <c r="C2712" s="2" t="s">
        <v>3835</v>
      </c>
      <c r="D2712" s="2">
        <v>34</v>
      </c>
      <c r="E2712" s="2" t="s">
        <v>296</v>
      </c>
      <c r="F2712" s="2" t="s">
        <v>3702</v>
      </c>
      <c r="G2712" s="2">
        <v>1753</v>
      </c>
      <c r="H2712" s="2">
        <v>1</v>
      </c>
      <c r="I2712" s="2">
        <v>31</v>
      </c>
      <c r="J2712" s="2"/>
      <c r="K2712" s="2" t="s">
        <v>4209</v>
      </c>
      <c r="L2712" s="2" t="s">
        <v>4210</v>
      </c>
      <c r="M2712" s="2" t="s">
        <v>8044</v>
      </c>
      <c r="N2712" s="11">
        <v>13100</v>
      </c>
      <c r="O2712" s="8" t="s">
        <v>9615</v>
      </c>
    </row>
    <row r="2713" spans="1:15" hidden="1">
      <c r="A2713" s="8">
        <v>2016</v>
      </c>
      <c r="B2713" s="2" t="s">
        <v>1759</v>
      </c>
      <c r="C2713" s="2" t="s">
        <v>932</v>
      </c>
      <c r="D2713" s="2">
        <v>35</v>
      </c>
      <c r="E2713" s="2" t="s">
        <v>306</v>
      </c>
      <c r="F2713" s="2" t="s">
        <v>307</v>
      </c>
      <c r="G2713" s="2">
        <v>1775</v>
      </c>
      <c r="H2713" s="2">
        <v>1</v>
      </c>
      <c r="I2713" s="2">
        <v>32</v>
      </c>
      <c r="J2713" s="2"/>
      <c r="K2713" s="2" t="s">
        <v>1417</v>
      </c>
      <c r="L2713" s="2" t="s">
        <v>1418</v>
      </c>
      <c r="M2713" s="2" t="s">
        <v>8045</v>
      </c>
      <c r="N2713" s="11">
        <v>172369</v>
      </c>
      <c r="O2713" s="8" t="s">
        <v>9615</v>
      </c>
    </row>
    <row r="2714" spans="1:15" hidden="1">
      <c r="A2714" s="8">
        <v>2016</v>
      </c>
      <c r="B2714" s="2" t="s">
        <v>1760</v>
      </c>
      <c r="C2714" s="2" t="s">
        <v>933</v>
      </c>
      <c r="D2714" s="2">
        <v>35</v>
      </c>
      <c r="E2714" s="2" t="s">
        <v>306</v>
      </c>
      <c r="F2714" s="2" t="s">
        <v>308</v>
      </c>
      <c r="G2714" s="2">
        <v>1776</v>
      </c>
      <c r="H2714" s="2">
        <v>1</v>
      </c>
      <c r="I2714" s="2">
        <v>32</v>
      </c>
      <c r="J2714" s="2"/>
      <c r="K2714" s="2" t="s">
        <v>1420</v>
      </c>
      <c r="L2714" s="2" t="s">
        <v>1421</v>
      </c>
      <c r="M2714" s="2" t="s">
        <v>8046</v>
      </c>
      <c r="N2714" s="11">
        <v>120527</v>
      </c>
      <c r="O2714" s="8" t="s">
        <v>9615</v>
      </c>
    </row>
    <row r="2715" spans="1:15" hidden="1">
      <c r="A2715" s="8">
        <v>2016</v>
      </c>
      <c r="B2715" s="2" t="s">
        <v>3703</v>
      </c>
      <c r="C2715" s="2" t="s">
        <v>3836</v>
      </c>
      <c r="D2715" s="2">
        <v>35</v>
      </c>
      <c r="E2715" s="2" t="s">
        <v>306</v>
      </c>
      <c r="F2715" s="2" t="s">
        <v>3704</v>
      </c>
      <c r="G2715" s="2">
        <v>1778</v>
      </c>
      <c r="H2715" s="2">
        <v>1</v>
      </c>
      <c r="I2715" s="2">
        <v>32</v>
      </c>
      <c r="J2715" s="2"/>
      <c r="K2715" s="2" t="s">
        <v>4400</v>
      </c>
      <c r="L2715" s="2" t="s">
        <v>4401</v>
      </c>
      <c r="M2715" s="2" t="s">
        <v>8047</v>
      </c>
      <c r="N2715" s="11">
        <v>22861</v>
      </c>
      <c r="O2715" s="8" t="s">
        <v>9615</v>
      </c>
    </row>
    <row r="2716" spans="1:15" hidden="1">
      <c r="A2716" s="8">
        <v>2016</v>
      </c>
      <c r="B2716" s="2" t="s">
        <v>3202</v>
      </c>
      <c r="C2716" s="2" t="s">
        <v>3284</v>
      </c>
      <c r="D2716" s="2">
        <v>35</v>
      </c>
      <c r="E2716" s="2" t="s">
        <v>306</v>
      </c>
      <c r="F2716" s="2" t="s">
        <v>3053</v>
      </c>
      <c r="G2716" s="2">
        <v>1779</v>
      </c>
      <c r="H2716" s="2">
        <v>1</v>
      </c>
      <c r="I2716" s="2">
        <v>32</v>
      </c>
      <c r="J2716" s="2"/>
      <c r="K2716" s="2" t="s">
        <v>4211</v>
      </c>
      <c r="L2716" s="2" t="s">
        <v>4212</v>
      </c>
      <c r="M2716" s="2" t="s">
        <v>8048</v>
      </c>
      <c r="N2716" s="11">
        <v>31587</v>
      </c>
      <c r="O2716" s="8" t="s">
        <v>9615</v>
      </c>
    </row>
    <row r="2717" spans="1:15" hidden="1">
      <c r="A2717" s="8">
        <v>2016</v>
      </c>
      <c r="B2717" s="2" t="s">
        <v>1763</v>
      </c>
      <c r="C2717" s="2" t="s">
        <v>936</v>
      </c>
      <c r="D2717" s="2">
        <v>35</v>
      </c>
      <c r="E2717" s="2" t="s">
        <v>306</v>
      </c>
      <c r="F2717" s="2" t="s">
        <v>311</v>
      </c>
      <c r="G2717" s="2">
        <v>1784</v>
      </c>
      <c r="H2717" s="2">
        <v>1</v>
      </c>
      <c r="I2717" s="2">
        <v>32</v>
      </c>
      <c r="J2717" s="2"/>
      <c r="K2717" s="2" t="s">
        <v>1428</v>
      </c>
      <c r="L2717" s="2" t="s">
        <v>1429</v>
      </c>
      <c r="M2717" s="2" t="s">
        <v>8049</v>
      </c>
      <c r="N2717" s="11">
        <v>31659</v>
      </c>
      <c r="O2717" s="8" t="s">
        <v>9615</v>
      </c>
    </row>
    <row r="2718" spans="1:15" hidden="1">
      <c r="A2718" s="8">
        <v>2016</v>
      </c>
      <c r="B2718" s="2" t="s">
        <v>3204</v>
      </c>
      <c r="C2718" s="2" t="s">
        <v>3286</v>
      </c>
      <c r="D2718" s="2">
        <v>35</v>
      </c>
      <c r="E2718" s="2" t="s">
        <v>306</v>
      </c>
      <c r="F2718" s="2" t="s">
        <v>3055</v>
      </c>
      <c r="G2718" s="2">
        <v>1785</v>
      </c>
      <c r="H2718" s="2">
        <v>1</v>
      </c>
      <c r="I2718" s="2">
        <v>32</v>
      </c>
      <c r="J2718" s="2"/>
      <c r="K2718" s="2" t="s">
        <v>4402</v>
      </c>
      <c r="L2718" s="2" t="s">
        <v>4403</v>
      </c>
      <c r="M2718" s="2" t="s">
        <v>8050</v>
      </c>
      <c r="N2718" s="11">
        <v>13295</v>
      </c>
      <c r="O2718" s="8" t="s">
        <v>9615</v>
      </c>
    </row>
    <row r="2719" spans="1:15" hidden="1">
      <c r="A2719" s="8">
        <v>2016</v>
      </c>
      <c r="B2719" s="2" t="s">
        <v>3705</v>
      </c>
      <c r="C2719" s="2" t="s">
        <v>3837</v>
      </c>
      <c r="D2719" s="2">
        <v>35</v>
      </c>
      <c r="E2719" s="2" t="s">
        <v>306</v>
      </c>
      <c r="F2719" s="2" t="s">
        <v>3706</v>
      </c>
      <c r="G2719" s="2">
        <v>1788</v>
      </c>
      <c r="H2719" s="2">
        <v>1</v>
      </c>
      <c r="I2719" s="2">
        <v>32</v>
      </c>
      <c r="J2719" s="2"/>
      <c r="K2719" s="2" t="s">
        <v>4404</v>
      </c>
      <c r="L2719" s="2" t="s">
        <v>4405</v>
      </c>
      <c r="M2719" s="2" t="s">
        <v>8051</v>
      </c>
      <c r="N2719" s="11">
        <v>5905</v>
      </c>
      <c r="O2719" s="8" t="s">
        <v>9615</v>
      </c>
    </row>
    <row r="2720" spans="1:15" hidden="1">
      <c r="A2720" s="8">
        <v>2016</v>
      </c>
      <c r="B2720" s="2" t="s">
        <v>3707</v>
      </c>
      <c r="C2720" s="2" t="s">
        <v>3838</v>
      </c>
      <c r="D2720" s="2">
        <v>35</v>
      </c>
      <c r="E2720" s="2" t="s">
        <v>306</v>
      </c>
      <c r="F2720" s="2" t="s">
        <v>3708</v>
      </c>
      <c r="G2720" s="2">
        <v>1794</v>
      </c>
      <c r="H2720" s="2">
        <v>1</v>
      </c>
      <c r="I2720" s="2">
        <v>32</v>
      </c>
      <c r="J2720" s="2"/>
      <c r="K2720" s="2" t="s">
        <v>4406</v>
      </c>
      <c r="L2720" s="2" t="s">
        <v>4407</v>
      </c>
      <c r="M2720" s="2" t="s">
        <v>8052</v>
      </c>
      <c r="N2720" s="11">
        <v>5171</v>
      </c>
      <c r="O2720" s="8" t="s">
        <v>9615</v>
      </c>
    </row>
    <row r="2721" spans="1:15" hidden="1">
      <c r="A2721" s="8">
        <v>2016</v>
      </c>
      <c r="B2721" s="2" t="s">
        <v>1997</v>
      </c>
      <c r="C2721" s="2" t="s">
        <v>268</v>
      </c>
      <c r="D2721" s="2">
        <v>30</v>
      </c>
      <c r="E2721" s="2" t="s">
        <v>262</v>
      </c>
      <c r="F2721" s="2" t="s">
        <v>267</v>
      </c>
      <c r="G2721" s="2">
        <v>1932</v>
      </c>
      <c r="H2721" s="2">
        <v>1</v>
      </c>
      <c r="I2721" s="2">
        <v>28</v>
      </c>
      <c r="J2721" s="2"/>
      <c r="K2721" s="2" t="s">
        <v>2907</v>
      </c>
      <c r="L2721" s="2" t="s">
        <v>2908</v>
      </c>
      <c r="M2721" s="2" t="s">
        <v>8053</v>
      </c>
      <c r="N2721" s="11">
        <v>73568</v>
      </c>
      <c r="O2721" s="8" t="s">
        <v>9615</v>
      </c>
    </row>
    <row r="2722" spans="1:15" hidden="1">
      <c r="A2722" s="8">
        <v>2016</v>
      </c>
      <c r="B2722" s="2" t="s">
        <v>1607</v>
      </c>
      <c r="C2722" s="2" t="s">
        <v>684</v>
      </c>
      <c r="D2722" s="2">
        <v>18</v>
      </c>
      <c r="E2722" s="2" t="s">
        <v>162</v>
      </c>
      <c r="F2722" s="2" t="s">
        <v>683</v>
      </c>
      <c r="G2722" s="2">
        <v>1944</v>
      </c>
      <c r="H2722" s="2">
        <v>1</v>
      </c>
      <c r="I2722" s="2">
        <v>16</v>
      </c>
      <c r="J2722" s="2"/>
      <c r="K2722" s="2" t="s">
        <v>2346</v>
      </c>
      <c r="L2722" s="2" t="s">
        <v>2347</v>
      </c>
      <c r="M2722" s="2" t="s">
        <v>8054</v>
      </c>
      <c r="N2722" s="11">
        <v>105997</v>
      </c>
      <c r="O2722" s="8" t="s">
        <v>9615</v>
      </c>
    </row>
    <row r="2723" spans="1:15" hidden="1">
      <c r="A2723" s="8">
        <v>2016</v>
      </c>
      <c r="B2723" s="2" t="s">
        <v>1709</v>
      </c>
      <c r="C2723" s="2" t="s">
        <v>848</v>
      </c>
      <c r="D2723" s="2">
        <v>29</v>
      </c>
      <c r="E2723" s="2" t="s">
        <v>255</v>
      </c>
      <c r="F2723" s="2" t="s">
        <v>847</v>
      </c>
      <c r="G2723" s="2">
        <v>1947</v>
      </c>
      <c r="H2723" s="2">
        <v>1</v>
      </c>
      <c r="I2723" s="2">
        <v>27</v>
      </c>
      <c r="J2723" s="2"/>
      <c r="K2723" s="2" t="s">
        <v>2467</v>
      </c>
      <c r="L2723" s="2" t="s">
        <v>2468</v>
      </c>
      <c r="M2723" s="2" t="s">
        <v>8055</v>
      </c>
      <c r="N2723" s="11">
        <v>91821</v>
      </c>
      <c r="O2723" s="8" t="s">
        <v>9615</v>
      </c>
    </row>
    <row r="2724" spans="1:15" hidden="1">
      <c r="A2724" s="8">
        <v>2016</v>
      </c>
      <c r="B2724" s="2" t="s">
        <v>1952</v>
      </c>
      <c r="C2724" s="2" t="s">
        <v>2053</v>
      </c>
      <c r="D2724" s="2">
        <v>11</v>
      </c>
      <c r="E2724" s="2" t="s">
        <v>100</v>
      </c>
      <c r="F2724" s="2" t="s">
        <v>106</v>
      </c>
      <c r="G2724" s="2">
        <v>1951</v>
      </c>
      <c r="H2724" s="2">
        <v>1</v>
      </c>
      <c r="I2724" s="2">
        <v>10</v>
      </c>
      <c r="J2724" s="2"/>
      <c r="K2724" s="2" t="s">
        <v>2832</v>
      </c>
      <c r="L2724" s="2" t="s">
        <v>2833</v>
      </c>
      <c r="M2724" s="2" t="s">
        <v>8056</v>
      </c>
      <c r="N2724" s="11">
        <v>62599</v>
      </c>
      <c r="O2724" s="8" t="s">
        <v>9615</v>
      </c>
    </row>
    <row r="2725" spans="1:15" hidden="1">
      <c r="A2725" s="8">
        <v>2016</v>
      </c>
      <c r="B2725" s="2" t="s">
        <v>1938</v>
      </c>
      <c r="C2725" s="2" t="s">
        <v>2050</v>
      </c>
      <c r="D2725" s="2">
        <v>7</v>
      </c>
      <c r="E2725" s="2" t="s">
        <v>63</v>
      </c>
      <c r="F2725" s="2" t="s">
        <v>69</v>
      </c>
      <c r="G2725" s="2">
        <v>1956</v>
      </c>
      <c r="H2725" s="2">
        <v>1</v>
      </c>
      <c r="I2725" s="2">
        <v>5</v>
      </c>
      <c r="J2725" s="2"/>
      <c r="K2725" s="2" t="s">
        <v>2811</v>
      </c>
      <c r="L2725" s="2" t="s">
        <v>2812</v>
      </c>
      <c r="M2725" s="2" t="s">
        <v>8057</v>
      </c>
      <c r="N2725" s="11">
        <v>101928</v>
      </c>
      <c r="O2725" s="8" t="s">
        <v>9615</v>
      </c>
    </row>
    <row r="2726" spans="1:15" hidden="1">
      <c r="A2726" s="8">
        <v>2016</v>
      </c>
      <c r="B2726" s="2" t="s">
        <v>3207</v>
      </c>
      <c r="C2726" s="2" t="s">
        <v>3287</v>
      </c>
      <c r="D2726" s="2">
        <v>13</v>
      </c>
      <c r="E2726" s="2" t="s">
        <v>119</v>
      </c>
      <c r="F2726" s="2" t="s">
        <v>3058</v>
      </c>
      <c r="G2726" s="2">
        <v>1959</v>
      </c>
      <c r="H2726" s="2">
        <v>1</v>
      </c>
      <c r="I2726" s="2">
        <v>15</v>
      </c>
      <c r="J2726" s="2"/>
      <c r="K2726" s="2" t="s">
        <v>4217</v>
      </c>
      <c r="L2726" s="2" t="s">
        <v>4218</v>
      </c>
      <c r="M2726" s="2" t="s">
        <v>8058</v>
      </c>
      <c r="N2726" s="11">
        <v>89159</v>
      </c>
      <c r="O2726" s="8" t="s">
        <v>9615</v>
      </c>
    </row>
    <row r="2727" spans="1:15" hidden="1">
      <c r="A2727" s="8">
        <v>2016</v>
      </c>
      <c r="B2727" s="2" t="s">
        <v>3709</v>
      </c>
      <c r="C2727" s="2" t="s">
        <v>4926</v>
      </c>
      <c r="D2727" s="2">
        <v>30</v>
      </c>
      <c r="E2727" s="2" t="s">
        <v>262</v>
      </c>
      <c r="F2727" s="2" t="s">
        <v>3710</v>
      </c>
      <c r="G2727" s="2">
        <v>2001</v>
      </c>
      <c r="H2727" s="2">
        <v>1</v>
      </c>
      <c r="I2727" s="2">
        <v>28</v>
      </c>
      <c r="J2727" s="2"/>
      <c r="K2727" s="2" t="s">
        <v>5250</v>
      </c>
      <c r="L2727" s="2" t="s">
        <v>5251</v>
      </c>
      <c r="M2727" s="2" t="s">
        <v>8059</v>
      </c>
      <c r="N2727" s="11">
        <v>0</v>
      </c>
      <c r="O2727" s="8" t="s">
        <v>9617</v>
      </c>
    </row>
    <row r="2728" spans="1:15" hidden="1">
      <c r="A2728" s="8">
        <v>2016</v>
      </c>
      <c r="B2728" s="2" t="s">
        <v>3711</v>
      </c>
      <c r="C2728" s="2" t="s">
        <v>3839</v>
      </c>
      <c r="D2728" s="2">
        <v>21</v>
      </c>
      <c r="E2728" s="2" t="s">
        <v>186</v>
      </c>
      <c r="F2728" s="2" t="s">
        <v>3712</v>
      </c>
      <c r="G2728" s="2">
        <v>2011</v>
      </c>
      <c r="H2728" s="2">
        <v>1</v>
      </c>
      <c r="I2728" s="2">
        <v>19</v>
      </c>
      <c r="J2728" s="2"/>
      <c r="K2728" s="2" t="s">
        <v>4219</v>
      </c>
      <c r="L2728" s="2" t="s">
        <v>4220</v>
      </c>
      <c r="M2728" s="2" t="s">
        <v>8060</v>
      </c>
      <c r="N2728" s="11">
        <v>96694</v>
      </c>
      <c r="O2728" s="8" t="s">
        <v>9615</v>
      </c>
    </row>
    <row r="2729" spans="1:15" hidden="1">
      <c r="A2729" s="8">
        <v>2016</v>
      </c>
      <c r="B2729" s="2" t="s">
        <v>3208</v>
      </c>
      <c r="C2729" s="2" t="s">
        <v>3288</v>
      </c>
      <c r="D2729" s="2">
        <v>2</v>
      </c>
      <c r="E2729" s="2" t="s">
        <v>24</v>
      </c>
      <c r="F2729" s="2" t="s">
        <v>3059</v>
      </c>
      <c r="G2729" s="2">
        <v>2016</v>
      </c>
      <c r="H2729" s="2">
        <v>1</v>
      </c>
      <c r="I2729" s="2">
        <v>2</v>
      </c>
      <c r="J2729" s="2"/>
      <c r="K2729" s="2" t="s">
        <v>4221</v>
      </c>
      <c r="L2729" s="2" t="s">
        <v>4222</v>
      </c>
      <c r="M2729" s="2" t="s">
        <v>8061</v>
      </c>
      <c r="N2729" s="11">
        <v>109573</v>
      </c>
      <c r="O2729" s="8" t="s">
        <v>9615</v>
      </c>
    </row>
    <row r="2730" spans="1:15" hidden="1">
      <c r="A2730" s="8">
        <v>2016</v>
      </c>
      <c r="B2730" s="2" t="s">
        <v>3713</v>
      </c>
      <c r="C2730" s="2" t="s">
        <v>3862</v>
      </c>
      <c r="D2730" s="2">
        <v>3</v>
      </c>
      <c r="E2730" s="2" t="s">
        <v>33</v>
      </c>
      <c r="F2730" s="2" t="s">
        <v>3714</v>
      </c>
      <c r="G2730" s="2">
        <v>2040</v>
      </c>
      <c r="H2730" s="2">
        <v>1</v>
      </c>
      <c r="I2730" s="2">
        <v>3</v>
      </c>
      <c r="J2730" s="2"/>
      <c r="K2730" s="2" t="s">
        <v>4223</v>
      </c>
      <c r="L2730" s="2" t="s">
        <v>4224</v>
      </c>
      <c r="M2730" s="2" t="s">
        <v>8062</v>
      </c>
      <c r="N2730" s="11">
        <v>15896</v>
      </c>
      <c r="O2730" s="8" t="s">
        <v>9615</v>
      </c>
    </row>
    <row r="2731" spans="1:15" hidden="1">
      <c r="A2731" s="8">
        <v>2016</v>
      </c>
      <c r="B2731" s="2" t="s">
        <v>3715</v>
      </c>
      <c r="C2731" s="2" t="s">
        <v>3863</v>
      </c>
      <c r="D2731" s="2">
        <v>21</v>
      </c>
      <c r="E2731" s="2" t="s">
        <v>186</v>
      </c>
      <c r="F2731" s="2" t="s">
        <v>3716</v>
      </c>
      <c r="G2731" s="2">
        <v>2062</v>
      </c>
      <c r="H2731" s="2">
        <v>1</v>
      </c>
      <c r="I2731" s="2">
        <v>19</v>
      </c>
      <c r="J2731" s="2"/>
      <c r="K2731" s="2" t="s">
        <v>2165</v>
      </c>
      <c r="L2731" s="2" t="s">
        <v>2165</v>
      </c>
      <c r="M2731" s="2" t="s">
        <v>8063</v>
      </c>
      <c r="N2731" s="11">
        <v>32955</v>
      </c>
      <c r="O2731" s="8" t="s">
        <v>9615</v>
      </c>
    </row>
    <row r="2732" spans="1:15" hidden="1">
      <c r="A2732" s="8">
        <v>2016</v>
      </c>
      <c r="B2732" s="2" t="s">
        <v>3717</v>
      </c>
      <c r="C2732" s="2" t="s">
        <v>943</v>
      </c>
      <c r="D2732" s="2">
        <v>1</v>
      </c>
      <c r="E2732" s="2" t="s">
        <v>18</v>
      </c>
      <c r="F2732" s="2" t="s">
        <v>3718</v>
      </c>
      <c r="G2732" s="2">
        <v>11</v>
      </c>
      <c r="H2732" s="2">
        <v>2</v>
      </c>
      <c r="I2732" s="2">
        <v>1</v>
      </c>
      <c r="J2732" s="2"/>
      <c r="K2732" s="2" t="s">
        <v>2545</v>
      </c>
      <c r="L2732" s="2" t="s">
        <v>2546</v>
      </c>
      <c r="M2732" s="2" t="s">
        <v>8064</v>
      </c>
      <c r="N2732" s="11">
        <v>0</v>
      </c>
      <c r="O2732" s="8" t="s">
        <v>9617</v>
      </c>
    </row>
    <row r="2733" spans="1:15" hidden="1">
      <c r="A2733" s="8">
        <v>2016</v>
      </c>
      <c r="B2733" s="2" t="s">
        <v>3719</v>
      </c>
      <c r="C2733" s="2" t="s">
        <v>944</v>
      </c>
      <c r="D2733" s="2">
        <v>1</v>
      </c>
      <c r="E2733" s="2" t="s">
        <v>18</v>
      </c>
      <c r="F2733" s="2" t="s">
        <v>3720</v>
      </c>
      <c r="G2733" s="2">
        <v>12</v>
      </c>
      <c r="H2733" s="2">
        <v>2</v>
      </c>
      <c r="I2733" s="2">
        <v>1</v>
      </c>
      <c r="J2733" s="2"/>
      <c r="K2733" s="2" t="s">
        <v>2547</v>
      </c>
      <c r="L2733" s="2" t="s">
        <v>2548</v>
      </c>
      <c r="M2733" s="2" t="s">
        <v>8065</v>
      </c>
      <c r="N2733" s="11">
        <v>0</v>
      </c>
      <c r="O2733" s="8" t="s">
        <v>9617</v>
      </c>
    </row>
    <row r="2734" spans="1:15" hidden="1">
      <c r="A2734" s="8">
        <v>2016</v>
      </c>
      <c r="B2734" s="2" t="s">
        <v>1770</v>
      </c>
      <c r="C2734" s="2" t="s">
        <v>947</v>
      </c>
      <c r="D2734" s="2">
        <v>2</v>
      </c>
      <c r="E2734" s="2" t="s">
        <v>24</v>
      </c>
      <c r="F2734" s="2" t="s">
        <v>946</v>
      </c>
      <c r="G2734" s="2">
        <v>49</v>
      </c>
      <c r="H2734" s="2">
        <v>2</v>
      </c>
      <c r="I2734" s="2">
        <v>2</v>
      </c>
      <c r="J2734" s="2"/>
      <c r="K2734" s="2" t="s">
        <v>2551</v>
      </c>
      <c r="L2734" s="2" t="s">
        <v>2552</v>
      </c>
      <c r="M2734" s="2" t="s">
        <v>8066</v>
      </c>
      <c r="N2734" s="11">
        <v>0</v>
      </c>
      <c r="O2734" s="8" t="s">
        <v>9617</v>
      </c>
    </row>
    <row r="2735" spans="1:15" hidden="1">
      <c r="A2735" s="8">
        <v>2016</v>
      </c>
      <c r="B2735" s="2" t="s">
        <v>1771</v>
      </c>
      <c r="C2735" s="2" t="s">
        <v>949</v>
      </c>
      <c r="D2735" s="2">
        <v>2</v>
      </c>
      <c r="E2735" s="2" t="s">
        <v>24</v>
      </c>
      <c r="F2735" s="2" t="s">
        <v>948</v>
      </c>
      <c r="G2735" s="2">
        <v>50</v>
      </c>
      <c r="H2735" s="2">
        <v>2</v>
      </c>
      <c r="I2735" s="2">
        <v>2</v>
      </c>
      <c r="J2735" s="2"/>
      <c r="K2735" s="2" t="s">
        <v>2553</v>
      </c>
      <c r="L2735" s="2" t="s">
        <v>2554</v>
      </c>
      <c r="M2735" s="2" t="s">
        <v>8067</v>
      </c>
      <c r="N2735" s="11">
        <v>0</v>
      </c>
      <c r="O2735" s="8" t="s">
        <v>9617</v>
      </c>
    </row>
    <row r="2736" spans="1:15" hidden="1">
      <c r="A2736" s="8">
        <v>2016</v>
      </c>
      <c r="B2736" s="2" t="s">
        <v>2011</v>
      </c>
      <c r="C2736" s="2" t="s">
        <v>317</v>
      </c>
      <c r="D2736" s="2">
        <v>2</v>
      </c>
      <c r="E2736" s="2" t="s">
        <v>24</v>
      </c>
      <c r="F2736" s="2" t="s">
        <v>316</v>
      </c>
      <c r="G2736" s="2">
        <v>57</v>
      </c>
      <c r="H2736" s="2">
        <v>2</v>
      </c>
      <c r="I2736" s="2">
        <v>2</v>
      </c>
      <c r="J2736" s="2"/>
      <c r="K2736" s="2" t="s">
        <v>2931</v>
      </c>
      <c r="L2736" s="2" t="s">
        <v>2932</v>
      </c>
      <c r="M2736" s="2" t="s">
        <v>8068</v>
      </c>
      <c r="N2736" s="11">
        <v>198628</v>
      </c>
      <c r="O2736" s="8" t="s">
        <v>9616</v>
      </c>
    </row>
    <row r="2737" spans="1:15" hidden="1">
      <c r="A2737" s="8">
        <v>2016</v>
      </c>
      <c r="B2737" s="2" t="s">
        <v>3721</v>
      </c>
      <c r="C2737" s="2" t="s">
        <v>422</v>
      </c>
      <c r="D2737" s="2">
        <v>2</v>
      </c>
      <c r="E2737" s="2" t="s">
        <v>24</v>
      </c>
      <c r="F2737" s="2" t="s">
        <v>421</v>
      </c>
      <c r="G2737" s="2">
        <v>58</v>
      </c>
      <c r="H2737" s="2">
        <v>2</v>
      </c>
      <c r="I2737" s="2">
        <v>2</v>
      </c>
      <c r="J2737" s="2"/>
      <c r="K2737" s="2" t="s">
        <v>2135</v>
      </c>
      <c r="L2737" s="2" t="s">
        <v>2136</v>
      </c>
      <c r="M2737" s="2" t="s">
        <v>7754</v>
      </c>
      <c r="N2737" s="11">
        <v>57411</v>
      </c>
      <c r="O2737" s="8" t="s">
        <v>9616</v>
      </c>
    </row>
    <row r="2738" spans="1:15" hidden="1">
      <c r="A2738" s="8">
        <v>2016</v>
      </c>
      <c r="B2738" s="2" t="s">
        <v>1774</v>
      </c>
      <c r="C2738" s="2" t="s">
        <v>433</v>
      </c>
      <c r="D2738" s="2">
        <v>3</v>
      </c>
      <c r="E2738" s="2" t="s">
        <v>33</v>
      </c>
      <c r="F2738" s="2" t="s">
        <v>34</v>
      </c>
      <c r="G2738" s="2">
        <v>88</v>
      </c>
      <c r="H2738" s="2">
        <v>2</v>
      </c>
      <c r="I2738" s="2">
        <v>3</v>
      </c>
      <c r="J2738" s="2"/>
      <c r="K2738" s="2" t="s">
        <v>1169</v>
      </c>
      <c r="L2738" s="2" t="s">
        <v>1170</v>
      </c>
      <c r="M2738" s="2" t="s">
        <v>7759</v>
      </c>
      <c r="N2738" s="11">
        <v>96978</v>
      </c>
      <c r="O2738" s="8" t="s">
        <v>9616</v>
      </c>
    </row>
    <row r="2739" spans="1:15" hidden="1">
      <c r="A2739" s="8">
        <v>2016</v>
      </c>
      <c r="B2739" s="2" t="s">
        <v>1775</v>
      </c>
      <c r="C2739" s="2" t="s">
        <v>435</v>
      </c>
      <c r="D2739" s="2">
        <v>3</v>
      </c>
      <c r="E2739" s="2" t="s">
        <v>33</v>
      </c>
      <c r="F2739" s="2" t="s">
        <v>953</v>
      </c>
      <c r="G2739" s="2">
        <v>89</v>
      </c>
      <c r="H2739" s="2">
        <v>2</v>
      </c>
      <c r="I2739" s="2">
        <v>3</v>
      </c>
      <c r="J2739" s="2"/>
      <c r="K2739" s="2" t="s">
        <v>2147</v>
      </c>
      <c r="L2739" s="2" t="s">
        <v>2148</v>
      </c>
      <c r="M2739" s="2" t="s">
        <v>7760</v>
      </c>
      <c r="N2739" s="11">
        <v>82083</v>
      </c>
      <c r="O2739" s="8" t="s">
        <v>9616</v>
      </c>
    </row>
    <row r="2740" spans="1:15" hidden="1">
      <c r="A2740" s="8">
        <v>2016</v>
      </c>
      <c r="B2740" s="2" t="s">
        <v>1776</v>
      </c>
      <c r="C2740" s="2" t="s">
        <v>955</v>
      </c>
      <c r="D2740" s="2">
        <v>3</v>
      </c>
      <c r="E2740" s="2" t="s">
        <v>33</v>
      </c>
      <c r="F2740" s="2" t="s">
        <v>954</v>
      </c>
      <c r="G2740" s="2">
        <v>90</v>
      </c>
      <c r="H2740" s="2">
        <v>2</v>
      </c>
      <c r="I2740" s="2">
        <v>3</v>
      </c>
      <c r="J2740" s="2"/>
      <c r="K2740" s="2" t="s">
        <v>2557</v>
      </c>
      <c r="L2740" s="2" t="s">
        <v>2558</v>
      </c>
      <c r="M2740" s="2" t="s">
        <v>8069</v>
      </c>
      <c r="N2740" s="11">
        <v>0</v>
      </c>
      <c r="O2740" s="8" t="s">
        <v>9617</v>
      </c>
    </row>
    <row r="2741" spans="1:15">
      <c r="A2741" s="8">
        <v>2016</v>
      </c>
      <c r="B2741" s="2" t="s">
        <v>1777</v>
      </c>
      <c r="C2741" s="2" t="s">
        <v>442</v>
      </c>
      <c r="D2741" s="2">
        <v>4</v>
      </c>
      <c r="E2741" s="2" t="s">
        <v>41</v>
      </c>
      <c r="F2741" s="2" t="s">
        <v>956</v>
      </c>
      <c r="G2741" s="2">
        <v>104</v>
      </c>
      <c r="H2741" s="2">
        <v>2</v>
      </c>
      <c r="I2741" s="2">
        <v>4</v>
      </c>
      <c r="J2741" s="2"/>
      <c r="K2741" s="2" t="s">
        <v>1179</v>
      </c>
      <c r="L2741" s="2" t="s">
        <v>1180</v>
      </c>
      <c r="M2741" s="2" t="s">
        <v>7764</v>
      </c>
      <c r="N2741" s="11">
        <v>79906</v>
      </c>
      <c r="O2741" s="8" t="s">
        <v>9616</v>
      </c>
    </row>
    <row r="2742" spans="1:15" hidden="1">
      <c r="A2742" s="8">
        <v>2016</v>
      </c>
      <c r="B2742" s="2" t="s">
        <v>3722</v>
      </c>
      <c r="C2742" s="2" t="s">
        <v>958</v>
      </c>
      <c r="D2742" s="2">
        <v>4</v>
      </c>
      <c r="E2742" s="2" t="s">
        <v>41</v>
      </c>
      <c r="F2742" s="2" t="s">
        <v>3723</v>
      </c>
      <c r="G2742" s="2">
        <v>105</v>
      </c>
      <c r="H2742" s="2">
        <v>2</v>
      </c>
      <c r="I2742" s="2">
        <v>4</v>
      </c>
      <c r="J2742" s="2"/>
      <c r="K2742" s="2" t="s">
        <v>2559</v>
      </c>
      <c r="L2742" s="2" t="s">
        <v>2560</v>
      </c>
      <c r="M2742" s="2" t="s">
        <v>8070</v>
      </c>
      <c r="N2742" s="11">
        <v>28970</v>
      </c>
      <c r="O2742" s="8" t="s">
        <v>9616</v>
      </c>
    </row>
    <row r="2743" spans="1:15" hidden="1">
      <c r="A2743" s="8">
        <v>2016</v>
      </c>
      <c r="B2743" s="2" t="s">
        <v>1779</v>
      </c>
      <c r="C2743" s="2" t="s">
        <v>959</v>
      </c>
      <c r="D2743" s="2">
        <v>5</v>
      </c>
      <c r="E2743" s="2" t="s">
        <v>48</v>
      </c>
      <c r="F2743" s="2" t="s">
        <v>318</v>
      </c>
      <c r="G2743" s="2">
        <v>140</v>
      </c>
      <c r="H2743" s="2">
        <v>2</v>
      </c>
      <c r="I2743" s="2">
        <v>7</v>
      </c>
      <c r="J2743" s="2"/>
      <c r="K2743" s="2" t="s">
        <v>2561</v>
      </c>
      <c r="L2743" s="2" t="s">
        <v>2562</v>
      </c>
      <c r="M2743" s="2" t="s">
        <v>8071</v>
      </c>
      <c r="N2743" s="11">
        <v>0</v>
      </c>
      <c r="O2743" s="8" t="s">
        <v>9617</v>
      </c>
    </row>
    <row r="2744" spans="1:15" hidden="1">
      <c r="A2744" s="8">
        <v>2016</v>
      </c>
      <c r="B2744" s="2" t="s">
        <v>1780</v>
      </c>
      <c r="C2744" s="2" t="s">
        <v>452</v>
      </c>
      <c r="D2744" s="2">
        <v>5</v>
      </c>
      <c r="E2744" s="2" t="s">
        <v>48</v>
      </c>
      <c r="F2744" s="2" t="s">
        <v>960</v>
      </c>
      <c r="G2744" s="2">
        <v>141</v>
      </c>
      <c r="H2744" s="2">
        <v>2</v>
      </c>
      <c r="I2744" s="2">
        <v>7</v>
      </c>
      <c r="J2744" s="2"/>
      <c r="K2744" s="2" t="s">
        <v>2155</v>
      </c>
      <c r="L2744" s="2" t="s">
        <v>2156</v>
      </c>
      <c r="M2744" s="2" t="s">
        <v>8072</v>
      </c>
      <c r="N2744" s="11">
        <v>60410</v>
      </c>
      <c r="O2744" s="8" t="s">
        <v>9616</v>
      </c>
    </row>
    <row r="2745" spans="1:15" hidden="1">
      <c r="A2745" s="8">
        <v>2016</v>
      </c>
      <c r="B2745" s="2" t="s">
        <v>1781</v>
      </c>
      <c r="C2745" s="2" t="s">
        <v>453</v>
      </c>
      <c r="D2745" s="2">
        <v>5</v>
      </c>
      <c r="E2745" s="2" t="s">
        <v>48</v>
      </c>
      <c r="F2745" s="2" t="s">
        <v>961</v>
      </c>
      <c r="G2745" s="2">
        <v>144</v>
      </c>
      <c r="H2745" s="2">
        <v>2</v>
      </c>
      <c r="I2745" s="2">
        <v>7</v>
      </c>
      <c r="J2745" s="2"/>
      <c r="K2745" s="2" t="s">
        <v>1193</v>
      </c>
      <c r="L2745" s="2" t="s">
        <v>1194</v>
      </c>
      <c r="M2745" s="2" t="s">
        <v>7772</v>
      </c>
      <c r="N2745" s="11">
        <v>21240</v>
      </c>
      <c r="O2745" s="8" t="s">
        <v>9616</v>
      </c>
    </row>
    <row r="2746" spans="1:15" hidden="1">
      <c r="A2746" s="8">
        <v>2016</v>
      </c>
      <c r="B2746" s="2" t="s">
        <v>3724</v>
      </c>
      <c r="C2746" s="2" t="s">
        <v>3840</v>
      </c>
      <c r="D2746" s="2">
        <v>5</v>
      </c>
      <c r="E2746" s="2" t="s">
        <v>48</v>
      </c>
      <c r="F2746" s="2" t="s">
        <v>3725</v>
      </c>
      <c r="G2746" s="2">
        <v>145</v>
      </c>
      <c r="H2746" s="2">
        <v>2</v>
      </c>
      <c r="I2746" s="2">
        <v>7</v>
      </c>
      <c r="J2746" s="2"/>
      <c r="K2746" s="2" t="s">
        <v>4045</v>
      </c>
      <c r="L2746" s="2" t="s">
        <v>4046</v>
      </c>
      <c r="M2746" s="2" t="s">
        <v>8073</v>
      </c>
      <c r="N2746" s="11">
        <v>27270</v>
      </c>
      <c r="O2746" s="8" t="s">
        <v>9616</v>
      </c>
    </row>
    <row r="2747" spans="1:15" hidden="1">
      <c r="A2747" s="8">
        <v>2016</v>
      </c>
      <c r="B2747" s="2" t="s">
        <v>1782</v>
      </c>
      <c r="C2747" s="2" t="s">
        <v>962</v>
      </c>
      <c r="D2747" s="2">
        <v>6</v>
      </c>
      <c r="E2747" s="2" t="s">
        <v>56</v>
      </c>
      <c r="F2747" s="2" t="s">
        <v>319</v>
      </c>
      <c r="G2747" s="2">
        <v>201</v>
      </c>
      <c r="H2747" s="2">
        <v>2</v>
      </c>
      <c r="I2747" s="2">
        <v>8</v>
      </c>
      <c r="J2747" s="2"/>
      <c r="K2747" s="2" t="s">
        <v>2563</v>
      </c>
      <c r="L2747" s="2" t="s">
        <v>2564</v>
      </c>
      <c r="M2747" s="2" t="s">
        <v>8074</v>
      </c>
      <c r="N2747" s="11">
        <v>0</v>
      </c>
      <c r="O2747" s="8" t="s">
        <v>9617</v>
      </c>
    </row>
    <row r="2748" spans="1:15" hidden="1">
      <c r="A2748" s="8">
        <v>2016</v>
      </c>
      <c r="B2748" s="2" t="s">
        <v>3726</v>
      </c>
      <c r="C2748" s="2" t="s">
        <v>3864</v>
      </c>
      <c r="D2748" s="2">
        <v>6</v>
      </c>
      <c r="E2748" s="2" t="s">
        <v>56</v>
      </c>
      <c r="F2748" s="2" t="s">
        <v>3727</v>
      </c>
      <c r="G2748" s="2">
        <v>202</v>
      </c>
      <c r="H2748" s="2">
        <v>2</v>
      </c>
      <c r="I2748" s="2">
        <v>8</v>
      </c>
      <c r="J2748" s="2"/>
      <c r="K2748" s="2" t="s">
        <v>4408</v>
      </c>
      <c r="L2748" s="2" t="s">
        <v>4409</v>
      </c>
      <c r="M2748" s="2" t="s">
        <v>8075</v>
      </c>
      <c r="N2748" s="11">
        <v>0</v>
      </c>
      <c r="O2748" s="8" t="s">
        <v>9617</v>
      </c>
    </row>
    <row r="2749" spans="1:15" hidden="1">
      <c r="A2749" s="8">
        <v>2016</v>
      </c>
      <c r="B2749" s="2" t="s">
        <v>3728</v>
      </c>
      <c r="C2749" s="2" t="s">
        <v>966</v>
      </c>
      <c r="D2749" s="2">
        <v>6</v>
      </c>
      <c r="E2749" s="2" t="s">
        <v>56</v>
      </c>
      <c r="F2749" s="2" t="s">
        <v>3729</v>
      </c>
      <c r="G2749" s="2">
        <v>205</v>
      </c>
      <c r="H2749" s="2">
        <v>2</v>
      </c>
      <c r="I2749" s="2">
        <v>8</v>
      </c>
      <c r="J2749" s="2"/>
      <c r="K2749" s="2" t="s">
        <v>2567</v>
      </c>
      <c r="L2749" s="2" t="s">
        <v>2568</v>
      </c>
      <c r="M2749" s="2" t="s">
        <v>8076</v>
      </c>
      <c r="N2749" s="11">
        <v>0</v>
      </c>
      <c r="O2749" s="8" t="s">
        <v>9617</v>
      </c>
    </row>
    <row r="2750" spans="1:15" hidden="1">
      <c r="A2750" s="8">
        <v>2016</v>
      </c>
      <c r="B2750" s="2" t="s">
        <v>3730</v>
      </c>
      <c r="C2750" s="2" t="s">
        <v>470</v>
      </c>
      <c r="D2750" s="2">
        <v>6</v>
      </c>
      <c r="E2750" s="2" t="s">
        <v>56</v>
      </c>
      <c r="F2750" s="2" t="s">
        <v>3731</v>
      </c>
      <c r="G2750" s="2">
        <v>206</v>
      </c>
      <c r="H2750" s="2">
        <v>2</v>
      </c>
      <c r="I2750" s="2">
        <v>8</v>
      </c>
      <c r="J2750" s="2"/>
      <c r="K2750" s="2" t="s">
        <v>2170</v>
      </c>
      <c r="L2750" s="2" t="s">
        <v>2171</v>
      </c>
      <c r="M2750" s="2" t="s">
        <v>8077</v>
      </c>
      <c r="N2750" s="11">
        <v>80282</v>
      </c>
      <c r="O2750" s="8" t="s">
        <v>9616</v>
      </c>
    </row>
    <row r="2751" spans="1:15" hidden="1">
      <c r="A2751" s="8">
        <v>2016</v>
      </c>
      <c r="B2751" s="2" t="s">
        <v>3732</v>
      </c>
      <c r="C2751" s="2" t="s">
        <v>472</v>
      </c>
      <c r="D2751" s="2">
        <v>6</v>
      </c>
      <c r="E2751" s="2" t="s">
        <v>56</v>
      </c>
      <c r="F2751" s="2" t="s">
        <v>3733</v>
      </c>
      <c r="G2751" s="2">
        <v>207</v>
      </c>
      <c r="H2751" s="2">
        <v>2</v>
      </c>
      <c r="I2751" s="2">
        <v>8</v>
      </c>
      <c r="J2751" s="2"/>
      <c r="K2751" s="2" t="s">
        <v>2172</v>
      </c>
      <c r="L2751" s="2" t="s">
        <v>2173</v>
      </c>
      <c r="M2751" s="2" t="s">
        <v>7781</v>
      </c>
      <c r="N2751" s="11">
        <v>101754</v>
      </c>
      <c r="O2751" s="8" t="s">
        <v>9616</v>
      </c>
    </row>
    <row r="2752" spans="1:15" hidden="1">
      <c r="A2752" s="8">
        <v>2016</v>
      </c>
      <c r="B2752" s="2" t="s">
        <v>1787</v>
      </c>
      <c r="C2752" s="2" t="s">
        <v>971</v>
      </c>
      <c r="D2752" s="2">
        <v>7</v>
      </c>
      <c r="E2752" s="2" t="s">
        <v>63</v>
      </c>
      <c r="F2752" s="2" t="s">
        <v>970</v>
      </c>
      <c r="G2752" s="2">
        <v>277</v>
      </c>
      <c r="H2752" s="2">
        <v>2</v>
      </c>
      <c r="I2752" s="2">
        <v>5</v>
      </c>
      <c r="J2752" s="2"/>
      <c r="K2752" s="2" t="s">
        <v>1430</v>
      </c>
      <c r="L2752" s="2" t="s">
        <v>1431</v>
      </c>
      <c r="M2752" s="2" t="s">
        <v>8078</v>
      </c>
      <c r="N2752" s="11">
        <v>248662</v>
      </c>
      <c r="O2752" s="8" t="s">
        <v>9616</v>
      </c>
    </row>
    <row r="2753" spans="1:15" hidden="1">
      <c r="A2753" s="8">
        <v>2016</v>
      </c>
      <c r="B2753" s="2" t="s">
        <v>1788</v>
      </c>
      <c r="C2753" s="2" t="s">
        <v>973</v>
      </c>
      <c r="D2753" s="2">
        <v>7</v>
      </c>
      <c r="E2753" s="2" t="s">
        <v>63</v>
      </c>
      <c r="F2753" s="2" t="s">
        <v>972</v>
      </c>
      <c r="G2753" s="2">
        <v>278</v>
      </c>
      <c r="H2753" s="2">
        <v>2</v>
      </c>
      <c r="I2753" s="2">
        <v>5</v>
      </c>
      <c r="J2753" s="2"/>
      <c r="K2753" s="2" t="s">
        <v>2570</v>
      </c>
      <c r="L2753" s="2" t="s">
        <v>2201</v>
      </c>
      <c r="M2753" s="2" t="s">
        <v>7792</v>
      </c>
      <c r="N2753" s="11">
        <v>98520</v>
      </c>
      <c r="O2753" s="8" t="s">
        <v>9616</v>
      </c>
    </row>
    <row r="2754" spans="1:15" hidden="1">
      <c r="A2754" s="8">
        <v>2016</v>
      </c>
      <c r="B2754" s="2" t="s">
        <v>1789</v>
      </c>
      <c r="C2754" s="2" t="s">
        <v>975</v>
      </c>
      <c r="D2754" s="2">
        <v>7</v>
      </c>
      <c r="E2754" s="2" t="s">
        <v>63</v>
      </c>
      <c r="F2754" s="2" t="s">
        <v>974</v>
      </c>
      <c r="G2754" s="2">
        <v>280</v>
      </c>
      <c r="H2754" s="2">
        <v>2</v>
      </c>
      <c r="I2754" s="2">
        <v>5</v>
      </c>
      <c r="J2754" s="2"/>
      <c r="K2754" s="2" t="s">
        <v>2571</v>
      </c>
      <c r="L2754" s="2" t="s">
        <v>2191</v>
      </c>
      <c r="M2754" s="2" t="s">
        <v>8079</v>
      </c>
      <c r="N2754" s="11">
        <v>0</v>
      </c>
      <c r="O2754" s="8" t="s">
        <v>9617</v>
      </c>
    </row>
    <row r="2755" spans="1:15" hidden="1">
      <c r="A2755" s="8">
        <v>2016</v>
      </c>
      <c r="B2755" s="2" t="s">
        <v>2015</v>
      </c>
      <c r="C2755" s="2" t="s">
        <v>323</v>
      </c>
      <c r="D2755" s="2">
        <v>7</v>
      </c>
      <c r="E2755" s="2" t="s">
        <v>63</v>
      </c>
      <c r="F2755" s="2" t="s">
        <v>322</v>
      </c>
      <c r="G2755" s="2">
        <v>282</v>
      </c>
      <c r="H2755" s="2">
        <v>2</v>
      </c>
      <c r="I2755" s="2">
        <v>5</v>
      </c>
      <c r="J2755" s="2"/>
      <c r="K2755" s="2" t="s">
        <v>2933</v>
      </c>
      <c r="L2755" s="2" t="s">
        <v>2934</v>
      </c>
      <c r="M2755" s="2" t="s">
        <v>8080</v>
      </c>
      <c r="N2755" s="11">
        <v>41741</v>
      </c>
      <c r="O2755" s="8" t="s">
        <v>9616</v>
      </c>
    </row>
    <row r="2756" spans="1:15" hidden="1">
      <c r="A2756" s="8">
        <v>2016</v>
      </c>
      <c r="B2756" s="2" t="s">
        <v>3734</v>
      </c>
      <c r="C2756" s="2" t="s">
        <v>3841</v>
      </c>
      <c r="D2756" s="2">
        <v>7</v>
      </c>
      <c r="E2756" s="2" t="s">
        <v>63</v>
      </c>
      <c r="F2756" s="2" t="s">
        <v>3735</v>
      </c>
      <c r="G2756" s="2">
        <v>291</v>
      </c>
      <c r="H2756" s="2">
        <v>2</v>
      </c>
      <c r="I2756" s="2">
        <v>5</v>
      </c>
      <c r="J2756" s="2"/>
      <c r="K2756" s="2" t="s">
        <v>4410</v>
      </c>
      <c r="L2756" s="2" t="s">
        <v>4411</v>
      </c>
      <c r="M2756" s="2" t="s">
        <v>8081</v>
      </c>
      <c r="N2756" s="11">
        <v>17669</v>
      </c>
      <c r="O2756" s="8" t="s">
        <v>9616</v>
      </c>
    </row>
    <row r="2757" spans="1:15" hidden="1">
      <c r="A2757" s="8">
        <v>2016</v>
      </c>
      <c r="B2757" s="2" t="s">
        <v>3475</v>
      </c>
      <c r="C2757" s="2" t="s">
        <v>2042</v>
      </c>
      <c r="D2757" s="2">
        <v>8</v>
      </c>
      <c r="E2757" s="2" t="s">
        <v>70</v>
      </c>
      <c r="F2757" s="2" t="s">
        <v>3476</v>
      </c>
      <c r="G2757" s="2">
        <v>330</v>
      </c>
      <c r="H2757" s="2">
        <v>2</v>
      </c>
      <c r="I2757" s="2">
        <v>6</v>
      </c>
      <c r="J2757" s="2"/>
      <c r="K2757" s="2" t="s">
        <v>2578</v>
      </c>
      <c r="L2757" s="2" t="s">
        <v>2579</v>
      </c>
      <c r="M2757" s="2" t="s">
        <v>8082</v>
      </c>
      <c r="N2757" s="11">
        <v>0</v>
      </c>
      <c r="O2757" s="8" t="s">
        <v>9617</v>
      </c>
    </row>
    <row r="2758" spans="1:15" hidden="1">
      <c r="A2758" s="8">
        <v>2016</v>
      </c>
      <c r="B2758" s="2" t="s">
        <v>1792</v>
      </c>
      <c r="C2758" s="2" t="s">
        <v>979</v>
      </c>
      <c r="D2758" s="2">
        <v>8</v>
      </c>
      <c r="E2758" s="2" t="s">
        <v>70</v>
      </c>
      <c r="F2758" s="2" t="s">
        <v>324</v>
      </c>
      <c r="G2758" s="2">
        <v>331</v>
      </c>
      <c r="H2758" s="2">
        <v>2</v>
      </c>
      <c r="I2758" s="2">
        <v>6</v>
      </c>
      <c r="J2758" s="2"/>
      <c r="K2758" s="2" t="s">
        <v>2576</v>
      </c>
      <c r="L2758" s="2" t="s">
        <v>2577</v>
      </c>
      <c r="M2758" s="2" t="s">
        <v>8083</v>
      </c>
      <c r="N2758" s="11">
        <v>0</v>
      </c>
      <c r="O2758" s="8" t="s">
        <v>9617</v>
      </c>
    </row>
    <row r="2759" spans="1:15" hidden="1">
      <c r="A2759" s="8">
        <v>2016</v>
      </c>
      <c r="B2759" s="2" t="s">
        <v>1793</v>
      </c>
      <c r="C2759" s="2" t="s">
        <v>509</v>
      </c>
      <c r="D2759" s="2">
        <v>8</v>
      </c>
      <c r="E2759" s="2" t="s">
        <v>70</v>
      </c>
      <c r="F2759" s="2" t="s">
        <v>980</v>
      </c>
      <c r="G2759" s="2">
        <v>332</v>
      </c>
      <c r="H2759" s="2">
        <v>2</v>
      </c>
      <c r="I2759" s="2">
        <v>6</v>
      </c>
      <c r="J2759" s="2"/>
      <c r="K2759" s="2" t="s">
        <v>1204</v>
      </c>
      <c r="L2759" s="2" t="s">
        <v>1205</v>
      </c>
      <c r="M2759" s="2" t="s">
        <v>8084</v>
      </c>
      <c r="N2759" s="11">
        <v>49887</v>
      </c>
      <c r="O2759" s="8" t="s">
        <v>9616</v>
      </c>
    </row>
    <row r="2760" spans="1:15" hidden="1">
      <c r="A2760" s="8">
        <v>2016</v>
      </c>
      <c r="B2760" s="2" t="s">
        <v>3736</v>
      </c>
      <c r="C2760" s="2" t="s">
        <v>3847</v>
      </c>
      <c r="D2760" s="2">
        <v>9</v>
      </c>
      <c r="E2760" s="2" t="s">
        <v>78</v>
      </c>
      <c r="F2760" s="2" t="s">
        <v>3737</v>
      </c>
      <c r="G2760" s="2">
        <v>363</v>
      </c>
      <c r="H2760" s="2">
        <v>2</v>
      </c>
      <c r="I2760" s="2">
        <v>9</v>
      </c>
      <c r="J2760" s="2"/>
      <c r="K2760" s="2" t="s">
        <v>4229</v>
      </c>
      <c r="L2760" s="2" t="s">
        <v>4230</v>
      </c>
      <c r="M2760" s="2" t="s">
        <v>8085</v>
      </c>
      <c r="N2760" s="11">
        <v>0</v>
      </c>
      <c r="O2760" s="8" t="s">
        <v>9617</v>
      </c>
    </row>
    <row r="2761" spans="1:15" hidden="1">
      <c r="A2761" s="8">
        <v>2016</v>
      </c>
      <c r="B2761" s="2" t="s">
        <v>1795</v>
      </c>
      <c r="C2761" s="2" t="s">
        <v>981</v>
      </c>
      <c r="D2761" s="2">
        <v>9</v>
      </c>
      <c r="E2761" s="2" t="s">
        <v>78</v>
      </c>
      <c r="F2761" s="2" t="s">
        <v>326</v>
      </c>
      <c r="G2761" s="2">
        <v>364</v>
      </c>
      <c r="H2761" s="2">
        <v>2</v>
      </c>
      <c r="I2761" s="2">
        <v>9</v>
      </c>
      <c r="J2761" s="2"/>
      <c r="K2761" s="2" t="s">
        <v>2580</v>
      </c>
      <c r="L2761" s="2" t="s">
        <v>2581</v>
      </c>
      <c r="M2761" s="2" t="s">
        <v>8086</v>
      </c>
      <c r="N2761" s="11">
        <v>0</v>
      </c>
      <c r="O2761" s="8" t="s">
        <v>9617</v>
      </c>
    </row>
    <row r="2762" spans="1:15" hidden="1">
      <c r="A2762" s="8">
        <v>2016</v>
      </c>
      <c r="B2762" s="2" t="s">
        <v>3477</v>
      </c>
      <c r="C2762" s="2" t="s">
        <v>3557</v>
      </c>
      <c r="D2762" s="2">
        <v>9</v>
      </c>
      <c r="E2762" s="2" t="s">
        <v>78</v>
      </c>
      <c r="F2762" s="2" t="s">
        <v>3478</v>
      </c>
      <c r="G2762" s="2">
        <v>365</v>
      </c>
      <c r="H2762" s="2">
        <v>2</v>
      </c>
      <c r="I2762" s="2">
        <v>9</v>
      </c>
      <c r="J2762" s="2"/>
      <c r="K2762" s="2" t="s">
        <v>4231</v>
      </c>
      <c r="L2762" s="2" t="s">
        <v>4232</v>
      </c>
      <c r="M2762" s="2" t="s">
        <v>8087</v>
      </c>
      <c r="N2762" s="11">
        <v>0</v>
      </c>
      <c r="O2762" s="8" t="s">
        <v>9617</v>
      </c>
    </row>
    <row r="2763" spans="1:15" hidden="1">
      <c r="A2763" s="8">
        <v>2016</v>
      </c>
      <c r="B2763" s="2" t="s">
        <v>3738</v>
      </c>
      <c r="C2763" s="2" t="s">
        <v>3323</v>
      </c>
      <c r="D2763" s="2">
        <v>9</v>
      </c>
      <c r="E2763" s="2" t="s">
        <v>78</v>
      </c>
      <c r="F2763" s="2" t="s">
        <v>3739</v>
      </c>
      <c r="G2763" s="2">
        <v>368</v>
      </c>
      <c r="H2763" s="2">
        <v>2</v>
      </c>
      <c r="I2763" s="2">
        <v>9</v>
      </c>
      <c r="J2763" s="2"/>
      <c r="K2763" s="2" t="s">
        <v>4412</v>
      </c>
      <c r="L2763" s="2" t="s">
        <v>4413</v>
      </c>
      <c r="M2763" s="2" t="s">
        <v>8088</v>
      </c>
      <c r="N2763" s="11">
        <v>0</v>
      </c>
      <c r="O2763" s="8" t="s">
        <v>9617</v>
      </c>
    </row>
    <row r="2764" spans="1:15" hidden="1">
      <c r="A2764" s="8">
        <v>2016</v>
      </c>
      <c r="B2764" s="2" t="s">
        <v>3740</v>
      </c>
      <c r="C2764" s="2" t="s">
        <v>985</v>
      </c>
      <c r="D2764" s="2">
        <v>10</v>
      </c>
      <c r="E2764" s="2" t="s">
        <v>89</v>
      </c>
      <c r="F2764" s="2" t="s">
        <v>3741</v>
      </c>
      <c r="G2764" s="2">
        <v>413</v>
      </c>
      <c r="H2764" s="2">
        <v>2</v>
      </c>
      <c r="I2764" s="2">
        <v>9</v>
      </c>
      <c r="J2764" s="2"/>
      <c r="K2764" s="2" t="s">
        <v>2584</v>
      </c>
      <c r="L2764" s="2" t="s">
        <v>2585</v>
      </c>
      <c r="M2764" s="2" t="s">
        <v>8089</v>
      </c>
      <c r="N2764" s="11">
        <v>0</v>
      </c>
      <c r="O2764" s="8" t="s">
        <v>9617</v>
      </c>
    </row>
    <row r="2765" spans="1:15" hidden="1">
      <c r="A2765" s="8">
        <v>2016</v>
      </c>
      <c r="B2765" s="2" t="s">
        <v>1913</v>
      </c>
      <c r="C2765" s="2" t="s">
        <v>539</v>
      </c>
      <c r="D2765" s="2">
        <v>10</v>
      </c>
      <c r="E2765" s="2" t="s">
        <v>89</v>
      </c>
      <c r="F2765" s="2" t="s">
        <v>1138</v>
      </c>
      <c r="G2765" s="2">
        <v>414</v>
      </c>
      <c r="H2765" s="2">
        <v>2</v>
      </c>
      <c r="I2765" s="2">
        <v>9</v>
      </c>
      <c r="J2765" s="2"/>
      <c r="K2765" s="2" t="s">
        <v>2230</v>
      </c>
      <c r="L2765" s="2" t="s">
        <v>2231</v>
      </c>
      <c r="M2765" s="2" t="s">
        <v>8090</v>
      </c>
      <c r="N2765" s="11">
        <v>118088</v>
      </c>
      <c r="O2765" s="8" t="s">
        <v>9616</v>
      </c>
    </row>
    <row r="2766" spans="1:15" hidden="1">
      <c r="A2766" s="8">
        <v>2016</v>
      </c>
      <c r="B2766" s="2" t="s">
        <v>3742</v>
      </c>
      <c r="C2766" s="2" t="s">
        <v>988</v>
      </c>
      <c r="D2766" s="2">
        <v>10</v>
      </c>
      <c r="E2766" s="2" t="s">
        <v>89</v>
      </c>
      <c r="F2766" s="2" t="s">
        <v>3743</v>
      </c>
      <c r="G2766" s="2">
        <v>416</v>
      </c>
      <c r="H2766" s="2">
        <v>2</v>
      </c>
      <c r="I2766" s="2">
        <v>9</v>
      </c>
      <c r="J2766" s="2"/>
      <c r="K2766" s="2" t="s">
        <v>2588</v>
      </c>
      <c r="L2766" s="2" t="s">
        <v>2589</v>
      </c>
      <c r="M2766" s="2" t="s">
        <v>8091</v>
      </c>
      <c r="N2766" s="11">
        <v>0</v>
      </c>
      <c r="O2766" s="8" t="s">
        <v>9617</v>
      </c>
    </row>
    <row r="2767" spans="1:15" hidden="1">
      <c r="A2767" s="8">
        <v>2016</v>
      </c>
      <c r="B2767" s="2" t="s">
        <v>1801</v>
      </c>
      <c r="C2767" s="2" t="s">
        <v>989</v>
      </c>
      <c r="D2767" s="2">
        <v>10</v>
      </c>
      <c r="E2767" s="2" t="s">
        <v>89</v>
      </c>
      <c r="F2767" s="2" t="s">
        <v>330</v>
      </c>
      <c r="G2767" s="2">
        <v>417</v>
      </c>
      <c r="H2767" s="2">
        <v>2</v>
      </c>
      <c r="I2767" s="2">
        <v>9</v>
      </c>
      <c r="J2767" s="2"/>
      <c r="K2767" s="2" t="s">
        <v>2590</v>
      </c>
      <c r="L2767" s="2" t="s">
        <v>2591</v>
      </c>
      <c r="M2767" s="2" t="s">
        <v>8092</v>
      </c>
      <c r="N2767" s="11">
        <v>0</v>
      </c>
      <c r="O2767" s="8" t="s">
        <v>9617</v>
      </c>
    </row>
    <row r="2768" spans="1:15" hidden="1">
      <c r="A2768" s="8">
        <v>2016</v>
      </c>
      <c r="B2768" s="2" t="s">
        <v>1802</v>
      </c>
      <c r="C2768" s="2" t="s">
        <v>332</v>
      </c>
      <c r="D2768" s="2">
        <v>11</v>
      </c>
      <c r="E2768" s="2" t="s">
        <v>100</v>
      </c>
      <c r="F2768" s="2" t="s">
        <v>990</v>
      </c>
      <c r="G2768" s="2">
        <v>473</v>
      </c>
      <c r="H2768" s="2">
        <v>2</v>
      </c>
      <c r="I2768" s="2">
        <v>10</v>
      </c>
      <c r="J2768" s="2"/>
      <c r="K2768" s="2" t="s">
        <v>2238</v>
      </c>
      <c r="L2768" s="2" t="s">
        <v>2239</v>
      </c>
      <c r="M2768" s="2" t="s">
        <v>7823</v>
      </c>
      <c r="N2768" s="11">
        <v>78631</v>
      </c>
      <c r="O2768" s="8" t="s">
        <v>9616</v>
      </c>
    </row>
    <row r="2769" spans="1:15" hidden="1">
      <c r="A2769" s="8">
        <v>2016</v>
      </c>
      <c r="B2769" s="2" t="s">
        <v>1803</v>
      </c>
      <c r="C2769" s="2" t="s">
        <v>992</v>
      </c>
      <c r="D2769" s="2">
        <v>11</v>
      </c>
      <c r="E2769" s="2" t="s">
        <v>100</v>
      </c>
      <c r="F2769" s="2" t="s">
        <v>991</v>
      </c>
      <c r="G2769" s="2">
        <v>474</v>
      </c>
      <c r="H2769" s="2">
        <v>2</v>
      </c>
      <c r="I2769" s="2">
        <v>10</v>
      </c>
      <c r="J2769" s="2"/>
      <c r="K2769" s="2" t="s">
        <v>2592</v>
      </c>
      <c r="L2769" s="2" t="s">
        <v>2593</v>
      </c>
      <c r="M2769" s="2" t="s">
        <v>8093</v>
      </c>
      <c r="N2769" s="11">
        <v>0</v>
      </c>
      <c r="O2769" s="8" t="s">
        <v>9617</v>
      </c>
    </row>
    <row r="2770" spans="1:15" hidden="1">
      <c r="A2770" s="8">
        <v>2016</v>
      </c>
      <c r="B2770" s="2" t="s">
        <v>1804</v>
      </c>
      <c r="C2770" s="2" t="s">
        <v>994</v>
      </c>
      <c r="D2770" s="2">
        <v>11</v>
      </c>
      <c r="E2770" s="2" t="s">
        <v>100</v>
      </c>
      <c r="F2770" s="2" t="s">
        <v>993</v>
      </c>
      <c r="G2770" s="2">
        <v>475</v>
      </c>
      <c r="H2770" s="2">
        <v>2</v>
      </c>
      <c r="I2770" s="2">
        <v>10</v>
      </c>
      <c r="J2770" s="2"/>
      <c r="K2770" s="2" t="s">
        <v>2594</v>
      </c>
      <c r="L2770" s="2" t="s">
        <v>2595</v>
      </c>
      <c r="M2770" s="2" t="s">
        <v>8094</v>
      </c>
      <c r="N2770" s="11">
        <v>0</v>
      </c>
      <c r="O2770" s="8" t="s">
        <v>9617</v>
      </c>
    </row>
    <row r="2771" spans="1:15" hidden="1">
      <c r="A2771" s="8">
        <v>2016</v>
      </c>
      <c r="B2771" s="2" t="s">
        <v>3744</v>
      </c>
      <c r="C2771" s="2" t="s">
        <v>3848</v>
      </c>
      <c r="D2771" s="2">
        <v>12</v>
      </c>
      <c r="E2771" s="2" t="s">
        <v>107</v>
      </c>
      <c r="F2771" s="2" t="s">
        <v>3745</v>
      </c>
      <c r="G2771" s="2">
        <v>538</v>
      </c>
      <c r="H2771" s="2">
        <v>2</v>
      </c>
      <c r="I2771" s="2">
        <v>15</v>
      </c>
      <c r="J2771" s="2"/>
      <c r="K2771" s="2" t="s">
        <v>4233</v>
      </c>
      <c r="L2771" s="2" t="s">
        <v>4234</v>
      </c>
      <c r="M2771" s="2" t="s">
        <v>8095</v>
      </c>
      <c r="N2771" s="11">
        <v>0</v>
      </c>
      <c r="O2771" s="8" t="s">
        <v>9617</v>
      </c>
    </row>
    <row r="2772" spans="1:15" hidden="1">
      <c r="A2772" s="8">
        <v>2016</v>
      </c>
      <c r="B2772" s="2" t="s">
        <v>1806</v>
      </c>
      <c r="C2772" s="2" t="s">
        <v>998</v>
      </c>
      <c r="D2772" s="2">
        <v>12</v>
      </c>
      <c r="E2772" s="2" t="s">
        <v>107</v>
      </c>
      <c r="F2772" s="2" t="s">
        <v>997</v>
      </c>
      <c r="G2772" s="2">
        <v>541</v>
      </c>
      <c r="H2772" s="2">
        <v>2</v>
      </c>
      <c r="I2772" s="2">
        <v>15</v>
      </c>
      <c r="J2772" s="2"/>
      <c r="K2772" s="2" t="s">
        <v>2598</v>
      </c>
      <c r="L2772" s="2" t="s">
        <v>2599</v>
      </c>
      <c r="M2772" s="2" t="s">
        <v>8096</v>
      </c>
      <c r="N2772" s="11">
        <v>61663</v>
      </c>
      <c r="O2772" s="8" t="s">
        <v>9616</v>
      </c>
    </row>
    <row r="2773" spans="1:15" hidden="1">
      <c r="A2773" s="8">
        <v>2016</v>
      </c>
      <c r="B2773" s="2" t="s">
        <v>1807</v>
      </c>
      <c r="C2773" s="2" t="s">
        <v>999</v>
      </c>
      <c r="D2773" s="2">
        <v>12</v>
      </c>
      <c r="E2773" s="2" t="s">
        <v>107</v>
      </c>
      <c r="F2773" s="2" t="s">
        <v>335</v>
      </c>
      <c r="G2773" s="2">
        <v>542</v>
      </c>
      <c r="H2773" s="2">
        <v>2</v>
      </c>
      <c r="I2773" s="2">
        <v>15</v>
      </c>
      <c r="J2773" s="2"/>
      <c r="K2773" s="2" t="s">
        <v>2600</v>
      </c>
      <c r="L2773" s="2" t="s">
        <v>2601</v>
      </c>
      <c r="M2773" s="2" t="s">
        <v>8097</v>
      </c>
      <c r="N2773" s="11">
        <v>0</v>
      </c>
      <c r="O2773" s="8" t="s">
        <v>9617</v>
      </c>
    </row>
    <row r="2774" spans="1:15" hidden="1">
      <c r="A2774" s="8">
        <v>2016</v>
      </c>
      <c r="B2774" s="2" t="s">
        <v>2019</v>
      </c>
      <c r="C2774" s="2" t="s">
        <v>337</v>
      </c>
      <c r="D2774" s="2">
        <v>12</v>
      </c>
      <c r="E2774" s="2" t="s">
        <v>107</v>
      </c>
      <c r="F2774" s="2" t="s">
        <v>336</v>
      </c>
      <c r="G2774" s="2">
        <v>545</v>
      </c>
      <c r="H2774" s="2">
        <v>2</v>
      </c>
      <c r="I2774" s="2">
        <v>15</v>
      </c>
      <c r="J2774" s="2"/>
      <c r="K2774" s="2" t="s">
        <v>2937</v>
      </c>
      <c r="L2774" s="2" t="s">
        <v>2938</v>
      </c>
      <c r="M2774" s="2" t="s">
        <v>8098</v>
      </c>
      <c r="N2774" s="11">
        <v>0</v>
      </c>
      <c r="O2774" s="8" t="s">
        <v>9617</v>
      </c>
    </row>
    <row r="2775" spans="1:15" hidden="1">
      <c r="A2775" s="8">
        <v>2016</v>
      </c>
      <c r="B2775" s="2" t="s">
        <v>3746</v>
      </c>
      <c r="C2775" s="2" t="s">
        <v>3849</v>
      </c>
      <c r="D2775" s="2">
        <v>12</v>
      </c>
      <c r="E2775" s="2" t="s">
        <v>107</v>
      </c>
      <c r="F2775" s="2" t="s">
        <v>3747</v>
      </c>
      <c r="G2775" s="2">
        <v>546</v>
      </c>
      <c r="H2775" s="2">
        <v>2</v>
      </c>
      <c r="I2775" s="2">
        <v>15</v>
      </c>
      <c r="J2775" s="2"/>
      <c r="K2775" s="2" t="s">
        <v>4414</v>
      </c>
      <c r="L2775" s="2" t="s">
        <v>4415</v>
      </c>
      <c r="M2775" s="2" t="s">
        <v>8099</v>
      </c>
      <c r="N2775" s="11">
        <v>0</v>
      </c>
      <c r="O2775" s="8" t="s">
        <v>9617</v>
      </c>
    </row>
    <row r="2776" spans="1:15" hidden="1">
      <c r="A2776" s="8">
        <v>2016</v>
      </c>
      <c r="B2776" s="2" t="s">
        <v>2020</v>
      </c>
      <c r="C2776" s="2" t="s">
        <v>339</v>
      </c>
      <c r="D2776" s="2">
        <v>13</v>
      </c>
      <c r="E2776" s="2" t="s">
        <v>119</v>
      </c>
      <c r="F2776" s="2" t="s">
        <v>338</v>
      </c>
      <c r="G2776" s="2">
        <v>610</v>
      </c>
      <c r="H2776" s="2">
        <v>2</v>
      </c>
      <c r="I2776" s="2">
        <v>15</v>
      </c>
      <c r="J2776" s="2"/>
      <c r="K2776" s="2" t="s">
        <v>2939</v>
      </c>
      <c r="L2776" s="2" t="s">
        <v>2940</v>
      </c>
      <c r="M2776" s="2" t="s">
        <v>8100</v>
      </c>
      <c r="N2776" s="11">
        <v>0</v>
      </c>
      <c r="O2776" s="8" t="s">
        <v>9617</v>
      </c>
    </row>
    <row r="2777" spans="1:15" hidden="1">
      <c r="A2777" s="8">
        <v>2016</v>
      </c>
      <c r="B2777" s="2" t="s">
        <v>1811</v>
      </c>
      <c r="C2777" s="2" t="s">
        <v>1005</v>
      </c>
      <c r="D2777" s="2">
        <v>13</v>
      </c>
      <c r="E2777" s="2" t="s">
        <v>119</v>
      </c>
      <c r="F2777" s="2" t="s">
        <v>1004</v>
      </c>
      <c r="G2777" s="2">
        <v>611</v>
      </c>
      <c r="H2777" s="2">
        <v>2</v>
      </c>
      <c r="I2777" s="2">
        <v>15</v>
      </c>
      <c r="J2777" s="2"/>
      <c r="K2777" s="2" t="s">
        <v>2608</v>
      </c>
      <c r="L2777" s="2" t="s">
        <v>2609</v>
      </c>
      <c r="M2777" s="2" t="s">
        <v>8101</v>
      </c>
      <c r="N2777" s="11">
        <v>0</v>
      </c>
      <c r="O2777" s="8" t="s">
        <v>9617</v>
      </c>
    </row>
    <row r="2778" spans="1:15" hidden="1">
      <c r="A2778" s="8">
        <v>2016</v>
      </c>
      <c r="B2778" s="2" t="s">
        <v>3217</v>
      </c>
      <c r="C2778" s="2" t="s">
        <v>3325</v>
      </c>
      <c r="D2778" s="2">
        <v>13</v>
      </c>
      <c r="E2778" s="2" t="s">
        <v>119</v>
      </c>
      <c r="F2778" s="2" t="s">
        <v>3066</v>
      </c>
      <c r="G2778" s="2">
        <v>612</v>
      </c>
      <c r="H2778" s="2">
        <v>2</v>
      </c>
      <c r="I2778" s="2">
        <v>15</v>
      </c>
      <c r="J2778" s="2"/>
      <c r="K2778" s="2" t="s">
        <v>4416</v>
      </c>
      <c r="L2778" s="2" t="s">
        <v>4417</v>
      </c>
      <c r="M2778" s="2" t="s">
        <v>8102</v>
      </c>
      <c r="N2778" s="11">
        <v>0</v>
      </c>
      <c r="O2778" s="8" t="s">
        <v>9617</v>
      </c>
    </row>
    <row r="2779" spans="1:15" hidden="1">
      <c r="A2779" s="8">
        <v>2016</v>
      </c>
      <c r="B2779" s="2" t="s">
        <v>1814</v>
      </c>
      <c r="C2779" s="2" t="s">
        <v>604</v>
      </c>
      <c r="D2779" s="2">
        <v>14</v>
      </c>
      <c r="E2779" s="2" t="s">
        <v>128</v>
      </c>
      <c r="F2779" s="2" t="s">
        <v>1009</v>
      </c>
      <c r="G2779" s="2">
        <v>665</v>
      </c>
      <c r="H2779" s="2">
        <v>2</v>
      </c>
      <c r="I2779" s="2">
        <v>11</v>
      </c>
      <c r="J2779" s="2"/>
      <c r="K2779" s="2" t="s">
        <v>1432</v>
      </c>
      <c r="L2779" s="2" t="s">
        <v>1433</v>
      </c>
      <c r="M2779" s="2" t="s">
        <v>8103</v>
      </c>
      <c r="N2779" s="11">
        <v>190943</v>
      </c>
      <c r="O2779" s="8" t="s">
        <v>9616</v>
      </c>
    </row>
    <row r="2780" spans="1:15" hidden="1">
      <c r="A2780" s="8">
        <v>2016</v>
      </c>
      <c r="B2780" s="2" t="s">
        <v>1815</v>
      </c>
      <c r="C2780" s="2" t="s">
        <v>603</v>
      </c>
      <c r="D2780" s="2">
        <v>14</v>
      </c>
      <c r="E2780" s="2" t="s">
        <v>128</v>
      </c>
      <c r="F2780" s="2" t="s">
        <v>1010</v>
      </c>
      <c r="G2780" s="2">
        <v>666</v>
      </c>
      <c r="H2780" s="2">
        <v>2</v>
      </c>
      <c r="I2780" s="2">
        <v>11</v>
      </c>
      <c r="J2780" s="2"/>
      <c r="K2780" s="2" t="s">
        <v>2284</v>
      </c>
      <c r="L2780" s="2" t="s">
        <v>2285</v>
      </c>
      <c r="M2780" s="2" t="s">
        <v>7850</v>
      </c>
      <c r="N2780" s="11">
        <v>238293</v>
      </c>
      <c r="O2780" s="8" t="s">
        <v>9616</v>
      </c>
    </row>
    <row r="2781" spans="1:15" hidden="1">
      <c r="A2781" s="8">
        <v>2016</v>
      </c>
      <c r="B2781" s="2" t="s">
        <v>3479</v>
      </c>
      <c r="C2781" s="2" t="s">
        <v>3558</v>
      </c>
      <c r="D2781" s="2">
        <v>14</v>
      </c>
      <c r="E2781" s="2" t="s">
        <v>128</v>
      </c>
      <c r="F2781" s="2" t="s">
        <v>3480</v>
      </c>
      <c r="G2781" s="2">
        <v>667</v>
      </c>
      <c r="H2781" s="2">
        <v>2</v>
      </c>
      <c r="I2781" s="2">
        <v>11</v>
      </c>
      <c r="J2781" s="2"/>
      <c r="K2781" s="2" t="s">
        <v>4235</v>
      </c>
      <c r="L2781" s="2" t="s">
        <v>4236</v>
      </c>
      <c r="M2781" s="2" t="s">
        <v>8104</v>
      </c>
      <c r="N2781" s="11">
        <v>0</v>
      </c>
      <c r="O2781" s="8" t="s">
        <v>9617</v>
      </c>
    </row>
    <row r="2782" spans="1:15" hidden="1">
      <c r="A2782" s="8">
        <v>2016</v>
      </c>
      <c r="B2782" s="2" t="s">
        <v>1817</v>
      </c>
      <c r="C2782" s="2" t="s">
        <v>1013</v>
      </c>
      <c r="D2782" s="2">
        <v>14</v>
      </c>
      <c r="E2782" s="2" t="s">
        <v>128</v>
      </c>
      <c r="F2782" s="2" t="s">
        <v>1012</v>
      </c>
      <c r="G2782" s="2">
        <v>673</v>
      </c>
      <c r="H2782" s="2">
        <v>2</v>
      </c>
      <c r="I2782" s="2">
        <v>11</v>
      </c>
      <c r="J2782" s="2"/>
      <c r="K2782" s="2" t="s">
        <v>2616</v>
      </c>
      <c r="L2782" s="2" t="s">
        <v>2617</v>
      </c>
      <c r="M2782" s="2" t="s">
        <v>8105</v>
      </c>
      <c r="N2782" s="11">
        <v>0</v>
      </c>
      <c r="O2782" s="8" t="s">
        <v>9617</v>
      </c>
    </row>
    <row r="2783" spans="1:15" hidden="1">
      <c r="A2783" s="8">
        <v>2016</v>
      </c>
      <c r="B2783" s="2" t="s">
        <v>3218</v>
      </c>
      <c r="C2783" s="2" t="s">
        <v>1015</v>
      </c>
      <c r="D2783" s="2">
        <v>14</v>
      </c>
      <c r="E2783" s="2" t="s">
        <v>128</v>
      </c>
      <c r="F2783" s="2" t="s">
        <v>3067</v>
      </c>
      <c r="G2783" s="2">
        <v>676</v>
      </c>
      <c r="H2783" s="2">
        <v>2</v>
      </c>
      <c r="I2783" s="2">
        <v>11</v>
      </c>
      <c r="J2783" s="2"/>
      <c r="K2783" s="2" t="s">
        <v>2618</v>
      </c>
      <c r="L2783" s="2" t="s">
        <v>2619</v>
      </c>
      <c r="M2783" s="2" t="s">
        <v>7856</v>
      </c>
      <c r="N2783" s="11">
        <v>33901</v>
      </c>
      <c r="O2783" s="8" t="s">
        <v>9616</v>
      </c>
    </row>
    <row r="2784" spans="1:15" hidden="1">
      <c r="A2784" s="8">
        <v>2016</v>
      </c>
      <c r="B2784" s="2" t="s">
        <v>3748</v>
      </c>
      <c r="C2784" s="2" t="s">
        <v>1016</v>
      </c>
      <c r="D2784" s="2">
        <v>15</v>
      </c>
      <c r="E2784" s="2" t="s">
        <v>136</v>
      </c>
      <c r="F2784" s="2" t="s">
        <v>3749</v>
      </c>
      <c r="G2784" s="2">
        <v>709</v>
      </c>
      <c r="H2784" s="2">
        <v>2</v>
      </c>
      <c r="I2784" s="2">
        <v>12</v>
      </c>
      <c r="J2784" s="2"/>
      <c r="K2784" s="2" t="s">
        <v>2620</v>
      </c>
      <c r="L2784" s="2" t="s">
        <v>2621</v>
      </c>
      <c r="M2784" s="2" t="s">
        <v>8106</v>
      </c>
      <c r="N2784" s="11">
        <v>0</v>
      </c>
      <c r="O2784" s="8" t="s">
        <v>9617</v>
      </c>
    </row>
    <row r="2785" spans="1:15" hidden="1">
      <c r="A2785" s="8">
        <v>2016</v>
      </c>
      <c r="B2785" s="2" t="s">
        <v>1820</v>
      </c>
      <c r="C2785" s="2" t="s">
        <v>1018</v>
      </c>
      <c r="D2785" s="2">
        <v>15</v>
      </c>
      <c r="E2785" s="2" t="s">
        <v>136</v>
      </c>
      <c r="F2785" s="2" t="s">
        <v>1017</v>
      </c>
      <c r="G2785" s="2">
        <v>713</v>
      </c>
      <c r="H2785" s="2">
        <v>2</v>
      </c>
      <c r="I2785" s="2">
        <v>12</v>
      </c>
      <c r="J2785" s="2"/>
      <c r="K2785" s="2" t="s">
        <v>2622</v>
      </c>
      <c r="L2785" s="2" t="s">
        <v>2623</v>
      </c>
      <c r="M2785" s="2" t="s">
        <v>8107</v>
      </c>
      <c r="N2785" s="11">
        <v>56211</v>
      </c>
      <c r="O2785" s="8" t="s">
        <v>9616</v>
      </c>
    </row>
    <row r="2786" spans="1:15" hidden="1">
      <c r="A2786" s="8">
        <v>2016</v>
      </c>
      <c r="B2786" s="2" t="s">
        <v>1914</v>
      </c>
      <c r="C2786" s="2" t="s">
        <v>623</v>
      </c>
      <c r="D2786" s="2">
        <v>15</v>
      </c>
      <c r="E2786" s="2" t="s">
        <v>136</v>
      </c>
      <c r="F2786" s="2" t="s">
        <v>1139</v>
      </c>
      <c r="G2786" s="2">
        <v>715</v>
      </c>
      <c r="H2786" s="2">
        <v>2</v>
      </c>
      <c r="I2786" s="2">
        <v>12</v>
      </c>
      <c r="J2786" s="2"/>
      <c r="K2786" s="2" t="s">
        <v>1267</v>
      </c>
      <c r="L2786" s="2" t="s">
        <v>1268</v>
      </c>
      <c r="M2786" s="2" t="s">
        <v>8108</v>
      </c>
      <c r="N2786" s="11">
        <v>24952</v>
      </c>
      <c r="O2786" s="8" t="s">
        <v>9616</v>
      </c>
    </row>
    <row r="2787" spans="1:15" hidden="1">
      <c r="A2787" s="8">
        <v>2016</v>
      </c>
      <c r="B2787" s="2" t="s">
        <v>1821</v>
      </c>
      <c r="C2787" s="2" t="s">
        <v>627</v>
      </c>
      <c r="D2787" s="2">
        <v>16</v>
      </c>
      <c r="E2787" s="2" t="s">
        <v>142</v>
      </c>
      <c r="F2787" s="2" t="s">
        <v>1019</v>
      </c>
      <c r="G2787" s="2">
        <v>737</v>
      </c>
      <c r="H2787" s="2">
        <v>2</v>
      </c>
      <c r="I2787" s="2">
        <v>13</v>
      </c>
      <c r="J2787" s="2"/>
      <c r="K2787" s="2" t="s">
        <v>1272</v>
      </c>
      <c r="L2787" s="2" t="s">
        <v>1273</v>
      </c>
      <c r="M2787" s="2" t="s">
        <v>7866</v>
      </c>
      <c r="N2787" s="11">
        <v>227310</v>
      </c>
      <c r="O2787" s="8" t="s">
        <v>9616</v>
      </c>
    </row>
    <row r="2788" spans="1:15" hidden="1">
      <c r="A2788" s="8">
        <v>2016</v>
      </c>
      <c r="B2788" s="2" t="s">
        <v>3750</v>
      </c>
      <c r="C2788" s="2" t="s">
        <v>147</v>
      </c>
      <c r="D2788" s="2">
        <v>16</v>
      </c>
      <c r="E2788" s="2" t="s">
        <v>142</v>
      </c>
      <c r="F2788" s="2" t="s">
        <v>3751</v>
      </c>
      <c r="G2788" s="2">
        <v>738</v>
      </c>
      <c r="H2788" s="2">
        <v>2</v>
      </c>
      <c r="I2788" s="2">
        <v>13</v>
      </c>
      <c r="J2788" s="2"/>
      <c r="K2788" s="2" t="s">
        <v>2298</v>
      </c>
      <c r="L2788" s="2" t="s">
        <v>2299</v>
      </c>
      <c r="M2788" s="2" t="s">
        <v>7868</v>
      </c>
      <c r="N2788" s="11">
        <v>67627</v>
      </c>
      <c r="O2788" s="8" t="s">
        <v>9616</v>
      </c>
    </row>
    <row r="2789" spans="1:15" hidden="1">
      <c r="A2789" s="8">
        <v>2016</v>
      </c>
      <c r="B2789" s="2" t="s">
        <v>1823</v>
      </c>
      <c r="C2789" s="2" t="s">
        <v>629</v>
      </c>
      <c r="D2789" s="2">
        <v>16</v>
      </c>
      <c r="E2789" s="2" t="s">
        <v>142</v>
      </c>
      <c r="F2789" s="2" t="s">
        <v>1022</v>
      </c>
      <c r="G2789" s="2">
        <v>741</v>
      </c>
      <c r="H2789" s="2">
        <v>2</v>
      </c>
      <c r="I2789" s="2">
        <v>13</v>
      </c>
      <c r="J2789" s="2"/>
      <c r="K2789" s="2" t="s">
        <v>2296</v>
      </c>
      <c r="L2789" s="2" t="s">
        <v>2297</v>
      </c>
      <c r="M2789" s="2" t="s">
        <v>8109</v>
      </c>
      <c r="N2789" s="11">
        <v>57501</v>
      </c>
      <c r="O2789" s="8" t="s">
        <v>9616</v>
      </c>
    </row>
    <row r="2790" spans="1:15" hidden="1">
      <c r="A2790" s="8">
        <v>2016</v>
      </c>
      <c r="B2790" s="2" t="s">
        <v>1824</v>
      </c>
      <c r="C2790" s="2" t="s">
        <v>1023</v>
      </c>
      <c r="D2790" s="2">
        <v>17</v>
      </c>
      <c r="E2790" s="2" t="s">
        <v>152</v>
      </c>
      <c r="F2790" s="2" t="s">
        <v>346</v>
      </c>
      <c r="G2790" s="2">
        <v>858</v>
      </c>
      <c r="H2790" s="2">
        <v>2</v>
      </c>
      <c r="I2790" s="2">
        <v>14</v>
      </c>
      <c r="J2790" s="2"/>
      <c r="K2790" s="2" t="s">
        <v>2626</v>
      </c>
      <c r="L2790" s="2" t="s">
        <v>2627</v>
      </c>
      <c r="M2790" s="2" t="s">
        <v>8110</v>
      </c>
      <c r="N2790" s="11">
        <v>0</v>
      </c>
      <c r="O2790" s="8" t="s">
        <v>9617</v>
      </c>
    </row>
    <row r="2791" spans="1:15" hidden="1">
      <c r="A2791" s="8">
        <v>2016</v>
      </c>
      <c r="B2791" s="2" t="s">
        <v>1826</v>
      </c>
      <c r="C2791" s="2" t="s">
        <v>1026</v>
      </c>
      <c r="D2791" s="2">
        <v>17</v>
      </c>
      <c r="E2791" s="2" t="s">
        <v>152</v>
      </c>
      <c r="F2791" s="2" t="s">
        <v>347</v>
      </c>
      <c r="G2791" s="2">
        <v>860</v>
      </c>
      <c r="H2791" s="2">
        <v>2</v>
      </c>
      <c r="I2791" s="2">
        <v>14</v>
      </c>
      <c r="J2791" s="2"/>
      <c r="K2791" s="2" t="s">
        <v>2630</v>
      </c>
      <c r="L2791" s="2" t="s">
        <v>2631</v>
      </c>
      <c r="M2791" s="2" t="s">
        <v>8111</v>
      </c>
      <c r="N2791" s="11">
        <v>0</v>
      </c>
      <c r="O2791" s="8" t="s">
        <v>9617</v>
      </c>
    </row>
    <row r="2792" spans="1:15" hidden="1">
      <c r="A2792" s="8">
        <v>2016</v>
      </c>
      <c r="B2792" s="2" t="s">
        <v>1828</v>
      </c>
      <c r="C2792" s="2" t="s">
        <v>1030</v>
      </c>
      <c r="D2792" s="2">
        <v>17</v>
      </c>
      <c r="E2792" s="2" t="s">
        <v>152</v>
      </c>
      <c r="F2792" s="2" t="s">
        <v>1029</v>
      </c>
      <c r="G2792" s="2">
        <v>863</v>
      </c>
      <c r="H2792" s="2">
        <v>2</v>
      </c>
      <c r="I2792" s="2">
        <v>14</v>
      </c>
      <c r="J2792" s="2"/>
      <c r="K2792" s="2" t="s">
        <v>2634</v>
      </c>
      <c r="L2792" s="2" t="s">
        <v>2635</v>
      </c>
      <c r="M2792" s="2" t="s">
        <v>8112</v>
      </c>
      <c r="N2792" s="11">
        <v>52594</v>
      </c>
      <c r="O2792" s="8" t="s">
        <v>9616</v>
      </c>
    </row>
    <row r="2793" spans="1:15" hidden="1">
      <c r="A2793" s="8">
        <v>2016</v>
      </c>
      <c r="B2793" s="2" t="s">
        <v>3752</v>
      </c>
      <c r="C2793" s="2" t="s">
        <v>3865</v>
      </c>
      <c r="D2793" s="2">
        <v>17</v>
      </c>
      <c r="E2793" s="2" t="s">
        <v>152</v>
      </c>
      <c r="F2793" s="2" t="s">
        <v>3753</v>
      </c>
      <c r="G2793" s="2">
        <v>867</v>
      </c>
      <c r="H2793" s="2">
        <v>2</v>
      </c>
      <c r="I2793" s="2">
        <v>14</v>
      </c>
      <c r="J2793" s="2"/>
      <c r="K2793" s="2" t="s">
        <v>4241</v>
      </c>
      <c r="L2793" s="2" t="s">
        <v>4242</v>
      </c>
      <c r="M2793" s="2" t="s">
        <v>8113</v>
      </c>
      <c r="N2793" s="11">
        <v>0</v>
      </c>
      <c r="O2793" s="8" t="s">
        <v>9617</v>
      </c>
    </row>
    <row r="2794" spans="1:15" hidden="1">
      <c r="A2794" s="8">
        <v>2016</v>
      </c>
      <c r="B2794" s="2" t="s">
        <v>3220</v>
      </c>
      <c r="C2794" s="2" t="s">
        <v>3326</v>
      </c>
      <c r="D2794" s="2">
        <v>17</v>
      </c>
      <c r="E2794" s="2" t="s">
        <v>152</v>
      </c>
      <c r="F2794" s="2" t="s">
        <v>3068</v>
      </c>
      <c r="G2794" s="2">
        <v>870</v>
      </c>
      <c r="H2794" s="2">
        <v>2</v>
      </c>
      <c r="I2794" s="2">
        <v>14</v>
      </c>
      <c r="J2794" s="2"/>
      <c r="K2794" s="2" t="s">
        <v>4243</v>
      </c>
      <c r="L2794" s="2" t="s">
        <v>4244</v>
      </c>
      <c r="M2794" s="2" t="s">
        <v>8114</v>
      </c>
      <c r="N2794" s="11">
        <v>0</v>
      </c>
      <c r="O2794" s="8" t="s">
        <v>9617</v>
      </c>
    </row>
    <row r="2795" spans="1:15" hidden="1">
      <c r="A2795" s="8">
        <v>2016</v>
      </c>
      <c r="B2795" s="2" t="s">
        <v>3221</v>
      </c>
      <c r="C2795" s="2" t="s">
        <v>3327</v>
      </c>
      <c r="D2795" s="2">
        <v>18</v>
      </c>
      <c r="E2795" s="2" t="s">
        <v>162</v>
      </c>
      <c r="F2795" s="2" t="s">
        <v>3069</v>
      </c>
      <c r="G2795" s="2">
        <v>944</v>
      </c>
      <c r="H2795" s="2">
        <v>2</v>
      </c>
      <c r="I2795" s="2">
        <v>16</v>
      </c>
      <c r="J2795" s="2"/>
      <c r="K2795" s="2" t="s">
        <v>4245</v>
      </c>
      <c r="L2795" s="2" t="s">
        <v>4246</v>
      </c>
      <c r="M2795" s="2" t="s">
        <v>8115</v>
      </c>
      <c r="N2795" s="11">
        <v>0</v>
      </c>
      <c r="O2795" s="8" t="s">
        <v>9617</v>
      </c>
    </row>
    <row r="2796" spans="1:15" hidden="1">
      <c r="A2796" s="8">
        <v>2016</v>
      </c>
      <c r="B2796" s="2" t="s">
        <v>3222</v>
      </c>
      <c r="C2796" s="2" t="s">
        <v>3328</v>
      </c>
      <c r="D2796" s="2">
        <v>18</v>
      </c>
      <c r="E2796" s="2" t="s">
        <v>162</v>
      </c>
      <c r="F2796" s="2" t="s">
        <v>3070</v>
      </c>
      <c r="G2796" s="2">
        <v>946</v>
      </c>
      <c r="H2796" s="2">
        <v>2</v>
      </c>
      <c r="I2796" s="2">
        <v>16</v>
      </c>
      <c r="J2796" s="2"/>
      <c r="K2796" s="2" t="s">
        <v>4247</v>
      </c>
      <c r="L2796" s="2" t="s">
        <v>4248</v>
      </c>
      <c r="M2796" s="2" t="s">
        <v>8116</v>
      </c>
      <c r="N2796" s="11">
        <v>0</v>
      </c>
      <c r="O2796" s="8" t="s">
        <v>9617</v>
      </c>
    </row>
    <row r="2797" spans="1:15" hidden="1">
      <c r="A2797" s="8">
        <v>2016</v>
      </c>
      <c r="B2797" s="2" t="s">
        <v>3486</v>
      </c>
      <c r="C2797" s="2" t="s">
        <v>3560</v>
      </c>
      <c r="D2797" s="2">
        <v>18</v>
      </c>
      <c r="E2797" s="2" t="s">
        <v>162</v>
      </c>
      <c r="F2797" s="2" t="s">
        <v>3487</v>
      </c>
      <c r="G2797" s="2">
        <v>948</v>
      </c>
      <c r="H2797" s="2">
        <v>2</v>
      </c>
      <c r="I2797" s="2">
        <v>16</v>
      </c>
      <c r="J2797" s="2"/>
      <c r="K2797" s="2" t="s">
        <v>4418</v>
      </c>
      <c r="L2797" s="2" t="s">
        <v>4419</v>
      </c>
      <c r="M2797" s="2" t="s">
        <v>8117</v>
      </c>
      <c r="N2797" s="11">
        <v>0</v>
      </c>
      <c r="O2797" s="8" t="s">
        <v>9617</v>
      </c>
    </row>
    <row r="2798" spans="1:15" hidden="1">
      <c r="A2798" s="8">
        <v>2016</v>
      </c>
      <c r="B2798" s="2" t="s">
        <v>1831</v>
      </c>
      <c r="C2798" s="2" t="s">
        <v>1036</v>
      </c>
      <c r="D2798" s="2">
        <v>18</v>
      </c>
      <c r="E2798" s="2" t="s">
        <v>162</v>
      </c>
      <c r="F2798" s="2" t="s">
        <v>1035</v>
      </c>
      <c r="G2798" s="2">
        <v>950</v>
      </c>
      <c r="H2798" s="2">
        <v>2</v>
      </c>
      <c r="I2798" s="2">
        <v>16</v>
      </c>
      <c r="J2798" s="2"/>
      <c r="K2798" s="2" t="s">
        <v>2640</v>
      </c>
      <c r="L2798" s="2" t="s">
        <v>2641</v>
      </c>
      <c r="M2798" s="2" t="s">
        <v>7894</v>
      </c>
      <c r="N2798" s="11">
        <v>36356</v>
      </c>
      <c r="O2798" s="8" t="s">
        <v>9616</v>
      </c>
    </row>
    <row r="2799" spans="1:15" hidden="1">
      <c r="A2799" s="8">
        <v>2016</v>
      </c>
      <c r="B2799" s="2" t="s">
        <v>1834</v>
      </c>
      <c r="C2799" s="2" t="s">
        <v>686</v>
      </c>
      <c r="D2799" s="2">
        <v>19</v>
      </c>
      <c r="E2799" s="2" t="s">
        <v>170</v>
      </c>
      <c r="F2799" s="2" t="s">
        <v>1041</v>
      </c>
      <c r="G2799" s="2">
        <v>980</v>
      </c>
      <c r="H2799" s="2">
        <v>2</v>
      </c>
      <c r="I2799" s="2">
        <v>17</v>
      </c>
      <c r="J2799" s="2"/>
      <c r="K2799" s="2" t="s">
        <v>1287</v>
      </c>
      <c r="L2799" s="2" t="s">
        <v>1288</v>
      </c>
      <c r="M2799" s="2" t="s">
        <v>7900</v>
      </c>
      <c r="N2799" s="11">
        <v>147488</v>
      </c>
      <c r="O2799" s="8" t="s">
        <v>9616</v>
      </c>
    </row>
    <row r="2800" spans="1:15" hidden="1">
      <c r="A2800" s="8">
        <v>2016</v>
      </c>
      <c r="B2800" s="2" t="s">
        <v>2028</v>
      </c>
      <c r="C2800" s="2" t="s">
        <v>351</v>
      </c>
      <c r="D2800" s="2">
        <v>19</v>
      </c>
      <c r="E2800" s="2" t="s">
        <v>170</v>
      </c>
      <c r="F2800" s="2" t="s">
        <v>350</v>
      </c>
      <c r="G2800" s="2">
        <v>981</v>
      </c>
      <c r="H2800" s="2">
        <v>2</v>
      </c>
      <c r="I2800" s="2">
        <v>17</v>
      </c>
      <c r="J2800" s="2"/>
      <c r="K2800" s="2" t="s">
        <v>2943</v>
      </c>
      <c r="L2800" s="2" t="s">
        <v>2944</v>
      </c>
      <c r="M2800" s="2" t="s">
        <v>7902</v>
      </c>
      <c r="N2800" s="11">
        <v>71582</v>
      </c>
      <c r="O2800" s="8" t="s">
        <v>9616</v>
      </c>
    </row>
    <row r="2801" spans="1:15" hidden="1">
      <c r="A2801" s="8">
        <v>2016</v>
      </c>
      <c r="B2801" s="2" t="s">
        <v>1835</v>
      </c>
      <c r="C2801" s="2" t="s">
        <v>688</v>
      </c>
      <c r="D2801" s="2">
        <v>19</v>
      </c>
      <c r="E2801" s="2" t="s">
        <v>170</v>
      </c>
      <c r="F2801" s="2" t="s">
        <v>1042</v>
      </c>
      <c r="G2801" s="2">
        <v>982</v>
      </c>
      <c r="H2801" s="2">
        <v>2</v>
      </c>
      <c r="I2801" s="2">
        <v>17</v>
      </c>
      <c r="J2801" s="2"/>
      <c r="K2801" s="2" t="s">
        <v>1293</v>
      </c>
      <c r="L2801" s="2" t="s">
        <v>1294</v>
      </c>
      <c r="M2801" s="2" t="s">
        <v>7903</v>
      </c>
      <c r="N2801" s="11">
        <v>56979</v>
      </c>
      <c r="O2801" s="8" t="s">
        <v>9616</v>
      </c>
    </row>
    <row r="2802" spans="1:15" hidden="1">
      <c r="A2802" s="8">
        <v>2016</v>
      </c>
      <c r="B2802" s="2" t="s">
        <v>1836</v>
      </c>
      <c r="C2802" s="2" t="s">
        <v>1043</v>
      </c>
      <c r="D2802" s="2">
        <v>20</v>
      </c>
      <c r="E2802" s="2" t="s">
        <v>178</v>
      </c>
      <c r="F2802" s="2" t="s">
        <v>352</v>
      </c>
      <c r="G2802" s="2">
        <v>1024</v>
      </c>
      <c r="H2802" s="2">
        <v>2</v>
      </c>
      <c r="I2802" s="2">
        <v>18</v>
      </c>
      <c r="J2802" s="2"/>
      <c r="K2802" s="2" t="s">
        <v>2646</v>
      </c>
      <c r="L2802" s="2" t="s">
        <v>2647</v>
      </c>
      <c r="M2802" s="2" t="s">
        <v>8118</v>
      </c>
      <c r="N2802" s="11">
        <v>0</v>
      </c>
      <c r="O2802" s="8" t="s">
        <v>9617</v>
      </c>
    </row>
    <row r="2803" spans="1:15" hidden="1">
      <c r="A2803" s="8">
        <v>2016</v>
      </c>
      <c r="B2803" s="2" t="s">
        <v>3754</v>
      </c>
      <c r="C2803" s="2" t="s">
        <v>182</v>
      </c>
      <c r="D2803" s="2">
        <v>20</v>
      </c>
      <c r="E2803" s="2" t="s">
        <v>178</v>
      </c>
      <c r="F2803" s="2" t="s">
        <v>3755</v>
      </c>
      <c r="G2803" s="2">
        <v>1026</v>
      </c>
      <c r="H2803" s="2">
        <v>2</v>
      </c>
      <c r="I2803" s="2">
        <v>18</v>
      </c>
      <c r="J2803" s="2"/>
      <c r="K2803" s="2" t="s">
        <v>2648</v>
      </c>
      <c r="L2803" s="2" t="s">
        <v>2649</v>
      </c>
      <c r="M2803" s="2" t="s">
        <v>7910</v>
      </c>
      <c r="N2803" s="11">
        <v>24675</v>
      </c>
      <c r="O2803" s="8" t="s">
        <v>9616</v>
      </c>
    </row>
    <row r="2804" spans="1:15" hidden="1">
      <c r="A2804" s="8">
        <v>2016</v>
      </c>
      <c r="B2804" s="2" t="s">
        <v>3488</v>
      </c>
      <c r="C2804" s="2" t="s">
        <v>3541</v>
      </c>
      <c r="D2804" s="2">
        <v>20</v>
      </c>
      <c r="E2804" s="2" t="s">
        <v>178</v>
      </c>
      <c r="F2804" s="2" t="s">
        <v>3489</v>
      </c>
      <c r="G2804" s="2">
        <v>1028</v>
      </c>
      <c r="H2804" s="2">
        <v>2</v>
      </c>
      <c r="I2804" s="2">
        <v>18</v>
      </c>
      <c r="J2804" s="2"/>
      <c r="K2804" s="2" t="s">
        <v>4132</v>
      </c>
      <c r="L2804" s="2" t="s">
        <v>4133</v>
      </c>
      <c r="M2804" s="2" t="s">
        <v>7912</v>
      </c>
      <c r="N2804" s="11">
        <v>14685</v>
      </c>
      <c r="O2804" s="8" t="s">
        <v>9616</v>
      </c>
    </row>
    <row r="2805" spans="1:15" hidden="1">
      <c r="A2805" s="8">
        <v>2016</v>
      </c>
      <c r="B2805" s="2" t="s">
        <v>3756</v>
      </c>
      <c r="C2805" s="2" t="s">
        <v>1048</v>
      </c>
      <c r="D2805" s="2">
        <v>21</v>
      </c>
      <c r="E2805" s="2" t="s">
        <v>186</v>
      </c>
      <c r="F2805" s="2" t="s">
        <v>3757</v>
      </c>
      <c r="G2805" s="2">
        <v>1082</v>
      </c>
      <c r="H2805" s="2">
        <v>2</v>
      </c>
      <c r="I2805" s="2">
        <v>19</v>
      </c>
      <c r="J2805" s="2"/>
      <c r="K2805" s="2" t="s">
        <v>2652</v>
      </c>
      <c r="L2805" s="2" t="s">
        <v>2653</v>
      </c>
      <c r="M2805" s="2" t="s">
        <v>8119</v>
      </c>
      <c r="N2805" s="11">
        <v>319473</v>
      </c>
      <c r="O2805" s="8" t="s">
        <v>9616</v>
      </c>
    </row>
    <row r="2806" spans="1:15" hidden="1">
      <c r="A2806" s="8">
        <v>2016</v>
      </c>
      <c r="B2806" s="2" t="s">
        <v>3223</v>
      </c>
      <c r="C2806" s="2" t="s">
        <v>3329</v>
      </c>
      <c r="D2806" s="2">
        <v>21</v>
      </c>
      <c r="E2806" s="2" t="s">
        <v>186</v>
      </c>
      <c r="F2806" s="2" t="s">
        <v>3071</v>
      </c>
      <c r="G2806" s="2">
        <v>1084</v>
      </c>
      <c r="H2806" s="2">
        <v>2</v>
      </c>
      <c r="I2806" s="2">
        <v>19</v>
      </c>
      <c r="J2806" s="2"/>
      <c r="K2806" s="2" t="s">
        <v>4420</v>
      </c>
      <c r="L2806" s="2" t="s">
        <v>4421</v>
      </c>
      <c r="M2806" s="2" t="s">
        <v>8120</v>
      </c>
      <c r="N2806" s="11">
        <v>0</v>
      </c>
      <c r="O2806" s="8" t="s">
        <v>9617</v>
      </c>
    </row>
    <row r="2807" spans="1:15" hidden="1">
      <c r="A2807" s="8">
        <v>2016</v>
      </c>
      <c r="B2807" s="2" t="s">
        <v>3758</v>
      </c>
      <c r="C2807" s="2" t="s">
        <v>3844</v>
      </c>
      <c r="D2807" s="2">
        <v>21</v>
      </c>
      <c r="E2807" s="2" t="s">
        <v>186</v>
      </c>
      <c r="F2807" s="2" t="s">
        <v>3657</v>
      </c>
      <c r="G2807" s="2">
        <v>1086</v>
      </c>
      <c r="H2807" s="2">
        <v>2</v>
      </c>
      <c r="I2807" s="2">
        <v>19</v>
      </c>
      <c r="J2807" s="2"/>
      <c r="K2807" s="2" t="s">
        <v>4249</v>
      </c>
      <c r="L2807" s="2" t="s">
        <v>4250</v>
      </c>
      <c r="M2807" s="2" t="s">
        <v>7921</v>
      </c>
      <c r="N2807" s="11">
        <v>160448</v>
      </c>
      <c r="O2807" s="8" t="s">
        <v>9616</v>
      </c>
    </row>
    <row r="2808" spans="1:15" hidden="1">
      <c r="A2808" s="8">
        <v>2016</v>
      </c>
      <c r="B2808" s="2" t="s">
        <v>1842</v>
      </c>
      <c r="C2808" s="2" t="s">
        <v>354</v>
      </c>
      <c r="D2808" s="2">
        <v>21</v>
      </c>
      <c r="E2808" s="2" t="s">
        <v>186</v>
      </c>
      <c r="F2808" s="2" t="s">
        <v>1053</v>
      </c>
      <c r="G2808" s="2">
        <v>1095</v>
      </c>
      <c r="H2808" s="2">
        <v>2</v>
      </c>
      <c r="I2808" s="2">
        <v>19</v>
      </c>
      <c r="J2808" s="2"/>
      <c r="K2808" s="2" t="s">
        <v>2658</v>
      </c>
      <c r="L2808" s="2" t="s">
        <v>2659</v>
      </c>
      <c r="M2808" s="2" t="s">
        <v>8121</v>
      </c>
      <c r="N2808" s="11">
        <v>44411</v>
      </c>
      <c r="O2808" s="8" t="s">
        <v>9616</v>
      </c>
    </row>
    <row r="2809" spans="1:15" hidden="1">
      <c r="A2809" s="8">
        <v>2016</v>
      </c>
      <c r="B2809" s="2" t="s">
        <v>3759</v>
      </c>
      <c r="C2809" s="2" t="s">
        <v>1054</v>
      </c>
      <c r="D2809" s="2">
        <v>22</v>
      </c>
      <c r="E2809" s="2" t="s">
        <v>193</v>
      </c>
      <c r="F2809" s="2" t="s">
        <v>3760</v>
      </c>
      <c r="G2809" s="2">
        <v>1136</v>
      </c>
      <c r="H2809" s="2">
        <v>2</v>
      </c>
      <c r="I2809" s="2">
        <v>20</v>
      </c>
      <c r="J2809" s="2"/>
      <c r="K2809" s="2" t="s">
        <v>2660</v>
      </c>
      <c r="L2809" s="2" t="s">
        <v>2661</v>
      </c>
      <c r="M2809" s="2" t="s">
        <v>8122</v>
      </c>
      <c r="N2809" s="11">
        <v>0</v>
      </c>
      <c r="O2809" s="8" t="s">
        <v>9617</v>
      </c>
    </row>
    <row r="2810" spans="1:15" hidden="1">
      <c r="A2810" s="8">
        <v>2016</v>
      </c>
      <c r="B2810" s="2" t="s">
        <v>2031</v>
      </c>
      <c r="C2810" s="2" t="s">
        <v>359</v>
      </c>
      <c r="D2810" s="2">
        <v>22</v>
      </c>
      <c r="E2810" s="2" t="s">
        <v>193</v>
      </c>
      <c r="F2810" s="2" t="s">
        <v>358</v>
      </c>
      <c r="G2810" s="2">
        <v>1137</v>
      </c>
      <c r="H2810" s="2">
        <v>2</v>
      </c>
      <c r="I2810" s="2">
        <v>20</v>
      </c>
      <c r="J2810" s="2"/>
      <c r="K2810" s="2" t="s">
        <v>2947</v>
      </c>
      <c r="L2810" s="2" t="s">
        <v>2948</v>
      </c>
      <c r="M2810" s="2" t="s">
        <v>8123</v>
      </c>
      <c r="N2810" s="11">
        <v>0</v>
      </c>
      <c r="O2810" s="8" t="s">
        <v>9617</v>
      </c>
    </row>
    <row r="2811" spans="1:15" hidden="1">
      <c r="A2811" s="8">
        <v>2016</v>
      </c>
      <c r="B2811" s="2" t="s">
        <v>1844</v>
      </c>
      <c r="C2811" s="2" t="s">
        <v>733</v>
      </c>
      <c r="D2811" s="2">
        <v>22</v>
      </c>
      <c r="E2811" s="2" t="s">
        <v>193</v>
      </c>
      <c r="F2811" s="2" t="s">
        <v>1055</v>
      </c>
      <c r="G2811" s="2">
        <v>1138</v>
      </c>
      <c r="H2811" s="2">
        <v>2</v>
      </c>
      <c r="I2811" s="2">
        <v>20</v>
      </c>
      <c r="J2811" s="2"/>
      <c r="K2811" s="2" t="s">
        <v>2383</v>
      </c>
      <c r="L2811" s="2" t="s">
        <v>2384</v>
      </c>
      <c r="M2811" s="2" t="s">
        <v>7933</v>
      </c>
      <c r="N2811" s="11">
        <v>44459</v>
      </c>
      <c r="O2811" s="8" t="s">
        <v>9616</v>
      </c>
    </row>
    <row r="2812" spans="1:15" hidden="1">
      <c r="A2812" s="8">
        <v>2016</v>
      </c>
      <c r="B2812" s="2" t="s">
        <v>3761</v>
      </c>
      <c r="C2812" s="2" t="s">
        <v>3866</v>
      </c>
      <c r="D2812" s="2">
        <v>23</v>
      </c>
      <c r="E2812" s="2" t="s">
        <v>202</v>
      </c>
      <c r="F2812" s="2" t="s">
        <v>3762</v>
      </c>
      <c r="G2812" s="2">
        <v>1183</v>
      </c>
      <c r="H2812" s="2">
        <v>2</v>
      </c>
      <c r="I2812" s="2">
        <v>21</v>
      </c>
      <c r="J2812" s="2"/>
      <c r="K2812" s="2" t="s">
        <v>4422</v>
      </c>
      <c r="L2812" s="2" t="s">
        <v>4423</v>
      </c>
      <c r="M2812" s="2" t="s">
        <v>8124</v>
      </c>
      <c r="N2812" s="11">
        <v>0</v>
      </c>
      <c r="O2812" s="8" t="s">
        <v>9617</v>
      </c>
    </row>
    <row r="2813" spans="1:15" hidden="1">
      <c r="A2813" s="8">
        <v>2016</v>
      </c>
      <c r="B2813" s="2" t="s">
        <v>1846</v>
      </c>
      <c r="C2813" s="2" t="s">
        <v>1057</v>
      </c>
      <c r="D2813" s="2">
        <v>23</v>
      </c>
      <c r="E2813" s="2" t="s">
        <v>202</v>
      </c>
      <c r="F2813" s="2" t="s">
        <v>360</v>
      </c>
      <c r="G2813" s="2">
        <v>1184</v>
      </c>
      <c r="H2813" s="2">
        <v>2</v>
      </c>
      <c r="I2813" s="2">
        <v>21</v>
      </c>
      <c r="J2813" s="2"/>
      <c r="K2813" s="2" t="s">
        <v>2664</v>
      </c>
      <c r="L2813" s="2" t="s">
        <v>2665</v>
      </c>
      <c r="M2813" s="2" t="s">
        <v>8125</v>
      </c>
      <c r="N2813" s="11">
        <v>0</v>
      </c>
      <c r="O2813" s="8" t="s">
        <v>9617</v>
      </c>
    </row>
    <row r="2814" spans="1:15" hidden="1">
      <c r="A2814" s="8">
        <v>2016</v>
      </c>
      <c r="B2814" s="2" t="s">
        <v>1849</v>
      </c>
      <c r="C2814" s="2" t="s">
        <v>1060</v>
      </c>
      <c r="D2814" s="2">
        <v>24</v>
      </c>
      <c r="E2814" s="2" t="s">
        <v>213</v>
      </c>
      <c r="F2814" s="2" t="s">
        <v>362</v>
      </c>
      <c r="G2814" s="2">
        <v>1220</v>
      </c>
      <c r="H2814" s="2">
        <v>2</v>
      </c>
      <c r="I2814" s="2">
        <v>22</v>
      </c>
      <c r="J2814" s="2"/>
      <c r="K2814" s="2" t="s">
        <v>2670</v>
      </c>
      <c r="L2814" s="2" t="s">
        <v>2671</v>
      </c>
      <c r="M2814" s="2" t="s">
        <v>8126</v>
      </c>
      <c r="N2814" s="11">
        <v>0</v>
      </c>
      <c r="O2814" s="8" t="s">
        <v>9617</v>
      </c>
    </row>
    <row r="2815" spans="1:15" hidden="1">
      <c r="A2815" s="8">
        <v>2016</v>
      </c>
      <c r="B2815" s="2" t="s">
        <v>3763</v>
      </c>
      <c r="C2815" s="2" t="s">
        <v>1062</v>
      </c>
      <c r="D2815" s="2">
        <v>24</v>
      </c>
      <c r="E2815" s="2" t="s">
        <v>213</v>
      </c>
      <c r="F2815" s="2" t="s">
        <v>3764</v>
      </c>
      <c r="G2815" s="2">
        <v>1221</v>
      </c>
      <c r="H2815" s="2">
        <v>2</v>
      </c>
      <c r="I2815" s="2">
        <v>22</v>
      </c>
      <c r="J2815" s="2"/>
      <c r="K2815" s="2" t="s">
        <v>2672</v>
      </c>
      <c r="L2815" s="2" t="s">
        <v>2673</v>
      </c>
      <c r="M2815" s="2" t="s">
        <v>8127</v>
      </c>
      <c r="N2815" s="11">
        <v>0</v>
      </c>
      <c r="O2815" s="8" t="s">
        <v>9617</v>
      </c>
    </row>
    <row r="2816" spans="1:15" hidden="1">
      <c r="A2816" s="8">
        <v>2016</v>
      </c>
      <c r="B2816" s="2" t="s">
        <v>1852</v>
      </c>
      <c r="C2816" s="2" t="s">
        <v>779</v>
      </c>
      <c r="D2816" s="2">
        <v>25</v>
      </c>
      <c r="E2816" s="2" t="s">
        <v>224</v>
      </c>
      <c r="F2816" s="2" t="s">
        <v>1065</v>
      </c>
      <c r="G2816" s="2">
        <v>1241</v>
      </c>
      <c r="H2816" s="2">
        <v>2</v>
      </c>
      <c r="I2816" s="2">
        <v>23</v>
      </c>
      <c r="J2816" s="2"/>
      <c r="K2816" s="2" t="s">
        <v>1350</v>
      </c>
      <c r="L2816" s="2" t="s">
        <v>1351</v>
      </c>
      <c r="M2816" s="2" t="s">
        <v>7957</v>
      </c>
      <c r="N2816" s="11">
        <v>87262</v>
      </c>
      <c r="O2816" s="8" t="s">
        <v>9616</v>
      </c>
    </row>
    <row r="2817" spans="1:15" hidden="1">
      <c r="A2817" s="8">
        <v>2016</v>
      </c>
      <c r="B2817" s="2" t="s">
        <v>3492</v>
      </c>
      <c r="C2817" s="2" t="s">
        <v>3561</v>
      </c>
      <c r="D2817" s="2">
        <v>25</v>
      </c>
      <c r="E2817" s="2" t="s">
        <v>224</v>
      </c>
      <c r="F2817" s="2" t="s">
        <v>3493</v>
      </c>
      <c r="G2817" s="2">
        <v>1242</v>
      </c>
      <c r="H2817" s="2">
        <v>2</v>
      </c>
      <c r="I2817" s="2">
        <v>23</v>
      </c>
      <c r="J2817" s="2"/>
      <c r="K2817" s="2" t="s">
        <v>4255</v>
      </c>
      <c r="L2817" s="2" t="s">
        <v>4256</v>
      </c>
      <c r="M2817" s="2" t="s">
        <v>8128</v>
      </c>
      <c r="N2817" s="11">
        <v>0</v>
      </c>
      <c r="O2817" s="8" t="s">
        <v>9617</v>
      </c>
    </row>
    <row r="2818" spans="1:15" hidden="1">
      <c r="A2818" s="8">
        <v>2016</v>
      </c>
      <c r="B2818" s="2" t="s">
        <v>1853</v>
      </c>
      <c r="C2818" s="2" t="s">
        <v>1066</v>
      </c>
      <c r="D2818" s="2">
        <v>25</v>
      </c>
      <c r="E2818" s="2" t="s">
        <v>224</v>
      </c>
      <c r="F2818" s="2" t="s">
        <v>365</v>
      </c>
      <c r="G2818" s="2">
        <v>1246</v>
      </c>
      <c r="H2818" s="2">
        <v>2</v>
      </c>
      <c r="I2818" s="2">
        <v>23</v>
      </c>
      <c r="J2818" s="2"/>
      <c r="K2818" s="2" t="s">
        <v>2676</v>
      </c>
      <c r="L2818" s="2" t="s">
        <v>2677</v>
      </c>
      <c r="M2818" s="2" t="s">
        <v>8129</v>
      </c>
      <c r="N2818" s="11">
        <v>0</v>
      </c>
      <c r="O2818" s="8" t="s">
        <v>9617</v>
      </c>
    </row>
    <row r="2819" spans="1:15" hidden="1">
      <c r="A2819" s="8">
        <v>2016</v>
      </c>
      <c r="B2819" s="2" t="s">
        <v>1854</v>
      </c>
      <c r="C2819" s="2" t="s">
        <v>1068</v>
      </c>
      <c r="D2819" s="2">
        <v>26</v>
      </c>
      <c r="E2819" s="2" t="s">
        <v>230</v>
      </c>
      <c r="F2819" s="2" t="s">
        <v>1067</v>
      </c>
      <c r="G2819" s="2">
        <v>1285</v>
      </c>
      <c r="H2819" s="2">
        <v>2</v>
      </c>
      <c r="I2819" s="2">
        <v>24</v>
      </c>
      <c r="J2819" s="2"/>
      <c r="K2819" s="2" t="s">
        <v>2678</v>
      </c>
      <c r="L2819" s="2" t="s">
        <v>2679</v>
      </c>
      <c r="M2819" s="2" t="s">
        <v>7965</v>
      </c>
      <c r="N2819" s="11">
        <v>97436</v>
      </c>
      <c r="O2819" s="8" t="s">
        <v>9616</v>
      </c>
    </row>
    <row r="2820" spans="1:15" hidden="1">
      <c r="A2820" s="8">
        <v>2016</v>
      </c>
      <c r="B2820" s="2" t="s">
        <v>2035</v>
      </c>
      <c r="C2820" s="2" t="s">
        <v>370</v>
      </c>
      <c r="D2820" s="2">
        <v>26</v>
      </c>
      <c r="E2820" s="2" t="s">
        <v>230</v>
      </c>
      <c r="F2820" s="2" t="s">
        <v>369</v>
      </c>
      <c r="G2820" s="2">
        <v>1287</v>
      </c>
      <c r="H2820" s="2">
        <v>2</v>
      </c>
      <c r="I2820" s="2">
        <v>24</v>
      </c>
      <c r="J2820" s="2"/>
      <c r="K2820" s="2" t="s">
        <v>2953</v>
      </c>
      <c r="L2820" s="2" t="s">
        <v>2954</v>
      </c>
      <c r="M2820" s="2" t="s">
        <v>8130</v>
      </c>
      <c r="N2820" s="11">
        <v>0</v>
      </c>
      <c r="O2820" s="8" t="s">
        <v>9617</v>
      </c>
    </row>
    <row r="2821" spans="1:15" hidden="1">
      <c r="A2821" s="8">
        <v>2016</v>
      </c>
      <c r="B2821" s="2" t="s">
        <v>3765</v>
      </c>
      <c r="C2821" s="2" t="s">
        <v>3574</v>
      </c>
      <c r="D2821" s="2">
        <v>26</v>
      </c>
      <c r="E2821" s="2" t="s">
        <v>230</v>
      </c>
      <c r="F2821" s="2" t="s">
        <v>3766</v>
      </c>
      <c r="G2821" s="2">
        <v>1288</v>
      </c>
      <c r="H2821" s="2">
        <v>2</v>
      </c>
      <c r="I2821" s="2">
        <v>24</v>
      </c>
      <c r="J2821" s="2"/>
      <c r="K2821" s="2" t="s">
        <v>4424</v>
      </c>
      <c r="L2821" s="2" t="s">
        <v>4425</v>
      </c>
      <c r="M2821" s="2" t="s">
        <v>8131</v>
      </c>
      <c r="N2821" s="11">
        <v>0</v>
      </c>
      <c r="O2821" s="8" t="s">
        <v>9617</v>
      </c>
    </row>
    <row r="2822" spans="1:15" hidden="1">
      <c r="A2822" s="8">
        <v>2016</v>
      </c>
      <c r="B2822" s="2" t="s">
        <v>1857</v>
      </c>
      <c r="C2822" s="2" t="s">
        <v>1071</v>
      </c>
      <c r="D2822" s="2">
        <v>27</v>
      </c>
      <c r="E2822" s="2" t="s">
        <v>240</v>
      </c>
      <c r="F2822" s="2" t="s">
        <v>371</v>
      </c>
      <c r="G2822" s="2">
        <v>1347</v>
      </c>
      <c r="H2822" s="2">
        <v>2</v>
      </c>
      <c r="I2822" s="2">
        <v>25</v>
      </c>
      <c r="J2822" s="2"/>
      <c r="K2822" s="2" t="s">
        <v>2680</v>
      </c>
      <c r="L2822" s="2" t="s">
        <v>2681</v>
      </c>
      <c r="M2822" s="2" t="s">
        <v>8132</v>
      </c>
      <c r="N2822" s="11">
        <v>0</v>
      </c>
      <c r="O2822" s="8" t="s">
        <v>9617</v>
      </c>
    </row>
    <row r="2823" spans="1:15" hidden="1">
      <c r="A2823" s="8">
        <v>2016</v>
      </c>
      <c r="B2823" s="2" t="s">
        <v>3496</v>
      </c>
      <c r="C2823" s="2" t="s">
        <v>3562</v>
      </c>
      <c r="D2823" s="2">
        <v>27</v>
      </c>
      <c r="E2823" s="2" t="s">
        <v>240</v>
      </c>
      <c r="F2823" s="2" t="s">
        <v>3497</v>
      </c>
      <c r="G2823" s="2">
        <v>1349</v>
      </c>
      <c r="H2823" s="2">
        <v>2</v>
      </c>
      <c r="I2823" s="2">
        <v>25</v>
      </c>
      <c r="J2823" s="2"/>
      <c r="K2823" s="2" t="s">
        <v>4257</v>
      </c>
      <c r="L2823" s="2" t="s">
        <v>4258</v>
      </c>
      <c r="M2823" s="2" t="s">
        <v>8133</v>
      </c>
      <c r="N2823" s="11">
        <v>0</v>
      </c>
      <c r="O2823" s="8" t="s">
        <v>9617</v>
      </c>
    </row>
    <row r="2824" spans="1:15" hidden="1">
      <c r="A2824" s="8">
        <v>2016</v>
      </c>
      <c r="B2824" s="2" t="s">
        <v>3225</v>
      </c>
      <c r="C2824" s="2" t="s">
        <v>3331</v>
      </c>
      <c r="D2824" s="2">
        <v>27</v>
      </c>
      <c r="E2824" s="2" t="s">
        <v>240</v>
      </c>
      <c r="F2824" s="2" t="s">
        <v>3073</v>
      </c>
      <c r="G2824" s="2">
        <v>1351</v>
      </c>
      <c r="H2824" s="2">
        <v>2</v>
      </c>
      <c r="I2824" s="2">
        <v>25</v>
      </c>
      <c r="J2824" s="2"/>
      <c r="K2824" s="2" t="s">
        <v>4426</v>
      </c>
      <c r="L2824" s="2" t="s">
        <v>4427</v>
      </c>
      <c r="M2824" s="2" t="s">
        <v>8134</v>
      </c>
      <c r="N2824" s="11">
        <v>0</v>
      </c>
      <c r="O2824" s="8" t="s">
        <v>9617</v>
      </c>
    </row>
    <row r="2825" spans="1:15" hidden="1">
      <c r="A2825" s="8">
        <v>2016</v>
      </c>
      <c r="B2825" s="2" t="s">
        <v>3767</v>
      </c>
      <c r="C2825" s="2" t="s">
        <v>808</v>
      </c>
      <c r="D2825" s="2">
        <v>27</v>
      </c>
      <c r="E2825" s="2" t="s">
        <v>240</v>
      </c>
      <c r="F2825" s="2" t="s">
        <v>3671</v>
      </c>
      <c r="G2825" s="2">
        <v>1353</v>
      </c>
      <c r="H2825" s="2">
        <v>2</v>
      </c>
      <c r="I2825" s="2">
        <v>25</v>
      </c>
      <c r="J2825" s="2"/>
      <c r="K2825" s="2" t="s">
        <v>2433</v>
      </c>
      <c r="L2825" s="2" t="s">
        <v>2434</v>
      </c>
      <c r="M2825" s="2" t="s">
        <v>7976</v>
      </c>
      <c r="N2825" s="11">
        <v>47543</v>
      </c>
      <c r="O2825" s="8" t="s">
        <v>9616</v>
      </c>
    </row>
    <row r="2826" spans="1:15" hidden="1">
      <c r="A2826" s="8">
        <v>2016</v>
      </c>
      <c r="B2826" s="2" t="s">
        <v>3768</v>
      </c>
      <c r="C2826" s="2" t="s">
        <v>3332</v>
      </c>
      <c r="D2826" s="2">
        <v>28</v>
      </c>
      <c r="E2826" s="2" t="s">
        <v>249</v>
      </c>
      <c r="F2826" s="2" t="s">
        <v>3769</v>
      </c>
      <c r="G2826" s="2">
        <v>1426</v>
      </c>
      <c r="H2826" s="2">
        <v>2</v>
      </c>
      <c r="I2826" s="2">
        <v>26</v>
      </c>
      <c r="J2826" s="2"/>
      <c r="K2826" s="2" t="s">
        <v>4259</v>
      </c>
      <c r="L2826" s="2" t="s">
        <v>4260</v>
      </c>
      <c r="M2826" s="2" t="s">
        <v>8135</v>
      </c>
      <c r="N2826" s="11">
        <v>0</v>
      </c>
      <c r="O2826" s="8" t="s">
        <v>9617</v>
      </c>
    </row>
    <row r="2827" spans="1:15" hidden="1">
      <c r="A2827" s="8">
        <v>2016</v>
      </c>
      <c r="B2827" s="2" t="s">
        <v>1861</v>
      </c>
      <c r="C2827" s="2" t="s">
        <v>1077</v>
      </c>
      <c r="D2827" s="2">
        <v>28</v>
      </c>
      <c r="E2827" s="2" t="s">
        <v>249</v>
      </c>
      <c r="F2827" s="2" t="s">
        <v>1076</v>
      </c>
      <c r="G2827" s="2">
        <v>1427</v>
      </c>
      <c r="H2827" s="2">
        <v>2</v>
      </c>
      <c r="I2827" s="2">
        <v>26</v>
      </c>
      <c r="J2827" s="2"/>
      <c r="K2827" s="2" t="s">
        <v>2684</v>
      </c>
      <c r="L2827" s="2" t="s">
        <v>2685</v>
      </c>
      <c r="M2827" s="2" t="s">
        <v>8136</v>
      </c>
      <c r="N2827" s="11">
        <v>0</v>
      </c>
      <c r="O2827" s="8" t="s">
        <v>9617</v>
      </c>
    </row>
    <row r="2828" spans="1:15" hidden="1">
      <c r="A2828" s="8">
        <v>2016</v>
      </c>
      <c r="B2828" s="2" t="s">
        <v>3499</v>
      </c>
      <c r="C2828" s="2" t="s">
        <v>824</v>
      </c>
      <c r="D2828" s="2">
        <v>28</v>
      </c>
      <c r="E2828" s="2" t="s">
        <v>249</v>
      </c>
      <c r="F2828" s="2" t="s">
        <v>3030</v>
      </c>
      <c r="G2828" s="2">
        <v>1430</v>
      </c>
      <c r="H2828" s="2">
        <v>2</v>
      </c>
      <c r="I2828" s="2">
        <v>26</v>
      </c>
      <c r="J2828" s="2"/>
      <c r="K2828" s="2" t="s">
        <v>2447</v>
      </c>
      <c r="L2828" s="2" t="s">
        <v>2448</v>
      </c>
      <c r="M2828" s="2" t="s">
        <v>8137</v>
      </c>
      <c r="N2828" s="11">
        <v>116349</v>
      </c>
      <c r="O2828" s="8" t="s">
        <v>9615</v>
      </c>
    </row>
    <row r="2829" spans="1:15" hidden="1">
      <c r="A2829" s="8">
        <v>2016</v>
      </c>
      <c r="B2829" s="2" t="s">
        <v>1863</v>
      </c>
      <c r="C2829" s="2" t="s">
        <v>1080</v>
      </c>
      <c r="D2829" s="2">
        <v>28</v>
      </c>
      <c r="E2829" s="2" t="s">
        <v>249</v>
      </c>
      <c r="F2829" s="2" t="s">
        <v>1079</v>
      </c>
      <c r="G2829" s="2">
        <v>1431</v>
      </c>
      <c r="H2829" s="2">
        <v>2</v>
      </c>
      <c r="I2829" s="2">
        <v>26</v>
      </c>
      <c r="J2829" s="2"/>
      <c r="K2829" s="2" t="s">
        <v>2686</v>
      </c>
      <c r="L2829" s="2" t="s">
        <v>2687</v>
      </c>
      <c r="M2829" s="2" t="s">
        <v>8138</v>
      </c>
      <c r="N2829" s="11">
        <v>0</v>
      </c>
      <c r="O2829" s="8" t="s">
        <v>9617</v>
      </c>
    </row>
    <row r="2830" spans="1:15" hidden="1">
      <c r="A2830" s="8">
        <v>2016</v>
      </c>
      <c r="B2830" s="2" t="s">
        <v>3227</v>
      </c>
      <c r="C2830" s="2" t="s">
        <v>3295</v>
      </c>
      <c r="D2830" s="2">
        <v>28</v>
      </c>
      <c r="E2830" s="2" t="s">
        <v>249</v>
      </c>
      <c r="F2830" s="2" t="s">
        <v>3032</v>
      </c>
      <c r="G2830" s="2">
        <v>1434</v>
      </c>
      <c r="H2830" s="2">
        <v>2</v>
      </c>
      <c r="I2830" s="2">
        <v>26</v>
      </c>
      <c r="J2830" s="2"/>
      <c r="K2830" s="2" t="s">
        <v>4167</v>
      </c>
      <c r="L2830" s="2" t="s">
        <v>4168</v>
      </c>
      <c r="M2830" s="2" t="s">
        <v>7985</v>
      </c>
      <c r="N2830" s="11">
        <v>31818</v>
      </c>
      <c r="O2830" s="8" t="s">
        <v>9616</v>
      </c>
    </row>
    <row r="2831" spans="1:15" hidden="1">
      <c r="A2831" s="8">
        <v>2016</v>
      </c>
      <c r="B2831" s="2" t="s">
        <v>3770</v>
      </c>
      <c r="C2831" s="2" t="s">
        <v>1086</v>
      </c>
      <c r="D2831" s="2">
        <v>29</v>
      </c>
      <c r="E2831" s="2" t="s">
        <v>255</v>
      </c>
      <c r="F2831" s="2" t="s">
        <v>3771</v>
      </c>
      <c r="G2831" s="2">
        <v>1479</v>
      </c>
      <c r="H2831" s="2">
        <v>2</v>
      </c>
      <c r="I2831" s="2">
        <v>27</v>
      </c>
      <c r="J2831" s="2"/>
      <c r="K2831" s="2" t="s">
        <v>2692</v>
      </c>
      <c r="L2831" s="2" t="s">
        <v>2693</v>
      </c>
      <c r="M2831" s="2" t="s">
        <v>8139</v>
      </c>
      <c r="N2831" s="11">
        <v>0</v>
      </c>
      <c r="O2831" s="8" t="s">
        <v>9617</v>
      </c>
    </row>
    <row r="2832" spans="1:15" hidden="1">
      <c r="A2832" s="8">
        <v>2016</v>
      </c>
      <c r="B2832" s="2" t="s">
        <v>1868</v>
      </c>
      <c r="C2832" s="2" t="s">
        <v>1087</v>
      </c>
      <c r="D2832" s="2">
        <v>29</v>
      </c>
      <c r="E2832" s="2" t="s">
        <v>255</v>
      </c>
      <c r="F2832" s="2" t="s">
        <v>378</v>
      </c>
      <c r="G2832" s="2">
        <v>1480</v>
      </c>
      <c r="H2832" s="2">
        <v>2</v>
      </c>
      <c r="I2832" s="2">
        <v>27</v>
      </c>
      <c r="J2832" s="2"/>
      <c r="K2832" s="2" t="s">
        <v>2694</v>
      </c>
      <c r="L2832" s="2" t="s">
        <v>2695</v>
      </c>
      <c r="M2832" s="2" t="s">
        <v>8140</v>
      </c>
      <c r="N2832" s="11">
        <v>0</v>
      </c>
      <c r="O2832" s="8" t="s">
        <v>9617</v>
      </c>
    </row>
    <row r="2833" spans="1:15" hidden="1">
      <c r="A2833" s="8">
        <v>2016</v>
      </c>
      <c r="B2833" s="2" t="s">
        <v>1869</v>
      </c>
      <c r="C2833" s="2" t="s">
        <v>845</v>
      </c>
      <c r="D2833" s="2">
        <v>29</v>
      </c>
      <c r="E2833" s="2" t="s">
        <v>255</v>
      </c>
      <c r="F2833" s="2" t="s">
        <v>1088</v>
      </c>
      <c r="G2833" s="2">
        <v>1484</v>
      </c>
      <c r="H2833" s="2">
        <v>2</v>
      </c>
      <c r="I2833" s="2">
        <v>27</v>
      </c>
      <c r="J2833" s="2"/>
      <c r="K2833" s="2" t="s">
        <v>2465</v>
      </c>
      <c r="L2833" s="2" t="s">
        <v>2466</v>
      </c>
      <c r="M2833" s="2" t="s">
        <v>8141</v>
      </c>
      <c r="N2833" s="11">
        <v>13359</v>
      </c>
      <c r="O2833" s="8" t="s">
        <v>9616</v>
      </c>
    </row>
    <row r="2834" spans="1:15" hidden="1">
      <c r="A2834" s="8">
        <v>2016</v>
      </c>
      <c r="B2834" s="2" t="s">
        <v>3772</v>
      </c>
      <c r="C2834" s="2" t="s">
        <v>1089</v>
      </c>
      <c r="D2834" s="2">
        <v>30</v>
      </c>
      <c r="E2834" s="2" t="s">
        <v>262</v>
      </c>
      <c r="F2834" s="2" t="s">
        <v>3773</v>
      </c>
      <c r="G2834" s="2">
        <v>1529</v>
      </c>
      <c r="H2834" s="2">
        <v>2</v>
      </c>
      <c r="I2834" s="2">
        <v>28</v>
      </c>
      <c r="J2834" s="2"/>
      <c r="K2834" s="2" t="s">
        <v>2696</v>
      </c>
      <c r="L2834" s="2" t="s">
        <v>2697</v>
      </c>
      <c r="M2834" s="2" t="s">
        <v>8142</v>
      </c>
      <c r="N2834" s="11">
        <v>0</v>
      </c>
      <c r="O2834" s="8" t="s">
        <v>9617</v>
      </c>
    </row>
    <row r="2835" spans="1:15" hidden="1">
      <c r="A2835" s="8">
        <v>2016</v>
      </c>
      <c r="B2835" s="2" t="s">
        <v>3774</v>
      </c>
      <c r="C2835" s="2" t="s">
        <v>1091</v>
      </c>
      <c r="D2835" s="2">
        <v>30</v>
      </c>
      <c r="E2835" s="2" t="s">
        <v>262</v>
      </c>
      <c r="F2835" s="2" t="s">
        <v>3775</v>
      </c>
      <c r="G2835" s="2">
        <v>1530</v>
      </c>
      <c r="H2835" s="2">
        <v>2</v>
      </c>
      <c r="I2835" s="2">
        <v>28</v>
      </c>
      <c r="J2835" s="2"/>
      <c r="K2835" s="2" t="s">
        <v>2698</v>
      </c>
      <c r="L2835" s="2" t="s">
        <v>2699</v>
      </c>
      <c r="M2835" s="2" t="s">
        <v>8143</v>
      </c>
      <c r="N2835" s="11">
        <v>0</v>
      </c>
      <c r="O2835" s="8" t="s">
        <v>9617</v>
      </c>
    </row>
    <row r="2836" spans="1:15" hidden="1">
      <c r="A2836" s="8">
        <v>2016</v>
      </c>
      <c r="B2836" s="2" t="s">
        <v>3228</v>
      </c>
      <c r="C2836" s="2" t="s">
        <v>3333</v>
      </c>
      <c r="D2836" s="2">
        <v>30</v>
      </c>
      <c r="E2836" s="2" t="s">
        <v>262</v>
      </c>
      <c r="F2836" s="2" t="s">
        <v>3075</v>
      </c>
      <c r="G2836" s="2">
        <v>1533</v>
      </c>
      <c r="H2836" s="2">
        <v>2</v>
      </c>
      <c r="I2836" s="2">
        <v>28</v>
      </c>
      <c r="J2836" s="2"/>
      <c r="K2836" s="2" t="s">
        <v>4428</v>
      </c>
      <c r="L2836" s="2" t="s">
        <v>4429</v>
      </c>
      <c r="M2836" s="2" t="s">
        <v>8144</v>
      </c>
      <c r="N2836" s="11">
        <v>0</v>
      </c>
      <c r="O2836" s="8" t="s">
        <v>9617</v>
      </c>
    </row>
    <row r="2837" spans="1:15" hidden="1">
      <c r="A2837" s="8">
        <v>2016</v>
      </c>
      <c r="B2837" s="2" t="s">
        <v>3776</v>
      </c>
      <c r="C2837" s="2" t="s">
        <v>1094</v>
      </c>
      <c r="D2837" s="2">
        <v>30</v>
      </c>
      <c r="E2837" s="2" t="s">
        <v>262</v>
      </c>
      <c r="F2837" s="2" t="s">
        <v>3777</v>
      </c>
      <c r="G2837" s="2">
        <v>1534</v>
      </c>
      <c r="H2837" s="2">
        <v>2</v>
      </c>
      <c r="I2837" s="2">
        <v>28</v>
      </c>
      <c r="J2837" s="2"/>
      <c r="K2837" s="2" t="s">
        <v>2702</v>
      </c>
      <c r="L2837" s="2" t="s">
        <v>2703</v>
      </c>
      <c r="M2837" s="2" t="s">
        <v>8003</v>
      </c>
      <c r="N2837" s="11">
        <v>112631</v>
      </c>
      <c r="O2837" s="8" t="s">
        <v>9616</v>
      </c>
    </row>
    <row r="2838" spans="1:15" hidden="1">
      <c r="A2838" s="8">
        <v>2016</v>
      </c>
      <c r="B2838" s="2" t="s">
        <v>1875</v>
      </c>
      <c r="C2838" s="2" t="s">
        <v>1097</v>
      </c>
      <c r="D2838" s="2">
        <v>31</v>
      </c>
      <c r="E2838" s="2" t="s">
        <v>269</v>
      </c>
      <c r="F2838" s="2" t="s">
        <v>381</v>
      </c>
      <c r="G2838" s="2">
        <v>1568</v>
      </c>
      <c r="H2838" s="2">
        <v>2</v>
      </c>
      <c r="I2838" s="2">
        <v>29</v>
      </c>
      <c r="J2838" s="2"/>
      <c r="K2838" s="2" t="s">
        <v>2706</v>
      </c>
      <c r="L2838" s="2" t="s">
        <v>2707</v>
      </c>
      <c r="M2838" s="2" t="s">
        <v>8145</v>
      </c>
      <c r="N2838" s="11">
        <v>0</v>
      </c>
      <c r="O2838" s="8" t="s">
        <v>9617</v>
      </c>
    </row>
    <row r="2839" spans="1:15" hidden="1">
      <c r="A2839" s="8">
        <v>2016</v>
      </c>
      <c r="B2839" s="2" t="s">
        <v>1876</v>
      </c>
      <c r="C2839" s="2" t="s">
        <v>272</v>
      </c>
      <c r="D2839" s="2">
        <v>31</v>
      </c>
      <c r="E2839" s="2" t="s">
        <v>269</v>
      </c>
      <c r="F2839" s="2" t="s">
        <v>1098</v>
      </c>
      <c r="G2839" s="2">
        <v>1569</v>
      </c>
      <c r="H2839" s="2">
        <v>2</v>
      </c>
      <c r="I2839" s="2">
        <v>29</v>
      </c>
      <c r="J2839" s="2"/>
      <c r="K2839" s="2" t="s">
        <v>2708</v>
      </c>
      <c r="L2839" s="2" t="s">
        <v>2709</v>
      </c>
      <c r="M2839" s="2" t="s">
        <v>8009</v>
      </c>
      <c r="N2839" s="11">
        <v>76598</v>
      </c>
      <c r="O2839" s="8" t="s">
        <v>9616</v>
      </c>
    </row>
    <row r="2840" spans="1:15" hidden="1">
      <c r="A2840" s="8">
        <v>2016</v>
      </c>
      <c r="B2840" s="2" t="s">
        <v>1877</v>
      </c>
      <c r="C2840" s="2" t="s">
        <v>868</v>
      </c>
      <c r="D2840" s="2">
        <v>31</v>
      </c>
      <c r="E2840" s="2" t="s">
        <v>269</v>
      </c>
      <c r="F2840" s="2" t="s">
        <v>1099</v>
      </c>
      <c r="G2840" s="2">
        <v>1570</v>
      </c>
      <c r="H2840" s="2">
        <v>2</v>
      </c>
      <c r="I2840" s="2">
        <v>29</v>
      </c>
      <c r="J2840" s="2"/>
      <c r="K2840" s="2" t="s">
        <v>1388</v>
      </c>
      <c r="L2840" s="2" t="s">
        <v>1389</v>
      </c>
      <c r="M2840" s="2" t="s">
        <v>8008</v>
      </c>
      <c r="N2840" s="11">
        <v>72217</v>
      </c>
      <c r="O2840" s="8" t="s">
        <v>9616</v>
      </c>
    </row>
    <row r="2841" spans="1:15" hidden="1">
      <c r="A2841" s="8">
        <v>2016</v>
      </c>
      <c r="B2841" s="2" t="s">
        <v>1878</v>
      </c>
      <c r="C2841" s="2" t="s">
        <v>1100</v>
      </c>
      <c r="D2841" s="2">
        <v>32</v>
      </c>
      <c r="E2841" s="2" t="s">
        <v>279</v>
      </c>
      <c r="F2841" s="2" t="s">
        <v>382</v>
      </c>
      <c r="G2841" s="2">
        <v>1624</v>
      </c>
      <c r="H2841" s="2">
        <v>2</v>
      </c>
      <c r="I2841" s="2">
        <v>30</v>
      </c>
      <c r="J2841" s="2"/>
      <c r="K2841" s="2" t="s">
        <v>2710</v>
      </c>
      <c r="L2841" s="2" t="s">
        <v>2711</v>
      </c>
      <c r="M2841" s="2" t="s">
        <v>8146</v>
      </c>
      <c r="N2841" s="11">
        <v>0</v>
      </c>
      <c r="O2841" s="8" t="s">
        <v>9617</v>
      </c>
    </row>
    <row r="2842" spans="1:15" hidden="1">
      <c r="A2842" s="8">
        <v>2016</v>
      </c>
      <c r="B2842" s="2" t="s">
        <v>1879</v>
      </c>
      <c r="C2842" s="2" t="s">
        <v>1101</v>
      </c>
      <c r="D2842" s="2">
        <v>32</v>
      </c>
      <c r="E2842" s="2" t="s">
        <v>279</v>
      </c>
      <c r="F2842" s="2" t="s">
        <v>383</v>
      </c>
      <c r="G2842" s="2">
        <v>1625</v>
      </c>
      <c r="H2842" s="2">
        <v>2</v>
      </c>
      <c r="I2842" s="2">
        <v>30</v>
      </c>
      <c r="J2842" s="2"/>
      <c r="K2842" s="2" t="s">
        <v>2712</v>
      </c>
      <c r="L2842" s="2" t="s">
        <v>2713</v>
      </c>
      <c r="M2842" s="2" t="s">
        <v>8147</v>
      </c>
      <c r="N2842" s="11">
        <v>456</v>
      </c>
      <c r="O2842" s="8" t="s">
        <v>9616</v>
      </c>
    </row>
    <row r="2843" spans="1:15" hidden="1">
      <c r="A2843" s="8">
        <v>2016</v>
      </c>
      <c r="B2843" s="2" t="s">
        <v>3778</v>
      </c>
      <c r="C2843" s="2" t="s">
        <v>885</v>
      </c>
      <c r="D2843" s="2">
        <v>32</v>
      </c>
      <c r="E2843" s="2" t="s">
        <v>279</v>
      </c>
      <c r="F2843" s="2" t="s">
        <v>3779</v>
      </c>
      <c r="G2843" s="2">
        <v>1629</v>
      </c>
      <c r="H2843" s="2">
        <v>2</v>
      </c>
      <c r="I2843" s="2">
        <v>30</v>
      </c>
      <c r="J2843" s="2"/>
      <c r="K2843" s="2" t="s">
        <v>2497</v>
      </c>
      <c r="L2843" s="2" t="s">
        <v>2498</v>
      </c>
      <c r="M2843" s="2" t="s">
        <v>8019</v>
      </c>
      <c r="N2843" s="11">
        <v>56680</v>
      </c>
      <c r="O2843" s="8" t="s">
        <v>9616</v>
      </c>
    </row>
    <row r="2844" spans="1:15" hidden="1">
      <c r="A2844" s="8">
        <v>2016</v>
      </c>
      <c r="B2844" s="2" t="s">
        <v>3229</v>
      </c>
      <c r="C2844" s="2" t="s">
        <v>888</v>
      </c>
      <c r="D2844" s="2">
        <v>32</v>
      </c>
      <c r="E2844" s="2" t="s">
        <v>279</v>
      </c>
      <c r="F2844" s="2" t="s">
        <v>3044</v>
      </c>
      <c r="G2844" s="2">
        <v>1632</v>
      </c>
      <c r="H2844" s="2">
        <v>2</v>
      </c>
      <c r="I2844" s="2">
        <v>30</v>
      </c>
      <c r="J2844" s="2"/>
      <c r="K2844" s="2" t="s">
        <v>2499</v>
      </c>
      <c r="L2844" s="2" t="s">
        <v>2500</v>
      </c>
      <c r="M2844" s="2" t="s">
        <v>8148</v>
      </c>
      <c r="N2844" s="11">
        <v>15204</v>
      </c>
      <c r="O2844" s="8" t="s">
        <v>9616</v>
      </c>
    </row>
    <row r="2845" spans="1:15" hidden="1">
      <c r="A2845" s="8">
        <v>2016</v>
      </c>
      <c r="B2845" s="2" t="s">
        <v>1882</v>
      </c>
      <c r="C2845" s="2" t="s">
        <v>1107</v>
      </c>
      <c r="D2845" s="2">
        <v>33</v>
      </c>
      <c r="E2845" s="2" t="s">
        <v>286</v>
      </c>
      <c r="F2845" s="2" t="s">
        <v>1106</v>
      </c>
      <c r="G2845" s="2">
        <v>1711</v>
      </c>
      <c r="H2845" s="2">
        <v>2</v>
      </c>
      <c r="I2845" s="2">
        <v>30</v>
      </c>
      <c r="J2845" s="2"/>
      <c r="K2845" s="2" t="s">
        <v>2718</v>
      </c>
      <c r="L2845" s="2" t="s">
        <v>2719</v>
      </c>
      <c r="M2845" s="2" t="s">
        <v>8149</v>
      </c>
      <c r="N2845" s="11">
        <v>0</v>
      </c>
      <c r="O2845" s="8" t="s">
        <v>9617</v>
      </c>
    </row>
    <row r="2846" spans="1:15" hidden="1">
      <c r="A2846" s="8">
        <v>2016</v>
      </c>
      <c r="B2846" s="2" t="s">
        <v>3230</v>
      </c>
      <c r="C2846" s="2" t="s">
        <v>1108</v>
      </c>
      <c r="D2846" s="2">
        <v>33</v>
      </c>
      <c r="E2846" s="2" t="s">
        <v>286</v>
      </c>
      <c r="F2846" s="2" t="s">
        <v>3076</v>
      </c>
      <c r="G2846" s="2">
        <v>1712</v>
      </c>
      <c r="H2846" s="2">
        <v>2</v>
      </c>
      <c r="I2846" s="2">
        <v>30</v>
      </c>
      <c r="J2846" s="2"/>
      <c r="K2846" s="2" t="s">
        <v>2720</v>
      </c>
      <c r="L2846" s="2" t="s">
        <v>2721</v>
      </c>
      <c r="M2846" s="2" t="s">
        <v>8150</v>
      </c>
      <c r="N2846" s="11">
        <v>0</v>
      </c>
      <c r="O2846" s="8" t="s">
        <v>9617</v>
      </c>
    </row>
    <row r="2847" spans="1:15" hidden="1">
      <c r="A2847" s="8">
        <v>2016</v>
      </c>
      <c r="B2847" s="2" t="s">
        <v>3780</v>
      </c>
      <c r="C2847" s="2" t="s">
        <v>290</v>
      </c>
      <c r="D2847" s="2">
        <v>33</v>
      </c>
      <c r="E2847" s="2" t="s">
        <v>286</v>
      </c>
      <c r="F2847" s="2" t="s">
        <v>3781</v>
      </c>
      <c r="G2847" s="2">
        <v>1714</v>
      </c>
      <c r="H2847" s="2">
        <v>2</v>
      </c>
      <c r="I2847" s="2">
        <v>30</v>
      </c>
      <c r="J2847" s="2"/>
      <c r="K2847" s="2" t="s">
        <v>2722</v>
      </c>
      <c r="L2847" s="2" t="s">
        <v>2723</v>
      </c>
      <c r="M2847" s="2" t="s">
        <v>8151</v>
      </c>
      <c r="N2847" s="11">
        <v>31328</v>
      </c>
      <c r="O2847" s="8" t="s">
        <v>9616</v>
      </c>
    </row>
    <row r="2848" spans="1:15" hidden="1">
      <c r="A2848" s="8">
        <v>2016</v>
      </c>
      <c r="B2848" s="2" t="s">
        <v>3231</v>
      </c>
      <c r="C2848" s="2" t="s">
        <v>386</v>
      </c>
      <c r="D2848" s="2">
        <v>33</v>
      </c>
      <c r="E2848" s="2" t="s">
        <v>286</v>
      </c>
      <c r="F2848" s="2" t="s">
        <v>3077</v>
      </c>
      <c r="G2848" s="2">
        <v>1715</v>
      </c>
      <c r="H2848" s="2">
        <v>2</v>
      </c>
      <c r="I2848" s="2">
        <v>30</v>
      </c>
      <c r="J2848" s="2"/>
      <c r="K2848" s="2" t="s">
        <v>2959</v>
      </c>
      <c r="L2848" s="2" t="s">
        <v>2960</v>
      </c>
      <c r="M2848" s="2" t="s">
        <v>8027</v>
      </c>
      <c r="N2848" s="11">
        <v>106079</v>
      </c>
      <c r="O2848" s="8" t="s">
        <v>9616</v>
      </c>
    </row>
    <row r="2849" spans="1:15" hidden="1">
      <c r="A2849" s="8">
        <v>2016</v>
      </c>
      <c r="B2849" s="2" t="s">
        <v>3782</v>
      </c>
      <c r="C2849" s="2" t="s">
        <v>1110</v>
      </c>
      <c r="D2849" s="2">
        <v>34</v>
      </c>
      <c r="E2849" s="2" t="s">
        <v>296</v>
      </c>
      <c r="F2849" s="2" t="s">
        <v>3783</v>
      </c>
      <c r="G2849" s="2">
        <v>1762</v>
      </c>
      <c r="H2849" s="2">
        <v>2</v>
      </c>
      <c r="I2849" s="2">
        <v>31</v>
      </c>
      <c r="J2849" s="2"/>
      <c r="K2849" s="2" t="s">
        <v>2724</v>
      </c>
      <c r="L2849" s="2" t="s">
        <v>2725</v>
      </c>
      <c r="M2849" s="2" t="s">
        <v>8152</v>
      </c>
      <c r="N2849" s="11">
        <v>0</v>
      </c>
      <c r="O2849" s="8" t="s">
        <v>9617</v>
      </c>
    </row>
    <row r="2850" spans="1:15" hidden="1">
      <c r="A2850" s="8">
        <v>2016</v>
      </c>
      <c r="B2850" s="2" t="s">
        <v>3784</v>
      </c>
      <c r="C2850" s="2" t="s">
        <v>2066</v>
      </c>
      <c r="D2850" s="2">
        <v>34</v>
      </c>
      <c r="E2850" s="2" t="s">
        <v>296</v>
      </c>
      <c r="F2850" s="2" t="s">
        <v>3785</v>
      </c>
      <c r="G2850" s="2">
        <v>1763</v>
      </c>
      <c r="H2850" s="2">
        <v>2</v>
      </c>
      <c r="I2850" s="2">
        <v>31</v>
      </c>
      <c r="J2850" s="2"/>
      <c r="K2850" s="2" t="s">
        <v>2726</v>
      </c>
      <c r="L2850" s="2" t="s">
        <v>2727</v>
      </c>
      <c r="M2850" s="2" t="s">
        <v>8153</v>
      </c>
      <c r="N2850" s="11">
        <v>0</v>
      </c>
      <c r="O2850" s="8" t="s">
        <v>9617</v>
      </c>
    </row>
    <row r="2851" spans="1:15" hidden="1">
      <c r="A2851" s="8">
        <v>2016</v>
      </c>
      <c r="B2851" s="2" t="s">
        <v>3232</v>
      </c>
      <c r="C2851" s="2" t="s">
        <v>925</v>
      </c>
      <c r="D2851" s="2">
        <v>34</v>
      </c>
      <c r="E2851" s="2" t="s">
        <v>296</v>
      </c>
      <c r="F2851" s="2" t="s">
        <v>3078</v>
      </c>
      <c r="G2851" s="2">
        <v>1765</v>
      </c>
      <c r="H2851" s="2">
        <v>2</v>
      </c>
      <c r="I2851" s="2">
        <v>31</v>
      </c>
      <c r="J2851" s="2"/>
      <c r="K2851" s="2" t="s">
        <v>2531</v>
      </c>
      <c r="L2851" s="2" t="s">
        <v>2532</v>
      </c>
      <c r="M2851" s="2" t="s">
        <v>8154</v>
      </c>
      <c r="N2851" s="11">
        <v>38229</v>
      </c>
      <c r="O2851" s="8" t="s">
        <v>9616</v>
      </c>
    </row>
    <row r="2852" spans="1:15" hidden="1">
      <c r="A2852" s="8">
        <v>2016</v>
      </c>
      <c r="B2852" s="2" t="s">
        <v>3786</v>
      </c>
      <c r="C2852" s="2" t="s">
        <v>3867</v>
      </c>
      <c r="D2852" s="2">
        <v>34</v>
      </c>
      <c r="E2852" s="2" t="s">
        <v>296</v>
      </c>
      <c r="F2852" s="2" t="s">
        <v>3787</v>
      </c>
      <c r="G2852" s="2">
        <v>1769</v>
      </c>
      <c r="H2852" s="2">
        <v>2</v>
      </c>
      <c r="I2852" s="2">
        <v>31</v>
      </c>
      <c r="J2852" s="2"/>
      <c r="K2852" s="2" t="s">
        <v>4430</v>
      </c>
      <c r="L2852" s="2" t="s">
        <v>4431</v>
      </c>
      <c r="M2852" s="2" t="s">
        <v>8155</v>
      </c>
      <c r="N2852" s="11">
        <v>25457</v>
      </c>
      <c r="O2852" s="8" t="s">
        <v>9616</v>
      </c>
    </row>
    <row r="2853" spans="1:15" hidden="1">
      <c r="A2853" s="8">
        <v>2016</v>
      </c>
      <c r="B2853" s="2" t="s">
        <v>1887</v>
      </c>
      <c r="C2853" s="2" t="s">
        <v>1112</v>
      </c>
      <c r="D2853" s="2">
        <v>35</v>
      </c>
      <c r="E2853" s="2" t="s">
        <v>306</v>
      </c>
      <c r="F2853" s="2" t="s">
        <v>388</v>
      </c>
      <c r="G2853" s="2">
        <v>1806</v>
      </c>
      <c r="H2853" s="2">
        <v>2</v>
      </c>
      <c r="I2853" s="2">
        <v>32</v>
      </c>
      <c r="J2853" s="2"/>
      <c r="K2853" s="2" t="s">
        <v>2728</v>
      </c>
      <c r="L2853" s="2" t="s">
        <v>2729</v>
      </c>
      <c r="M2853" s="2" t="s">
        <v>8156</v>
      </c>
      <c r="N2853" s="11">
        <v>0</v>
      </c>
      <c r="O2853" s="8" t="s">
        <v>9617</v>
      </c>
    </row>
    <row r="2854" spans="1:15" hidden="1">
      <c r="A2854" s="8">
        <v>2016</v>
      </c>
      <c r="B2854" s="2" t="s">
        <v>1888</v>
      </c>
      <c r="C2854" s="2" t="s">
        <v>1113</v>
      </c>
      <c r="D2854" s="2">
        <v>35</v>
      </c>
      <c r="E2854" s="2" t="s">
        <v>306</v>
      </c>
      <c r="F2854" s="2" t="s">
        <v>389</v>
      </c>
      <c r="G2854" s="2">
        <v>1807</v>
      </c>
      <c r="H2854" s="2">
        <v>2</v>
      </c>
      <c r="I2854" s="2">
        <v>32</v>
      </c>
      <c r="J2854" s="2"/>
      <c r="K2854" s="2" t="s">
        <v>2730</v>
      </c>
      <c r="L2854" s="2" t="s">
        <v>2731</v>
      </c>
      <c r="M2854" s="2" t="s">
        <v>8157</v>
      </c>
      <c r="N2854" s="11">
        <v>0</v>
      </c>
      <c r="O2854" s="8" t="s">
        <v>9617</v>
      </c>
    </row>
    <row r="2855" spans="1:15" hidden="1">
      <c r="A2855" s="8">
        <v>2016</v>
      </c>
      <c r="B2855" s="2" t="s">
        <v>3788</v>
      </c>
      <c r="C2855" s="2" t="s">
        <v>2068</v>
      </c>
      <c r="D2855" s="2">
        <v>1</v>
      </c>
      <c r="E2855" s="2" t="s">
        <v>18</v>
      </c>
      <c r="F2855" s="2" t="s">
        <v>3789</v>
      </c>
      <c r="G2855" s="2">
        <v>1900</v>
      </c>
      <c r="H2855" s="2">
        <v>2</v>
      </c>
      <c r="I2855" s="2">
        <v>1</v>
      </c>
      <c r="J2855" s="2"/>
      <c r="K2855" s="2" t="s">
        <v>1164</v>
      </c>
      <c r="L2855" s="2" t="s">
        <v>1165</v>
      </c>
      <c r="M2855" s="2" t="s">
        <v>8158</v>
      </c>
      <c r="N2855" s="11">
        <v>0</v>
      </c>
      <c r="O2855" s="8" t="s">
        <v>9617</v>
      </c>
    </row>
    <row r="2856" spans="1:15" hidden="1">
      <c r="A2856" s="8">
        <v>2016</v>
      </c>
      <c r="B2856" s="2" t="s">
        <v>3790</v>
      </c>
      <c r="C2856" s="2" t="s">
        <v>1151</v>
      </c>
      <c r="D2856" s="2">
        <v>24</v>
      </c>
      <c r="E2856" s="2" t="s">
        <v>213</v>
      </c>
      <c r="F2856" s="2" t="s">
        <v>3791</v>
      </c>
      <c r="G2856" s="2">
        <v>1929</v>
      </c>
      <c r="H2856" s="2">
        <v>2</v>
      </c>
      <c r="I2856" s="2">
        <v>22</v>
      </c>
      <c r="J2856" s="2"/>
      <c r="K2856" s="2" t="s">
        <v>2779</v>
      </c>
      <c r="L2856" s="2" t="s">
        <v>2780</v>
      </c>
      <c r="M2856" s="2" t="s">
        <v>8159</v>
      </c>
      <c r="N2856" s="11">
        <v>0</v>
      </c>
      <c r="O2856" s="8" t="s">
        <v>9617</v>
      </c>
    </row>
    <row r="2857" spans="1:15" hidden="1">
      <c r="A2857" s="8">
        <v>2016</v>
      </c>
      <c r="B2857" s="2" t="s">
        <v>1832</v>
      </c>
      <c r="C2857" s="2" t="s">
        <v>1038</v>
      </c>
      <c r="D2857" s="2">
        <v>18</v>
      </c>
      <c r="E2857" s="2" t="s">
        <v>162</v>
      </c>
      <c r="F2857" s="2" t="s">
        <v>1037</v>
      </c>
      <c r="G2857" s="2">
        <v>1945</v>
      </c>
      <c r="H2857" s="2">
        <v>2</v>
      </c>
      <c r="I2857" s="2">
        <v>16</v>
      </c>
      <c r="J2857" s="2"/>
      <c r="K2857" s="2" t="s">
        <v>2642</v>
      </c>
      <c r="L2857" s="2" t="s">
        <v>2643</v>
      </c>
      <c r="M2857" s="2" t="s">
        <v>8160</v>
      </c>
      <c r="N2857" s="11">
        <v>0</v>
      </c>
      <c r="O2857" s="8" t="s">
        <v>9617</v>
      </c>
    </row>
    <row r="2858" spans="1:15" hidden="1">
      <c r="A2858" s="8">
        <v>2016</v>
      </c>
      <c r="B2858" s="2" t="s">
        <v>3792</v>
      </c>
      <c r="C2858" s="2" t="s">
        <v>3868</v>
      </c>
      <c r="D2858" s="2">
        <v>23</v>
      </c>
      <c r="E2858" s="2" t="s">
        <v>202</v>
      </c>
      <c r="F2858" s="2" t="s">
        <v>3793</v>
      </c>
      <c r="G2858" s="2">
        <v>1961</v>
      </c>
      <c r="H2858" s="2">
        <v>2</v>
      </c>
      <c r="I2858" s="2">
        <v>21</v>
      </c>
      <c r="J2858" s="2"/>
      <c r="K2858" s="2" t="s">
        <v>4432</v>
      </c>
      <c r="L2858" s="2" t="s">
        <v>4433</v>
      </c>
      <c r="M2858" s="2" t="s">
        <v>8161</v>
      </c>
      <c r="N2858" s="11">
        <v>0</v>
      </c>
      <c r="O2858" s="8" t="s">
        <v>9617</v>
      </c>
    </row>
    <row r="2859" spans="1:15" hidden="1">
      <c r="A2859" s="8">
        <v>2016</v>
      </c>
      <c r="B2859" s="2" t="s">
        <v>3794</v>
      </c>
      <c r="C2859" s="2" t="s">
        <v>1147</v>
      </c>
      <c r="D2859" s="2">
        <v>4</v>
      </c>
      <c r="E2859" s="2" t="s">
        <v>41</v>
      </c>
      <c r="F2859" s="2" t="s">
        <v>3795</v>
      </c>
      <c r="G2859" s="2">
        <v>2012</v>
      </c>
      <c r="H2859" s="2">
        <v>2</v>
      </c>
      <c r="I2859" s="2">
        <v>4</v>
      </c>
      <c r="J2859" s="2"/>
      <c r="K2859" s="2" t="s">
        <v>2776</v>
      </c>
      <c r="L2859" s="2" t="s">
        <v>2777</v>
      </c>
      <c r="M2859" s="2" t="s">
        <v>8162</v>
      </c>
      <c r="N2859" s="11">
        <v>0</v>
      </c>
      <c r="O2859" s="8" t="s">
        <v>9617</v>
      </c>
    </row>
    <row r="2860" spans="1:15" hidden="1">
      <c r="A2860" s="8">
        <v>2016</v>
      </c>
      <c r="B2860" s="2" t="s">
        <v>3796</v>
      </c>
      <c r="C2860" s="2" t="s">
        <v>356</v>
      </c>
      <c r="D2860" s="2">
        <v>21</v>
      </c>
      <c r="E2860" s="2" t="s">
        <v>186</v>
      </c>
      <c r="F2860" s="2" t="s">
        <v>3797</v>
      </c>
      <c r="G2860" s="2">
        <v>2027</v>
      </c>
      <c r="H2860" s="2">
        <v>2</v>
      </c>
      <c r="I2860" s="2">
        <v>19</v>
      </c>
      <c r="J2860" s="2"/>
      <c r="K2860" s="2" t="s">
        <v>2945</v>
      </c>
      <c r="L2860" s="2" t="s">
        <v>2946</v>
      </c>
      <c r="M2860" s="2" t="s">
        <v>8163</v>
      </c>
      <c r="N2860" s="11">
        <v>0</v>
      </c>
      <c r="O2860" s="8" t="s">
        <v>9617</v>
      </c>
    </row>
    <row r="2861" spans="1:15" hidden="1">
      <c r="A2861" s="8">
        <v>2016</v>
      </c>
      <c r="B2861" s="2" t="s">
        <v>3233</v>
      </c>
      <c r="C2861" s="2" t="s">
        <v>3334</v>
      </c>
      <c r="D2861" s="2">
        <v>17</v>
      </c>
      <c r="E2861" s="2" t="s">
        <v>152</v>
      </c>
      <c r="F2861" s="2" t="s">
        <v>3079</v>
      </c>
      <c r="G2861" s="2">
        <v>2036</v>
      </c>
      <c r="H2861" s="2">
        <v>2</v>
      </c>
      <c r="I2861" s="2">
        <v>14</v>
      </c>
      <c r="J2861" s="2"/>
      <c r="K2861" s="2" t="s">
        <v>4434</v>
      </c>
      <c r="L2861" s="2" t="s">
        <v>4435</v>
      </c>
      <c r="M2861" s="2" t="s">
        <v>8164</v>
      </c>
      <c r="N2861" s="11">
        <v>0</v>
      </c>
      <c r="O2861" s="8" t="s">
        <v>9617</v>
      </c>
    </row>
    <row r="2862" spans="1:15" hidden="1">
      <c r="A2862" s="8">
        <v>2016</v>
      </c>
      <c r="B2862" s="2" t="s">
        <v>1889</v>
      </c>
      <c r="C2862" s="2" t="s">
        <v>1114</v>
      </c>
      <c r="D2862" s="2">
        <v>7</v>
      </c>
      <c r="E2862" s="2" t="s">
        <v>63</v>
      </c>
      <c r="F2862" s="2" t="s">
        <v>394</v>
      </c>
      <c r="G2862" s="2">
        <v>3001</v>
      </c>
      <c r="H2862" s="2">
        <v>3</v>
      </c>
      <c r="I2862" s="2">
        <v>5</v>
      </c>
      <c r="J2862" s="2"/>
      <c r="K2862" s="2" t="s">
        <v>2732</v>
      </c>
      <c r="L2862" s="2" t="s">
        <v>2733</v>
      </c>
      <c r="M2862" s="2" t="s">
        <v>8165</v>
      </c>
      <c r="N2862" s="11">
        <v>0</v>
      </c>
      <c r="O2862" s="8" t="s">
        <v>9617</v>
      </c>
    </row>
    <row r="2863" spans="1:15" hidden="1">
      <c r="A2863" s="8">
        <v>2016</v>
      </c>
      <c r="B2863" s="2" t="s">
        <v>1890</v>
      </c>
      <c r="C2863" s="2" t="s">
        <v>2067</v>
      </c>
      <c r="D2863" s="2">
        <v>9</v>
      </c>
      <c r="E2863" s="2" t="s">
        <v>78</v>
      </c>
      <c r="F2863" s="2" t="s">
        <v>1115</v>
      </c>
      <c r="G2863" s="2">
        <v>3002</v>
      </c>
      <c r="H2863" s="2">
        <v>3</v>
      </c>
      <c r="I2863" s="2">
        <v>9</v>
      </c>
      <c r="J2863" s="2"/>
      <c r="K2863" s="2" t="s">
        <v>2734</v>
      </c>
      <c r="L2863" s="2" t="s">
        <v>2735</v>
      </c>
      <c r="M2863" s="2" t="s">
        <v>8166</v>
      </c>
      <c r="N2863" s="11">
        <v>0</v>
      </c>
      <c r="O2863" s="8" t="s">
        <v>9617</v>
      </c>
    </row>
    <row r="2864" spans="1:15" hidden="1">
      <c r="A2864" s="8">
        <v>2016</v>
      </c>
      <c r="B2864" s="2" t="s">
        <v>1891</v>
      </c>
      <c r="C2864" s="2" t="s">
        <v>1117</v>
      </c>
      <c r="D2864" s="2">
        <v>9</v>
      </c>
      <c r="E2864" s="2" t="s">
        <v>78</v>
      </c>
      <c r="F2864" s="2" t="s">
        <v>1116</v>
      </c>
      <c r="G2864" s="2">
        <v>3003</v>
      </c>
      <c r="H2864" s="2">
        <v>3</v>
      </c>
      <c r="I2864" s="2">
        <v>9</v>
      </c>
      <c r="J2864" s="2"/>
      <c r="K2864" s="2" t="s">
        <v>2736</v>
      </c>
      <c r="L2864" s="2" t="s">
        <v>2737</v>
      </c>
      <c r="M2864" s="2" t="s">
        <v>8167</v>
      </c>
      <c r="N2864" s="11">
        <v>0</v>
      </c>
      <c r="O2864" s="8" t="s">
        <v>9617</v>
      </c>
    </row>
    <row r="2865" spans="1:15" hidden="1">
      <c r="A2865" s="8">
        <v>2016</v>
      </c>
      <c r="B2865" s="2" t="s">
        <v>1892</v>
      </c>
      <c r="C2865" s="2" t="s">
        <v>1118</v>
      </c>
      <c r="D2865" s="2">
        <v>9</v>
      </c>
      <c r="E2865" s="2" t="s">
        <v>78</v>
      </c>
      <c r="F2865" s="2" t="s">
        <v>390</v>
      </c>
      <c r="G2865" s="2">
        <v>3004</v>
      </c>
      <c r="H2865" s="2">
        <v>3</v>
      </c>
      <c r="I2865" s="2">
        <v>9</v>
      </c>
      <c r="J2865" s="2"/>
      <c r="K2865" s="2" t="s">
        <v>2738</v>
      </c>
      <c r="L2865" s="2" t="s">
        <v>2739</v>
      </c>
      <c r="M2865" s="2" t="s">
        <v>8168</v>
      </c>
      <c r="N2865" s="11">
        <v>0</v>
      </c>
      <c r="O2865" s="8" t="s">
        <v>9617</v>
      </c>
    </row>
    <row r="2866" spans="1:15" hidden="1">
      <c r="A2866" s="8">
        <v>2016</v>
      </c>
      <c r="B2866" s="2" t="s">
        <v>1893</v>
      </c>
      <c r="C2866" s="2" t="s">
        <v>1117</v>
      </c>
      <c r="D2866" s="2">
        <v>9</v>
      </c>
      <c r="E2866" s="2" t="s">
        <v>78</v>
      </c>
      <c r="F2866" s="2" t="s">
        <v>391</v>
      </c>
      <c r="G2866" s="2">
        <v>3005</v>
      </c>
      <c r="H2866" s="2">
        <v>3</v>
      </c>
      <c r="I2866" s="2">
        <v>9</v>
      </c>
      <c r="J2866" s="2"/>
      <c r="K2866" s="2" t="s">
        <v>2736</v>
      </c>
      <c r="L2866" s="2" t="s">
        <v>2737</v>
      </c>
      <c r="M2866" s="2" t="s">
        <v>8167</v>
      </c>
      <c r="N2866" s="11">
        <v>0</v>
      </c>
      <c r="O2866" s="8" t="s">
        <v>9617</v>
      </c>
    </row>
    <row r="2867" spans="1:15" hidden="1">
      <c r="A2867" s="8">
        <v>2016</v>
      </c>
      <c r="B2867" s="2" t="s">
        <v>1894</v>
      </c>
      <c r="C2867" s="2" t="s">
        <v>1119</v>
      </c>
      <c r="D2867" s="2">
        <v>10</v>
      </c>
      <c r="E2867" s="2" t="s">
        <v>89</v>
      </c>
      <c r="F2867" s="2" t="s">
        <v>392</v>
      </c>
      <c r="G2867" s="2">
        <v>3006</v>
      </c>
      <c r="H2867" s="2">
        <v>3</v>
      </c>
      <c r="I2867" s="2">
        <v>9</v>
      </c>
      <c r="J2867" s="2"/>
      <c r="K2867" s="2" t="s">
        <v>2740</v>
      </c>
      <c r="L2867" s="2" t="s">
        <v>2741</v>
      </c>
      <c r="M2867" s="2" t="s">
        <v>8169</v>
      </c>
      <c r="N2867" s="11">
        <v>0</v>
      </c>
      <c r="O2867" s="8" t="s">
        <v>9617</v>
      </c>
    </row>
    <row r="2868" spans="1:15" hidden="1">
      <c r="A2868" s="8">
        <v>2016</v>
      </c>
      <c r="B2868" s="2" t="s">
        <v>1917</v>
      </c>
      <c r="C2868" s="2" t="s">
        <v>1144</v>
      </c>
      <c r="D2868" s="2">
        <v>10</v>
      </c>
      <c r="E2868" s="2" t="s">
        <v>89</v>
      </c>
      <c r="F2868" s="2" t="s">
        <v>393</v>
      </c>
      <c r="G2868" s="2">
        <v>3007</v>
      </c>
      <c r="H2868" s="2">
        <v>3</v>
      </c>
      <c r="I2868" s="2">
        <v>9</v>
      </c>
      <c r="J2868" s="2"/>
      <c r="K2868" s="2" t="s">
        <v>2775</v>
      </c>
      <c r="L2868" s="2" t="s">
        <v>2741</v>
      </c>
      <c r="M2868" s="2" t="s">
        <v>8170</v>
      </c>
      <c r="N2868" s="11">
        <v>0</v>
      </c>
      <c r="O2868" s="8" t="s">
        <v>9617</v>
      </c>
    </row>
    <row r="2869" spans="1:15" hidden="1">
      <c r="A2869" s="8">
        <v>2016</v>
      </c>
      <c r="B2869" s="2" t="s">
        <v>1895</v>
      </c>
      <c r="C2869" s="2" t="s">
        <v>1121</v>
      </c>
      <c r="D2869" s="2">
        <v>10</v>
      </c>
      <c r="E2869" s="2" t="s">
        <v>89</v>
      </c>
      <c r="F2869" s="2" t="s">
        <v>1120</v>
      </c>
      <c r="G2869" s="2">
        <v>3008</v>
      </c>
      <c r="H2869" s="2">
        <v>3</v>
      </c>
      <c r="I2869" s="2">
        <v>9</v>
      </c>
      <c r="J2869" s="2"/>
      <c r="K2869" s="2" t="s">
        <v>2742</v>
      </c>
      <c r="L2869" s="2" t="s">
        <v>2743</v>
      </c>
      <c r="M2869" s="2" t="s">
        <v>8171</v>
      </c>
      <c r="N2869" s="11">
        <v>0</v>
      </c>
      <c r="O2869" s="8" t="s">
        <v>9617</v>
      </c>
    </row>
    <row r="2870" spans="1:15" hidden="1">
      <c r="A2870" s="8">
        <v>2016</v>
      </c>
      <c r="B2870" s="2" t="s">
        <v>1896</v>
      </c>
      <c r="C2870" s="2" t="s">
        <v>1123</v>
      </c>
      <c r="D2870" s="2">
        <v>10</v>
      </c>
      <c r="E2870" s="2" t="s">
        <v>89</v>
      </c>
      <c r="F2870" s="2" t="s">
        <v>1122</v>
      </c>
      <c r="G2870" s="2">
        <v>3009</v>
      </c>
      <c r="H2870" s="2">
        <v>3</v>
      </c>
      <c r="I2870" s="2">
        <v>9</v>
      </c>
      <c r="J2870" s="2"/>
      <c r="K2870" s="2" t="s">
        <v>2744</v>
      </c>
      <c r="L2870" s="2" t="s">
        <v>2741</v>
      </c>
      <c r="M2870" s="2" t="s">
        <v>8172</v>
      </c>
      <c r="N2870" s="11">
        <v>0</v>
      </c>
      <c r="O2870" s="8" t="s">
        <v>9617</v>
      </c>
    </row>
    <row r="2871" spans="1:15" hidden="1">
      <c r="A2871" s="8">
        <v>2016</v>
      </c>
      <c r="B2871" s="2" t="s">
        <v>1897</v>
      </c>
      <c r="C2871" s="2" t="s">
        <v>1124</v>
      </c>
      <c r="D2871" s="2">
        <v>13</v>
      </c>
      <c r="E2871" s="2" t="s">
        <v>119</v>
      </c>
      <c r="F2871" s="2" t="s">
        <v>399</v>
      </c>
      <c r="G2871" s="2">
        <v>3010</v>
      </c>
      <c r="H2871" s="2">
        <v>3</v>
      </c>
      <c r="I2871" s="2">
        <v>15</v>
      </c>
      <c r="J2871" s="2"/>
      <c r="K2871" s="2" t="s">
        <v>2745</v>
      </c>
      <c r="L2871" s="2" t="s">
        <v>2746</v>
      </c>
      <c r="M2871" s="2" t="s">
        <v>8173</v>
      </c>
      <c r="N2871" s="11">
        <v>0</v>
      </c>
      <c r="O2871" s="8" t="s">
        <v>9617</v>
      </c>
    </row>
    <row r="2872" spans="1:15" hidden="1">
      <c r="A2872" s="8">
        <v>2016</v>
      </c>
      <c r="B2872" s="2" t="s">
        <v>1898</v>
      </c>
      <c r="C2872" s="2" t="s">
        <v>1125</v>
      </c>
      <c r="D2872" s="2">
        <v>14</v>
      </c>
      <c r="E2872" s="2" t="s">
        <v>128</v>
      </c>
      <c r="F2872" s="2" t="s">
        <v>395</v>
      </c>
      <c r="G2872" s="2">
        <v>3011</v>
      </c>
      <c r="H2872" s="2">
        <v>3</v>
      </c>
      <c r="I2872" s="2">
        <v>11</v>
      </c>
      <c r="J2872" s="2"/>
      <c r="K2872" s="2" t="s">
        <v>2747</v>
      </c>
      <c r="L2872" s="2" t="s">
        <v>2748</v>
      </c>
      <c r="M2872" s="2" t="s">
        <v>8174</v>
      </c>
      <c r="N2872" s="11">
        <v>0</v>
      </c>
      <c r="O2872" s="8" t="s">
        <v>9617</v>
      </c>
    </row>
    <row r="2873" spans="1:15" hidden="1">
      <c r="A2873" s="8">
        <v>2016</v>
      </c>
      <c r="B2873" s="2" t="s">
        <v>1899</v>
      </c>
      <c r="C2873" s="2" t="s">
        <v>2043</v>
      </c>
      <c r="D2873" s="2">
        <v>14</v>
      </c>
      <c r="E2873" s="2" t="s">
        <v>128</v>
      </c>
      <c r="F2873" s="2" t="s">
        <v>396</v>
      </c>
      <c r="G2873" s="2">
        <v>3012</v>
      </c>
      <c r="H2873" s="2">
        <v>3</v>
      </c>
      <c r="I2873" s="2">
        <v>11</v>
      </c>
      <c r="J2873" s="2"/>
      <c r="K2873" s="2" t="s">
        <v>2749</v>
      </c>
      <c r="L2873" s="2" t="s">
        <v>2750</v>
      </c>
      <c r="M2873" s="2" t="s">
        <v>8175</v>
      </c>
      <c r="N2873" s="11">
        <v>0</v>
      </c>
      <c r="O2873" s="8" t="s">
        <v>9617</v>
      </c>
    </row>
    <row r="2874" spans="1:15" hidden="1">
      <c r="A2874" s="8">
        <v>2016</v>
      </c>
      <c r="B2874" s="2" t="s">
        <v>1900</v>
      </c>
      <c r="C2874" s="2" t="s">
        <v>1126</v>
      </c>
      <c r="D2874" s="2">
        <v>17</v>
      </c>
      <c r="E2874" s="2" t="s">
        <v>152</v>
      </c>
      <c r="F2874" s="2" t="s">
        <v>397</v>
      </c>
      <c r="G2874" s="2">
        <v>3013</v>
      </c>
      <c r="H2874" s="2">
        <v>3</v>
      </c>
      <c r="I2874" s="2">
        <v>14</v>
      </c>
      <c r="J2874" s="2"/>
      <c r="K2874" s="2" t="s">
        <v>2751</v>
      </c>
      <c r="L2874" s="2" t="s">
        <v>2752</v>
      </c>
      <c r="M2874" s="2" t="s">
        <v>8176</v>
      </c>
      <c r="N2874" s="11">
        <v>0</v>
      </c>
      <c r="O2874" s="8" t="s">
        <v>9617</v>
      </c>
    </row>
    <row r="2875" spans="1:15" hidden="1">
      <c r="A2875" s="8">
        <v>2016</v>
      </c>
      <c r="B2875" s="2" t="s">
        <v>1901</v>
      </c>
      <c r="C2875" s="2" t="s">
        <v>1127</v>
      </c>
      <c r="D2875" s="2">
        <v>17</v>
      </c>
      <c r="E2875" s="2" t="s">
        <v>152</v>
      </c>
      <c r="F2875" s="2" t="s">
        <v>398</v>
      </c>
      <c r="G2875" s="2">
        <v>3014</v>
      </c>
      <c r="H2875" s="2">
        <v>3</v>
      </c>
      <c r="I2875" s="2">
        <v>14</v>
      </c>
      <c r="J2875" s="2"/>
      <c r="K2875" s="2" t="s">
        <v>2753</v>
      </c>
      <c r="L2875" s="2" t="s">
        <v>2754</v>
      </c>
      <c r="M2875" s="2" t="s">
        <v>8177</v>
      </c>
      <c r="N2875" s="11">
        <v>0</v>
      </c>
      <c r="O2875" s="8" t="s">
        <v>9617</v>
      </c>
    </row>
    <row r="2876" spans="1:15" hidden="1">
      <c r="A2876" s="8">
        <v>2016</v>
      </c>
      <c r="B2876" s="2" t="s">
        <v>1902</v>
      </c>
      <c r="C2876" s="2" t="s">
        <v>1128</v>
      </c>
      <c r="D2876" s="2">
        <v>21</v>
      </c>
      <c r="E2876" s="2" t="s">
        <v>186</v>
      </c>
      <c r="F2876" s="2" t="s">
        <v>400</v>
      </c>
      <c r="G2876" s="2">
        <v>3015</v>
      </c>
      <c r="H2876" s="2">
        <v>3</v>
      </c>
      <c r="I2876" s="2">
        <v>19</v>
      </c>
      <c r="J2876" s="2"/>
      <c r="K2876" s="2" t="s">
        <v>2755</v>
      </c>
      <c r="L2876" s="2" t="s">
        <v>2756</v>
      </c>
      <c r="M2876" s="2" t="s">
        <v>8178</v>
      </c>
      <c r="N2876" s="11">
        <v>0</v>
      </c>
      <c r="O2876" s="8" t="s">
        <v>9617</v>
      </c>
    </row>
    <row r="2877" spans="1:15" hidden="1">
      <c r="A2877" s="8">
        <v>2016</v>
      </c>
      <c r="B2877" s="2" t="s">
        <v>1903</v>
      </c>
      <c r="C2877" s="2" t="s">
        <v>1130</v>
      </c>
      <c r="D2877" s="2">
        <v>21</v>
      </c>
      <c r="E2877" s="2" t="s">
        <v>186</v>
      </c>
      <c r="F2877" s="2" t="s">
        <v>1129</v>
      </c>
      <c r="G2877" s="2">
        <v>3016</v>
      </c>
      <c r="H2877" s="2">
        <v>3</v>
      </c>
      <c r="I2877" s="2">
        <v>19</v>
      </c>
      <c r="J2877" s="2"/>
      <c r="K2877" s="2" t="s">
        <v>2757</v>
      </c>
      <c r="L2877" s="2" t="s">
        <v>2758</v>
      </c>
      <c r="M2877" s="2" t="s">
        <v>8179</v>
      </c>
      <c r="N2877" s="11">
        <v>0</v>
      </c>
      <c r="O2877" s="8" t="s">
        <v>9617</v>
      </c>
    </row>
    <row r="2878" spans="1:15" hidden="1">
      <c r="A2878" s="8">
        <v>2016</v>
      </c>
      <c r="B2878" s="2" t="s">
        <v>1904</v>
      </c>
      <c r="C2878" s="2" t="s">
        <v>2044</v>
      </c>
      <c r="D2878" s="2">
        <v>21</v>
      </c>
      <c r="E2878" s="2" t="s">
        <v>186</v>
      </c>
      <c r="F2878" s="2" t="s">
        <v>401</v>
      </c>
      <c r="G2878" s="2">
        <v>3017</v>
      </c>
      <c r="H2878" s="2">
        <v>3</v>
      </c>
      <c r="I2878" s="2">
        <v>19</v>
      </c>
      <c r="J2878" s="2"/>
      <c r="K2878" s="2" t="s">
        <v>2759</v>
      </c>
      <c r="L2878" s="2" t="s">
        <v>2760</v>
      </c>
      <c r="M2878" s="2" t="s">
        <v>8180</v>
      </c>
      <c r="N2878" s="11">
        <v>0</v>
      </c>
      <c r="O2878" s="8" t="s">
        <v>9617</v>
      </c>
    </row>
    <row r="2879" spans="1:15" hidden="1">
      <c r="A2879" s="8">
        <v>2016</v>
      </c>
      <c r="B2879" s="2" t="s">
        <v>1905</v>
      </c>
      <c r="C2879" s="2" t="s">
        <v>729</v>
      </c>
      <c r="D2879" s="2">
        <v>21</v>
      </c>
      <c r="E2879" s="2" t="s">
        <v>186</v>
      </c>
      <c r="F2879" s="2" t="s">
        <v>1131</v>
      </c>
      <c r="G2879" s="2">
        <v>3018</v>
      </c>
      <c r="H2879" s="2">
        <v>3</v>
      </c>
      <c r="I2879" s="2">
        <v>19</v>
      </c>
      <c r="J2879" s="2"/>
      <c r="K2879" s="2" t="s">
        <v>2381</v>
      </c>
      <c r="L2879" s="2" t="s">
        <v>2382</v>
      </c>
      <c r="M2879" s="2" t="s">
        <v>8181</v>
      </c>
      <c r="N2879" s="11">
        <v>36121</v>
      </c>
      <c r="O2879" s="8" t="s">
        <v>9615</v>
      </c>
    </row>
    <row r="2880" spans="1:15" hidden="1">
      <c r="A2880" s="8">
        <v>2016</v>
      </c>
      <c r="B2880" s="2" t="s">
        <v>1906</v>
      </c>
      <c r="C2880" s="2" t="s">
        <v>1132</v>
      </c>
      <c r="D2880" s="2">
        <v>23</v>
      </c>
      <c r="E2880" s="2" t="s">
        <v>202</v>
      </c>
      <c r="F2880" s="2" t="s">
        <v>402</v>
      </c>
      <c r="G2880" s="2">
        <v>3019</v>
      </c>
      <c r="H2880" s="2">
        <v>3</v>
      </c>
      <c r="I2880" s="2">
        <v>21</v>
      </c>
      <c r="J2880" s="2"/>
      <c r="K2880" s="2" t="s">
        <v>2761</v>
      </c>
      <c r="L2880" s="2" t="s">
        <v>2762</v>
      </c>
      <c r="M2880" s="2" t="s">
        <v>8182</v>
      </c>
      <c r="N2880" s="11">
        <v>0</v>
      </c>
      <c r="O2880" s="8" t="s">
        <v>9617</v>
      </c>
    </row>
    <row r="2881" spans="1:15" hidden="1">
      <c r="A2881" s="8">
        <v>2016</v>
      </c>
      <c r="B2881" s="2" t="s">
        <v>1907</v>
      </c>
      <c r="C2881" s="2" t="s">
        <v>1133</v>
      </c>
      <c r="D2881" s="2">
        <v>23</v>
      </c>
      <c r="E2881" s="2" t="s">
        <v>202</v>
      </c>
      <c r="F2881" s="2" t="s">
        <v>403</v>
      </c>
      <c r="G2881" s="2">
        <v>3020</v>
      </c>
      <c r="H2881" s="2">
        <v>3</v>
      </c>
      <c r="I2881" s="2">
        <v>21</v>
      </c>
      <c r="J2881" s="2"/>
      <c r="K2881" s="2" t="s">
        <v>2763</v>
      </c>
      <c r="L2881" s="2" t="s">
        <v>2764</v>
      </c>
      <c r="M2881" s="2" t="s">
        <v>8183</v>
      </c>
      <c r="N2881" s="11">
        <v>0</v>
      </c>
      <c r="O2881" s="8" t="s">
        <v>9617</v>
      </c>
    </row>
    <row r="2882" spans="1:15" hidden="1">
      <c r="A2882" s="8">
        <v>2016</v>
      </c>
      <c r="B2882" s="2" t="s">
        <v>1908</v>
      </c>
      <c r="C2882" s="2" t="s">
        <v>1134</v>
      </c>
      <c r="D2882" s="2">
        <v>28</v>
      </c>
      <c r="E2882" s="2" t="s">
        <v>249</v>
      </c>
      <c r="F2882" s="2" t="s">
        <v>404</v>
      </c>
      <c r="G2882" s="2">
        <v>3021</v>
      </c>
      <c r="H2882" s="2">
        <v>3</v>
      </c>
      <c r="I2882" s="2">
        <v>26</v>
      </c>
      <c r="J2882" s="2"/>
      <c r="K2882" s="2" t="s">
        <v>2765</v>
      </c>
      <c r="L2882" s="2" t="s">
        <v>2766</v>
      </c>
      <c r="M2882" s="2" t="s">
        <v>8184</v>
      </c>
      <c r="N2882" s="11">
        <v>0</v>
      </c>
      <c r="O2882" s="8" t="s">
        <v>9617</v>
      </c>
    </row>
    <row r="2883" spans="1:15" hidden="1">
      <c r="A2883" s="8">
        <v>2016</v>
      </c>
      <c r="B2883" s="2" t="s">
        <v>1909</v>
      </c>
      <c r="C2883" s="2" t="s">
        <v>1135</v>
      </c>
      <c r="D2883" s="2">
        <v>32</v>
      </c>
      <c r="E2883" s="2" t="s">
        <v>279</v>
      </c>
      <c r="F2883" s="2" t="s">
        <v>405</v>
      </c>
      <c r="G2883" s="2">
        <v>3022</v>
      </c>
      <c r="H2883" s="2">
        <v>3</v>
      </c>
      <c r="I2883" s="2">
        <v>30</v>
      </c>
      <c r="J2883" s="2"/>
      <c r="K2883" s="2" t="s">
        <v>2767</v>
      </c>
      <c r="L2883" s="2" t="s">
        <v>2768</v>
      </c>
      <c r="M2883" s="2" t="s">
        <v>8185</v>
      </c>
      <c r="N2883" s="11">
        <v>0</v>
      </c>
      <c r="O2883" s="8" t="s">
        <v>9617</v>
      </c>
    </row>
    <row r="2884" spans="1:15" hidden="1">
      <c r="A2884" s="8">
        <v>2016</v>
      </c>
      <c r="B2884" s="2" t="s">
        <v>1910</v>
      </c>
      <c r="C2884" s="2" t="s">
        <v>1136</v>
      </c>
      <c r="D2884" s="2">
        <v>34</v>
      </c>
      <c r="E2884" s="2" t="s">
        <v>296</v>
      </c>
      <c r="F2884" s="2" t="s">
        <v>406</v>
      </c>
      <c r="G2884" s="2">
        <v>3023</v>
      </c>
      <c r="H2884" s="2">
        <v>3</v>
      </c>
      <c r="I2884" s="2">
        <v>31</v>
      </c>
      <c r="J2884" s="2"/>
      <c r="K2884" s="2" t="s">
        <v>2769</v>
      </c>
      <c r="L2884" s="2" t="s">
        <v>2770</v>
      </c>
      <c r="M2884" s="2" t="s">
        <v>8186</v>
      </c>
      <c r="N2884" s="11">
        <v>0</v>
      </c>
      <c r="O2884" s="8" t="s">
        <v>9617</v>
      </c>
    </row>
    <row r="2885" spans="1:15" hidden="1">
      <c r="A2885" s="8">
        <v>2016</v>
      </c>
      <c r="B2885" s="2" t="s">
        <v>1911</v>
      </c>
      <c r="C2885" s="2" t="s">
        <v>1127</v>
      </c>
      <c r="D2885" s="2">
        <v>17</v>
      </c>
      <c r="E2885" s="2" t="s">
        <v>152</v>
      </c>
      <c r="F2885" s="2" t="s">
        <v>1137</v>
      </c>
      <c r="G2885" s="2">
        <v>3024</v>
      </c>
      <c r="H2885" s="2">
        <v>3</v>
      </c>
      <c r="I2885" s="2">
        <v>14</v>
      </c>
      <c r="J2885" s="2"/>
      <c r="K2885" s="2" t="s">
        <v>2753</v>
      </c>
      <c r="L2885" s="2" t="s">
        <v>2754</v>
      </c>
      <c r="M2885" s="2" t="s">
        <v>8177</v>
      </c>
      <c r="N2885" s="11">
        <v>0</v>
      </c>
      <c r="O2885" s="8" t="s">
        <v>9617</v>
      </c>
    </row>
    <row r="2886" spans="1:15" hidden="1">
      <c r="A2886" s="8">
        <v>2016</v>
      </c>
      <c r="B2886" s="2" t="s">
        <v>1922</v>
      </c>
      <c r="C2886" s="2" t="s">
        <v>1153</v>
      </c>
      <c r="D2886" s="2">
        <v>10</v>
      </c>
      <c r="E2886" s="2" t="s">
        <v>89</v>
      </c>
      <c r="F2886" s="2" t="s">
        <v>1152</v>
      </c>
      <c r="G2886" s="2">
        <v>3025</v>
      </c>
      <c r="H2886" s="2">
        <v>3</v>
      </c>
      <c r="I2886" s="2">
        <v>9</v>
      </c>
      <c r="J2886" s="2"/>
      <c r="K2886" s="2" t="s">
        <v>2781</v>
      </c>
      <c r="L2886" s="2" t="s">
        <v>2782</v>
      </c>
      <c r="M2886" s="2" t="s">
        <v>8187</v>
      </c>
      <c r="N2886" s="11">
        <v>0</v>
      </c>
      <c r="O2886" s="8" t="s">
        <v>9617</v>
      </c>
    </row>
    <row r="2887" spans="1:15" hidden="1">
      <c r="A2887" s="8">
        <v>2017</v>
      </c>
      <c r="B2887" s="2" t="s">
        <v>1444</v>
      </c>
      <c r="C2887" s="2" t="s">
        <v>408</v>
      </c>
      <c r="D2887" s="2">
        <v>1</v>
      </c>
      <c r="E2887" s="2" t="s">
        <v>18</v>
      </c>
      <c r="F2887" s="2" t="s">
        <v>407</v>
      </c>
      <c r="G2887" s="2">
        <v>1</v>
      </c>
      <c r="H2887" s="2">
        <v>1</v>
      </c>
      <c r="I2887" s="2">
        <v>1</v>
      </c>
      <c r="J2887" s="2"/>
      <c r="K2887" s="2" t="s">
        <v>2123</v>
      </c>
      <c r="L2887" s="2" t="s">
        <v>2124</v>
      </c>
      <c r="M2887" s="2" t="s">
        <v>8188</v>
      </c>
      <c r="N2887" s="11">
        <v>137991</v>
      </c>
      <c r="O2887" s="8" t="s">
        <v>9615</v>
      </c>
    </row>
    <row r="2888" spans="1:15" hidden="1">
      <c r="A2888" s="8">
        <v>2017</v>
      </c>
      <c r="B2888" s="2" t="s">
        <v>1445</v>
      </c>
      <c r="C2888" s="2" t="s">
        <v>409</v>
      </c>
      <c r="D2888" s="2">
        <v>1</v>
      </c>
      <c r="E2888" s="2" t="s">
        <v>18</v>
      </c>
      <c r="F2888" s="2" t="s">
        <v>19</v>
      </c>
      <c r="G2888" s="2">
        <v>3</v>
      </c>
      <c r="H2888" s="2">
        <v>1</v>
      </c>
      <c r="I2888" s="2">
        <v>1</v>
      </c>
      <c r="J2888" s="2"/>
      <c r="K2888" s="2" t="s">
        <v>1164</v>
      </c>
      <c r="L2888" s="2" t="s">
        <v>1165</v>
      </c>
      <c r="M2888" s="2" t="s">
        <v>8189</v>
      </c>
      <c r="N2888" s="11">
        <v>188411</v>
      </c>
      <c r="O2888" s="8" t="s">
        <v>9615</v>
      </c>
    </row>
    <row r="2889" spans="1:15" hidden="1">
      <c r="A2889" s="8">
        <v>2017</v>
      </c>
      <c r="B2889" s="2" t="s">
        <v>1446</v>
      </c>
      <c r="C2889" s="2" t="s">
        <v>410</v>
      </c>
      <c r="D2889" s="2">
        <v>1</v>
      </c>
      <c r="E2889" s="2" t="s">
        <v>18</v>
      </c>
      <c r="F2889" s="2" t="s">
        <v>20</v>
      </c>
      <c r="G2889" s="2">
        <v>4</v>
      </c>
      <c r="H2889" s="2">
        <v>1</v>
      </c>
      <c r="I2889" s="2">
        <v>1</v>
      </c>
      <c r="J2889" s="2"/>
      <c r="K2889" s="2" t="s">
        <v>1166</v>
      </c>
      <c r="L2889" s="2" t="s">
        <v>1167</v>
      </c>
      <c r="M2889" s="2" t="s">
        <v>8190</v>
      </c>
      <c r="N2889" s="11">
        <v>92807</v>
      </c>
      <c r="O2889" s="8" t="s">
        <v>9615</v>
      </c>
    </row>
    <row r="2890" spans="1:15" hidden="1">
      <c r="A2890" s="8">
        <v>2017</v>
      </c>
      <c r="B2890" s="2" t="s">
        <v>1447</v>
      </c>
      <c r="C2890" s="2" t="s">
        <v>412</v>
      </c>
      <c r="D2890" s="2">
        <v>1</v>
      </c>
      <c r="E2890" s="2" t="s">
        <v>18</v>
      </c>
      <c r="F2890" s="2" t="s">
        <v>411</v>
      </c>
      <c r="G2890" s="2">
        <v>8</v>
      </c>
      <c r="H2890" s="2">
        <v>1</v>
      </c>
      <c r="I2890" s="2">
        <v>1</v>
      </c>
      <c r="J2890" s="2"/>
      <c r="K2890" s="2" t="s">
        <v>2125</v>
      </c>
      <c r="L2890" s="2" t="s">
        <v>2126</v>
      </c>
      <c r="M2890" s="2" t="s">
        <v>8191</v>
      </c>
      <c r="N2890" s="11">
        <v>55945</v>
      </c>
      <c r="O2890" s="8" t="s">
        <v>9615</v>
      </c>
    </row>
    <row r="2891" spans="1:15" hidden="1">
      <c r="A2891" s="8">
        <v>2017</v>
      </c>
      <c r="B2891" s="2" t="s">
        <v>1449</v>
      </c>
      <c r="C2891" s="2" t="s">
        <v>416</v>
      </c>
      <c r="D2891" s="2">
        <v>2</v>
      </c>
      <c r="E2891" s="2" t="s">
        <v>24</v>
      </c>
      <c r="F2891" s="2" t="s">
        <v>415</v>
      </c>
      <c r="G2891" s="2">
        <v>18</v>
      </c>
      <c r="H2891" s="2">
        <v>1</v>
      </c>
      <c r="I2891" s="2">
        <v>2</v>
      </c>
      <c r="J2891" s="2"/>
      <c r="K2891" s="2" t="s">
        <v>2129</v>
      </c>
      <c r="L2891" s="2" t="s">
        <v>2130</v>
      </c>
      <c r="M2891" s="2" t="s">
        <v>8192</v>
      </c>
      <c r="N2891" s="11">
        <v>372442</v>
      </c>
      <c r="O2891" s="8" t="s">
        <v>9615</v>
      </c>
    </row>
    <row r="2892" spans="1:15" hidden="1">
      <c r="A2892" s="8">
        <v>2017</v>
      </c>
      <c r="B2892" s="2" t="s">
        <v>3082</v>
      </c>
      <c r="C2892" s="2" t="s">
        <v>317</v>
      </c>
      <c r="D2892" s="2">
        <v>2</v>
      </c>
      <c r="E2892" s="2" t="s">
        <v>24</v>
      </c>
      <c r="F2892" s="2" t="s">
        <v>316</v>
      </c>
      <c r="G2892" s="2">
        <v>20</v>
      </c>
      <c r="H2892" s="2">
        <v>1</v>
      </c>
      <c r="I2892" s="2">
        <v>2</v>
      </c>
      <c r="J2892" s="2"/>
      <c r="K2892" s="2" t="s">
        <v>2931</v>
      </c>
      <c r="L2892" s="2" t="s">
        <v>2932</v>
      </c>
      <c r="M2892" s="2" t="s">
        <v>8193</v>
      </c>
      <c r="N2892" s="11">
        <v>194865</v>
      </c>
      <c r="O2892" s="8" t="s">
        <v>9616</v>
      </c>
    </row>
    <row r="2893" spans="1:15" hidden="1">
      <c r="A2893" s="8">
        <v>2017</v>
      </c>
      <c r="B2893" s="2" t="s">
        <v>1453</v>
      </c>
      <c r="C2893" s="2" t="s">
        <v>424</v>
      </c>
      <c r="D2893" s="2">
        <v>2</v>
      </c>
      <c r="E2893" s="2" t="s">
        <v>24</v>
      </c>
      <c r="F2893" s="2" t="s">
        <v>423</v>
      </c>
      <c r="G2893" s="2">
        <v>28</v>
      </c>
      <c r="H2893" s="2">
        <v>1</v>
      </c>
      <c r="I2893" s="2">
        <v>2</v>
      </c>
      <c r="J2893" s="2"/>
      <c r="K2893" s="2" t="s">
        <v>2137</v>
      </c>
      <c r="L2893" s="2" t="s">
        <v>2138</v>
      </c>
      <c r="M2893" s="2" t="s">
        <v>8194</v>
      </c>
      <c r="N2893" s="11">
        <v>86829</v>
      </c>
      <c r="O2893" s="8" t="s">
        <v>9615</v>
      </c>
    </row>
    <row r="2894" spans="1:15" hidden="1">
      <c r="A2894" s="8">
        <v>2017</v>
      </c>
      <c r="B2894" s="2" t="s">
        <v>3335</v>
      </c>
      <c r="C2894" s="2" t="s">
        <v>3505</v>
      </c>
      <c r="D2894" s="2">
        <v>2</v>
      </c>
      <c r="E2894" s="2" t="s">
        <v>24</v>
      </c>
      <c r="F2894" s="2" t="s">
        <v>3336</v>
      </c>
      <c r="G2894" s="2">
        <v>30</v>
      </c>
      <c r="H2894" s="2">
        <v>1</v>
      </c>
      <c r="I2894" s="2">
        <v>2</v>
      </c>
      <c r="J2894" s="2"/>
      <c r="K2894" s="2" t="s">
        <v>4037</v>
      </c>
      <c r="L2894" s="2" t="s">
        <v>4038</v>
      </c>
      <c r="M2894" s="2" t="s">
        <v>8195</v>
      </c>
      <c r="N2894" s="11">
        <v>62611</v>
      </c>
      <c r="O2894" s="8" t="s">
        <v>9615</v>
      </c>
    </row>
    <row r="2895" spans="1:15" hidden="1">
      <c r="A2895" s="8">
        <v>2017</v>
      </c>
      <c r="B2895" s="2" t="s">
        <v>1454</v>
      </c>
      <c r="C2895" s="2" t="s">
        <v>426</v>
      </c>
      <c r="D2895" s="2">
        <v>2</v>
      </c>
      <c r="E2895" s="2" t="s">
        <v>24</v>
      </c>
      <c r="F2895" s="2" t="s">
        <v>425</v>
      </c>
      <c r="G2895" s="2">
        <v>31</v>
      </c>
      <c r="H2895" s="2">
        <v>1</v>
      </c>
      <c r="I2895" s="2">
        <v>2</v>
      </c>
      <c r="J2895" s="2"/>
      <c r="K2895" s="2" t="s">
        <v>2139</v>
      </c>
      <c r="L2895" s="2" t="s">
        <v>2140</v>
      </c>
      <c r="M2895" s="2" t="s">
        <v>8196</v>
      </c>
      <c r="N2895" s="11">
        <v>69027</v>
      </c>
      <c r="O2895" s="8" t="s">
        <v>9615</v>
      </c>
    </row>
    <row r="2896" spans="1:15" hidden="1">
      <c r="A2896" s="8">
        <v>2017</v>
      </c>
      <c r="B2896" s="2" t="s">
        <v>1927</v>
      </c>
      <c r="C2896" s="2" t="s">
        <v>30</v>
      </c>
      <c r="D2896" s="2">
        <v>2</v>
      </c>
      <c r="E2896" s="2" t="s">
        <v>24</v>
      </c>
      <c r="F2896" s="2" t="s">
        <v>29</v>
      </c>
      <c r="G2896" s="2">
        <v>33</v>
      </c>
      <c r="H2896" s="2">
        <v>1</v>
      </c>
      <c r="I2896" s="2">
        <v>2</v>
      </c>
      <c r="J2896" s="2"/>
      <c r="K2896" s="2" t="s">
        <v>2791</v>
      </c>
      <c r="L2896" s="2" t="s">
        <v>2792</v>
      </c>
      <c r="M2896" s="2" t="s">
        <v>8197</v>
      </c>
      <c r="N2896" s="11">
        <v>53751</v>
      </c>
      <c r="O2896" s="8" t="s">
        <v>9615</v>
      </c>
    </row>
    <row r="2897" spans="1:15" hidden="1">
      <c r="A2897" s="8">
        <v>2017</v>
      </c>
      <c r="B2897" s="2" t="s">
        <v>1455</v>
      </c>
      <c r="C2897" s="2" t="s">
        <v>428</v>
      </c>
      <c r="D2897" s="2">
        <v>2</v>
      </c>
      <c r="E2897" s="2" t="s">
        <v>24</v>
      </c>
      <c r="F2897" s="2" t="s">
        <v>427</v>
      </c>
      <c r="G2897" s="2">
        <v>35</v>
      </c>
      <c r="H2897" s="2">
        <v>1</v>
      </c>
      <c r="I2897" s="2">
        <v>2</v>
      </c>
      <c r="J2897" s="2"/>
      <c r="K2897" s="2" t="s">
        <v>2141</v>
      </c>
      <c r="L2897" s="2" t="s">
        <v>2142</v>
      </c>
      <c r="M2897" s="2" t="s">
        <v>8198</v>
      </c>
      <c r="N2897" s="11">
        <v>15568</v>
      </c>
      <c r="O2897" s="8" t="s">
        <v>9615</v>
      </c>
    </row>
    <row r="2898" spans="1:15" hidden="1">
      <c r="A2898" s="8">
        <v>2017</v>
      </c>
      <c r="B2898" s="2" t="s">
        <v>1458</v>
      </c>
      <c r="C2898" s="2" t="s">
        <v>433</v>
      </c>
      <c r="D2898" s="2">
        <v>3</v>
      </c>
      <c r="E2898" s="2" t="s">
        <v>33</v>
      </c>
      <c r="F2898" s="2" t="s">
        <v>34</v>
      </c>
      <c r="G2898" s="2">
        <v>71</v>
      </c>
      <c r="H2898" s="2">
        <v>1</v>
      </c>
      <c r="I2898" s="2">
        <v>3</v>
      </c>
      <c r="J2898" s="2"/>
      <c r="K2898" s="2" t="s">
        <v>1169</v>
      </c>
      <c r="L2898" s="2" t="s">
        <v>1170</v>
      </c>
      <c r="M2898" s="2" t="s">
        <v>8199</v>
      </c>
      <c r="N2898" s="11">
        <v>97264</v>
      </c>
      <c r="O2898" s="8" t="s">
        <v>9616</v>
      </c>
    </row>
    <row r="2899" spans="1:15" hidden="1">
      <c r="A2899" s="8">
        <v>2017</v>
      </c>
      <c r="B2899" s="2" t="s">
        <v>3086</v>
      </c>
      <c r="C2899" s="2" t="s">
        <v>435</v>
      </c>
      <c r="D2899" s="2">
        <v>3</v>
      </c>
      <c r="E2899" s="2" t="s">
        <v>33</v>
      </c>
      <c r="F2899" s="2" t="s">
        <v>953</v>
      </c>
      <c r="G2899" s="2">
        <v>72</v>
      </c>
      <c r="H2899" s="2">
        <v>1</v>
      </c>
      <c r="I2899" s="2">
        <v>3</v>
      </c>
      <c r="J2899" s="2"/>
      <c r="K2899" s="2" t="s">
        <v>2147</v>
      </c>
      <c r="L2899" s="2" t="s">
        <v>2148</v>
      </c>
      <c r="M2899" s="2" t="s">
        <v>8200</v>
      </c>
      <c r="N2899" s="11">
        <v>91818</v>
      </c>
      <c r="O2899" s="8" t="s">
        <v>9616</v>
      </c>
    </row>
    <row r="2900" spans="1:15" hidden="1">
      <c r="A2900" s="8">
        <v>2017</v>
      </c>
      <c r="B2900" s="2" t="s">
        <v>1929</v>
      </c>
      <c r="C2900" s="2" t="s">
        <v>36</v>
      </c>
      <c r="D2900" s="2">
        <v>3</v>
      </c>
      <c r="E2900" s="2" t="s">
        <v>33</v>
      </c>
      <c r="F2900" s="2" t="s">
        <v>35</v>
      </c>
      <c r="G2900" s="2">
        <v>73</v>
      </c>
      <c r="H2900" s="2">
        <v>1</v>
      </c>
      <c r="I2900" s="2">
        <v>3</v>
      </c>
      <c r="J2900" s="2"/>
      <c r="K2900" s="2" t="s">
        <v>2795</v>
      </c>
      <c r="L2900" s="2" t="s">
        <v>2796</v>
      </c>
      <c r="M2900" s="2" t="s">
        <v>8201</v>
      </c>
      <c r="N2900" s="11">
        <v>66846</v>
      </c>
      <c r="O2900" s="8" t="s">
        <v>9615</v>
      </c>
    </row>
    <row r="2901" spans="1:15" hidden="1">
      <c r="A2901" s="8">
        <v>2017</v>
      </c>
      <c r="B2901" s="2" t="s">
        <v>1461</v>
      </c>
      <c r="C2901" s="2" t="s">
        <v>438</v>
      </c>
      <c r="D2901" s="2">
        <v>3</v>
      </c>
      <c r="E2901" s="2" t="s">
        <v>33</v>
      </c>
      <c r="F2901" s="2" t="s">
        <v>437</v>
      </c>
      <c r="G2901" s="2">
        <v>75</v>
      </c>
      <c r="H2901" s="2">
        <v>1</v>
      </c>
      <c r="I2901" s="2">
        <v>3</v>
      </c>
      <c r="J2901" s="2"/>
      <c r="K2901" s="2" t="s">
        <v>2149</v>
      </c>
      <c r="L2901" s="2" t="s">
        <v>2150</v>
      </c>
      <c r="M2901" s="2" t="s">
        <v>8202</v>
      </c>
      <c r="N2901" s="11">
        <v>29010</v>
      </c>
      <c r="O2901" s="8" t="s">
        <v>9616</v>
      </c>
    </row>
    <row r="2902" spans="1:15" hidden="1">
      <c r="A2902" s="8">
        <v>2017</v>
      </c>
      <c r="B2902" s="2" t="s">
        <v>1462</v>
      </c>
      <c r="C2902" s="2" t="s">
        <v>439</v>
      </c>
      <c r="D2902" s="2">
        <v>3</v>
      </c>
      <c r="E2902" s="2" t="s">
        <v>33</v>
      </c>
      <c r="F2902" s="2" t="s">
        <v>38</v>
      </c>
      <c r="G2902" s="2">
        <v>77</v>
      </c>
      <c r="H2902" s="2">
        <v>1</v>
      </c>
      <c r="I2902" s="2">
        <v>3</v>
      </c>
      <c r="J2902" s="2"/>
      <c r="K2902" s="2" t="s">
        <v>1176</v>
      </c>
      <c r="L2902" s="2" t="s">
        <v>1177</v>
      </c>
      <c r="M2902" s="2" t="s">
        <v>8203</v>
      </c>
      <c r="N2902" s="11">
        <v>32922</v>
      </c>
      <c r="O2902" s="8" t="s">
        <v>9615</v>
      </c>
    </row>
    <row r="2903" spans="1:15" hidden="1">
      <c r="A2903" s="8">
        <v>2017</v>
      </c>
      <c r="B2903" s="2" t="s">
        <v>1463</v>
      </c>
      <c r="C2903" s="2" t="s">
        <v>441</v>
      </c>
      <c r="D2903" s="2">
        <v>3</v>
      </c>
      <c r="E2903" s="2" t="s">
        <v>33</v>
      </c>
      <c r="F2903" s="2" t="s">
        <v>440</v>
      </c>
      <c r="G2903" s="2">
        <v>79</v>
      </c>
      <c r="H2903" s="2">
        <v>1</v>
      </c>
      <c r="I2903" s="2">
        <v>3</v>
      </c>
      <c r="J2903" s="2"/>
      <c r="K2903" s="2" t="s">
        <v>2151</v>
      </c>
      <c r="L2903" s="2" t="s">
        <v>2152</v>
      </c>
      <c r="M2903" s="2" t="s">
        <v>8204</v>
      </c>
      <c r="N2903" s="11">
        <v>9664</v>
      </c>
      <c r="O2903" s="8" t="s">
        <v>9615</v>
      </c>
    </row>
    <row r="2904" spans="1:15">
      <c r="A2904" s="8">
        <v>2017</v>
      </c>
      <c r="B2904" s="2" t="s">
        <v>3087</v>
      </c>
      <c r="C2904" s="2" t="s">
        <v>442</v>
      </c>
      <c r="D2904" s="2">
        <v>4</v>
      </c>
      <c r="E2904" s="2" t="s">
        <v>41</v>
      </c>
      <c r="F2904" s="2" t="s">
        <v>956</v>
      </c>
      <c r="G2904" s="2">
        <v>94</v>
      </c>
      <c r="H2904" s="2">
        <v>1</v>
      </c>
      <c r="I2904" s="2">
        <v>4</v>
      </c>
      <c r="J2904" s="2"/>
      <c r="K2904" s="2" t="s">
        <v>1179</v>
      </c>
      <c r="L2904" s="2" t="s">
        <v>1180</v>
      </c>
      <c r="M2904" s="2" t="s">
        <v>8205</v>
      </c>
      <c r="N2904" s="11">
        <v>81799</v>
      </c>
      <c r="O2904" s="8" t="s">
        <v>9616</v>
      </c>
    </row>
    <row r="2905" spans="1:15" hidden="1">
      <c r="A2905" s="8">
        <v>2017</v>
      </c>
      <c r="B2905" s="2" t="s">
        <v>1465</v>
      </c>
      <c r="C2905" s="2" t="s">
        <v>443</v>
      </c>
      <c r="D2905" s="2">
        <v>4</v>
      </c>
      <c r="E2905" s="2" t="s">
        <v>41</v>
      </c>
      <c r="F2905" s="2" t="s">
        <v>43</v>
      </c>
      <c r="G2905" s="2">
        <v>95</v>
      </c>
      <c r="H2905" s="2">
        <v>1</v>
      </c>
      <c r="I2905" s="2">
        <v>4</v>
      </c>
      <c r="J2905" s="2"/>
      <c r="K2905" s="2" t="s">
        <v>1183</v>
      </c>
      <c r="L2905" s="2" t="s">
        <v>1184</v>
      </c>
      <c r="M2905" s="2" t="s">
        <v>8206</v>
      </c>
      <c r="N2905" s="11">
        <v>91223</v>
      </c>
      <c r="O2905" s="8" t="s">
        <v>9615</v>
      </c>
    </row>
    <row r="2906" spans="1:15" hidden="1">
      <c r="A2906" s="8">
        <v>2017</v>
      </c>
      <c r="B2906" s="2" t="s">
        <v>3088</v>
      </c>
      <c r="C2906" s="2" t="s">
        <v>3236</v>
      </c>
      <c r="D2906" s="2">
        <v>4</v>
      </c>
      <c r="E2906" s="2" t="s">
        <v>41</v>
      </c>
      <c r="F2906" s="2" t="s">
        <v>2965</v>
      </c>
      <c r="G2906" s="2">
        <v>96</v>
      </c>
      <c r="H2906" s="2">
        <v>1</v>
      </c>
      <c r="I2906" s="2">
        <v>4</v>
      </c>
      <c r="J2906" s="2"/>
      <c r="K2906" s="2" t="s">
        <v>4039</v>
      </c>
      <c r="L2906" s="2" t="s">
        <v>4040</v>
      </c>
      <c r="M2906" s="2" t="s">
        <v>8207</v>
      </c>
      <c r="N2906" s="11">
        <v>33429</v>
      </c>
      <c r="O2906" s="8" t="s">
        <v>9615</v>
      </c>
    </row>
    <row r="2907" spans="1:15" hidden="1">
      <c r="A2907" s="8">
        <v>2017</v>
      </c>
      <c r="B2907" s="2" t="s">
        <v>1931</v>
      </c>
      <c r="C2907" s="2" t="s">
        <v>46</v>
      </c>
      <c r="D2907" s="2">
        <v>4</v>
      </c>
      <c r="E2907" s="2" t="s">
        <v>41</v>
      </c>
      <c r="F2907" s="2" t="s">
        <v>45</v>
      </c>
      <c r="G2907" s="2">
        <v>99</v>
      </c>
      <c r="H2907" s="2">
        <v>1</v>
      </c>
      <c r="I2907" s="2">
        <v>4</v>
      </c>
      <c r="J2907" s="2"/>
      <c r="K2907" s="2" t="s">
        <v>2799</v>
      </c>
      <c r="L2907" s="2" t="s">
        <v>2800</v>
      </c>
      <c r="M2907" s="2" t="s">
        <v>8208</v>
      </c>
      <c r="N2907" s="11">
        <v>16270</v>
      </c>
      <c r="O2907" s="8" t="s">
        <v>9615</v>
      </c>
    </row>
    <row r="2908" spans="1:15" hidden="1">
      <c r="A2908" s="8">
        <v>2017</v>
      </c>
      <c r="B2908" s="2" t="s">
        <v>3089</v>
      </c>
      <c r="C2908" s="2" t="s">
        <v>3300</v>
      </c>
      <c r="D2908" s="2">
        <v>4</v>
      </c>
      <c r="E2908" s="2" t="s">
        <v>41</v>
      </c>
      <c r="F2908" s="2" t="s">
        <v>957</v>
      </c>
      <c r="G2908" s="2">
        <v>100</v>
      </c>
      <c r="H2908" s="2">
        <v>1</v>
      </c>
      <c r="I2908" s="2">
        <v>4</v>
      </c>
      <c r="J2908" s="2"/>
      <c r="K2908" s="2" t="s">
        <v>4041</v>
      </c>
      <c r="L2908" s="2" t="s">
        <v>4042</v>
      </c>
      <c r="M2908" s="2" t="s">
        <v>8209</v>
      </c>
      <c r="N2908" s="11">
        <v>0</v>
      </c>
      <c r="O2908" s="8" t="s">
        <v>9617</v>
      </c>
    </row>
    <row r="2909" spans="1:15" hidden="1">
      <c r="A2909" s="8">
        <v>2017</v>
      </c>
      <c r="B2909" s="2" t="s">
        <v>1470</v>
      </c>
      <c r="C2909" s="2" t="s">
        <v>450</v>
      </c>
      <c r="D2909" s="2">
        <v>5</v>
      </c>
      <c r="E2909" s="2" t="s">
        <v>48</v>
      </c>
      <c r="F2909" s="2" t="s">
        <v>449</v>
      </c>
      <c r="G2909" s="2">
        <v>111</v>
      </c>
      <c r="H2909" s="2">
        <v>1</v>
      </c>
      <c r="I2909" s="2">
        <v>7</v>
      </c>
      <c r="J2909" s="2"/>
      <c r="K2909" s="2" t="s">
        <v>1190</v>
      </c>
      <c r="L2909" s="2" t="s">
        <v>1191</v>
      </c>
      <c r="M2909" s="2" t="s">
        <v>8210</v>
      </c>
      <c r="N2909" s="11">
        <v>158495</v>
      </c>
      <c r="O2909" s="8" t="s">
        <v>9615</v>
      </c>
    </row>
    <row r="2910" spans="1:15" hidden="1">
      <c r="A2910" s="8">
        <v>2017</v>
      </c>
      <c r="B2910" s="2" t="s">
        <v>3090</v>
      </c>
      <c r="C2910" s="2" t="s">
        <v>3237</v>
      </c>
      <c r="D2910" s="2">
        <v>5</v>
      </c>
      <c r="E2910" s="2" t="s">
        <v>48</v>
      </c>
      <c r="F2910" s="2" t="s">
        <v>2966</v>
      </c>
      <c r="G2910" s="2">
        <v>112</v>
      </c>
      <c r="H2910" s="2">
        <v>1</v>
      </c>
      <c r="I2910" s="2">
        <v>7</v>
      </c>
      <c r="J2910" s="2"/>
      <c r="K2910" s="2" t="s">
        <v>4043</v>
      </c>
      <c r="L2910" s="2" t="s">
        <v>4044</v>
      </c>
      <c r="M2910" s="2" t="s">
        <v>8211</v>
      </c>
      <c r="N2910" s="11">
        <v>114753</v>
      </c>
      <c r="O2910" s="8" t="s">
        <v>9615</v>
      </c>
    </row>
    <row r="2911" spans="1:15" hidden="1">
      <c r="A2911" s="8">
        <v>2017</v>
      </c>
      <c r="B2911" s="2" t="s">
        <v>3337</v>
      </c>
      <c r="C2911" s="2" t="s">
        <v>3543</v>
      </c>
      <c r="D2911" s="2">
        <v>5</v>
      </c>
      <c r="E2911" s="2" t="s">
        <v>48</v>
      </c>
      <c r="F2911" s="2" t="s">
        <v>3338</v>
      </c>
      <c r="G2911" s="2">
        <v>115</v>
      </c>
      <c r="H2911" s="2">
        <v>1</v>
      </c>
      <c r="I2911" s="2">
        <v>7</v>
      </c>
      <c r="J2911" s="2"/>
      <c r="K2911" s="2" t="s">
        <v>4436</v>
      </c>
      <c r="L2911" s="2" t="s">
        <v>4437</v>
      </c>
      <c r="M2911" s="2" t="s">
        <v>8212</v>
      </c>
      <c r="N2911" s="11">
        <v>33456</v>
      </c>
      <c r="O2911" s="8" t="s">
        <v>9615</v>
      </c>
    </row>
    <row r="2912" spans="1:15" hidden="1">
      <c r="A2912" s="8">
        <v>2017</v>
      </c>
      <c r="B2912" s="2" t="s">
        <v>1932</v>
      </c>
      <c r="C2912" s="2" t="s">
        <v>52</v>
      </c>
      <c r="D2912" s="2">
        <v>5</v>
      </c>
      <c r="E2912" s="2" t="s">
        <v>48</v>
      </c>
      <c r="F2912" s="2" t="s">
        <v>51</v>
      </c>
      <c r="G2912" s="2">
        <v>118</v>
      </c>
      <c r="H2912" s="2">
        <v>1</v>
      </c>
      <c r="I2912" s="2">
        <v>7</v>
      </c>
      <c r="J2912" s="2"/>
      <c r="K2912" s="2" t="s">
        <v>2801</v>
      </c>
      <c r="L2912" s="2" t="s">
        <v>2802</v>
      </c>
      <c r="M2912" s="2" t="s">
        <v>8213</v>
      </c>
      <c r="N2912" s="11">
        <v>10940</v>
      </c>
      <c r="O2912" s="8" t="s">
        <v>9615</v>
      </c>
    </row>
    <row r="2913" spans="1:15" hidden="1">
      <c r="A2913" s="8">
        <v>2017</v>
      </c>
      <c r="B2913" s="2" t="s">
        <v>3339</v>
      </c>
      <c r="C2913" s="2" t="s">
        <v>3506</v>
      </c>
      <c r="D2913" s="2">
        <v>5</v>
      </c>
      <c r="E2913" s="2" t="s">
        <v>48</v>
      </c>
      <c r="F2913" s="2" t="s">
        <v>3340</v>
      </c>
      <c r="G2913" s="2">
        <v>129</v>
      </c>
      <c r="H2913" s="2">
        <v>1</v>
      </c>
      <c r="I2913" s="2">
        <v>7</v>
      </c>
      <c r="J2913" s="2"/>
      <c r="K2913" s="2" t="s">
        <v>4049</v>
      </c>
      <c r="L2913" s="2" t="s">
        <v>4050</v>
      </c>
      <c r="M2913" s="2" t="s">
        <v>8214</v>
      </c>
      <c r="N2913" s="11">
        <v>6608</v>
      </c>
      <c r="O2913" s="8" t="s">
        <v>9615</v>
      </c>
    </row>
    <row r="2914" spans="1:15" hidden="1">
      <c r="A2914" s="8">
        <v>2017</v>
      </c>
      <c r="B2914" s="2" t="s">
        <v>1478</v>
      </c>
      <c r="C2914" s="2" t="s">
        <v>463</v>
      </c>
      <c r="D2914" s="2">
        <v>6</v>
      </c>
      <c r="E2914" s="2" t="s">
        <v>56</v>
      </c>
      <c r="F2914" s="2" t="s">
        <v>57</v>
      </c>
      <c r="G2914" s="2">
        <v>150</v>
      </c>
      <c r="H2914" s="2">
        <v>1</v>
      </c>
      <c r="I2914" s="2">
        <v>8</v>
      </c>
      <c r="J2914" s="2"/>
      <c r="K2914" s="2" t="s">
        <v>1195</v>
      </c>
      <c r="L2914" s="2" t="s">
        <v>1196</v>
      </c>
      <c r="M2914" s="2" t="s">
        <v>8215</v>
      </c>
      <c r="N2914" s="11">
        <v>213109</v>
      </c>
      <c r="O2914" s="8" t="s">
        <v>9615</v>
      </c>
    </row>
    <row r="2915" spans="1:15" hidden="1">
      <c r="A2915" s="8">
        <v>2017</v>
      </c>
      <c r="B2915" s="2" t="s">
        <v>3341</v>
      </c>
      <c r="C2915" s="2" t="s">
        <v>3507</v>
      </c>
      <c r="D2915" s="2">
        <v>6</v>
      </c>
      <c r="E2915" s="2" t="s">
        <v>56</v>
      </c>
      <c r="F2915" s="2" t="s">
        <v>3342</v>
      </c>
      <c r="G2915" s="2">
        <v>151</v>
      </c>
      <c r="H2915" s="2">
        <v>1</v>
      </c>
      <c r="I2915" s="2">
        <v>8</v>
      </c>
      <c r="J2915" s="2"/>
      <c r="K2915" s="2" t="s">
        <v>4051</v>
      </c>
      <c r="L2915" s="2" t="s">
        <v>4052</v>
      </c>
      <c r="M2915" s="2" t="s">
        <v>8216</v>
      </c>
      <c r="N2915" s="11">
        <v>186794</v>
      </c>
      <c r="O2915" s="8" t="s">
        <v>9615</v>
      </c>
    </row>
    <row r="2916" spans="1:15" hidden="1">
      <c r="A2916" s="8">
        <v>2017</v>
      </c>
      <c r="B2916" s="2" t="s">
        <v>1479</v>
      </c>
      <c r="C2916" s="2" t="s">
        <v>465</v>
      </c>
      <c r="D2916" s="2">
        <v>6</v>
      </c>
      <c r="E2916" s="2" t="s">
        <v>56</v>
      </c>
      <c r="F2916" s="2" t="s">
        <v>464</v>
      </c>
      <c r="G2916" s="2">
        <v>152</v>
      </c>
      <c r="H2916" s="2">
        <v>1</v>
      </c>
      <c r="I2916" s="2">
        <v>8</v>
      </c>
      <c r="J2916" s="2"/>
      <c r="K2916" s="2" t="s">
        <v>2166</v>
      </c>
      <c r="L2916" s="2" t="s">
        <v>2167</v>
      </c>
      <c r="M2916" s="2" t="s">
        <v>8217</v>
      </c>
      <c r="N2916" s="11">
        <v>162524</v>
      </c>
      <c r="O2916" s="8" t="s">
        <v>9615</v>
      </c>
    </row>
    <row r="2917" spans="1:15" hidden="1">
      <c r="A2917" s="8">
        <v>2017</v>
      </c>
      <c r="B2917" s="2" t="s">
        <v>1484</v>
      </c>
      <c r="C2917" s="2" t="s">
        <v>474</v>
      </c>
      <c r="D2917" s="2">
        <v>6</v>
      </c>
      <c r="E2917" s="2" t="s">
        <v>56</v>
      </c>
      <c r="F2917" s="2" t="s">
        <v>473</v>
      </c>
      <c r="G2917" s="2">
        <v>158</v>
      </c>
      <c r="H2917" s="2">
        <v>1</v>
      </c>
      <c r="I2917" s="2">
        <v>8</v>
      </c>
      <c r="J2917" s="2"/>
      <c r="K2917" s="2" t="s">
        <v>2174</v>
      </c>
      <c r="L2917" s="2" t="s">
        <v>2175</v>
      </c>
      <c r="M2917" s="2" t="s">
        <v>8218</v>
      </c>
      <c r="N2917" s="11">
        <v>147580</v>
      </c>
      <c r="O2917" s="8" t="s">
        <v>9615</v>
      </c>
    </row>
    <row r="2918" spans="1:15" hidden="1">
      <c r="A2918" s="8">
        <v>2017</v>
      </c>
      <c r="B2918" s="2" t="s">
        <v>1934</v>
      </c>
      <c r="C2918" s="2" t="s">
        <v>60</v>
      </c>
      <c r="D2918" s="2">
        <v>6</v>
      </c>
      <c r="E2918" s="2" t="s">
        <v>56</v>
      </c>
      <c r="F2918" s="2" t="s">
        <v>59</v>
      </c>
      <c r="G2918" s="2">
        <v>160</v>
      </c>
      <c r="H2918" s="2">
        <v>1</v>
      </c>
      <c r="I2918" s="2">
        <v>8</v>
      </c>
      <c r="J2918" s="2"/>
      <c r="K2918" s="2" t="s">
        <v>2805</v>
      </c>
      <c r="L2918" s="2" t="s">
        <v>2806</v>
      </c>
      <c r="M2918" s="2" t="s">
        <v>8219</v>
      </c>
      <c r="N2918" s="11">
        <v>121603</v>
      </c>
      <c r="O2918" s="8" t="s">
        <v>9615</v>
      </c>
    </row>
    <row r="2919" spans="1:15" hidden="1">
      <c r="A2919" s="8">
        <v>2017</v>
      </c>
      <c r="B2919" s="2" t="s">
        <v>1485</v>
      </c>
      <c r="C2919" s="2" t="s">
        <v>321</v>
      </c>
      <c r="D2919" s="2">
        <v>6</v>
      </c>
      <c r="E2919" s="2" t="s">
        <v>56</v>
      </c>
      <c r="F2919" s="2" t="s">
        <v>475</v>
      </c>
      <c r="G2919" s="2">
        <v>162</v>
      </c>
      <c r="H2919" s="2">
        <v>1</v>
      </c>
      <c r="I2919" s="2">
        <v>8</v>
      </c>
      <c r="J2919" s="2"/>
      <c r="K2919" s="2" t="s">
        <v>2176</v>
      </c>
      <c r="L2919" s="2" t="s">
        <v>2177</v>
      </c>
      <c r="M2919" s="2" t="s">
        <v>8220</v>
      </c>
      <c r="N2919" s="11">
        <v>56483</v>
      </c>
      <c r="O2919" s="8" t="s">
        <v>9616</v>
      </c>
    </row>
    <row r="2920" spans="1:15" hidden="1">
      <c r="A2920" s="8">
        <v>2017</v>
      </c>
      <c r="B2920" s="2" t="s">
        <v>3095</v>
      </c>
      <c r="C2920" s="2" t="s">
        <v>3302</v>
      </c>
      <c r="D2920" s="2">
        <v>6</v>
      </c>
      <c r="E2920" s="2" t="s">
        <v>56</v>
      </c>
      <c r="F2920" s="2" t="s">
        <v>2969</v>
      </c>
      <c r="G2920" s="2">
        <v>167</v>
      </c>
      <c r="H2920" s="2">
        <v>1</v>
      </c>
      <c r="I2920" s="2">
        <v>8</v>
      </c>
      <c r="J2920" s="2"/>
      <c r="K2920" s="2" t="s">
        <v>4054</v>
      </c>
      <c r="L2920" s="2" t="s">
        <v>4055</v>
      </c>
      <c r="M2920" s="2" t="s">
        <v>8221</v>
      </c>
      <c r="N2920" s="11">
        <v>26416</v>
      </c>
      <c r="O2920" s="8" t="s">
        <v>9615</v>
      </c>
    </row>
    <row r="2921" spans="1:15" hidden="1">
      <c r="A2921" s="8">
        <v>2017</v>
      </c>
      <c r="B2921" s="2" t="s">
        <v>3343</v>
      </c>
      <c r="C2921" s="2" t="s">
        <v>3508</v>
      </c>
      <c r="D2921" s="2">
        <v>6</v>
      </c>
      <c r="E2921" s="2" t="s">
        <v>56</v>
      </c>
      <c r="F2921" s="2" t="s">
        <v>3344</v>
      </c>
      <c r="G2921" s="2">
        <v>168</v>
      </c>
      <c r="H2921" s="2">
        <v>1</v>
      </c>
      <c r="I2921" s="2">
        <v>8</v>
      </c>
      <c r="J2921" s="2"/>
      <c r="K2921" s="2" t="s">
        <v>4438</v>
      </c>
      <c r="L2921" s="2" t="s">
        <v>4439</v>
      </c>
      <c r="M2921" s="2" t="s">
        <v>8222</v>
      </c>
      <c r="N2921" s="11">
        <v>42268</v>
      </c>
      <c r="O2921" s="8" t="s">
        <v>9615</v>
      </c>
    </row>
    <row r="2922" spans="1:15" hidden="1">
      <c r="A2922" s="8">
        <v>2017</v>
      </c>
      <c r="B2922" s="2" t="s">
        <v>3345</v>
      </c>
      <c r="C2922" s="2" t="s">
        <v>3509</v>
      </c>
      <c r="D2922" s="2">
        <v>6</v>
      </c>
      <c r="E2922" s="2" t="s">
        <v>56</v>
      </c>
      <c r="F2922" s="2" t="s">
        <v>3346</v>
      </c>
      <c r="G2922" s="2">
        <v>179</v>
      </c>
      <c r="H2922" s="2">
        <v>1</v>
      </c>
      <c r="I2922" s="2">
        <v>8</v>
      </c>
      <c r="J2922" s="2"/>
      <c r="K2922" s="2" t="s">
        <v>4440</v>
      </c>
      <c r="L2922" s="2" t="s">
        <v>4441</v>
      </c>
      <c r="M2922" s="2" t="s">
        <v>8223</v>
      </c>
      <c r="N2922" s="11">
        <v>13368</v>
      </c>
      <c r="O2922" s="8" t="s">
        <v>9615</v>
      </c>
    </row>
    <row r="2923" spans="1:15" hidden="1">
      <c r="A2923" s="8">
        <v>2017</v>
      </c>
      <c r="B2923" s="2" t="s">
        <v>1492</v>
      </c>
      <c r="C2923" s="2" t="s">
        <v>488</v>
      </c>
      <c r="D2923" s="2">
        <v>7</v>
      </c>
      <c r="E2923" s="2" t="s">
        <v>63</v>
      </c>
      <c r="F2923" s="2" t="s">
        <v>487</v>
      </c>
      <c r="G2923" s="2">
        <v>234</v>
      </c>
      <c r="H2923" s="2">
        <v>1</v>
      </c>
      <c r="I2923" s="2">
        <v>5</v>
      </c>
      <c r="J2923" s="2"/>
      <c r="K2923" s="2" t="s">
        <v>2188</v>
      </c>
      <c r="L2923" s="2" t="s">
        <v>2189</v>
      </c>
      <c r="M2923" s="2" t="s">
        <v>8224</v>
      </c>
      <c r="N2923" s="11">
        <v>164096</v>
      </c>
      <c r="O2923" s="8" t="s">
        <v>9615</v>
      </c>
    </row>
    <row r="2924" spans="1:15" hidden="1">
      <c r="A2924" s="8">
        <v>2017</v>
      </c>
      <c r="B2924" s="2" t="s">
        <v>3347</v>
      </c>
      <c r="C2924" s="2" t="s">
        <v>3510</v>
      </c>
      <c r="D2924" s="2">
        <v>7</v>
      </c>
      <c r="E2924" s="2" t="s">
        <v>63</v>
      </c>
      <c r="F2924" s="2" t="s">
        <v>3348</v>
      </c>
      <c r="G2924" s="2">
        <v>235</v>
      </c>
      <c r="H2924" s="2">
        <v>1</v>
      </c>
      <c r="I2924" s="2">
        <v>5</v>
      </c>
      <c r="J2924" s="2"/>
      <c r="K2924" s="2" t="s">
        <v>4293</v>
      </c>
      <c r="L2924" s="2" t="s">
        <v>4294</v>
      </c>
      <c r="M2924" s="2" t="s">
        <v>8225</v>
      </c>
      <c r="N2924" s="11">
        <v>154715</v>
      </c>
      <c r="O2924" s="8" t="s">
        <v>9615</v>
      </c>
    </row>
    <row r="2925" spans="1:15" hidden="1">
      <c r="A2925" s="8">
        <v>2017</v>
      </c>
      <c r="B2925" s="2" t="s">
        <v>3349</v>
      </c>
      <c r="C2925" s="2" t="s">
        <v>973</v>
      </c>
      <c r="D2925" s="2">
        <v>7</v>
      </c>
      <c r="E2925" s="2" t="s">
        <v>63</v>
      </c>
      <c r="F2925" s="2" t="s">
        <v>972</v>
      </c>
      <c r="G2925" s="2">
        <v>237</v>
      </c>
      <c r="H2925" s="2">
        <v>1</v>
      </c>
      <c r="I2925" s="2">
        <v>5</v>
      </c>
      <c r="J2925" s="2"/>
      <c r="K2925" s="2" t="s">
        <v>2570</v>
      </c>
      <c r="L2925" s="2" t="s">
        <v>2201</v>
      </c>
      <c r="M2925" s="2" t="s">
        <v>8226</v>
      </c>
      <c r="N2925" s="11">
        <v>100115</v>
      </c>
      <c r="O2925" s="8" t="s">
        <v>9616</v>
      </c>
    </row>
    <row r="2926" spans="1:15" hidden="1">
      <c r="A2926" s="8">
        <v>2017</v>
      </c>
      <c r="B2926" s="2" t="s">
        <v>1493</v>
      </c>
      <c r="C2926" s="2" t="s">
        <v>490</v>
      </c>
      <c r="D2926" s="2">
        <v>7</v>
      </c>
      <c r="E2926" s="2" t="s">
        <v>63</v>
      </c>
      <c r="F2926" s="2" t="s">
        <v>489</v>
      </c>
      <c r="G2926" s="2">
        <v>239</v>
      </c>
      <c r="H2926" s="2">
        <v>1</v>
      </c>
      <c r="I2926" s="2">
        <v>5</v>
      </c>
      <c r="J2926" s="2"/>
      <c r="K2926" s="2" t="s">
        <v>2190</v>
      </c>
      <c r="L2926" s="2" t="s">
        <v>2191</v>
      </c>
      <c r="M2926" s="2" t="s">
        <v>8227</v>
      </c>
      <c r="N2926" s="11">
        <v>102680</v>
      </c>
      <c r="O2926" s="8" t="s">
        <v>9615</v>
      </c>
    </row>
    <row r="2927" spans="1:15" hidden="1">
      <c r="A2927" s="8">
        <v>2017</v>
      </c>
      <c r="B2927" s="2" t="s">
        <v>3350</v>
      </c>
      <c r="C2927" s="2" t="s">
        <v>3511</v>
      </c>
      <c r="D2927" s="2">
        <v>7</v>
      </c>
      <c r="E2927" s="2" t="s">
        <v>63</v>
      </c>
      <c r="F2927" s="2" t="s">
        <v>3351</v>
      </c>
      <c r="G2927" s="2">
        <v>243</v>
      </c>
      <c r="H2927" s="2">
        <v>1</v>
      </c>
      <c r="I2927" s="2">
        <v>5</v>
      </c>
      <c r="J2927" s="2"/>
      <c r="K2927" s="2" t="s">
        <v>4060</v>
      </c>
      <c r="L2927" s="2" t="s">
        <v>4061</v>
      </c>
      <c r="M2927" s="2" t="s">
        <v>8228</v>
      </c>
      <c r="N2927" s="11">
        <v>65069</v>
      </c>
      <c r="O2927" s="8" t="s">
        <v>9615</v>
      </c>
    </row>
    <row r="2928" spans="1:15" hidden="1">
      <c r="A2928" s="8">
        <v>2017</v>
      </c>
      <c r="B2928" s="2" t="s">
        <v>3352</v>
      </c>
      <c r="C2928" s="2" t="s">
        <v>68</v>
      </c>
      <c r="D2928" s="2">
        <v>7</v>
      </c>
      <c r="E2928" s="2" t="s">
        <v>63</v>
      </c>
      <c r="F2928" s="2" t="s">
        <v>978</v>
      </c>
      <c r="G2928" s="2">
        <v>246</v>
      </c>
      <c r="H2928" s="2">
        <v>1</v>
      </c>
      <c r="I2928" s="2">
        <v>5</v>
      </c>
      <c r="J2928" s="2"/>
      <c r="K2928" s="2" t="s">
        <v>2574</v>
      </c>
      <c r="L2928" s="2" t="s">
        <v>2575</v>
      </c>
      <c r="M2928" s="2" t="s">
        <v>8229</v>
      </c>
      <c r="N2928" s="11">
        <v>54731</v>
      </c>
      <c r="O2928" s="8" t="s">
        <v>9616</v>
      </c>
    </row>
    <row r="2929" spans="1:15" hidden="1">
      <c r="A2929" s="8">
        <v>2017</v>
      </c>
      <c r="B2929" s="2" t="s">
        <v>3101</v>
      </c>
      <c r="C2929" s="2" t="s">
        <v>3241</v>
      </c>
      <c r="D2929" s="2">
        <v>7</v>
      </c>
      <c r="E2929" s="2" t="s">
        <v>63</v>
      </c>
      <c r="F2929" s="2" t="s">
        <v>2974</v>
      </c>
      <c r="G2929" s="2">
        <v>253</v>
      </c>
      <c r="H2929" s="2">
        <v>1</v>
      </c>
      <c r="I2929" s="2">
        <v>5</v>
      </c>
      <c r="J2929" s="2"/>
      <c r="K2929" s="2" t="s">
        <v>4299</v>
      </c>
      <c r="L2929" s="2" t="s">
        <v>4300</v>
      </c>
      <c r="M2929" s="2" t="s">
        <v>8230</v>
      </c>
      <c r="N2929" s="11">
        <v>26424</v>
      </c>
      <c r="O2929" s="8" t="s">
        <v>9615</v>
      </c>
    </row>
    <row r="2930" spans="1:15" hidden="1">
      <c r="A2930" s="8">
        <v>2017</v>
      </c>
      <c r="B2930" s="2" t="s">
        <v>1501</v>
      </c>
      <c r="C2930" s="2" t="s">
        <v>506</v>
      </c>
      <c r="D2930" s="2">
        <v>7</v>
      </c>
      <c r="E2930" s="2" t="s">
        <v>63</v>
      </c>
      <c r="F2930" s="2" t="s">
        <v>505</v>
      </c>
      <c r="G2930" s="2">
        <v>260</v>
      </c>
      <c r="H2930" s="2">
        <v>1</v>
      </c>
      <c r="I2930" s="2">
        <v>5</v>
      </c>
      <c r="J2930" s="2"/>
      <c r="K2930" s="2" t="s">
        <v>2206</v>
      </c>
      <c r="L2930" s="2" t="s">
        <v>2207</v>
      </c>
      <c r="M2930" s="2" t="s">
        <v>8231</v>
      </c>
      <c r="N2930" s="11">
        <v>11453</v>
      </c>
      <c r="O2930" s="8" t="s">
        <v>9615</v>
      </c>
    </row>
    <row r="2931" spans="1:15" hidden="1">
      <c r="A2931" s="8">
        <v>2017</v>
      </c>
      <c r="B2931" s="2" t="s">
        <v>1502</v>
      </c>
      <c r="C2931" s="2" t="s">
        <v>508</v>
      </c>
      <c r="D2931" s="2">
        <v>8</v>
      </c>
      <c r="E2931" s="2" t="s">
        <v>70</v>
      </c>
      <c r="F2931" s="2" t="s">
        <v>507</v>
      </c>
      <c r="G2931" s="2">
        <v>319</v>
      </c>
      <c r="H2931" s="2">
        <v>1</v>
      </c>
      <c r="I2931" s="2">
        <v>6</v>
      </c>
      <c r="J2931" s="2"/>
      <c r="K2931" s="2" t="s">
        <v>2208</v>
      </c>
      <c r="L2931" s="2" t="s">
        <v>2209</v>
      </c>
      <c r="M2931" s="2" t="s">
        <v>8232</v>
      </c>
      <c r="N2931" s="11">
        <v>73217</v>
      </c>
      <c r="O2931" s="8" t="s">
        <v>9615</v>
      </c>
    </row>
    <row r="2932" spans="1:15" hidden="1">
      <c r="A2932" s="8">
        <v>2017</v>
      </c>
      <c r="B2932" s="2" t="s">
        <v>3103</v>
      </c>
      <c r="C2932" s="2" t="s">
        <v>3242</v>
      </c>
      <c r="D2932" s="2">
        <v>8</v>
      </c>
      <c r="E2932" s="2" t="s">
        <v>70</v>
      </c>
      <c r="F2932" s="2" t="s">
        <v>2976</v>
      </c>
      <c r="G2932" s="2">
        <v>320</v>
      </c>
      <c r="H2932" s="2">
        <v>1</v>
      </c>
      <c r="I2932" s="2">
        <v>6</v>
      </c>
      <c r="J2932" s="2"/>
      <c r="K2932" s="2" t="s">
        <v>4068</v>
      </c>
      <c r="L2932" s="2" t="s">
        <v>4069</v>
      </c>
      <c r="M2932" s="2" t="s">
        <v>8233</v>
      </c>
      <c r="N2932" s="11">
        <v>48314</v>
      </c>
      <c r="O2932" s="8" t="s">
        <v>9615</v>
      </c>
    </row>
    <row r="2933" spans="1:15" hidden="1">
      <c r="A2933" s="8">
        <v>2017</v>
      </c>
      <c r="B2933" s="2" t="s">
        <v>1504</v>
      </c>
      <c r="C2933" s="2" t="s">
        <v>510</v>
      </c>
      <c r="D2933" s="2">
        <v>8</v>
      </c>
      <c r="E2933" s="2" t="s">
        <v>70</v>
      </c>
      <c r="F2933" s="2" t="s">
        <v>72</v>
      </c>
      <c r="G2933" s="2">
        <v>322</v>
      </c>
      <c r="H2933" s="2">
        <v>1</v>
      </c>
      <c r="I2933" s="2">
        <v>6</v>
      </c>
      <c r="J2933" s="2"/>
      <c r="K2933" s="2" t="s">
        <v>1207</v>
      </c>
      <c r="L2933" s="2" t="s">
        <v>1208</v>
      </c>
      <c r="M2933" s="2" t="s">
        <v>8234</v>
      </c>
      <c r="N2933" s="11">
        <v>76322</v>
      </c>
      <c r="O2933" s="8" t="s">
        <v>9615</v>
      </c>
    </row>
    <row r="2934" spans="1:15" hidden="1">
      <c r="A2934" s="8">
        <v>2017</v>
      </c>
      <c r="B2934" s="2" t="s">
        <v>1939</v>
      </c>
      <c r="C2934" s="2" t="s">
        <v>74</v>
      </c>
      <c r="D2934" s="2">
        <v>8</v>
      </c>
      <c r="E2934" s="2" t="s">
        <v>70</v>
      </c>
      <c r="F2934" s="2" t="s">
        <v>73</v>
      </c>
      <c r="G2934" s="2">
        <v>325</v>
      </c>
      <c r="H2934" s="2">
        <v>1</v>
      </c>
      <c r="I2934" s="2">
        <v>6</v>
      </c>
      <c r="J2934" s="2"/>
      <c r="K2934" s="2" t="s">
        <v>2813</v>
      </c>
      <c r="L2934" s="2" t="s">
        <v>2814</v>
      </c>
      <c r="M2934" s="2" t="s">
        <v>8235</v>
      </c>
      <c r="N2934" s="11">
        <v>30744</v>
      </c>
      <c r="O2934" s="8" t="s">
        <v>9615</v>
      </c>
    </row>
    <row r="2935" spans="1:15" hidden="1">
      <c r="A2935" s="8">
        <v>2017</v>
      </c>
      <c r="B2935" s="2" t="s">
        <v>3353</v>
      </c>
      <c r="C2935" s="2" t="s">
        <v>3512</v>
      </c>
      <c r="D2935" s="2">
        <v>8</v>
      </c>
      <c r="E2935" s="2" t="s">
        <v>70</v>
      </c>
      <c r="F2935" s="2" t="s">
        <v>3354</v>
      </c>
      <c r="G2935" s="2">
        <v>329</v>
      </c>
      <c r="H2935" s="2">
        <v>1</v>
      </c>
      <c r="I2935" s="2">
        <v>6</v>
      </c>
      <c r="J2935" s="2"/>
      <c r="K2935" s="2" t="s">
        <v>4442</v>
      </c>
      <c r="L2935" s="2" t="s">
        <v>4443</v>
      </c>
      <c r="M2935" s="2" t="s">
        <v>8236</v>
      </c>
      <c r="N2935" s="11">
        <v>6576</v>
      </c>
      <c r="O2935" s="8" t="s">
        <v>9615</v>
      </c>
    </row>
    <row r="2936" spans="1:15" hidden="1">
      <c r="A2936" s="8">
        <v>2017</v>
      </c>
      <c r="B2936" s="2" t="s">
        <v>1509</v>
      </c>
      <c r="C2936" s="2" t="s">
        <v>518</v>
      </c>
      <c r="D2936" s="2">
        <v>9</v>
      </c>
      <c r="E2936" s="2" t="s">
        <v>78</v>
      </c>
      <c r="F2936" s="2" t="s">
        <v>79</v>
      </c>
      <c r="G2936" s="2">
        <v>341</v>
      </c>
      <c r="H2936" s="2">
        <v>1</v>
      </c>
      <c r="I2936" s="2">
        <v>9</v>
      </c>
      <c r="J2936" s="2"/>
      <c r="K2936" s="2" t="s">
        <v>1215</v>
      </c>
      <c r="L2936" s="2" t="s">
        <v>1216</v>
      </c>
      <c r="M2936" s="2" t="s">
        <v>8237</v>
      </c>
      <c r="N2936" s="11">
        <v>168137</v>
      </c>
      <c r="O2936" s="8" t="s">
        <v>9615</v>
      </c>
    </row>
    <row r="2937" spans="1:15" hidden="1">
      <c r="A2937" s="8">
        <v>2017</v>
      </c>
      <c r="B2937" s="2" t="s">
        <v>1941</v>
      </c>
      <c r="C2937" s="2" t="s">
        <v>81</v>
      </c>
      <c r="D2937" s="2">
        <v>9</v>
      </c>
      <c r="E2937" s="2" t="s">
        <v>78</v>
      </c>
      <c r="F2937" s="2" t="s">
        <v>80</v>
      </c>
      <c r="G2937" s="2">
        <v>343</v>
      </c>
      <c r="H2937" s="2">
        <v>1</v>
      </c>
      <c r="I2937" s="2">
        <v>9</v>
      </c>
      <c r="J2937" s="2"/>
      <c r="K2937" s="2" t="s">
        <v>2738</v>
      </c>
      <c r="L2937" s="2" t="s">
        <v>2817</v>
      </c>
      <c r="M2937" s="2" t="s">
        <v>8238</v>
      </c>
      <c r="N2937" s="11">
        <v>192783</v>
      </c>
      <c r="O2937" s="8" t="s">
        <v>9615</v>
      </c>
    </row>
    <row r="2938" spans="1:15" hidden="1">
      <c r="A2938" s="8">
        <v>2017</v>
      </c>
      <c r="B2938" s="2" t="s">
        <v>1511</v>
      </c>
      <c r="C2938" s="2" t="s">
        <v>521</v>
      </c>
      <c r="D2938" s="2">
        <v>9</v>
      </c>
      <c r="E2938" s="2" t="s">
        <v>78</v>
      </c>
      <c r="F2938" s="2" t="s">
        <v>82</v>
      </c>
      <c r="G2938" s="2">
        <v>348</v>
      </c>
      <c r="H2938" s="2">
        <v>1</v>
      </c>
      <c r="I2938" s="2">
        <v>9</v>
      </c>
      <c r="J2938" s="2"/>
      <c r="K2938" s="2" t="s">
        <v>1218</v>
      </c>
      <c r="L2938" s="2" t="s">
        <v>1219</v>
      </c>
      <c r="M2938" s="2" t="s">
        <v>8239</v>
      </c>
      <c r="N2938" s="11">
        <v>108055</v>
      </c>
      <c r="O2938" s="8" t="s">
        <v>9615</v>
      </c>
    </row>
    <row r="2939" spans="1:15" hidden="1">
      <c r="A2939" s="8">
        <v>2017</v>
      </c>
      <c r="B2939" s="2" t="s">
        <v>3355</v>
      </c>
      <c r="C2939" s="2" t="s">
        <v>3513</v>
      </c>
      <c r="D2939" s="2">
        <v>9</v>
      </c>
      <c r="E2939" s="2" t="s">
        <v>78</v>
      </c>
      <c r="F2939" s="2" t="s">
        <v>3356</v>
      </c>
      <c r="G2939" s="2">
        <v>350</v>
      </c>
      <c r="H2939" s="2">
        <v>1</v>
      </c>
      <c r="I2939" s="2">
        <v>9</v>
      </c>
      <c r="J2939" s="2"/>
      <c r="K2939" s="2" t="s">
        <v>4305</v>
      </c>
      <c r="L2939" s="2" t="s">
        <v>4306</v>
      </c>
      <c r="M2939" s="2" t="s">
        <v>8240</v>
      </c>
      <c r="N2939" s="11">
        <v>117545</v>
      </c>
      <c r="O2939" s="8" t="s">
        <v>9615</v>
      </c>
    </row>
    <row r="2940" spans="1:15" hidden="1">
      <c r="A2940" s="8">
        <v>2017</v>
      </c>
      <c r="B2940" s="2" t="s">
        <v>3357</v>
      </c>
      <c r="C2940" s="2" t="s">
        <v>3514</v>
      </c>
      <c r="D2940" s="2">
        <v>9</v>
      </c>
      <c r="E2940" s="2" t="s">
        <v>78</v>
      </c>
      <c r="F2940" s="2" t="s">
        <v>3358</v>
      </c>
      <c r="G2940" s="2">
        <v>353</v>
      </c>
      <c r="H2940" s="2">
        <v>1</v>
      </c>
      <c r="I2940" s="2">
        <v>9</v>
      </c>
      <c r="J2940" s="2"/>
      <c r="K2940" s="2" t="s">
        <v>2222</v>
      </c>
      <c r="L2940" s="2" t="s">
        <v>2223</v>
      </c>
      <c r="M2940" s="2" t="s">
        <v>8241</v>
      </c>
      <c r="N2940" s="11">
        <v>77502</v>
      </c>
      <c r="O2940" s="8" t="s">
        <v>9615</v>
      </c>
    </row>
    <row r="2941" spans="1:15" hidden="1">
      <c r="A2941" s="8">
        <v>2017</v>
      </c>
      <c r="B2941" s="2" t="s">
        <v>3359</v>
      </c>
      <c r="C2941" s="2" t="s">
        <v>3515</v>
      </c>
      <c r="D2941" s="2">
        <v>9</v>
      </c>
      <c r="E2941" s="2" t="s">
        <v>78</v>
      </c>
      <c r="F2941" s="2" t="s">
        <v>3360</v>
      </c>
      <c r="G2941" s="2">
        <v>356</v>
      </c>
      <c r="H2941" s="2">
        <v>1</v>
      </c>
      <c r="I2941" s="2">
        <v>9</v>
      </c>
      <c r="J2941" s="2"/>
      <c r="K2941" s="2" t="s">
        <v>2214</v>
      </c>
      <c r="L2941" s="2" t="s">
        <v>2215</v>
      </c>
      <c r="M2941" s="2" t="s">
        <v>8242</v>
      </c>
      <c r="N2941" s="11">
        <v>68936</v>
      </c>
      <c r="O2941" s="8" t="s">
        <v>9615</v>
      </c>
    </row>
    <row r="2942" spans="1:15" hidden="1">
      <c r="A2942" s="8">
        <v>2017</v>
      </c>
      <c r="B2942" s="2" t="s">
        <v>1945</v>
      </c>
      <c r="C2942" s="2" t="s">
        <v>91</v>
      </c>
      <c r="D2942" s="2">
        <v>10</v>
      </c>
      <c r="E2942" s="2" t="s">
        <v>89</v>
      </c>
      <c r="F2942" s="2" t="s">
        <v>90</v>
      </c>
      <c r="G2942" s="2">
        <v>388</v>
      </c>
      <c r="H2942" s="2">
        <v>1</v>
      </c>
      <c r="I2942" s="2">
        <v>9</v>
      </c>
      <c r="J2942" s="2"/>
      <c r="K2942" s="2" t="s">
        <v>2822</v>
      </c>
      <c r="L2942" s="2" t="s">
        <v>2823</v>
      </c>
      <c r="M2942" s="2" t="s">
        <v>8243</v>
      </c>
      <c r="N2942" s="11">
        <v>398676</v>
      </c>
      <c r="O2942" s="8" t="s">
        <v>9615</v>
      </c>
    </row>
    <row r="2943" spans="1:15" hidden="1">
      <c r="A2943" s="8">
        <v>2017</v>
      </c>
      <c r="B2943" s="2" t="s">
        <v>3107</v>
      </c>
      <c r="C2943" s="2" t="s">
        <v>3244</v>
      </c>
      <c r="D2943" s="2">
        <v>10</v>
      </c>
      <c r="E2943" s="2" t="s">
        <v>89</v>
      </c>
      <c r="F2943" s="2" t="s">
        <v>2980</v>
      </c>
      <c r="G2943" s="2">
        <v>390</v>
      </c>
      <c r="H2943" s="2">
        <v>1</v>
      </c>
      <c r="I2943" s="2">
        <v>9</v>
      </c>
      <c r="J2943" s="2"/>
      <c r="K2943" s="2" t="s">
        <v>4307</v>
      </c>
      <c r="L2943" s="2" t="s">
        <v>4308</v>
      </c>
      <c r="M2943" s="2" t="s">
        <v>8244</v>
      </c>
      <c r="N2943" s="11">
        <v>226719</v>
      </c>
      <c r="O2943" s="8" t="s">
        <v>9615</v>
      </c>
    </row>
    <row r="2944" spans="1:15" hidden="1">
      <c r="A2944" s="8">
        <v>2017</v>
      </c>
      <c r="B2944" s="2" t="s">
        <v>1517</v>
      </c>
      <c r="C2944" s="2" t="s">
        <v>532</v>
      </c>
      <c r="D2944" s="2">
        <v>10</v>
      </c>
      <c r="E2944" s="2" t="s">
        <v>89</v>
      </c>
      <c r="F2944" s="2" t="s">
        <v>531</v>
      </c>
      <c r="G2944" s="2">
        <v>391</v>
      </c>
      <c r="H2944" s="2">
        <v>1</v>
      </c>
      <c r="I2944" s="2">
        <v>9</v>
      </c>
      <c r="J2944" s="2"/>
      <c r="K2944" s="2" t="s">
        <v>2224</v>
      </c>
      <c r="L2944" s="2" t="s">
        <v>2225</v>
      </c>
      <c r="M2944" s="2" t="s">
        <v>8245</v>
      </c>
      <c r="N2944" s="11">
        <v>230811</v>
      </c>
      <c r="O2944" s="8" t="s">
        <v>9615</v>
      </c>
    </row>
    <row r="2945" spans="1:15" hidden="1">
      <c r="A2945" s="8">
        <v>2017</v>
      </c>
      <c r="B2945" s="2" t="s">
        <v>1520</v>
      </c>
      <c r="C2945" s="2" t="s">
        <v>537</v>
      </c>
      <c r="D2945" s="2">
        <v>10</v>
      </c>
      <c r="E2945" s="2" t="s">
        <v>89</v>
      </c>
      <c r="F2945" s="2" t="s">
        <v>536</v>
      </c>
      <c r="G2945" s="2">
        <v>396</v>
      </c>
      <c r="H2945" s="2">
        <v>1</v>
      </c>
      <c r="I2945" s="2">
        <v>9</v>
      </c>
      <c r="J2945" s="2"/>
      <c r="K2945" s="2" t="s">
        <v>2228</v>
      </c>
      <c r="L2945" s="2" t="s">
        <v>2229</v>
      </c>
      <c r="M2945" s="2" t="s">
        <v>8246</v>
      </c>
      <c r="N2945" s="11">
        <v>109097</v>
      </c>
      <c r="O2945" s="8" t="s">
        <v>9615</v>
      </c>
    </row>
    <row r="2946" spans="1:15" hidden="1">
      <c r="A2946" s="8">
        <v>2017</v>
      </c>
      <c r="B2946" s="2" t="s">
        <v>1522</v>
      </c>
      <c r="C2946" s="2" t="s">
        <v>541</v>
      </c>
      <c r="D2946" s="2">
        <v>10</v>
      </c>
      <c r="E2946" s="2" t="s">
        <v>89</v>
      </c>
      <c r="F2946" s="2" t="s">
        <v>540</v>
      </c>
      <c r="G2946" s="2">
        <v>403</v>
      </c>
      <c r="H2946" s="2">
        <v>1</v>
      </c>
      <c r="I2946" s="2">
        <v>9</v>
      </c>
      <c r="J2946" s="2"/>
      <c r="K2946" s="2" t="s">
        <v>1215</v>
      </c>
      <c r="L2946" s="2" t="s">
        <v>1216</v>
      </c>
      <c r="M2946" s="2" t="s">
        <v>8247</v>
      </c>
      <c r="N2946" s="11">
        <v>74904</v>
      </c>
      <c r="O2946" s="8" t="s">
        <v>9615</v>
      </c>
    </row>
    <row r="2947" spans="1:15" hidden="1">
      <c r="A2947" s="8">
        <v>2017</v>
      </c>
      <c r="B2947" s="2" t="s">
        <v>3361</v>
      </c>
      <c r="C2947" s="2" t="s">
        <v>3544</v>
      </c>
      <c r="D2947" s="2">
        <v>10</v>
      </c>
      <c r="E2947" s="2" t="s">
        <v>89</v>
      </c>
      <c r="F2947" s="2" t="s">
        <v>3362</v>
      </c>
      <c r="G2947" s="2">
        <v>407</v>
      </c>
      <c r="H2947" s="2">
        <v>1</v>
      </c>
      <c r="I2947" s="2">
        <v>9</v>
      </c>
      <c r="J2947" s="2"/>
      <c r="K2947" s="2" t="s">
        <v>1215</v>
      </c>
      <c r="L2947" s="2" t="s">
        <v>1216</v>
      </c>
      <c r="M2947" s="2" t="s">
        <v>8248</v>
      </c>
      <c r="N2947" s="11">
        <v>161489</v>
      </c>
      <c r="O2947" s="8" t="s">
        <v>9615</v>
      </c>
    </row>
    <row r="2948" spans="1:15" hidden="1">
      <c r="A2948" s="8">
        <v>2017</v>
      </c>
      <c r="B2948" s="2" t="s">
        <v>1525</v>
      </c>
      <c r="C2948" s="2" t="s">
        <v>547</v>
      </c>
      <c r="D2948" s="2">
        <v>11</v>
      </c>
      <c r="E2948" s="2" t="s">
        <v>100</v>
      </c>
      <c r="F2948" s="2" t="s">
        <v>546</v>
      </c>
      <c r="G2948" s="2">
        <v>442</v>
      </c>
      <c r="H2948" s="2">
        <v>1</v>
      </c>
      <c r="I2948" s="2">
        <v>10</v>
      </c>
      <c r="J2948" s="2"/>
      <c r="K2948" s="2" t="s">
        <v>2234</v>
      </c>
      <c r="L2948" s="2" t="s">
        <v>2235</v>
      </c>
      <c r="M2948" s="2" t="s">
        <v>8249</v>
      </c>
      <c r="N2948" s="11">
        <v>140689</v>
      </c>
      <c r="O2948" s="8" t="s">
        <v>9615</v>
      </c>
    </row>
    <row r="2949" spans="1:15" hidden="1">
      <c r="A2949" s="8">
        <v>2017</v>
      </c>
      <c r="B2949" s="2" t="s">
        <v>1950</v>
      </c>
      <c r="C2949" s="2" t="s">
        <v>103</v>
      </c>
      <c r="D2949" s="2">
        <v>11</v>
      </c>
      <c r="E2949" s="2" t="s">
        <v>100</v>
      </c>
      <c r="F2949" s="2" t="s">
        <v>102</v>
      </c>
      <c r="G2949" s="2">
        <v>445</v>
      </c>
      <c r="H2949" s="2">
        <v>1</v>
      </c>
      <c r="I2949" s="2">
        <v>10</v>
      </c>
      <c r="J2949" s="2"/>
      <c r="K2949" s="2" t="s">
        <v>2234</v>
      </c>
      <c r="L2949" s="2" t="s">
        <v>2235</v>
      </c>
      <c r="M2949" s="2" t="s">
        <v>8250</v>
      </c>
      <c r="N2949" s="11">
        <v>97312</v>
      </c>
      <c r="O2949" s="8" t="s">
        <v>9615</v>
      </c>
    </row>
    <row r="2950" spans="1:15" hidden="1">
      <c r="A2950" s="8">
        <v>2017</v>
      </c>
      <c r="B2950" s="2" t="s">
        <v>3108</v>
      </c>
      <c r="C2950" s="2" t="s">
        <v>332</v>
      </c>
      <c r="D2950" s="2">
        <v>11</v>
      </c>
      <c r="E2950" s="2" t="s">
        <v>100</v>
      </c>
      <c r="F2950" s="2" t="s">
        <v>990</v>
      </c>
      <c r="G2950" s="2">
        <v>446</v>
      </c>
      <c r="H2950" s="2">
        <v>1</v>
      </c>
      <c r="I2950" s="2">
        <v>10</v>
      </c>
      <c r="J2950" s="2"/>
      <c r="K2950" s="2" t="s">
        <v>2238</v>
      </c>
      <c r="L2950" s="2" t="s">
        <v>2239</v>
      </c>
      <c r="M2950" s="2" t="s">
        <v>8251</v>
      </c>
      <c r="N2950" s="11">
        <v>75312</v>
      </c>
      <c r="O2950" s="8" t="s">
        <v>9616</v>
      </c>
    </row>
    <row r="2951" spans="1:15" hidden="1">
      <c r="A2951" s="8">
        <v>2017</v>
      </c>
      <c r="B2951" s="2" t="s">
        <v>3109</v>
      </c>
      <c r="C2951" s="2" t="s">
        <v>3245</v>
      </c>
      <c r="D2951" s="2">
        <v>11</v>
      </c>
      <c r="E2951" s="2" t="s">
        <v>100</v>
      </c>
      <c r="F2951" s="2" t="s">
        <v>2981</v>
      </c>
      <c r="G2951" s="2">
        <v>448</v>
      </c>
      <c r="H2951" s="2">
        <v>1</v>
      </c>
      <c r="I2951" s="2">
        <v>10</v>
      </c>
      <c r="J2951" s="2"/>
      <c r="K2951" s="2" t="s">
        <v>2234</v>
      </c>
      <c r="L2951" s="2" t="s">
        <v>2235</v>
      </c>
      <c r="M2951" s="2" t="s">
        <v>8252</v>
      </c>
      <c r="N2951" s="11">
        <v>53862</v>
      </c>
      <c r="O2951" s="8" t="s">
        <v>9615</v>
      </c>
    </row>
    <row r="2952" spans="1:15" hidden="1">
      <c r="A2952" s="8">
        <v>2017</v>
      </c>
      <c r="B2952" s="2" t="s">
        <v>3363</v>
      </c>
      <c r="C2952" s="2" t="s">
        <v>555</v>
      </c>
      <c r="D2952" s="2">
        <v>11</v>
      </c>
      <c r="E2952" s="2" t="s">
        <v>100</v>
      </c>
      <c r="F2952" s="2" t="s">
        <v>3364</v>
      </c>
      <c r="G2952" s="2">
        <v>449</v>
      </c>
      <c r="H2952" s="2">
        <v>1</v>
      </c>
      <c r="I2952" s="2">
        <v>10</v>
      </c>
      <c r="J2952" s="2"/>
      <c r="K2952" s="2" t="s">
        <v>2242</v>
      </c>
      <c r="L2952" s="2" t="s">
        <v>2243</v>
      </c>
      <c r="M2952" s="2" t="s">
        <v>8253</v>
      </c>
      <c r="N2952" s="11">
        <v>21499</v>
      </c>
      <c r="O2952" s="8" t="s">
        <v>9616</v>
      </c>
    </row>
    <row r="2953" spans="1:15" hidden="1">
      <c r="A2953" s="8">
        <v>2017</v>
      </c>
      <c r="B2953" s="2" t="s">
        <v>3365</v>
      </c>
      <c r="C2953" s="2" t="s">
        <v>3516</v>
      </c>
      <c r="D2953" s="2">
        <v>11</v>
      </c>
      <c r="E2953" s="2" t="s">
        <v>100</v>
      </c>
      <c r="F2953" s="2" t="s">
        <v>3366</v>
      </c>
      <c r="G2953" s="2">
        <v>453</v>
      </c>
      <c r="H2953" s="2">
        <v>1</v>
      </c>
      <c r="I2953" s="2">
        <v>10</v>
      </c>
      <c r="J2953" s="2"/>
      <c r="K2953" s="2" t="s">
        <v>4444</v>
      </c>
      <c r="L2953" s="2" t="s">
        <v>4445</v>
      </c>
      <c r="M2953" s="2" t="s">
        <v>8254</v>
      </c>
      <c r="N2953" s="11">
        <v>10513</v>
      </c>
      <c r="O2953" s="8" t="s">
        <v>9615</v>
      </c>
    </row>
    <row r="2954" spans="1:15" hidden="1">
      <c r="A2954" s="8">
        <v>2017</v>
      </c>
      <c r="B2954" s="2" t="s">
        <v>1535</v>
      </c>
      <c r="C2954" s="2" t="s">
        <v>564</v>
      </c>
      <c r="D2954" s="2">
        <v>12</v>
      </c>
      <c r="E2954" s="2" t="s">
        <v>107</v>
      </c>
      <c r="F2954" s="2" t="s">
        <v>563</v>
      </c>
      <c r="G2954" s="2">
        <v>497</v>
      </c>
      <c r="H2954" s="2">
        <v>1</v>
      </c>
      <c r="I2954" s="2">
        <v>15</v>
      </c>
      <c r="J2954" s="2"/>
      <c r="K2954" s="2" t="s">
        <v>2250</v>
      </c>
      <c r="L2954" s="2" t="s">
        <v>2251</v>
      </c>
      <c r="M2954" s="2" t="s">
        <v>8255</v>
      </c>
      <c r="N2954" s="11">
        <v>296971</v>
      </c>
      <c r="O2954" s="8" t="s">
        <v>9615</v>
      </c>
    </row>
    <row r="2955" spans="1:15" hidden="1">
      <c r="A2955" s="8">
        <v>2017</v>
      </c>
      <c r="B2955" s="2" t="s">
        <v>1954</v>
      </c>
      <c r="C2955" s="2" t="s">
        <v>111</v>
      </c>
      <c r="D2955" s="2">
        <v>12</v>
      </c>
      <c r="E2955" s="2" t="s">
        <v>107</v>
      </c>
      <c r="F2955" s="2" t="s">
        <v>110</v>
      </c>
      <c r="G2955" s="2">
        <v>498</v>
      </c>
      <c r="H2955" s="2">
        <v>1</v>
      </c>
      <c r="I2955" s="2">
        <v>15</v>
      </c>
      <c r="J2955" s="2"/>
      <c r="K2955" s="2" t="s">
        <v>2836</v>
      </c>
      <c r="L2955" s="2" t="s">
        <v>2837</v>
      </c>
      <c r="M2955" s="2" t="s">
        <v>8256</v>
      </c>
      <c r="N2955" s="11">
        <v>202814</v>
      </c>
      <c r="O2955" s="8" t="s">
        <v>9615</v>
      </c>
    </row>
    <row r="2956" spans="1:15" hidden="1">
      <c r="A2956" s="8">
        <v>2017</v>
      </c>
      <c r="B2956" s="2" t="s">
        <v>1537</v>
      </c>
      <c r="C2956" s="2" t="s">
        <v>568</v>
      </c>
      <c r="D2956" s="2">
        <v>12</v>
      </c>
      <c r="E2956" s="2" t="s">
        <v>107</v>
      </c>
      <c r="F2956" s="2" t="s">
        <v>567</v>
      </c>
      <c r="G2956" s="2">
        <v>500</v>
      </c>
      <c r="H2956" s="2">
        <v>1</v>
      </c>
      <c r="I2956" s="2">
        <v>15</v>
      </c>
      <c r="J2956" s="2"/>
      <c r="K2956" s="2" t="s">
        <v>2254</v>
      </c>
      <c r="L2956" s="2" t="s">
        <v>2255</v>
      </c>
      <c r="M2956" s="2" t="s">
        <v>8257</v>
      </c>
      <c r="N2956" s="11">
        <v>149814</v>
      </c>
      <c r="O2956" s="8" t="s">
        <v>9615</v>
      </c>
    </row>
    <row r="2957" spans="1:15" hidden="1">
      <c r="A2957" s="8">
        <v>2017</v>
      </c>
      <c r="B2957" s="2" t="s">
        <v>3367</v>
      </c>
      <c r="C2957" s="2" t="s">
        <v>3517</v>
      </c>
      <c r="D2957" s="2">
        <v>12</v>
      </c>
      <c r="E2957" s="2" t="s">
        <v>107</v>
      </c>
      <c r="F2957" s="2" t="s">
        <v>3368</v>
      </c>
      <c r="G2957" s="2">
        <v>505</v>
      </c>
      <c r="H2957" s="2">
        <v>1</v>
      </c>
      <c r="I2957" s="2">
        <v>15</v>
      </c>
      <c r="J2957" s="2"/>
      <c r="K2957" s="2" t="s">
        <v>2260</v>
      </c>
      <c r="L2957" s="2" t="s">
        <v>2261</v>
      </c>
      <c r="M2957" s="2" t="s">
        <v>8258</v>
      </c>
      <c r="N2957" s="11">
        <v>117086</v>
      </c>
      <c r="O2957" s="8" t="s">
        <v>9615</v>
      </c>
    </row>
    <row r="2958" spans="1:15" hidden="1">
      <c r="A2958" s="8">
        <v>2017</v>
      </c>
      <c r="B2958" s="2" t="s">
        <v>1539</v>
      </c>
      <c r="C2958" s="2" t="s">
        <v>572</v>
      </c>
      <c r="D2958" s="2">
        <v>12</v>
      </c>
      <c r="E2958" s="2" t="s">
        <v>107</v>
      </c>
      <c r="F2958" s="2" t="s">
        <v>571</v>
      </c>
      <c r="G2958" s="2">
        <v>507</v>
      </c>
      <c r="H2958" s="2">
        <v>1</v>
      </c>
      <c r="I2958" s="2">
        <v>15</v>
      </c>
      <c r="J2958" s="2"/>
      <c r="K2958" s="2" t="s">
        <v>2258</v>
      </c>
      <c r="L2958" s="2" t="s">
        <v>2259</v>
      </c>
      <c r="M2958" s="2" t="s">
        <v>8259</v>
      </c>
      <c r="N2958" s="11">
        <v>96215</v>
      </c>
      <c r="O2958" s="8" t="s">
        <v>9615</v>
      </c>
    </row>
    <row r="2959" spans="1:15" hidden="1">
      <c r="A2959" s="8">
        <v>2017</v>
      </c>
      <c r="B2959" s="2" t="s">
        <v>3369</v>
      </c>
      <c r="C2959" s="2" t="s">
        <v>3518</v>
      </c>
      <c r="D2959" s="2">
        <v>12</v>
      </c>
      <c r="E2959" s="2" t="s">
        <v>107</v>
      </c>
      <c r="F2959" s="2" t="s">
        <v>3370</v>
      </c>
      <c r="G2959" s="2">
        <v>513</v>
      </c>
      <c r="H2959" s="2">
        <v>1</v>
      </c>
      <c r="I2959" s="2">
        <v>15</v>
      </c>
      <c r="J2959" s="2"/>
      <c r="K2959" s="2" t="s">
        <v>2260</v>
      </c>
      <c r="L2959" s="2" t="s">
        <v>2261</v>
      </c>
      <c r="M2959" s="2" t="s">
        <v>8260</v>
      </c>
      <c r="N2959" s="11">
        <v>81142</v>
      </c>
      <c r="O2959" s="8" t="s">
        <v>9615</v>
      </c>
    </row>
    <row r="2960" spans="1:15" hidden="1">
      <c r="A2960" s="8">
        <v>2017</v>
      </c>
      <c r="B2960" s="2" t="s">
        <v>3114</v>
      </c>
      <c r="C2960" s="2" t="s">
        <v>3246</v>
      </c>
      <c r="D2960" s="2">
        <v>12</v>
      </c>
      <c r="E2960" s="2" t="s">
        <v>107</v>
      </c>
      <c r="F2960" s="2" t="s">
        <v>2985</v>
      </c>
      <c r="G2960" s="2">
        <v>518</v>
      </c>
      <c r="H2960" s="2">
        <v>1</v>
      </c>
      <c r="I2960" s="2">
        <v>15</v>
      </c>
      <c r="J2960" s="2"/>
      <c r="K2960" s="2" t="s">
        <v>2250</v>
      </c>
      <c r="L2960" s="2" t="s">
        <v>2251</v>
      </c>
      <c r="M2960" s="2" t="s">
        <v>8261</v>
      </c>
      <c r="N2960" s="11">
        <v>55204</v>
      </c>
      <c r="O2960" s="8" t="s">
        <v>9615</v>
      </c>
    </row>
    <row r="2961" spans="1:15" hidden="1">
      <c r="A2961" s="8">
        <v>2017</v>
      </c>
      <c r="B2961" s="2" t="s">
        <v>3371</v>
      </c>
      <c r="C2961" s="2" t="s">
        <v>3519</v>
      </c>
      <c r="D2961" s="2">
        <v>12</v>
      </c>
      <c r="E2961" s="2" t="s">
        <v>107</v>
      </c>
      <c r="F2961" s="2" t="s">
        <v>3372</v>
      </c>
      <c r="G2961" s="2">
        <v>526</v>
      </c>
      <c r="H2961" s="2">
        <v>1</v>
      </c>
      <c r="I2961" s="2">
        <v>15</v>
      </c>
      <c r="J2961" s="2"/>
      <c r="K2961" s="2" t="s">
        <v>4446</v>
      </c>
      <c r="L2961" s="2" t="s">
        <v>4447</v>
      </c>
      <c r="M2961" s="2" t="s">
        <v>8262</v>
      </c>
      <c r="N2961" s="11">
        <v>31909</v>
      </c>
      <c r="O2961" s="8" t="s">
        <v>9615</v>
      </c>
    </row>
    <row r="2962" spans="1:15" hidden="1">
      <c r="A2962" s="8">
        <v>2017</v>
      </c>
      <c r="B2962" s="2" t="s">
        <v>3117</v>
      </c>
      <c r="C2962" s="2" t="s">
        <v>3248</v>
      </c>
      <c r="D2962" s="2">
        <v>13</v>
      </c>
      <c r="E2962" s="2" t="s">
        <v>119</v>
      </c>
      <c r="F2962" s="2" t="s">
        <v>2988</v>
      </c>
      <c r="G2962" s="2">
        <v>572</v>
      </c>
      <c r="H2962" s="2">
        <v>1</v>
      </c>
      <c r="I2962" s="2">
        <v>15</v>
      </c>
      <c r="J2962" s="2"/>
      <c r="K2962" s="2" t="s">
        <v>4084</v>
      </c>
      <c r="L2962" s="2" t="s">
        <v>4085</v>
      </c>
      <c r="M2962" s="2" t="s">
        <v>8263</v>
      </c>
      <c r="N2962" s="11">
        <v>189130</v>
      </c>
      <c r="O2962" s="8" t="s">
        <v>9615</v>
      </c>
    </row>
    <row r="2963" spans="1:15" hidden="1">
      <c r="A2963" s="8">
        <v>2017</v>
      </c>
      <c r="B2963" s="2" t="s">
        <v>1547</v>
      </c>
      <c r="C2963" s="2" t="s">
        <v>585</v>
      </c>
      <c r="D2963" s="2">
        <v>13</v>
      </c>
      <c r="E2963" s="2" t="s">
        <v>119</v>
      </c>
      <c r="F2963" s="2" t="s">
        <v>121</v>
      </c>
      <c r="G2963" s="2">
        <v>573</v>
      </c>
      <c r="H2963" s="2">
        <v>1</v>
      </c>
      <c r="I2963" s="2">
        <v>15</v>
      </c>
      <c r="J2963" s="2"/>
      <c r="K2963" s="2" t="s">
        <v>1240</v>
      </c>
      <c r="L2963" s="2" t="s">
        <v>1241</v>
      </c>
      <c r="M2963" s="2" t="s">
        <v>8264</v>
      </c>
      <c r="N2963" s="11">
        <v>168208</v>
      </c>
      <c r="O2963" s="8" t="s">
        <v>9615</v>
      </c>
    </row>
    <row r="2964" spans="1:15" hidden="1">
      <c r="A2964" s="8">
        <v>2017</v>
      </c>
      <c r="B2964" s="2" t="s">
        <v>1549</v>
      </c>
      <c r="C2964" s="2" t="s">
        <v>588</v>
      </c>
      <c r="D2964" s="2">
        <v>13</v>
      </c>
      <c r="E2964" s="2" t="s">
        <v>119</v>
      </c>
      <c r="F2964" s="2" t="s">
        <v>587</v>
      </c>
      <c r="G2964" s="2">
        <v>575</v>
      </c>
      <c r="H2964" s="2">
        <v>1</v>
      </c>
      <c r="I2964" s="2">
        <v>15</v>
      </c>
      <c r="J2964" s="2"/>
      <c r="K2964" s="2" t="s">
        <v>2270</v>
      </c>
      <c r="L2964" s="2" t="s">
        <v>2271</v>
      </c>
      <c r="M2964" s="2" t="s">
        <v>8265</v>
      </c>
      <c r="N2964" s="11">
        <v>158931</v>
      </c>
      <c r="O2964" s="8" t="s">
        <v>9615</v>
      </c>
    </row>
    <row r="2965" spans="1:15" hidden="1">
      <c r="A2965" s="8">
        <v>2017</v>
      </c>
      <c r="B2965" s="2" t="s">
        <v>1958</v>
      </c>
      <c r="C2965" s="2" t="s">
        <v>124</v>
      </c>
      <c r="D2965" s="2">
        <v>13</v>
      </c>
      <c r="E2965" s="2" t="s">
        <v>119</v>
      </c>
      <c r="F2965" s="2" t="s">
        <v>123</v>
      </c>
      <c r="G2965" s="2">
        <v>576</v>
      </c>
      <c r="H2965" s="2">
        <v>1</v>
      </c>
      <c r="I2965" s="2">
        <v>15</v>
      </c>
      <c r="J2965" s="2"/>
      <c r="K2965" s="2" t="s">
        <v>2842</v>
      </c>
      <c r="L2965" s="2" t="s">
        <v>2843</v>
      </c>
      <c r="M2965" s="2" t="s">
        <v>8266</v>
      </c>
      <c r="N2965" s="11">
        <v>109377</v>
      </c>
      <c r="O2965" s="8" t="s">
        <v>9615</v>
      </c>
    </row>
    <row r="2966" spans="1:15" hidden="1">
      <c r="A2966" s="8">
        <v>2017</v>
      </c>
      <c r="B2966" s="2" t="s">
        <v>3373</v>
      </c>
      <c r="C2966" s="2" t="s">
        <v>3545</v>
      </c>
      <c r="D2966" s="2">
        <v>13</v>
      </c>
      <c r="E2966" s="2" t="s">
        <v>119</v>
      </c>
      <c r="F2966" s="2" t="s">
        <v>3374</v>
      </c>
      <c r="G2966" s="2">
        <v>580</v>
      </c>
      <c r="H2966" s="2">
        <v>1</v>
      </c>
      <c r="I2966" s="2">
        <v>15</v>
      </c>
      <c r="J2966" s="2"/>
      <c r="K2966" s="2" t="s">
        <v>4448</v>
      </c>
      <c r="L2966" s="2" t="s">
        <v>4449</v>
      </c>
      <c r="M2966" s="2" t="s">
        <v>8267</v>
      </c>
      <c r="N2966" s="11">
        <v>88416</v>
      </c>
      <c r="O2966" s="8" t="s">
        <v>9615</v>
      </c>
    </row>
    <row r="2967" spans="1:15" hidden="1">
      <c r="A2967" s="8">
        <v>2017</v>
      </c>
      <c r="B2967" s="2" t="s">
        <v>1959</v>
      </c>
      <c r="C2967" s="2" t="s">
        <v>126</v>
      </c>
      <c r="D2967" s="2">
        <v>13</v>
      </c>
      <c r="E2967" s="2" t="s">
        <v>119</v>
      </c>
      <c r="F2967" s="2" t="s">
        <v>125</v>
      </c>
      <c r="G2967" s="2">
        <v>583</v>
      </c>
      <c r="H2967" s="2">
        <v>1</v>
      </c>
      <c r="I2967" s="2">
        <v>15</v>
      </c>
      <c r="J2967" s="2"/>
      <c r="K2967" s="2" t="s">
        <v>2844</v>
      </c>
      <c r="L2967" s="2" t="s">
        <v>2845</v>
      </c>
      <c r="M2967" s="2" t="s">
        <v>8268</v>
      </c>
      <c r="N2967" s="11">
        <v>47801</v>
      </c>
      <c r="O2967" s="8" t="s">
        <v>9615</v>
      </c>
    </row>
    <row r="2968" spans="1:15" hidden="1">
      <c r="A2968" s="8">
        <v>2017</v>
      </c>
      <c r="B2968" s="2" t="s">
        <v>3375</v>
      </c>
      <c r="C2968" s="2" t="s">
        <v>3520</v>
      </c>
      <c r="D2968" s="2">
        <v>13</v>
      </c>
      <c r="E2968" s="2" t="s">
        <v>119</v>
      </c>
      <c r="F2968" s="2" t="s">
        <v>3376</v>
      </c>
      <c r="G2968" s="2">
        <v>589</v>
      </c>
      <c r="H2968" s="2">
        <v>1</v>
      </c>
      <c r="I2968" s="2">
        <v>15</v>
      </c>
      <c r="J2968" s="2"/>
      <c r="K2968" s="2" t="s">
        <v>4450</v>
      </c>
      <c r="L2968" s="2" t="s">
        <v>4451</v>
      </c>
      <c r="M2968" s="2" t="s">
        <v>8269</v>
      </c>
      <c r="N2968" s="11">
        <v>24949</v>
      </c>
      <c r="O2968" s="8" t="s">
        <v>9615</v>
      </c>
    </row>
    <row r="2969" spans="1:15" hidden="1">
      <c r="A2969" s="8">
        <v>2017</v>
      </c>
      <c r="B2969" s="2" t="s">
        <v>3377</v>
      </c>
      <c r="C2969" s="2" t="s">
        <v>603</v>
      </c>
      <c r="D2969" s="2">
        <v>14</v>
      </c>
      <c r="E2969" s="2" t="s">
        <v>128</v>
      </c>
      <c r="F2969" s="2" t="s">
        <v>1010</v>
      </c>
      <c r="G2969" s="2">
        <v>625</v>
      </c>
      <c r="H2969" s="2">
        <v>1</v>
      </c>
      <c r="I2969" s="2">
        <v>11</v>
      </c>
      <c r="J2969" s="2"/>
      <c r="K2969" s="2" t="s">
        <v>2284</v>
      </c>
      <c r="L2969" s="2" t="s">
        <v>2285</v>
      </c>
      <c r="M2969" s="2" t="s">
        <v>8270</v>
      </c>
      <c r="N2969" s="11">
        <v>239987</v>
      </c>
      <c r="O2969" s="8" t="s">
        <v>9616</v>
      </c>
    </row>
    <row r="2970" spans="1:15" hidden="1">
      <c r="A2970" s="8">
        <v>2017</v>
      </c>
      <c r="B2970" s="2" t="s">
        <v>1960</v>
      </c>
      <c r="C2970" s="2" t="s">
        <v>131</v>
      </c>
      <c r="D2970" s="2">
        <v>14</v>
      </c>
      <c r="E2970" s="2" t="s">
        <v>128</v>
      </c>
      <c r="F2970" s="2" t="s">
        <v>130</v>
      </c>
      <c r="G2970" s="2">
        <v>627</v>
      </c>
      <c r="H2970" s="2">
        <v>1</v>
      </c>
      <c r="I2970" s="2">
        <v>11</v>
      </c>
      <c r="J2970" s="2"/>
      <c r="K2970" s="2" t="s">
        <v>2846</v>
      </c>
      <c r="L2970" s="2" t="s">
        <v>2847</v>
      </c>
      <c r="M2970" s="2" t="s">
        <v>8271</v>
      </c>
      <c r="N2970" s="11">
        <v>263836</v>
      </c>
      <c r="O2970" s="8" t="s">
        <v>9615</v>
      </c>
    </row>
    <row r="2971" spans="1:15" hidden="1">
      <c r="A2971" s="8">
        <v>2017</v>
      </c>
      <c r="B2971" s="2" t="s">
        <v>3121</v>
      </c>
      <c r="C2971" s="2" t="s">
        <v>3249</v>
      </c>
      <c r="D2971" s="2">
        <v>14</v>
      </c>
      <c r="E2971" s="2" t="s">
        <v>128</v>
      </c>
      <c r="F2971" s="2" t="s">
        <v>2991</v>
      </c>
      <c r="G2971" s="2">
        <v>628</v>
      </c>
      <c r="H2971" s="2">
        <v>1</v>
      </c>
      <c r="I2971" s="2">
        <v>11</v>
      </c>
      <c r="J2971" s="2"/>
      <c r="K2971" s="2" t="s">
        <v>4452</v>
      </c>
      <c r="L2971" s="2" t="s">
        <v>4453</v>
      </c>
      <c r="M2971" s="2" t="s">
        <v>8272</v>
      </c>
      <c r="N2971" s="11">
        <v>165646</v>
      </c>
      <c r="O2971" s="8" t="s">
        <v>9615</v>
      </c>
    </row>
    <row r="2972" spans="1:15" hidden="1">
      <c r="A2972" s="8">
        <v>2017</v>
      </c>
      <c r="B2972" s="2" t="s">
        <v>3122</v>
      </c>
      <c r="C2972" s="2" t="s">
        <v>606</v>
      </c>
      <c r="D2972" s="2">
        <v>14</v>
      </c>
      <c r="E2972" s="2" t="s">
        <v>128</v>
      </c>
      <c r="F2972" s="2" t="s">
        <v>2992</v>
      </c>
      <c r="G2972" s="2">
        <v>630</v>
      </c>
      <c r="H2972" s="2">
        <v>1</v>
      </c>
      <c r="I2972" s="2">
        <v>11</v>
      </c>
      <c r="J2972" s="2"/>
      <c r="K2972" s="2" t="s">
        <v>1257</v>
      </c>
      <c r="L2972" s="2" t="s">
        <v>1258</v>
      </c>
      <c r="M2972" s="2" t="s">
        <v>8273</v>
      </c>
      <c r="N2972" s="11">
        <v>148560</v>
      </c>
      <c r="O2972" s="8" t="s">
        <v>9616</v>
      </c>
    </row>
    <row r="2973" spans="1:15" hidden="1">
      <c r="A2973" s="8">
        <v>2017</v>
      </c>
      <c r="B2973" s="2" t="s">
        <v>1562</v>
      </c>
      <c r="C2973" s="2" t="s">
        <v>608</v>
      </c>
      <c r="D2973" s="2">
        <v>14</v>
      </c>
      <c r="E2973" s="2" t="s">
        <v>128</v>
      </c>
      <c r="F2973" s="2" t="s">
        <v>607</v>
      </c>
      <c r="G2973" s="2">
        <v>631</v>
      </c>
      <c r="H2973" s="2">
        <v>1</v>
      </c>
      <c r="I2973" s="2">
        <v>11</v>
      </c>
      <c r="J2973" s="2"/>
      <c r="K2973" s="2" t="s">
        <v>2286</v>
      </c>
      <c r="L2973" s="2" t="s">
        <v>2287</v>
      </c>
      <c r="M2973" s="2" t="s">
        <v>8274</v>
      </c>
      <c r="N2973" s="11">
        <v>151450</v>
      </c>
      <c r="O2973" s="8" t="s">
        <v>9615</v>
      </c>
    </row>
    <row r="2974" spans="1:15" hidden="1">
      <c r="A2974" s="8">
        <v>2017</v>
      </c>
      <c r="B2974" s="2" t="s">
        <v>3378</v>
      </c>
      <c r="C2974" s="2" t="s">
        <v>3546</v>
      </c>
      <c r="D2974" s="2">
        <v>14</v>
      </c>
      <c r="E2974" s="2" t="s">
        <v>128</v>
      </c>
      <c r="F2974" s="2" t="s">
        <v>3379</v>
      </c>
      <c r="G2974" s="2">
        <v>637</v>
      </c>
      <c r="H2974" s="2">
        <v>1</v>
      </c>
      <c r="I2974" s="2">
        <v>11</v>
      </c>
      <c r="J2974" s="2"/>
      <c r="K2974" s="2" t="s">
        <v>4454</v>
      </c>
      <c r="L2974" s="2" t="s">
        <v>4455</v>
      </c>
      <c r="M2974" s="2" t="s">
        <v>8275</v>
      </c>
      <c r="N2974" s="11">
        <v>44713</v>
      </c>
      <c r="O2974" s="8" t="s">
        <v>9615</v>
      </c>
    </row>
    <row r="2975" spans="1:15" hidden="1">
      <c r="A2975" s="8">
        <v>2017</v>
      </c>
      <c r="B2975" s="2" t="s">
        <v>1564</v>
      </c>
      <c r="C2975" s="2" t="s">
        <v>612</v>
      </c>
      <c r="D2975" s="2">
        <v>14</v>
      </c>
      <c r="E2975" s="2" t="s">
        <v>128</v>
      </c>
      <c r="F2975" s="2" t="s">
        <v>611</v>
      </c>
      <c r="G2975" s="2">
        <v>639</v>
      </c>
      <c r="H2975" s="2">
        <v>1</v>
      </c>
      <c r="I2975" s="2">
        <v>11</v>
      </c>
      <c r="J2975" s="2"/>
      <c r="K2975" s="2" t="s">
        <v>2290</v>
      </c>
      <c r="L2975" s="2" t="s">
        <v>2291</v>
      </c>
      <c r="M2975" s="2" t="s">
        <v>8276</v>
      </c>
      <c r="N2975" s="11">
        <v>25123</v>
      </c>
      <c r="O2975" s="8" t="s">
        <v>9615</v>
      </c>
    </row>
    <row r="2976" spans="1:15" hidden="1">
      <c r="A2976" s="8">
        <v>2017</v>
      </c>
      <c r="B2976" s="2" t="s">
        <v>3380</v>
      </c>
      <c r="C2976" s="2" t="s">
        <v>3547</v>
      </c>
      <c r="D2976" s="2">
        <v>14</v>
      </c>
      <c r="E2976" s="2" t="s">
        <v>128</v>
      </c>
      <c r="F2976" s="2" t="s">
        <v>3381</v>
      </c>
      <c r="G2976" s="2">
        <v>644</v>
      </c>
      <c r="H2976" s="2">
        <v>1</v>
      </c>
      <c r="I2976" s="2">
        <v>11</v>
      </c>
      <c r="J2976" s="2"/>
      <c r="K2976" s="2" t="s">
        <v>4456</v>
      </c>
      <c r="L2976" s="2" t="s">
        <v>4457</v>
      </c>
      <c r="M2976" s="2" t="s">
        <v>8277</v>
      </c>
      <c r="N2976" s="11">
        <v>25337</v>
      </c>
      <c r="O2976" s="8" t="s">
        <v>9615</v>
      </c>
    </row>
    <row r="2977" spans="1:15" hidden="1">
      <c r="A2977" s="8">
        <v>2017</v>
      </c>
      <c r="B2977" s="2" t="s">
        <v>1568</v>
      </c>
      <c r="C2977" s="2" t="s">
        <v>618</v>
      </c>
      <c r="D2977" s="2">
        <v>15</v>
      </c>
      <c r="E2977" s="2" t="s">
        <v>136</v>
      </c>
      <c r="F2977" s="2" t="s">
        <v>137</v>
      </c>
      <c r="G2977" s="2">
        <v>690</v>
      </c>
      <c r="H2977" s="2">
        <v>1</v>
      </c>
      <c r="I2977" s="2">
        <v>12</v>
      </c>
      <c r="J2977" s="2"/>
      <c r="K2977" s="2" t="s">
        <v>1260</v>
      </c>
      <c r="L2977" s="2" t="s">
        <v>1261</v>
      </c>
      <c r="M2977" s="2" t="s">
        <v>8278</v>
      </c>
      <c r="N2977" s="11">
        <v>143448</v>
      </c>
      <c r="O2977" s="8" t="s">
        <v>9615</v>
      </c>
    </row>
    <row r="2978" spans="1:15" hidden="1">
      <c r="A2978" s="8">
        <v>2017</v>
      </c>
      <c r="B2978" s="2" t="s">
        <v>1570</v>
      </c>
      <c r="C2978" s="2" t="s">
        <v>621</v>
      </c>
      <c r="D2978" s="2">
        <v>15</v>
      </c>
      <c r="E2978" s="2" t="s">
        <v>136</v>
      </c>
      <c r="F2978" s="2" t="s">
        <v>138</v>
      </c>
      <c r="G2978" s="2">
        <v>692</v>
      </c>
      <c r="H2978" s="2">
        <v>1</v>
      </c>
      <c r="I2978" s="2">
        <v>12</v>
      </c>
      <c r="J2978" s="2"/>
      <c r="K2978" s="2" t="s">
        <v>1260</v>
      </c>
      <c r="L2978" s="2" t="s">
        <v>1261</v>
      </c>
      <c r="M2978" s="2" t="s">
        <v>8279</v>
      </c>
      <c r="N2978" s="11">
        <v>78948</v>
      </c>
      <c r="O2978" s="8" t="s">
        <v>9615</v>
      </c>
    </row>
    <row r="2979" spans="1:15" hidden="1">
      <c r="A2979" s="8">
        <v>2017</v>
      </c>
      <c r="B2979" s="2" t="s">
        <v>3382</v>
      </c>
      <c r="C2979" s="2" t="s">
        <v>3548</v>
      </c>
      <c r="D2979" s="2">
        <v>15</v>
      </c>
      <c r="E2979" s="2" t="s">
        <v>136</v>
      </c>
      <c r="F2979" s="2" t="s">
        <v>3383</v>
      </c>
      <c r="G2979" s="2">
        <v>695</v>
      </c>
      <c r="H2979" s="2">
        <v>1</v>
      </c>
      <c r="I2979" s="2">
        <v>12</v>
      </c>
      <c r="J2979" s="2"/>
      <c r="K2979" s="2" t="s">
        <v>4237</v>
      </c>
      <c r="L2979" s="2" t="s">
        <v>4238</v>
      </c>
      <c r="M2979" s="2" t="s">
        <v>8280</v>
      </c>
      <c r="N2979" s="11">
        <v>77935</v>
      </c>
      <c r="O2979" s="8" t="s">
        <v>9616</v>
      </c>
    </row>
    <row r="2980" spans="1:15" hidden="1">
      <c r="A2980" s="8">
        <v>2017</v>
      </c>
      <c r="B2980" s="2" t="s">
        <v>3128</v>
      </c>
      <c r="C2980" s="2" t="s">
        <v>623</v>
      </c>
      <c r="D2980" s="2">
        <v>15</v>
      </c>
      <c r="E2980" s="2" t="s">
        <v>136</v>
      </c>
      <c r="F2980" s="2" t="s">
        <v>1139</v>
      </c>
      <c r="G2980" s="2">
        <v>696</v>
      </c>
      <c r="H2980" s="2">
        <v>1</v>
      </c>
      <c r="I2980" s="2">
        <v>12</v>
      </c>
      <c r="J2980" s="2"/>
      <c r="K2980" s="2" t="s">
        <v>1267</v>
      </c>
      <c r="L2980" s="2" t="s">
        <v>1268</v>
      </c>
      <c r="M2980" s="2" t="s">
        <v>8281</v>
      </c>
      <c r="N2980" s="11">
        <v>25849</v>
      </c>
      <c r="O2980" s="8" t="s">
        <v>9616</v>
      </c>
    </row>
    <row r="2981" spans="1:15" hidden="1">
      <c r="A2981" s="8">
        <v>2017</v>
      </c>
      <c r="B2981" s="2" t="s">
        <v>1573</v>
      </c>
      <c r="C2981" s="2" t="s">
        <v>624</v>
      </c>
      <c r="D2981" s="2">
        <v>15</v>
      </c>
      <c r="E2981" s="2" t="s">
        <v>136</v>
      </c>
      <c r="F2981" s="2" t="s">
        <v>141</v>
      </c>
      <c r="G2981" s="2">
        <v>697</v>
      </c>
      <c r="H2981" s="2">
        <v>1</v>
      </c>
      <c r="I2981" s="2">
        <v>12</v>
      </c>
      <c r="J2981" s="2"/>
      <c r="K2981" s="2" t="s">
        <v>1269</v>
      </c>
      <c r="L2981" s="2" t="s">
        <v>1270</v>
      </c>
      <c r="M2981" s="2" t="s">
        <v>8282</v>
      </c>
      <c r="N2981" s="11">
        <v>47068</v>
      </c>
      <c r="O2981" s="8" t="s">
        <v>9615</v>
      </c>
    </row>
    <row r="2982" spans="1:15" hidden="1">
      <c r="A2982" s="8">
        <v>2017</v>
      </c>
      <c r="B2982" s="2" t="s">
        <v>3384</v>
      </c>
      <c r="C2982" s="2" t="s">
        <v>3564</v>
      </c>
      <c r="D2982" s="2">
        <v>15</v>
      </c>
      <c r="E2982" s="2" t="s">
        <v>136</v>
      </c>
      <c r="F2982" s="2" t="s">
        <v>3385</v>
      </c>
      <c r="G2982" s="2">
        <v>699</v>
      </c>
      <c r="H2982" s="2">
        <v>1</v>
      </c>
      <c r="I2982" s="2">
        <v>12</v>
      </c>
      <c r="J2982" s="2"/>
      <c r="K2982" s="2" t="s">
        <v>4100</v>
      </c>
      <c r="L2982" s="2" t="s">
        <v>4101</v>
      </c>
      <c r="M2982" s="2" t="s">
        <v>8283</v>
      </c>
      <c r="N2982" s="11">
        <v>20856</v>
      </c>
      <c r="O2982" s="8" t="s">
        <v>9616</v>
      </c>
    </row>
    <row r="2983" spans="1:15" hidden="1">
      <c r="A2983" s="8">
        <v>2017</v>
      </c>
      <c r="B2983" s="2" t="s">
        <v>3129</v>
      </c>
      <c r="C2983" s="2" t="s">
        <v>627</v>
      </c>
      <c r="D2983" s="2">
        <v>16</v>
      </c>
      <c r="E2983" s="2" t="s">
        <v>142</v>
      </c>
      <c r="F2983" s="2" t="s">
        <v>1019</v>
      </c>
      <c r="G2983" s="2">
        <v>719</v>
      </c>
      <c r="H2983" s="2">
        <v>1</v>
      </c>
      <c r="I2983" s="2">
        <v>13</v>
      </c>
      <c r="J2983" s="2"/>
      <c r="K2983" s="2" t="s">
        <v>1272</v>
      </c>
      <c r="L2983" s="2" t="s">
        <v>1273</v>
      </c>
      <c r="M2983" s="2" t="s">
        <v>8284</v>
      </c>
      <c r="N2983" s="11">
        <v>225914</v>
      </c>
      <c r="O2983" s="8" t="s">
        <v>9616</v>
      </c>
    </row>
    <row r="2984" spans="1:15" hidden="1">
      <c r="A2984" s="8">
        <v>2017</v>
      </c>
      <c r="B2984" s="2" t="s">
        <v>3130</v>
      </c>
      <c r="C2984" s="2" t="s">
        <v>1021</v>
      </c>
      <c r="D2984" s="2">
        <v>16</v>
      </c>
      <c r="E2984" s="2" t="s">
        <v>142</v>
      </c>
      <c r="F2984" s="2" t="s">
        <v>1020</v>
      </c>
      <c r="G2984" s="2">
        <v>720</v>
      </c>
      <c r="H2984" s="2">
        <v>1</v>
      </c>
      <c r="I2984" s="2">
        <v>13</v>
      </c>
      <c r="J2984" s="2"/>
      <c r="K2984" s="2" t="s">
        <v>2624</v>
      </c>
      <c r="L2984" s="2" t="s">
        <v>2625</v>
      </c>
      <c r="M2984" s="2" t="s">
        <v>8285</v>
      </c>
      <c r="N2984" s="11">
        <v>57364</v>
      </c>
      <c r="O2984" s="8" t="s">
        <v>9616</v>
      </c>
    </row>
    <row r="2985" spans="1:15" hidden="1">
      <c r="A2985" s="8">
        <v>2017</v>
      </c>
      <c r="B2985" s="2" t="s">
        <v>3386</v>
      </c>
      <c r="C2985" s="2" t="s">
        <v>3521</v>
      </c>
      <c r="D2985" s="2">
        <v>16</v>
      </c>
      <c r="E2985" s="2" t="s">
        <v>142</v>
      </c>
      <c r="F2985" s="2" t="s">
        <v>3387</v>
      </c>
      <c r="G2985" s="2">
        <v>721</v>
      </c>
      <c r="H2985" s="2">
        <v>1</v>
      </c>
      <c r="I2985" s="2">
        <v>13</v>
      </c>
      <c r="J2985" s="2"/>
      <c r="K2985" s="2" t="s">
        <v>4102</v>
      </c>
      <c r="L2985" s="2" t="s">
        <v>4103</v>
      </c>
      <c r="M2985" s="2" t="s">
        <v>8286</v>
      </c>
      <c r="N2985" s="11">
        <v>78227</v>
      </c>
      <c r="O2985" s="8" t="s">
        <v>9615</v>
      </c>
    </row>
    <row r="2986" spans="1:15" hidden="1">
      <c r="A2986" s="8">
        <v>2017</v>
      </c>
      <c r="B2986" s="2" t="s">
        <v>1962</v>
      </c>
      <c r="C2986" s="2" t="s">
        <v>145</v>
      </c>
      <c r="D2986" s="2">
        <v>16</v>
      </c>
      <c r="E2986" s="2" t="s">
        <v>142</v>
      </c>
      <c r="F2986" s="2" t="s">
        <v>144</v>
      </c>
      <c r="G2986" s="2">
        <v>722</v>
      </c>
      <c r="H2986" s="2">
        <v>1</v>
      </c>
      <c r="I2986" s="2">
        <v>13</v>
      </c>
      <c r="J2986" s="2"/>
      <c r="K2986" s="2" t="s">
        <v>2850</v>
      </c>
      <c r="L2986" s="2" t="s">
        <v>2851</v>
      </c>
      <c r="M2986" s="2" t="s">
        <v>8287</v>
      </c>
      <c r="N2986" s="11">
        <v>67781</v>
      </c>
      <c r="O2986" s="8" t="s">
        <v>9615</v>
      </c>
    </row>
    <row r="2987" spans="1:15" hidden="1">
      <c r="A2987" s="8">
        <v>2017</v>
      </c>
      <c r="B2987" s="2" t="s">
        <v>3388</v>
      </c>
      <c r="C2987" s="2" t="s">
        <v>3522</v>
      </c>
      <c r="D2987" s="2">
        <v>16</v>
      </c>
      <c r="E2987" s="2" t="s">
        <v>142</v>
      </c>
      <c r="F2987" s="2" t="s">
        <v>3389</v>
      </c>
      <c r="G2987" s="2">
        <v>727</v>
      </c>
      <c r="H2987" s="2">
        <v>1</v>
      </c>
      <c r="I2987" s="2">
        <v>13</v>
      </c>
      <c r="J2987" s="2"/>
      <c r="K2987" s="2" t="s">
        <v>4104</v>
      </c>
      <c r="L2987" s="2" t="s">
        <v>4105</v>
      </c>
      <c r="M2987" s="2" t="s">
        <v>8288</v>
      </c>
      <c r="N2987" s="11">
        <v>28127</v>
      </c>
      <c r="O2987" s="8" t="s">
        <v>9615</v>
      </c>
    </row>
    <row r="2988" spans="1:15" hidden="1">
      <c r="A2988" s="8">
        <v>2017</v>
      </c>
      <c r="B2988" s="2" t="s">
        <v>3390</v>
      </c>
      <c r="C2988" s="2" t="s">
        <v>150</v>
      </c>
      <c r="D2988" s="2">
        <v>16</v>
      </c>
      <c r="E2988" s="2" t="s">
        <v>142</v>
      </c>
      <c r="F2988" s="2" t="s">
        <v>3391</v>
      </c>
      <c r="G2988" s="2">
        <v>729</v>
      </c>
      <c r="H2988" s="2">
        <v>1</v>
      </c>
      <c r="I2988" s="2">
        <v>13</v>
      </c>
      <c r="J2988" s="2"/>
      <c r="K2988" s="2" t="s">
        <v>2852</v>
      </c>
      <c r="L2988" s="2" t="s">
        <v>2853</v>
      </c>
      <c r="M2988" s="2" t="s">
        <v>8289</v>
      </c>
      <c r="N2988" s="11">
        <v>27579</v>
      </c>
      <c r="O2988" s="8" t="s">
        <v>9615</v>
      </c>
    </row>
    <row r="2989" spans="1:15" hidden="1">
      <c r="A2989" s="8">
        <v>2017</v>
      </c>
      <c r="B2989" s="2" t="s">
        <v>1966</v>
      </c>
      <c r="C2989" s="2" t="s">
        <v>154</v>
      </c>
      <c r="D2989" s="2">
        <v>17</v>
      </c>
      <c r="E2989" s="2" t="s">
        <v>152</v>
      </c>
      <c r="F2989" s="2" t="s">
        <v>153</v>
      </c>
      <c r="G2989" s="2">
        <v>749</v>
      </c>
      <c r="H2989" s="2">
        <v>1</v>
      </c>
      <c r="I2989" s="2">
        <v>14</v>
      </c>
      <c r="J2989" s="2"/>
      <c r="K2989" s="2" t="s">
        <v>2856</v>
      </c>
      <c r="L2989" s="2" t="s">
        <v>2857</v>
      </c>
      <c r="M2989" s="2" t="s">
        <v>8290</v>
      </c>
      <c r="N2989" s="11">
        <v>247991</v>
      </c>
      <c r="O2989" s="8" t="s">
        <v>9615</v>
      </c>
    </row>
    <row r="2990" spans="1:15" hidden="1">
      <c r="A2990" s="8">
        <v>2017</v>
      </c>
      <c r="B2990" s="2" t="s">
        <v>1582</v>
      </c>
      <c r="C2990" s="2" t="s">
        <v>639</v>
      </c>
      <c r="D2990" s="2">
        <v>17</v>
      </c>
      <c r="E2990" s="2" t="s">
        <v>152</v>
      </c>
      <c r="F2990" s="2" t="s">
        <v>638</v>
      </c>
      <c r="G2990" s="2">
        <v>750</v>
      </c>
      <c r="H2990" s="2">
        <v>1</v>
      </c>
      <c r="I2990" s="2">
        <v>14</v>
      </c>
      <c r="J2990" s="2"/>
      <c r="K2990" s="2" t="s">
        <v>2306</v>
      </c>
      <c r="L2990" s="2" t="s">
        <v>2307</v>
      </c>
      <c r="M2990" s="2" t="s">
        <v>8291</v>
      </c>
      <c r="N2990" s="11">
        <v>322884</v>
      </c>
      <c r="O2990" s="8" t="s">
        <v>9615</v>
      </c>
    </row>
    <row r="2991" spans="1:15" hidden="1">
      <c r="A2991" s="8">
        <v>2017</v>
      </c>
      <c r="B2991" s="2" t="s">
        <v>3133</v>
      </c>
      <c r="C2991" s="2" t="s">
        <v>3251</v>
      </c>
      <c r="D2991" s="2">
        <v>17</v>
      </c>
      <c r="E2991" s="2" t="s">
        <v>152</v>
      </c>
      <c r="F2991" s="2" t="s">
        <v>2999</v>
      </c>
      <c r="G2991" s="2">
        <v>753</v>
      </c>
      <c r="H2991" s="2">
        <v>1</v>
      </c>
      <c r="I2991" s="2">
        <v>14</v>
      </c>
      <c r="J2991" s="2"/>
      <c r="K2991" s="2" t="s">
        <v>4108</v>
      </c>
      <c r="L2991" s="2" t="s">
        <v>4109</v>
      </c>
      <c r="M2991" s="2" t="s">
        <v>8292</v>
      </c>
      <c r="N2991" s="11">
        <v>236482</v>
      </c>
      <c r="O2991" s="8" t="s">
        <v>9615</v>
      </c>
    </row>
    <row r="2992" spans="1:15" hidden="1">
      <c r="A2992" s="8">
        <v>2017</v>
      </c>
      <c r="B2992" s="2" t="s">
        <v>1584</v>
      </c>
      <c r="C2992" s="2" t="s">
        <v>643</v>
      </c>
      <c r="D2992" s="2">
        <v>17</v>
      </c>
      <c r="E2992" s="2" t="s">
        <v>152</v>
      </c>
      <c r="F2992" s="2" t="s">
        <v>642</v>
      </c>
      <c r="G2992" s="2">
        <v>754</v>
      </c>
      <c r="H2992" s="2">
        <v>1</v>
      </c>
      <c r="I2992" s="2">
        <v>14</v>
      </c>
      <c r="J2992" s="2"/>
      <c r="K2992" s="2" t="s">
        <v>2310</v>
      </c>
      <c r="L2992" s="2" t="s">
        <v>2311</v>
      </c>
      <c r="M2992" s="2" t="s">
        <v>8293</v>
      </c>
      <c r="N2992" s="11">
        <v>244911</v>
      </c>
      <c r="O2992" s="8" t="s">
        <v>9615</v>
      </c>
    </row>
    <row r="2993" spans="1:15" hidden="1">
      <c r="A2993" s="8">
        <v>2017</v>
      </c>
      <c r="B2993" s="2" t="s">
        <v>1585</v>
      </c>
      <c r="C2993" s="2" t="s">
        <v>645</v>
      </c>
      <c r="D2993" s="2">
        <v>17</v>
      </c>
      <c r="E2993" s="2" t="s">
        <v>152</v>
      </c>
      <c r="F2993" s="2" t="s">
        <v>644</v>
      </c>
      <c r="G2993" s="2">
        <v>756</v>
      </c>
      <c r="H2993" s="2">
        <v>1</v>
      </c>
      <c r="I2993" s="2">
        <v>14</v>
      </c>
      <c r="J2993" s="2"/>
      <c r="K2993" s="2" t="s">
        <v>2312</v>
      </c>
      <c r="L2993" s="2" t="s">
        <v>2313</v>
      </c>
      <c r="M2993" s="2" t="s">
        <v>8294</v>
      </c>
      <c r="N2993" s="11">
        <v>134898</v>
      </c>
      <c r="O2993" s="8" t="s">
        <v>9615</v>
      </c>
    </row>
    <row r="2994" spans="1:15" hidden="1">
      <c r="A2994" s="8">
        <v>2017</v>
      </c>
      <c r="B2994" s="2" t="s">
        <v>1586</v>
      </c>
      <c r="C2994" s="2" t="s">
        <v>647</v>
      </c>
      <c r="D2994" s="2">
        <v>17</v>
      </c>
      <c r="E2994" s="2" t="s">
        <v>152</v>
      </c>
      <c r="F2994" s="2" t="s">
        <v>646</v>
      </c>
      <c r="G2994" s="2">
        <v>757</v>
      </c>
      <c r="H2994" s="2">
        <v>1</v>
      </c>
      <c r="I2994" s="2">
        <v>14</v>
      </c>
      <c r="J2994" s="2"/>
      <c r="K2994" s="2" t="s">
        <v>2314</v>
      </c>
      <c r="L2994" s="2" t="s">
        <v>2315</v>
      </c>
      <c r="M2994" s="2" t="s">
        <v>8295</v>
      </c>
      <c r="N2994" s="11">
        <v>238620</v>
      </c>
      <c r="O2994" s="8" t="s">
        <v>9615</v>
      </c>
    </row>
    <row r="2995" spans="1:15" hidden="1">
      <c r="A2995" s="8">
        <v>2017</v>
      </c>
      <c r="B2995" s="2" t="s">
        <v>1588</v>
      </c>
      <c r="C2995" s="2" t="s">
        <v>651</v>
      </c>
      <c r="D2995" s="2">
        <v>17</v>
      </c>
      <c r="E2995" s="2" t="s">
        <v>152</v>
      </c>
      <c r="F2995" s="2" t="s">
        <v>650</v>
      </c>
      <c r="G2995" s="2">
        <v>762</v>
      </c>
      <c r="H2995" s="2">
        <v>1</v>
      </c>
      <c r="I2995" s="2">
        <v>14</v>
      </c>
      <c r="J2995" s="2"/>
      <c r="K2995" s="2" t="s">
        <v>2318</v>
      </c>
      <c r="L2995" s="2" t="s">
        <v>2319</v>
      </c>
      <c r="M2995" s="2" t="s">
        <v>8296</v>
      </c>
      <c r="N2995" s="11">
        <v>106137</v>
      </c>
      <c r="O2995" s="8" t="s">
        <v>9616</v>
      </c>
    </row>
    <row r="2996" spans="1:15" hidden="1">
      <c r="A2996" s="8">
        <v>2017</v>
      </c>
      <c r="B2996" s="2" t="s">
        <v>1589</v>
      </c>
      <c r="C2996" s="2" t="s">
        <v>653</v>
      </c>
      <c r="D2996" s="2">
        <v>17</v>
      </c>
      <c r="E2996" s="2" t="s">
        <v>152</v>
      </c>
      <c r="F2996" s="2" t="s">
        <v>652</v>
      </c>
      <c r="G2996" s="2">
        <v>765</v>
      </c>
      <c r="H2996" s="2">
        <v>1</v>
      </c>
      <c r="I2996" s="2">
        <v>14</v>
      </c>
      <c r="J2996" s="2"/>
      <c r="K2996" s="2" t="s">
        <v>2320</v>
      </c>
      <c r="L2996" s="2" t="s">
        <v>2321</v>
      </c>
      <c r="M2996" s="2" t="s">
        <v>8297</v>
      </c>
      <c r="N2996" s="11">
        <v>65061</v>
      </c>
      <c r="O2996" s="8" t="s">
        <v>9615</v>
      </c>
    </row>
    <row r="2997" spans="1:15" hidden="1">
      <c r="A2997" s="8">
        <v>2017</v>
      </c>
      <c r="B2997" s="2" t="s">
        <v>3392</v>
      </c>
      <c r="C2997" s="2" t="s">
        <v>3523</v>
      </c>
      <c r="D2997" s="2">
        <v>17</v>
      </c>
      <c r="E2997" s="2" t="s">
        <v>152</v>
      </c>
      <c r="F2997" s="2" t="s">
        <v>3393</v>
      </c>
      <c r="G2997" s="2">
        <v>771</v>
      </c>
      <c r="H2997" s="2">
        <v>1</v>
      </c>
      <c r="I2997" s="2">
        <v>14</v>
      </c>
      <c r="J2997" s="2"/>
      <c r="K2997" s="2" t="s">
        <v>4331</v>
      </c>
      <c r="L2997" s="2" t="s">
        <v>4332</v>
      </c>
      <c r="M2997" s="2" t="s">
        <v>8298</v>
      </c>
      <c r="N2997" s="11">
        <v>53651</v>
      </c>
      <c r="O2997" s="8" t="s">
        <v>9615</v>
      </c>
    </row>
    <row r="2998" spans="1:15" hidden="1">
      <c r="A2998" s="8">
        <v>2017</v>
      </c>
      <c r="B2998" s="2" t="s">
        <v>1969</v>
      </c>
      <c r="C2998" s="2" t="s">
        <v>160</v>
      </c>
      <c r="D2998" s="2">
        <v>17</v>
      </c>
      <c r="E2998" s="2" t="s">
        <v>152</v>
      </c>
      <c r="F2998" s="2" t="s">
        <v>159</v>
      </c>
      <c r="G2998" s="2">
        <v>773</v>
      </c>
      <c r="H2998" s="2">
        <v>1</v>
      </c>
      <c r="I2998" s="2">
        <v>14</v>
      </c>
      <c r="J2998" s="2"/>
      <c r="K2998" s="2" t="s">
        <v>2862</v>
      </c>
      <c r="L2998" s="2" t="s">
        <v>2863</v>
      </c>
      <c r="M2998" s="2" t="s">
        <v>8299</v>
      </c>
      <c r="N2998" s="11">
        <v>31027</v>
      </c>
      <c r="O2998" s="8" t="s">
        <v>9615</v>
      </c>
    </row>
    <row r="2999" spans="1:15" hidden="1">
      <c r="A2999" s="8">
        <v>2017</v>
      </c>
      <c r="B2999" s="2" t="s">
        <v>3394</v>
      </c>
      <c r="C2999" s="2" t="s">
        <v>3549</v>
      </c>
      <c r="D2999" s="2">
        <v>17</v>
      </c>
      <c r="E2999" s="2" t="s">
        <v>152</v>
      </c>
      <c r="F2999" s="2" t="s">
        <v>3395</v>
      </c>
      <c r="G2999" s="2">
        <v>779</v>
      </c>
      <c r="H2999" s="2">
        <v>1</v>
      </c>
      <c r="I2999" s="2">
        <v>14</v>
      </c>
      <c r="J2999" s="2"/>
      <c r="K2999" s="2" t="s">
        <v>4458</v>
      </c>
      <c r="L2999" s="2" t="s">
        <v>4459</v>
      </c>
      <c r="M2999" s="2" t="s">
        <v>8300</v>
      </c>
      <c r="N2999" s="11">
        <v>29205</v>
      </c>
      <c r="O2999" s="8" t="s">
        <v>9615</v>
      </c>
    </row>
    <row r="3000" spans="1:15" hidden="1">
      <c r="A3000" s="8">
        <v>2017</v>
      </c>
      <c r="B3000" s="2" t="s">
        <v>1592</v>
      </c>
      <c r="C3000" s="2" t="s">
        <v>659</v>
      </c>
      <c r="D3000" s="2">
        <v>17</v>
      </c>
      <c r="E3000" s="2" t="s">
        <v>152</v>
      </c>
      <c r="F3000" s="2" t="s">
        <v>658</v>
      </c>
      <c r="G3000" s="2">
        <v>789</v>
      </c>
      <c r="H3000" s="2">
        <v>1</v>
      </c>
      <c r="I3000" s="2">
        <v>14</v>
      </c>
      <c r="J3000" s="2"/>
      <c r="K3000" s="2" t="s">
        <v>2326</v>
      </c>
      <c r="L3000" s="2" t="s">
        <v>2327</v>
      </c>
      <c r="M3000" s="2" t="s">
        <v>8301</v>
      </c>
      <c r="N3000" s="11">
        <v>19246</v>
      </c>
      <c r="O3000" s="8" t="s">
        <v>9615</v>
      </c>
    </row>
    <row r="3001" spans="1:15" hidden="1">
      <c r="A3001" s="8">
        <v>2017</v>
      </c>
      <c r="B3001" s="2" t="s">
        <v>3140</v>
      </c>
      <c r="C3001" s="2" t="s">
        <v>3254</v>
      </c>
      <c r="D3001" s="2">
        <v>17</v>
      </c>
      <c r="E3001" s="2" t="s">
        <v>152</v>
      </c>
      <c r="F3001" s="2" t="s">
        <v>3006</v>
      </c>
      <c r="G3001" s="2">
        <v>799</v>
      </c>
      <c r="H3001" s="2">
        <v>1</v>
      </c>
      <c r="I3001" s="2">
        <v>14</v>
      </c>
      <c r="J3001" s="2"/>
      <c r="K3001" s="2" t="s">
        <v>4337</v>
      </c>
      <c r="L3001" s="2" t="s">
        <v>4338</v>
      </c>
      <c r="M3001" s="2" t="s">
        <v>8302</v>
      </c>
      <c r="N3001" s="11">
        <v>7013</v>
      </c>
      <c r="O3001" s="8" t="s">
        <v>9615</v>
      </c>
    </row>
    <row r="3002" spans="1:15" hidden="1">
      <c r="A3002" s="8">
        <v>2017</v>
      </c>
      <c r="B3002" s="2" t="s">
        <v>1597</v>
      </c>
      <c r="C3002" s="2" t="s">
        <v>667</v>
      </c>
      <c r="D3002" s="2">
        <v>18</v>
      </c>
      <c r="E3002" s="2" t="s">
        <v>162</v>
      </c>
      <c r="F3002" s="2" t="s">
        <v>163</v>
      </c>
      <c r="G3002" s="2">
        <v>898</v>
      </c>
      <c r="H3002" s="2">
        <v>1</v>
      </c>
      <c r="I3002" s="2">
        <v>16</v>
      </c>
      <c r="J3002" s="2"/>
      <c r="K3002" s="2" t="s">
        <v>1281</v>
      </c>
      <c r="L3002" s="2" t="s">
        <v>1282</v>
      </c>
      <c r="M3002" s="2" t="s">
        <v>8303</v>
      </c>
      <c r="N3002" s="11">
        <v>242750</v>
      </c>
      <c r="O3002" s="8" t="s">
        <v>9615</v>
      </c>
    </row>
    <row r="3003" spans="1:15" hidden="1">
      <c r="A3003" s="8">
        <v>2017</v>
      </c>
      <c r="B3003" s="2" t="s">
        <v>3396</v>
      </c>
      <c r="C3003" s="2" t="s">
        <v>3524</v>
      </c>
      <c r="D3003" s="2">
        <v>18</v>
      </c>
      <c r="E3003" s="2" t="s">
        <v>162</v>
      </c>
      <c r="F3003" s="2" t="s">
        <v>3397</v>
      </c>
      <c r="G3003" s="2">
        <v>902</v>
      </c>
      <c r="H3003" s="2">
        <v>1</v>
      </c>
      <c r="I3003" s="2">
        <v>16</v>
      </c>
      <c r="J3003" s="2"/>
      <c r="K3003" s="2" t="s">
        <v>4124</v>
      </c>
      <c r="L3003" s="2" t="s">
        <v>4125</v>
      </c>
      <c r="M3003" s="2" t="s">
        <v>8304</v>
      </c>
      <c r="N3003" s="11">
        <v>66204</v>
      </c>
      <c r="O3003" s="8" t="s">
        <v>9615</v>
      </c>
    </row>
    <row r="3004" spans="1:15" hidden="1">
      <c r="A3004" s="8">
        <v>2017</v>
      </c>
      <c r="B3004" s="2" t="s">
        <v>3141</v>
      </c>
      <c r="C3004" s="2" t="s">
        <v>1034</v>
      </c>
      <c r="D3004" s="2">
        <v>18</v>
      </c>
      <c r="E3004" s="2" t="s">
        <v>162</v>
      </c>
      <c r="F3004" s="2" t="s">
        <v>1033</v>
      </c>
      <c r="G3004" s="2">
        <v>903</v>
      </c>
      <c r="H3004" s="2">
        <v>1</v>
      </c>
      <c r="I3004" s="2">
        <v>16</v>
      </c>
      <c r="J3004" s="2"/>
      <c r="K3004" s="2" t="s">
        <v>2638</v>
      </c>
      <c r="L3004" s="2" t="s">
        <v>2639</v>
      </c>
      <c r="M3004" s="2" t="s">
        <v>8305</v>
      </c>
      <c r="N3004" s="11">
        <v>129243</v>
      </c>
      <c r="O3004" s="8" t="s">
        <v>9616</v>
      </c>
    </row>
    <row r="3005" spans="1:15" hidden="1">
      <c r="A3005" s="8">
        <v>2017</v>
      </c>
      <c r="B3005" s="2" t="s">
        <v>3398</v>
      </c>
      <c r="C3005" s="2" t="s">
        <v>1036</v>
      </c>
      <c r="D3005" s="2">
        <v>18</v>
      </c>
      <c r="E3005" s="2" t="s">
        <v>162</v>
      </c>
      <c r="F3005" s="2" t="s">
        <v>1035</v>
      </c>
      <c r="G3005" s="2">
        <v>905</v>
      </c>
      <c r="H3005" s="2">
        <v>1</v>
      </c>
      <c r="I3005" s="2">
        <v>16</v>
      </c>
      <c r="J3005" s="2"/>
      <c r="K3005" s="2" t="s">
        <v>2640</v>
      </c>
      <c r="L3005" s="2" t="s">
        <v>2641</v>
      </c>
      <c r="M3005" s="2" t="s">
        <v>8306</v>
      </c>
      <c r="N3005" s="11">
        <v>37943</v>
      </c>
      <c r="O3005" s="8" t="s">
        <v>9616</v>
      </c>
    </row>
    <row r="3006" spans="1:15" hidden="1">
      <c r="A3006" s="8">
        <v>2017</v>
      </c>
      <c r="B3006" s="2" t="s">
        <v>1601</v>
      </c>
      <c r="C3006" s="2" t="s">
        <v>672</v>
      </c>
      <c r="D3006" s="2">
        <v>18</v>
      </c>
      <c r="E3006" s="2" t="s">
        <v>162</v>
      </c>
      <c r="F3006" s="2" t="s">
        <v>671</v>
      </c>
      <c r="G3006" s="2">
        <v>907</v>
      </c>
      <c r="H3006" s="2">
        <v>1</v>
      </c>
      <c r="I3006" s="2">
        <v>16</v>
      </c>
      <c r="J3006" s="2"/>
      <c r="K3006" s="2" t="s">
        <v>2334</v>
      </c>
      <c r="L3006" s="2" t="s">
        <v>2335</v>
      </c>
      <c r="M3006" s="2" t="s">
        <v>8307</v>
      </c>
      <c r="N3006" s="11">
        <v>25386</v>
      </c>
      <c r="O3006" s="8" t="s">
        <v>9615</v>
      </c>
    </row>
    <row r="3007" spans="1:15" hidden="1">
      <c r="A3007" s="8">
        <v>2017</v>
      </c>
      <c r="B3007" s="2" t="s">
        <v>1602</v>
      </c>
      <c r="C3007" s="2" t="s">
        <v>674</v>
      </c>
      <c r="D3007" s="2">
        <v>18</v>
      </c>
      <c r="E3007" s="2" t="s">
        <v>162</v>
      </c>
      <c r="F3007" s="2" t="s">
        <v>673</v>
      </c>
      <c r="G3007" s="2">
        <v>913</v>
      </c>
      <c r="H3007" s="2">
        <v>1</v>
      </c>
      <c r="I3007" s="2">
        <v>16</v>
      </c>
      <c r="J3007" s="2"/>
      <c r="K3007" s="2" t="s">
        <v>2336</v>
      </c>
      <c r="L3007" s="2" t="s">
        <v>2337</v>
      </c>
      <c r="M3007" s="2" t="s">
        <v>8308</v>
      </c>
      <c r="N3007" s="11">
        <v>26358</v>
      </c>
      <c r="O3007" s="8" t="s">
        <v>9615</v>
      </c>
    </row>
    <row r="3008" spans="1:15" hidden="1">
      <c r="A3008" s="8">
        <v>2017</v>
      </c>
      <c r="B3008" s="2" t="s">
        <v>3399</v>
      </c>
      <c r="C3008" s="2" t="s">
        <v>3565</v>
      </c>
      <c r="D3008" s="2">
        <v>18</v>
      </c>
      <c r="E3008" s="2" t="s">
        <v>162</v>
      </c>
      <c r="F3008" s="2" t="s">
        <v>3400</v>
      </c>
      <c r="G3008" s="2">
        <v>916</v>
      </c>
      <c r="H3008" s="2">
        <v>1</v>
      </c>
      <c r="I3008" s="2">
        <v>16</v>
      </c>
      <c r="J3008" s="2"/>
      <c r="K3008" s="2" t="s">
        <v>4341</v>
      </c>
      <c r="L3008" s="2" t="s">
        <v>4342</v>
      </c>
      <c r="M3008" s="2" t="s">
        <v>8309</v>
      </c>
      <c r="N3008" s="11">
        <v>16412</v>
      </c>
      <c r="O3008" s="8" t="s">
        <v>9615</v>
      </c>
    </row>
    <row r="3009" spans="1:15" hidden="1">
      <c r="A3009" s="8">
        <v>2017</v>
      </c>
      <c r="B3009" s="2" t="s">
        <v>3401</v>
      </c>
      <c r="C3009" s="2" t="s">
        <v>3525</v>
      </c>
      <c r="D3009" s="2">
        <v>18</v>
      </c>
      <c r="E3009" s="2" t="s">
        <v>162</v>
      </c>
      <c r="F3009" s="2" t="s">
        <v>3402</v>
      </c>
      <c r="G3009" s="2">
        <v>923</v>
      </c>
      <c r="H3009" s="2">
        <v>1</v>
      </c>
      <c r="I3009" s="2">
        <v>16</v>
      </c>
      <c r="J3009" s="2"/>
      <c r="K3009" s="2" t="s">
        <v>4460</v>
      </c>
      <c r="L3009" s="2" t="s">
        <v>4461</v>
      </c>
      <c r="M3009" s="2" t="s">
        <v>8310</v>
      </c>
      <c r="N3009" s="11">
        <v>9416</v>
      </c>
      <c r="O3009" s="8" t="s">
        <v>9615</v>
      </c>
    </row>
    <row r="3010" spans="1:15" hidden="1">
      <c r="A3010" s="8">
        <v>2017</v>
      </c>
      <c r="B3010" s="2" t="s">
        <v>3142</v>
      </c>
      <c r="C3010" s="2" t="s">
        <v>686</v>
      </c>
      <c r="D3010" s="2">
        <v>19</v>
      </c>
      <c r="E3010" s="2" t="s">
        <v>170</v>
      </c>
      <c r="F3010" s="2" t="s">
        <v>1041</v>
      </c>
      <c r="G3010" s="2">
        <v>957</v>
      </c>
      <c r="H3010" s="2">
        <v>1</v>
      </c>
      <c r="I3010" s="2">
        <v>17</v>
      </c>
      <c r="J3010" s="2"/>
      <c r="K3010" s="2" t="s">
        <v>1287</v>
      </c>
      <c r="L3010" s="2" t="s">
        <v>1288</v>
      </c>
      <c r="M3010" s="2" t="s">
        <v>8311</v>
      </c>
      <c r="N3010" s="11">
        <v>150387</v>
      </c>
      <c r="O3010" s="8" t="s">
        <v>9616</v>
      </c>
    </row>
    <row r="3011" spans="1:15" hidden="1">
      <c r="A3011" s="8">
        <v>2017</v>
      </c>
      <c r="B3011" s="2" t="s">
        <v>3143</v>
      </c>
      <c r="C3011" s="2" t="s">
        <v>688</v>
      </c>
      <c r="D3011" s="2">
        <v>19</v>
      </c>
      <c r="E3011" s="2" t="s">
        <v>170</v>
      </c>
      <c r="F3011" s="2" t="s">
        <v>1042</v>
      </c>
      <c r="G3011" s="2">
        <v>960</v>
      </c>
      <c r="H3011" s="2">
        <v>1</v>
      </c>
      <c r="I3011" s="2">
        <v>17</v>
      </c>
      <c r="J3011" s="2"/>
      <c r="K3011" s="2" t="s">
        <v>1293</v>
      </c>
      <c r="L3011" s="2" t="s">
        <v>1294</v>
      </c>
      <c r="M3011" s="2" t="s">
        <v>8312</v>
      </c>
      <c r="N3011" s="11">
        <v>52030</v>
      </c>
      <c r="O3011" s="8" t="s">
        <v>9616</v>
      </c>
    </row>
    <row r="3012" spans="1:15" hidden="1">
      <c r="A3012" s="8">
        <v>2017</v>
      </c>
      <c r="B3012" s="2" t="s">
        <v>3144</v>
      </c>
      <c r="C3012" s="2" t="s">
        <v>3255</v>
      </c>
      <c r="D3012" s="2">
        <v>19</v>
      </c>
      <c r="E3012" s="2" t="s">
        <v>170</v>
      </c>
      <c r="F3012" s="2" t="s">
        <v>3007</v>
      </c>
      <c r="G3012" s="2">
        <v>961</v>
      </c>
      <c r="H3012" s="2">
        <v>1</v>
      </c>
      <c r="I3012" s="2">
        <v>17</v>
      </c>
      <c r="J3012" s="2"/>
      <c r="K3012" s="2" t="s">
        <v>4462</v>
      </c>
      <c r="L3012" s="2" t="s">
        <v>4463</v>
      </c>
      <c r="M3012" s="2" t="s">
        <v>8313</v>
      </c>
      <c r="N3012" s="11">
        <v>50509</v>
      </c>
      <c r="O3012" s="8" t="s">
        <v>9615</v>
      </c>
    </row>
    <row r="3013" spans="1:15" hidden="1">
      <c r="A3013" s="8">
        <v>2017</v>
      </c>
      <c r="B3013" s="2" t="s">
        <v>1612</v>
      </c>
      <c r="C3013" s="2" t="s">
        <v>690</v>
      </c>
      <c r="D3013" s="2">
        <v>19</v>
      </c>
      <c r="E3013" s="2" t="s">
        <v>170</v>
      </c>
      <c r="F3013" s="2" t="s">
        <v>689</v>
      </c>
      <c r="G3013" s="2">
        <v>962</v>
      </c>
      <c r="H3013" s="2">
        <v>1</v>
      </c>
      <c r="I3013" s="2">
        <v>17</v>
      </c>
      <c r="J3013" s="2"/>
      <c r="K3013" s="2" t="s">
        <v>2350</v>
      </c>
      <c r="L3013" s="2" t="s">
        <v>2351</v>
      </c>
      <c r="M3013" s="2" t="s">
        <v>8314</v>
      </c>
      <c r="N3013" s="11">
        <v>36909</v>
      </c>
      <c r="O3013" s="8" t="s">
        <v>9615</v>
      </c>
    </row>
    <row r="3014" spans="1:15" hidden="1">
      <c r="A3014" s="8">
        <v>2017</v>
      </c>
      <c r="B3014" s="2" t="s">
        <v>1972</v>
      </c>
      <c r="C3014" s="2" t="s">
        <v>175</v>
      </c>
      <c r="D3014" s="2">
        <v>19</v>
      </c>
      <c r="E3014" s="2" t="s">
        <v>170</v>
      </c>
      <c r="F3014" s="2" t="s">
        <v>174</v>
      </c>
      <c r="G3014" s="2">
        <v>963</v>
      </c>
      <c r="H3014" s="2">
        <v>1</v>
      </c>
      <c r="I3014" s="2">
        <v>17</v>
      </c>
      <c r="J3014" s="2"/>
      <c r="K3014" s="2" t="s">
        <v>2868</v>
      </c>
      <c r="L3014" s="2" t="s">
        <v>2869</v>
      </c>
      <c r="M3014" s="2" t="s">
        <v>8315</v>
      </c>
      <c r="N3014" s="11">
        <v>36103</v>
      </c>
      <c r="O3014" s="8" t="s">
        <v>9615</v>
      </c>
    </row>
    <row r="3015" spans="1:15" hidden="1">
      <c r="A3015" s="8">
        <v>2017</v>
      </c>
      <c r="B3015" s="2" t="s">
        <v>1615</v>
      </c>
      <c r="C3015" s="2" t="s">
        <v>694</v>
      </c>
      <c r="D3015" s="2">
        <v>19</v>
      </c>
      <c r="E3015" s="2" t="s">
        <v>170</v>
      </c>
      <c r="F3015" s="2" t="s">
        <v>176</v>
      </c>
      <c r="G3015" s="2">
        <v>967</v>
      </c>
      <c r="H3015" s="2">
        <v>1</v>
      </c>
      <c r="I3015" s="2">
        <v>17</v>
      </c>
      <c r="J3015" s="2"/>
      <c r="K3015" s="2" t="s">
        <v>1296</v>
      </c>
      <c r="L3015" s="2" t="s">
        <v>1297</v>
      </c>
      <c r="M3015" s="2" t="s">
        <v>8316</v>
      </c>
      <c r="N3015" s="11">
        <v>22926</v>
      </c>
      <c r="O3015" s="8" t="s">
        <v>9615</v>
      </c>
    </row>
    <row r="3016" spans="1:15" hidden="1">
      <c r="A3016" s="8">
        <v>2017</v>
      </c>
      <c r="B3016" s="2" t="s">
        <v>1617</v>
      </c>
      <c r="C3016" s="2" t="s">
        <v>696</v>
      </c>
      <c r="D3016" s="2">
        <v>20</v>
      </c>
      <c r="E3016" s="2" t="s">
        <v>178</v>
      </c>
      <c r="F3016" s="2" t="s">
        <v>179</v>
      </c>
      <c r="G3016" s="2">
        <v>999</v>
      </c>
      <c r="H3016" s="2">
        <v>1</v>
      </c>
      <c r="I3016" s="2">
        <v>18</v>
      </c>
      <c r="J3016" s="2"/>
      <c r="K3016" s="2" t="s">
        <v>1302</v>
      </c>
      <c r="L3016" s="2" t="s">
        <v>1303</v>
      </c>
      <c r="M3016" s="2" t="s">
        <v>8317</v>
      </c>
      <c r="N3016" s="11">
        <v>149029</v>
      </c>
      <c r="O3016" s="8" t="s">
        <v>9615</v>
      </c>
    </row>
    <row r="3017" spans="1:15" hidden="1">
      <c r="A3017" s="8">
        <v>2017</v>
      </c>
      <c r="B3017" s="2" t="s">
        <v>3403</v>
      </c>
      <c r="C3017" s="2" t="s">
        <v>3526</v>
      </c>
      <c r="D3017" s="2">
        <v>20</v>
      </c>
      <c r="E3017" s="2" t="s">
        <v>178</v>
      </c>
      <c r="F3017" s="2" t="s">
        <v>3404</v>
      </c>
      <c r="G3017" s="2">
        <v>1001</v>
      </c>
      <c r="H3017" s="2">
        <v>1</v>
      </c>
      <c r="I3017" s="2">
        <v>18</v>
      </c>
      <c r="J3017" s="2"/>
      <c r="K3017" s="2" t="s">
        <v>1302</v>
      </c>
      <c r="L3017" s="2" t="s">
        <v>1303</v>
      </c>
      <c r="M3017" s="2" t="s">
        <v>8318</v>
      </c>
      <c r="N3017" s="11">
        <v>39958</v>
      </c>
      <c r="O3017" s="8" t="s">
        <v>9615</v>
      </c>
    </row>
    <row r="3018" spans="1:15" hidden="1">
      <c r="A3018" s="8">
        <v>2017</v>
      </c>
      <c r="B3018" s="2" t="s">
        <v>1620</v>
      </c>
      <c r="C3018" s="2" t="s">
        <v>700</v>
      </c>
      <c r="D3018" s="2">
        <v>20</v>
      </c>
      <c r="E3018" s="2" t="s">
        <v>178</v>
      </c>
      <c r="F3018" s="2" t="s">
        <v>699</v>
      </c>
      <c r="G3018" s="2">
        <v>1005</v>
      </c>
      <c r="H3018" s="2">
        <v>1</v>
      </c>
      <c r="I3018" s="2">
        <v>18</v>
      </c>
      <c r="J3018" s="2"/>
      <c r="K3018" s="2" t="s">
        <v>2356</v>
      </c>
      <c r="L3018" s="2" t="s">
        <v>2357</v>
      </c>
      <c r="M3018" s="2" t="s">
        <v>8319</v>
      </c>
      <c r="N3018" s="11">
        <v>23981</v>
      </c>
      <c r="O3018" s="8" t="s">
        <v>9615</v>
      </c>
    </row>
    <row r="3019" spans="1:15" hidden="1">
      <c r="A3019" s="8">
        <v>2017</v>
      </c>
      <c r="B3019" s="2" t="s">
        <v>3405</v>
      </c>
      <c r="C3019" s="2" t="s">
        <v>1046</v>
      </c>
      <c r="D3019" s="2">
        <v>20</v>
      </c>
      <c r="E3019" s="2" t="s">
        <v>178</v>
      </c>
      <c r="F3019" s="2" t="s">
        <v>1045</v>
      </c>
      <c r="G3019" s="2">
        <v>1006</v>
      </c>
      <c r="H3019" s="2">
        <v>1</v>
      </c>
      <c r="I3019" s="2">
        <v>18</v>
      </c>
      <c r="J3019" s="2"/>
      <c r="K3019" s="2" t="s">
        <v>2650</v>
      </c>
      <c r="L3019" s="2" t="s">
        <v>2651</v>
      </c>
      <c r="M3019" s="2" t="s">
        <v>8320</v>
      </c>
      <c r="N3019" s="11">
        <v>14157</v>
      </c>
      <c r="O3019" s="8" t="s">
        <v>9616</v>
      </c>
    </row>
    <row r="3020" spans="1:15" hidden="1">
      <c r="A3020" s="8">
        <v>2017</v>
      </c>
      <c r="B3020" s="2" t="s">
        <v>1621</v>
      </c>
      <c r="C3020" s="2" t="s">
        <v>702</v>
      </c>
      <c r="D3020" s="2">
        <v>20</v>
      </c>
      <c r="E3020" s="2" t="s">
        <v>178</v>
      </c>
      <c r="F3020" s="2" t="s">
        <v>701</v>
      </c>
      <c r="G3020" s="2">
        <v>1007</v>
      </c>
      <c r="H3020" s="2">
        <v>1</v>
      </c>
      <c r="I3020" s="2">
        <v>18</v>
      </c>
      <c r="J3020" s="2"/>
      <c r="K3020" s="2" t="s">
        <v>2358</v>
      </c>
      <c r="L3020" s="2" t="s">
        <v>2359</v>
      </c>
      <c r="M3020" s="2" t="s">
        <v>8321</v>
      </c>
      <c r="N3020" s="11">
        <v>38667</v>
      </c>
      <c r="O3020" s="8" t="s">
        <v>9615</v>
      </c>
    </row>
    <row r="3021" spans="1:15" hidden="1">
      <c r="A3021" s="8">
        <v>2017</v>
      </c>
      <c r="B3021" s="2" t="s">
        <v>1624</v>
      </c>
      <c r="C3021" s="2" t="s">
        <v>708</v>
      </c>
      <c r="D3021" s="2">
        <v>20</v>
      </c>
      <c r="E3021" s="2" t="s">
        <v>178</v>
      </c>
      <c r="F3021" s="2" t="s">
        <v>707</v>
      </c>
      <c r="G3021" s="2">
        <v>1015</v>
      </c>
      <c r="H3021" s="2">
        <v>1</v>
      </c>
      <c r="I3021" s="2">
        <v>18</v>
      </c>
      <c r="J3021" s="2"/>
      <c r="K3021" s="2" t="s">
        <v>2364</v>
      </c>
      <c r="L3021" s="2" t="s">
        <v>2361</v>
      </c>
      <c r="M3021" s="2" t="s">
        <v>8322</v>
      </c>
      <c r="N3021" s="11">
        <v>5680</v>
      </c>
      <c r="O3021" s="8" t="s">
        <v>9615</v>
      </c>
    </row>
    <row r="3022" spans="1:15" hidden="1">
      <c r="A3022" s="8">
        <v>2017</v>
      </c>
      <c r="B3022" s="2" t="s">
        <v>1625</v>
      </c>
      <c r="C3022" s="2" t="s">
        <v>710</v>
      </c>
      <c r="D3022" s="2">
        <v>21</v>
      </c>
      <c r="E3022" s="2" t="s">
        <v>186</v>
      </c>
      <c r="F3022" s="2" t="s">
        <v>709</v>
      </c>
      <c r="G3022" s="2">
        <v>1032</v>
      </c>
      <c r="H3022" s="2">
        <v>1</v>
      </c>
      <c r="I3022" s="2">
        <v>19</v>
      </c>
      <c r="J3022" s="2"/>
      <c r="K3022" s="2" t="s">
        <v>2365</v>
      </c>
      <c r="L3022" s="2" t="s">
        <v>2366</v>
      </c>
      <c r="M3022" s="2" t="s">
        <v>8323</v>
      </c>
      <c r="N3022" s="11">
        <v>235077</v>
      </c>
      <c r="O3022" s="8" t="s">
        <v>9615</v>
      </c>
    </row>
    <row r="3023" spans="1:15" hidden="1">
      <c r="A3023" s="8">
        <v>2017</v>
      </c>
      <c r="B3023" s="2" t="s">
        <v>1626</v>
      </c>
      <c r="C3023" s="2" t="s">
        <v>711</v>
      </c>
      <c r="D3023" s="2">
        <v>21</v>
      </c>
      <c r="E3023" s="2" t="s">
        <v>186</v>
      </c>
      <c r="F3023" s="2" t="s">
        <v>187</v>
      </c>
      <c r="G3023" s="2">
        <v>1034</v>
      </c>
      <c r="H3023" s="2">
        <v>1</v>
      </c>
      <c r="I3023" s="2">
        <v>19</v>
      </c>
      <c r="J3023" s="2"/>
      <c r="K3023" s="2" t="s">
        <v>1309</v>
      </c>
      <c r="L3023" s="2" t="s">
        <v>1310</v>
      </c>
      <c r="M3023" s="2" t="s">
        <v>8324</v>
      </c>
      <c r="N3023" s="11">
        <v>183348</v>
      </c>
      <c r="O3023" s="8" t="s">
        <v>9615</v>
      </c>
    </row>
    <row r="3024" spans="1:15" hidden="1">
      <c r="A3024" s="8">
        <v>2017</v>
      </c>
      <c r="B3024" s="2" t="s">
        <v>1628</v>
      </c>
      <c r="C3024" s="2" t="s">
        <v>714</v>
      </c>
      <c r="D3024" s="2">
        <v>21</v>
      </c>
      <c r="E3024" s="2" t="s">
        <v>186</v>
      </c>
      <c r="F3024" s="2" t="s">
        <v>188</v>
      </c>
      <c r="G3024" s="2">
        <v>1038</v>
      </c>
      <c r="H3024" s="2">
        <v>1</v>
      </c>
      <c r="I3024" s="2">
        <v>19</v>
      </c>
      <c r="J3024" s="2"/>
      <c r="K3024" s="2" t="s">
        <v>1312</v>
      </c>
      <c r="L3024" s="2" t="s">
        <v>1313</v>
      </c>
      <c r="M3024" s="2" t="s">
        <v>8325</v>
      </c>
      <c r="N3024" s="11">
        <v>148222</v>
      </c>
      <c r="O3024" s="8" t="s">
        <v>9615</v>
      </c>
    </row>
    <row r="3025" spans="1:15" hidden="1">
      <c r="A3025" s="8">
        <v>2017</v>
      </c>
      <c r="B3025" s="2" t="s">
        <v>1629</v>
      </c>
      <c r="C3025" s="2" t="s">
        <v>716</v>
      </c>
      <c r="D3025" s="2">
        <v>21</v>
      </c>
      <c r="E3025" s="2" t="s">
        <v>186</v>
      </c>
      <c r="F3025" s="2" t="s">
        <v>715</v>
      </c>
      <c r="G3025" s="2">
        <v>1040</v>
      </c>
      <c r="H3025" s="2">
        <v>1</v>
      </c>
      <c r="I3025" s="2">
        <v>19</v>
      </c>
      <c r="J3025" s="2"/>
      <c r="K3025" s="2" t="s">
        <v>2369</v>
      </c>
      <c r="L3025" s="2" t="s">
        <v>2370</v>
      </c>
      <c r="M3025" s="2" t="s">
        <v>8326</v>
      </c>
      <c r="N3025" s="11">
        <v>241470</v>
      </c>
      <c r="O3025" s="8" t="s">
        <v>9615</v>
      </c>
    </row>
    <row r="3026" spans="1:15" hidden="1">
      <c r="A3026" s="8">
        <v>2017</v>
      </c>
      <c r="B3026" s="2" t="s">
        <v>1633</v>
      </c>
      <c r="C3026" s="2" t="s">
        <v>2061</v>
      </c>
      <c r="D3026" s="2">
        <v>21</v>
      </c>
      <c r="E3026" s="2" t="s">
        <v>186</v>
      </c>
      <c r="F3026" s="2" t="s">
        <v>722</v>
      </c>
      <c r="G3026" s="2">
        <v>1048</v>
      </c>
      <c r="H3026" s="2">
        <v>1</v>
      </c>
      <c r="I3026" s="2">
        <v>19</v>
      </c>
      <c r="J3026" s="2"/>
      <c r="K3026" s="2" t="s">
        <v>2375</v>
      </c>
      <c r="L3026" s="2" t="s">
        <v>2376</v>
      </c>
      <c r="M3026" s="2" t="s">
        <v>8327</v>
      </c>
      <c r="N3026" s="11">
        <v>104461</v>
      </c>
      <c r="O3026" s="8" t="s">
        <v>9615</v>
      </c>
    </row>
    <row r="3027" spans="1:15" hidden="1">
      <c r="A3027" s="8">
        <v>2017</v>
      </c>
      <c r="B3027" s="2" t="s">
        <v>3406</v>
      </c>
      <c r="C3027" s="2" t="s">
        <v>3527</v>
      </c>
      <c r="D3027" s="2">
        <v>21</v>
      </c>
      <c r="E3027" s="2" t="s">
        <v>186</v>
      </c>
      <c r="F3027" s="2" t="s">
        <v>3407</v>
      </c>
      <c r="G3027" s="2">
        <v>1049</v>
      </c>
      <c r="H3027" s="2">
        <v>1</v>
      </c>
      <c r="I3027" s="2">
        <v>19</v>
      </c>
      <c r="J3027" s="2"/>
      <c r="K3027" s="2" t="s">
        <v>4349</v>
      </c>
      <c r="L3027" s="2" t="s">
        <v>4142</v>
      </c>
      <c r="M3027" s="2" t="s">
        <v>8328</v>
      </c>
      <c r="N3027" s="11">
        <v>79493</v>
      </c>
      <c r="O3027" s="8" t="s">
        <v>9615</v>
      </c>
    </row>
    <row r="3028" spans="1:15" hidden="1">
      <c r="A3028" s="8">
        <v>2017</v>
      </c>
      <c r="B3028" s="2" t="s">
        <v>3408</v>
      </c>
      <c r="C3028" s="2" t="s">
        <v>3528</v>
      </c>
      <c r="D3028" s="2">
        <v>21</v>
      </c>
      <c r="E3028" s="2" t="s">
        <v>186</v>
      </c>
      <c r="F3028" s="2" t="s">
        <v>3409</v>
      </c>
      <c r="G3028" s="2">
        <v>1051</v>
      </c>
      <c r="H3028" s="2">
        <v>1</v>
      </c>
      <c r="I3028" s="2">
        <v>19</v>
      </c>
      <c r="J3028" s="2"/>
      <c r="K3028" s="2" t="s">
        <v>4464</v>
      </c>
      <c r="L3028" s="2" t="s">
        <v>4465</v>
      </c>
      <c r="M3028" s="2" t="s">
        <v>8329</v>
      </c>
      <c r="N3028" s="11">
        <v>60412</v>
      </c>
      <c r="O3028" s="8" t="s">
        <v>9615</v>
      </c>
    </row>
    <row r="3029" spans="1:15" hidden="1">
      <c r="A3029" s="8">
        <v>2017</v>
      </c>
      <c r="B3029" s="2" t="s">
        <v>1636</v>
      </c>
      <c r="C3029" s="2" t="s">
        <v>727</v>
      </c>
      <c r="D3029" s="2">
        <v>21</v>
      </c>
      <c r="E3029" s="2" t="s">
        <v>186</v>
      </c>
      <c r="F3029" s="2" t="s">
        <v>726</v>
      </c>
      <c r="G3029" s="2">
        <v>1062</v>
      </c>
      <c r="H3029" s="2">
        <v>1</v>
      </c>
      <c r="I3029" s="2">
        <v>19</v>
      </c>
      <c r="J3029" s="2"/>
      <c r="K3029" s="2" t="s">
        <v>2379</v>
      </c>
      <c r="L3029" s="2" t="s">
        <v>2380</v>
      </c>
      <c r="M3029" s="2" t="s">
        <v>8330</v>
      </c>
      <c r="N3029" s="11">
        <v>18662</v>
      </c>
      <c r="O3029" s="8" t="s">
        <v>9616</v>
      </c>
    </row>
    <row r="3030" spans="1:15" hidden="1">
      <c r="A3030" s="8">
        <v>2017</v>
      </c>
      <c r="B3030" s="2" t="s">
        <v>1638</v>
      </c>
      <c r="C3030" s="2" t="s">
        <v>730</v>
      </c>
      <c r="D3030" s="2">
        <v>22</v>
      </c>
      <c r="E3030" s="2" t="s">
        <v>193</v>
      </c>
      <c r="F3030" s="2" t="s">
        <v>194</v>
      </c>
      <c r="G3030" s="2">
        <v>1112</v>
      </c>
      <c r="H3030" s="2">
        <v>1</v>
      </c>
      <c r="I3030" s="2">
        <v>20</v>
      </c>
      <c r="J3030" s="2"/>
      <c r="K3030" s="2" t="s">
        <v>1321</v>
      </c>
      <c r="L3030" s="2" t="s">
        <v>1322</v>
      </c>
      <c r="M3030" s="2" t="s">
        <v>8331</v>
      </c>
      <c r="N3030" s="11">
        <v>166130</v>
      </c>
      <c r="O3030" s="8" t="s">
        <v>9615</v>
      </c>
    </row>
    <row r="3031" spans="1:15" hidden="1">
      <c r="A3031" s="8">
        <v>2017</v>
      </c>
      <c r="B3031" s="2" t="s">
        <v>3155</v>
      </c>
      <c r="C3031" s="2" t="s">
        <v>3261</v>
      </c>
      <c r="D3031" s="2">
        <v>22</v>
      </c>
      <c r="E3031" s="2" t="s">
        <v>193</v>
      </c>
      <c r="F3031" s="2" t="s">
        <v>3015</v>
      </c>
      <c r="G3031" s="2">
        <v>1114</v>
      </c>
      <c r="H3031" s="2">
        <v>1</v>
      </c>
      <c r="I3031" s="2">
        <v>20</v>
      </c>
      <c r="J3031" s="2"/>
      <c r="K3031" s="2" t="s">
        <v>4147</v>
      </c>
      <c r="L3031" s="2" t="s">
        <v>4148</v>
      </c>
      <c r="M3031" s="2" t="s">
        <v>8332</v>
      </c>
      <c r="N3031" s="11">
        <v>84974</v>
      </c>
      <c r="O3031" s="8" t="s">
        <v>9615</v>
      </c>
    </row>
    <row r="3032" spans="1:15" hidden="1">
      <c r="A3032" s="8">
        <v>2017</v>
      </c>
      <c r="B3032" s="2" t="s">
        <v>3156</v>
      </c>
      <c r="C3032" s="2" t="s">
        <v>733</v>
      </c>
      <c r="D3032" s="2">
        <v>22</v>
      </c>
      <c r="E3032" s="2" t="s">
        <v>193</v>
      </c>
      <c r="F3032" s="2" t="s">
        <v>1055</v>
      </c>
      <c r="G3032" s="2">
        <v>1115</v>
      </c>
      <c r="H3032" s="2">
        <v>1</v>
      </c>
      <c r="I3032" s="2">
        <v>20</v>
      </c>
      <c r="J3032" s="2"/>
      <c r="K3032" s="2" t="s">
        <v>2383</v>
      </c>
      <c r="L3032" s="2" t="s">
        <v>2384</v>
      </c>
      <c r="M3032" s="2" t="s">
        <v>8333</v>
      </c>
      <c r="N3032" s="11">
        <v>44730</v>
      </c>
      <c r="O3032" s="8" t="s">
        <v>9616</v>
      </c>
    </row>
    <row r="3033" spans="1:15" hidden="1">
      <c r="A3033" s="8">
        <v>2017</v>
      </c>
      <c r="B3033" s="2" t="s">
        <v>3157</v>
      </c>
      <c r="C3033" s="2" t="s">
        <v>197</v>
      </c>
      <c r="D3033" s="2">
        <v>22</v>
      </c>
      <c r="E3033" s="2" t="s">
        <v>193</v>
      </c>
      <c r="F3033" s="2" t="s">
        <v>1056</v>
      </c>
      <c r="G3033" s="2">
        <v>1117</v>
      </c>
      <c r="H3033" s="2">
        <v>1</v>
      </c>
      <c r="I3033" s="2">
        <v>20</v>
      </c>
      <c r="J3033" s="2"/>
      <c r="K3033" s="2" t="s">
        <v>2662</v>
      </c>
      <c r="L3033" s="2" t="s">
        <v>2663</v>
      </c>
      <c r="M3033" s="2" t="s">
        <v>8334</v>
      </c>
      <c r="N3033" s="11">
        <v>26762</v>
      </c>
      <c r="O3033" s="8" t="s">
        <v>9616</v>
      </c>
    </row>
    <row r="3034" spans="1:15" hidden="1">
      <c r="A3034" s="8">
        <v>2017</v>
      </c>
      <c r="B3034" s="2" t="s">
        <v>3158</v>
      </c>
      <c r="C3034" s="2" t="s">
        <v>3315</v>
      </c>
      <c r="D3034" s="2">
        <v>22</v>
      </c>
      <c r="E3034" s="2" t="s">
        <v>193</v>
      </c>
      <c r="F3034" s="2" t="s">
        <v>3016</v>
      </c>
      <c r="G3034" s="2">
        <v>1125</v>
      </c>
      <c r="H3034" s="2">
        <v>1</v>
      </c>
      <c r="I3034" s="2">
        <v>20</v>
      </c>
      <c r="J3034" s="2"/>
      <c r="K3034" s="2" t="s">
        <v>4466</v>
      </c>
      <c r="L3034" s="2" t="s">
        <v>4467</v>
      </c>
      <c r="M3034" s="2" t="s">
        <v>8335</v>
      </c>
      <c r="N3034" s="11">
        <v>11094</v>
      </c>
      <c r="O3034" s="8" t="s">
        <v>9615</v>
      </c>
    </row>
    <row r="3035" spans="1:15" hidden="1">
      <c r="A3035" s="8">
        <v>2017</v>
      </c>
      <c r="B3035" s="2" t="s">
        <v>1647</v>
      </c>
      <c r="C3035" s="2" t="s">
        <v>744</v>
      </c>
      <c r="D3035" s="2">
        <v>23</v>
      </c>
      <c r="E3035" s="2" t="s">
        <v>202</v>
      </c>
      <c r="F3035" s="2" t="s">
        <v>743</v>
      </c>
      <c r="G3035" s="2">
        <v>1142</v>
      </c>
      <c r="H3035" s="2">
        <v>1</v>
      </c>
      <c r="I3035" s="2">
        <v>21</v>
      </c>
      <c r="J3035" s="2"/>
      <c r="K3035" s="2" t="s">
        <v>1334</v>
      </c>
      <c r="L3035" s="2" t="s">
        <v>1335</v>
      </c>
      <c r="M3035" s="2" t="s">
        <v>8336</v>
      </c>
      <c r="N3035" s="11">
        <v>199828</v>
      </c>
      <c r="O3035" s="8" t="s">
        <v>9615</v>
      </c>
    </row>
    <row r="3036" spans="1:15" hidden="1">
      <c r="A3036" s="8">
        <v>2017</v>
      </c>
      <c r="B3036" s="2" t="s">
        <v>1649</v>
      </c>
      <c r="C3036" s="2" t="s">
        <v>747</v>
      </c>
      <c r="D3036" s="2">
        <v>23</v>
      </c>
      <c r="E3036" s="2" t="s">
        <v>202</v>
      </c>
      <c r="F3036" s="2" t="s">
        <v>746</v>
      </c>
      <c r="G3036" s="2">
        <v>1144</v>
      </c>
      <c r="H3036" s="2">
        <v>1</v>
      </c>
      <c r="I3036" s="2">
        <v>21</v>
      </c>
      <c r="J3036" s="2"/>
      <c r="K3036" s="2" t="s">
        <v>1334</v>
      </c>
      <c r="L3036" s="2" t="s">
        <v>1335</v>
      </c>
      <c r="M3036" s="2" t="s">
        <v>8337</v>
      </c>
      <c r="N3036" s="11">
        <v>114349</v>
      </c>
      <c r="O3036" s="8" t="s">
        <v>9615</v>
      </c>
    </row>
    <row r="3037" spans="1:15" hidden="1">
      <c r="A3037" s="8">
        <v>2017</v>
      </c>
      <c r="B3037" s="2" t="s">
        <v>1651</v>
      </c>
      <c r="C3037" s="2" t="s">
        <v>751</v>
      </c>
      <c r="D3037" s="2">
        <v>23</v>
      </c>
      <c r="E3037" s="2" t="s">
        <v>202</v>
      </c>
      <c r="F3037" s="2" t="s">
        <v>750</v>
      </c>
      <c r="G3037" s="2">
        <v>1148</v>
      </c>
      <c r="H3037" s="2">
        <v>1</v>
      </c>
      <c r="I3037" s="2">
        <v>21</v>
      </c>
      <c r="J3037" s="2"/>
      <c r="K3037" s="2" t="s">
        <v>2393</v>
      </c>
      <c r="L3037" s="2" t="s">
        <v>2394</v>
      </c>
      <c r="M3037" s="2" t="s">
        <v>8338</v>
      </c>
      <c r="N3037" s="11">
        <v>89863</v>
      </c>
      <c r="O3037" s="8" t="s">
        <v>9615</v>
      </c>
    </row>
    <row r="3038" spans="1:15" hidden="1">
      <c r="A3038" s="8">
        <v>2017</v>
      </c>
      <c r="B3038" s="2" t="s">
        <v>1652</v>
      </c>
      <c r="C3038" s="2" t="s">
        <v>753</v>
      </c>
      <c r="D3038" s="2">
        <v>23</v>
      </c>
      <c r="E3038" s="2" t="s">
        <v>202</v>
      </c>
      <c r="F3038" s="2" t="s">
        <v>752</v>
      </c>
      <c r="G3038" s="2">
        <v>1149</v>
      </c>
      <c r="H3038" s="2">
        <v>1</v>
      </c>
      <c r="I3038" s="2">
        <v>21</v>
      </c>
      <c r="J3038" s="2"/>
      <c r="K3038" s="2" t="s">
        <v>2395</v>
      </c>
      <c r="L3038" s="2" t="s">
        <v>2396</v>
      </c>
      <c r="M3038" s="2" t="s">
        <v>8339</v>
      </c>
      <c r="N3038" s="11">
        <v>69321</v>
      </c>
      <c r="O3038" s="8" t="s">
        <v>9615</v>
      </c>
    </row>
    <row r="3039" spans="1:15" hidden="1">
      <c r="A3039" s="8">
        <v>2017</v>
      </c>
      <c r="B3039" s="2" t="s">
        <v>3410</v>
      </c>
      <c r="C3039" s="2" t="s">
        <v>3566</v>
      </c>
      <c r="D3039" s="2">
        <v>23</v>
      </c>
      <c r="E3039" s="2" t="s">
        <v>202</v>
      </c>
      <c r="F3039" s="2" t="s">
        <v>3411</v>
      </c>
      <c r="G3039" s="2">
        <v>1150</v>
      </c>
      <c r="H3039" s="2">
        <v>1</v>
      </c>
      <c r="I3039" s="2">
        <v>21</v>
      </c>
      <c r="J3039" s="2"/>
      <c r="K3039" s="2" t="s">
        <v>4149</v>
      </c>
      <c r="L3039" s="2" t="s">
        <v>4150</v>
      </c>
      <c r="M3039" s="2" t="s">
        <v>8340</v>
      </c>
      <c r="N3039" s="11">
        <v>69800</v>
      </c>
      <c r="O3039" s="8" t="s">
        <v>9615</v>
      </c>
    </row>
    <row r="3040" spans="1:15" hidden="1">
      <c r="A3040" s="8">
        <v>2017</v>
      </c>
      <c r="B3040" s="2" t="s">
        <v>3412</v>
      </c>
      <c r="C3040" s="2" t="s">
        <v>3529</v>
      </c>
      <c r="D3040" s="2">
        <v>23</v>
      </c>
      <c r="E3040" s="2" t="s">
        <v>202</v>
      </c>
      <c r="F3040" s="2" t="s">
        <v>3413</v>
      </c>
      <c r="G3040" s="2">
        <v>1153</v>
      </c>
      <c r="H3040" s="2">
        <v>1</v>
      </c>
      <c r="I3040" s="2">
        <v>21</v>
      </c>
      <c r="J3040" s="2"/>
      <c r="K3040" s="2" t="s">
        <v>4151</v>
      </c>
      <c r="L3040" s="2" t="s">
        <v>4152</v>
      </c>
      <c r="M3040" s="2" t="s">
        <v>8341</v>
      </c>
      <c r="N3040" s="11">
        <v>52658</v>
      </c>
      <c r="O3040" s="8" t="s">
        <v>9615</v>
      </c>
    </row>
    <row r="3041" spans="1:15" hidden="1">
      <c r="A3041" s="8">
        <v>2017</v>
      </c>
      <c r="B3041" s="2" t="s">
        <v>1655</v>
      </c>
      <c r="C3041" s="2" t="s">
        <v>759</v>
      </c>
      <c r="D3041" s="2">
        <v>23</v>
      </c>
      <c r="E3041" s="2" t="s">
        <v>202</v>
      </c>
      <c r="F3041" s="2" t="s">
        <v>758</v>
      </c>
      <c r="G3041" s="2">
        <v>1161</v>
      </c>
      <c r="H3041" s="2">
        <v>1</v>
      </c>
      <c r="I3041" s="2">
        <v>21</v>
      </c>
      <c r="J3041" s="2"/>
      <c r="K3041" s="2" t="s">
        <v>1334</v>
      </c>
      <c r="L3041" s="2" t="s">
        <v>1335</v>
      </c>
      <c r="M3041" s="2" t="s">
        <v>8342</v>
      </c>
      <c r="N3041" s="11">
        <v>7753</v>
      </c>
      <c r="O3041" s="8" t="s">
        <v>9615</v>
      </c>
    </row>
    <row r="3042" spans="1:15" hidden="1">
      <c r="A3042" s="8">
        <v>2017</v>
      </c>
      <c r="B3042" s="2" t="s">
        <v>3414</v>
      </c>
      <c r="C3042" s="2" t="s">
        <v>3567</v>
      </c>
      <c r="D3042" s="2">
        <v>23</v>
      </c>
      <c r="E3042" s="2" t="s">
        <v>202</v>
      </c>
      <c r="F3042" s="2" t="s">
        <v>3415</v>
      </c>
      <c r="G3042" s="2">
        <v>1171</v>
      </c>
      <c r="H3042" s="2">
        <v>1</v>
      </c>
      <c r="I3042" s="2">
        <v>21</v>
      </c>
      <c r="J3042" s="2"/>
      <c r="K3042" s="2" t="s">
        <v>4468</v>
      </c>
      <c r="L3042" s="2" t="s">
        <v>4469</v>
      </c>
      <c r="M3042" s="2" t="s">
        <v>8343</v>
      </c>
      <c r="N3042" s="11">
        <v>11651</v>
      </c>
      <c r="O3042" s="8" t="s">
        <v>9615</v>
      </c>
    </row>
    <row r="3043" spans="1:15" hidden="1">
      <c r="A3043" s="8">
        <v>2017</v>
      </c>
      <c r="B3043" s="2" t="s">
        <v>1657</v>
      </c>
      <c r="C3043" s="2" t="s">
        <v>762</v>
      </c>
      <c r="D3043" s="2">
        <v>24</v>
      </c>
      <c r="E3043" s="2" t="s">
        <v>213</v>
      </c>
      <c r="F3043" s="2" t="s">
        <v>214</v>
      </c>
      <c r="G3043" s="2">
        <v>1202</v>
      </c>
      <c r="H3043" s="2">
        <v>1</v>
      </c>
      <c r="I3043" s="2">
        <v>22</v>
      </c>
      <c r="J3043" s="2"/>
      <c r="K3043" s="2" t="s">
        <v>1337</v>
      </c>
      <c r="L3043" s="2" t="s">
        <v>1338</v>
      </c>
      <c r="M3043" s="2" t="s">
        <v>8344</v>
      </c>
      <c r="N3043" s="11">
        <v>123030</v>
      </c>
      <c r="O3043" s="8" t="s">
        <v>9615</v>
      </c>
    </row>
    <row r="3044" spans="1:15" hidden="1">
      <c r="A3044" s="8">
        <v>2017</v>
      </c>
      <c r="B3044" s="2" t="s">
        <v>1658</v>
      </c>
      <c r="C3044" s="2" t="s">
        <v>763</v>
      </c>
      <c r="D3044" s="2">
        <v>24</v>
      </c>
      <c r="E3044" s="2" t="s">
        <v>213</v>
      </c>
      <c r="F3044" s="2" t="s">
        <v>215</v>
      </c>
      <c r="G3044" s="2">
        <v>1203</v>
      </c>
      <c r="H3044" s="2">
        <v>1</v>
      </c>
      <c r="I3044" s="2">
        <v>22</v>
      </c>
      <c r="J3044" s="2"/>
      <c r="K3044" s="2" t="s">
        <v>1339</v>
      </c>
      <c r="L3044" s="2" t="s">
        <v>1340</v>
      </c>
      <c r="M3044" s="2" t="s">
        <v>8345</v>
      </c>
      <c r="N3044" s="11">
        <v>166908</v>
      </c>
      <c r="O3044" s="8" t="s">
        <v>9615</v>
      </c>
    </row>
    <row r="3045" spans="1:15" hidden="1">
      <c r="A3045" s="8">
        <v>2017</v>
      </c>
      <c r="B3045" s="2" t="s">
        <v>1984</v>
      </c>
      <c r="C3045" s="2" t="s">
        <v>221</v>
      </c>
      <c r="D3045" s="2">
        <v>24</v>
      </c>
      <c r="E3045" s="2" t="s">
        <v>213</v>
      </c>
      <c r="F3045" s="2" t="s">
        <v>220</v>
      </c>
      <c r="G3045" s="2">
        <v>1209</v>
      </c>
      <c r="H3045" s="2">
        <v>1</v>
      </c>
      <c r="I3045" s="2">
        <v>22</v>
      </c>
      <c r="J3045" s="2"/>
      <c r="K3045" s="2" t="s">
        <v>2882</v>
      </c>
      <c r="L3045" s="2" t="s">
        <v>2883</v>
      </c>
      <c r="M3045" s="2" t="s">
        <v>8346</v>
      </c>
      <c r="N3045" s="11">
        <v>87800</v>
      </c>
      <c r="O3045" s="8" t="s">
        <v>9615</v>
      </c>
    </row>
    <row r="3046" spans="1:15" hidden="1">
      <c r="A3046" s="8">
        <v>2017</v>
      </c>
      <c r="B3046" s="2" t="s">
        <v>3163</v>
      </c>
      <c r="C3046" s="2" t="s">
        <v>3316</v>
      </c>
      <c r="D3046" s="2">
        <v>24</v>
      </c>
      <c r="E3046" s="2" t="s">
        <v>213</v>
      </c>
      <c r="F3046" s="2" t="s">
        <v>3021</v>
      </c>
      <c r="G3046" s="2">
        <v>1210</v>
      </c>
      <c r="H3046" s="2">
        <v>1</v>
      </c>
      <c r="I3046" s="2">
        <v>22</v>
      </c>
      <c r="J3046" s="2"/>
      <c r="K3046" s="2" t="s">
        <v>4470</v>
      </c>
      <c r="L3046" s="2" t="s">
        <v>4471</v>
      </c>
      <c r="M3046" s="2" t="s">
        <v>8347</v>
      </c>
      <c r="N3046" s="11">
        <v>43429</v>
      </c>
      <c r="O3046" s="8" t="s">
        <v>9615</v>
      </c>
    </row>
    <row r="3047" spans="1:15" hidden="1">
      <c r="A3047" s="8">
        <v>2017</v>
      </c>
      <c r="B3047" s="2" t="s">
        <v>1985</v>
      </c>
      <c r="C3047" s="2" t="s">
        <v>223</v>
      </c>
      <c r="D3047" s="2">
        <v>24</v>
      </c>
      <c r="E3047" s="2" t="s">
        <v>213</v>
      </c>
      <c r="F3047" s="2" t="s">
        <v>222</v>
      </c>
      <c r="G3047" s="2">
        <v>1211</v>
      </c>
      <c r="H3047" s="2">
        <v>1</v>
      </c>
      <c r="I3047" s="2">
        <v>22</v>
      </c>
      <c r="J3047" s="2"/>
      <c r="K3047" s="2" t="s">
        <v>2884</v>
      </c>
      <c r="L3047" s="2" t="s">
        <v>2885</v>
      </c>
      <c r="M3047" s="2" t="s">
        <v>8348</v>
      </c>
      <c r="N3047" s="11">
        <v>80719</v>
      </c>
      <c r="O3047" s="8" t="s">
        <v>9615</v>
      </c>
    </row>
    <row r="3048" spans="1:15" hidden="1">
      <c r="A3048" s="8">
        <v>2017</v>
      </c>
      <c r="B3048" s="2" t="s">
        <v>1666</v>
      </c>
      <c r="C3048" s="2" t="s">
        <v>777</v>
      </c>
      <c r="D3048" s="2">
        <v>25</v>
      </c>
      <c r="E3048" s="2" t="s">
        <v>224</v>
      </c>
      <c r="F3048" s="2" t="s">
        <v>776</v>
      </c>
      <c r="G3048" s="2">
        <v>1231</v>
      </c>
      <c r="H3048" s="2">
        <v>1</v>
      </c>
      <c r="I3048" s="2">
        <v>23</v>
      </c>
      <c r="J3048" s="2"/>
      <c r="K3048" s="2" t="s">
        <v>1342</v>
      </c>
      <c r="L3048" s="2" t="s">
        <v>1343</v>
      </c>
      <c r="M3048" s="2" t="s">
        <v>8349</v>
      </c>
      <c r="N3048" s="11">
        <v>181090</v>
      </c>
      <c r="O3048" s="8" t="s">
        <v>9615</v>
      </c>
    </row>
    <row r="3049" spans="1:15" hidden="1">
      <c r="A3049" s="8">
        <v>2017</v>
      </c>
      <c r="B3049" s="2" t="s">
        <v>1667</v>
      </c>
      <c r="C3049" s="2" t="s">
        <v>778</v>
      </c>
      <c r="D3049" s="2">
        <v>25</v>
      </c>
      <c r="E3049" s="2" t="s">
        <v>224</v>
      </c>
      <c r="F3049" s="2" t="s">
        <v>226</v>
      </c>
      <c r="G3049" s="2">
        <v>1232</v>
      </c>
      <c r="H3049" s="2">
        <v>1</v>
      </c>
      <c r="I3049" s="2">
        <v>23</v>
      </c>
      <c r="J3049" s="2"/>
      <c r="K3049" s="2" t="s">
        <v>1346</v>
      </c>
      <c r="L3049" s="2" t="s">
        <v>1347</v>
      </c>
      <c r="M3049" s="2" t="s">
        <v>8350</v>
      </c>
      <c r="N3049" s="11">
        <v>188861</v>
      </c>
      <c r="O3049" s="8" t="s">
        <v>9615</v>
      </c>
    </row>
    <row r="3050" spans="1:15" hidden="1">
      <c r="A3050" s="8">
        <v>2017</v>
      </c>
      <c r="B3050" s="2" t="s">
        <v>3164</v>
      </c>
      <c r="C3050" s="2" t="s">
        <v>779</v>
      </c>
      <c r="D3050" s="2">
        <v>25</v>
      </c>
      <c r="E3050" s="2" t="s">
        <v>224</v>
      </c>
      <c r="F3050" s="2" t="s">
        <v>1065</v>
      </c>
      <c r="G3050" s="2">
        <v>1233</v>
      </c>
      <c r="H3050" s="2">
        <v>1</v>
      </c>
      <c r="I3050" s="2">
        <v>23</v>
      </c>
      <c r="J3050" s="2"/>
      <c r="K3050" s="2" t="s">
        <v>1350</v>
      </c>
      <c r="L3050" s="2" t="s">
        <v>1351</v>
      </c>
      <c r="M3050" s="2" t="s">
        <v>8351</v>
      </c>
      <c r="N3050" s="11">
        <v>89451</v>
      </c>
      <c r="O3050" s="8" t="s">
        <v>9616</v>
      </c>
    </row>
    <row r="3051" spans="1:15" hidden="1">
      <c r="A3051" s="8">
        <v>2017</v>
      </c>
      <c r="B3051" s="2" t="s">
        <v>3165</v>
      </c>
      <c r="C3051" s="2" t="s">
        <v>3264</v>
      </c>
      <c r="D3051" s="2">
        <v>25</v>
      </c>
      <c r="E3051" s="2" t="s">
        <v>224</v>
      </c>
      <c r="F3051" s="2" t="s">
        <v>3022</v>
      </c>
      <c r="G3051" s="2">
        <v>1234</v>
      </c>
      <c r="H3051" s="2">
        <v>1</v>
      </c>
      <c r="I3051" s="2">
        <v>23</v>
      </c>
      <c r="J3051" s="2"/>
      <c r="K3051" s="2" t="s">
        <v>4472</v>
      </c>
      <c r="L3051" s="2" t="s">
        <v>4473</v>
      </c>
      <c r="M3051" s="2" t="s">
        <v>8352</v>
      </c>
      <c r="N3051" s="11">
        <v>131190</v>
      </c>
      <c r="O3051" s="8" t="s">
        <v>9615</v>
      </c>
    </row>
    <row r="3052" spans="1:15" hidden="1">
      <c r="A3052" s="8">
        <v>2017</v>
      </c>
      <c r="B3052" s="2" t="s">
        <v>3166</v>
      </c>
      <c r="C3052" s="2" t="s">
        <v>229</v>
      </c>
      <c r="D3052" s="2">
        <v>25</v>
      </c>
      <c r="E3052" s="2" t="s">
        <v>224</v>
      </c>
      <c r="F3052" s="2" t="s">
        <v>3023</v>
      </c>
      <c r="G3052" s="2">
        <v>1235</v>
      </c>
      <c r="H3052" s="2">
        <v>1</v>
      </c>
      <c r="I3052" s="2">
        <v>23</v>
      </c>
      <c r="J3052" s="2"/>
      <c r="K3052" s="2" t="s">
        <v>2886</v>
      </c>
      <c r="L3052" s="2" t="s">
        <v>2887</v>
      </c>
      <c r="M3052" s="2" t="s">
        <v>8353</v>
      </c>
      <c r="N3052" s="11">
        <v>59702</v>
      </c>
      <c r="O3052" s="8" t="s">
        <v>9616</v>
      </c>
    </row>
    <row r="3053" spans="1:15" hidden="1">
      <c r="A3053" s="8">
        <v>2017</v>
      </c>
      <c r="B3053" s="2" t="s">
        <v>3416</v>
      </c>
      <c r="C3053" s="2" t="s">
        <v>3568</v>
      </c>
      <c r="D3053" s="2">
        <v>25</v>
      </c>
      <c r="E3053" s="2" t="s">
        <v>224</v>
      </c>
      <c r="F3053" s="2" t="s">
        <v>3417</v>
      </c>
      <c r="G3053" s="2">
        <v>1238</v>
      </c>
      <c r="H3053" s="2">
        <v>1</v>
      </c>
      <c r="I3053" s="2">
        <v>23</v>
      </c>
      <c r="J3053" s="2"/>
      <c r="K3053" s="2" t="s">
        <v>4356</v>
      </c>
      <c r="L3053" s="2" t="s">
        <v>4357</v>
      </c>
      <c r="M3053" s="2" t="s">
        <v>8354</v>
      </c>
      <c r="N3053" s="11">
        <v>15643</v>
      </c>
      <c r="O3053" s="8" t="s">
        <v>9615</v>
      </c>
    </row>
    <row r="3054" spans="1:15" hidden="1">
      <c r="A3054" s="8">
        <v>2017</v>
      </c>
      <c r="B3054" s="2" t="s">
        <v>1671</v>
      </c>
      <c r="C3054" s="2" t="s">
        <v>784</v>
      </c>
      <c r="D3054" s="2">
        <v>26</v>
      </c>
      <c r="E3054" s="2" t="s">
        <v>230</v>
      </c>
      <c r="F3054" s="2" t="s">
        <v>231</v>
      </c>
      <c r="G3054" s="2">
        <v>1251</v>
      </c>
      <c r="H3054" s="2">
        <v>1</v>
      </c>
      <c r="I3054" s="2">
        <v>24</v>
      </c>
      <c r="J3054" s="2"/>
      <c r="K3054" s="2" t="s">
        <v>1352</v>
      </c>
      <c r="L3054" s="2" t="s">
        <v>1353</v>
      </c>
      <c r="M3054" s="2" t="s">
        <v>8355</v>
      </c>
      <c r="N3054" s="11">
        <v>280999</v>
      </c>
      <c r="O3054" s="8" t="s">
        <v>9615</v>
      </c>
    </row>
    <row r="3055" spans="1:15" hidden="1">
      <c r="A3055" s="8">
        <v>2017</v>
      </c>
      <c r="B3055" s="2" t="s">
        <v>1672</v>
      </c>
      <c r="C3055" s="2" t="s">
        <v>785</v>
      </c>
      <c r="D3055" s="2">
        <v>26</v>
      </c>
      <c r="E3055" s="2" t="s">
        <v>230</v>
      </c>
      <c r="F3055" s="2" t="s">
        <v>232</v>
      </c>
      <c r="G3055" s="2">
        <v>1252</v>
      </c>
      <c r="H3055" s="2">
        <v>1</v>
      </c>
      <c r="I3055" s="2">
        <v>24</v>
      </c>
      <c r="J3055" s="2"/>
      <c r="K3055" s="2" t="s">
        <v>1354</v>
      </c>
      <c r="L3055" s="2" t="s">
        <v>1355</v>
      </c>
      <c r="M3055" s="2" t="s">
        <v>8356</v>
      </c>
      <c r="N3055" s="11">
        <v>187300</v>
      </c>
      <c r="O3055" s="8" t="s">
        <v>9615</v>
      </c>
    </row>
    <row r="3056" spans="1:15" hidden="1">
      <c r="A3056" s="8">
        <v>2017</v>
      </c>
      <c r="B3056" s="2" t="s">
        <v>3418</v>
      </c>
      <c r="C3056" s="2" t="s">
        <v>786</v>
      </c>
      <c r="D3056" s="2">
        <v>26</v>
      </c>
      <c r="E3056" s="2" t="s">
        <v>230</v>
      </c>
      <c r="F3056" s="2" t="s">
        <v>1069</v>
      </c>
      <c r="G3056" s="2">
        <v>1254</v>
      </c>
      <c r="H3056" s="2">
        <v>1</v>
      </c>
      <c r="I3056" s="2">
        <v>24</v>
      </c>
      <c r="J3056" s="2"/>
      <c r="K3056" s="2" t="s">
        <v>1438</v>
      </c>
      <c r="L3056" s="2" t="s">
        <v>1439</v>
      </c>
      <c r="M3056" s="2" t="s">
        <v>8357</v>
      </c>
      <c r="N3056" s="11">
        <v>43876</v>
      </c>
      <c r="O3056" s="8" t="s">
        <v>9616</v>
      </c>
    </row>
    <row r="3057" spans="1:15" hidden="1">
      <c r="A3057" s="8">
        <v>2017</v>
      </c>
      <c r="B3057" s="2" t="s">
        <v>1674</v>
      </c>
      <c r="C3057" s="2" t="s">
        <v>788</v>
      </c>
      <c r="D3057" s="2">
        <v>26</v>
      </c>
      <c r="E3057" s="2" t="s">
        <v>230</v>
      </c>
      <c r="F3057" s="2" t="s">
        <v>787</v>
      </c>
      <c r="G3057" s="2">
        <v>1255</v>
      </c>
      <c r="H3057" s="2">
        <v>1</v>
      </c>
      <c r="I3057" s="2">
        <v>24</v>
      </c>
      <c r="J3057" s="2"/>
      <c r="K3057" s="2" t="s">
        <v>2415</v>
      </c>
      <c r="L3057" s="2" t="s">
        <v>2416</v>
      </c>
      <c r="M3057" s="2" t="s">
        <v>8358</v>
      </c>
      <c r="N3057" s="11">
        <v>57960</v>
      </c>
      <c r="O3057" s="8" t="s">
        <v>9615</v>
      </c>
    </row>
    <row r="3058" spans="1:15" hidden="1">
      <c r="A3058" s="8">
        <v>2017</v>
      </c>
      <c r="B3058" s="2" t="s">
        <v>3168</v>
      </c>
      <c r="C3058" s="2" t="s">
        <v>793</v>
      </c>
      <c r="D3058" s="2">
        <v>26</v>
      </c>
      <c r="E3058" s="2" t="s">
        <v>230</v>
      </c>
      <c r="F3058" s="2" t="s">
        <v>3024</v>
      </c>
      <c r="G3058" s="2">
        <v>1262</v>
      </c>
      <c r="H3058" s="2">
        <v>1</v>
      </c>
      <c r="I3058" s="2">
        <v>24</v>
      </c>
      <c r="J3058" s="2"/>
      <c r="K3058" s="2" t="s">
        <v>2419</v>
      </c>
      <c r="L3058" s="2" t="s">
        <v>2420</v>
      </c>
      <c r="M3058" s="2" t="s">
        <v>8359</v>
      </c>
      <c r="N3058" s="11">
        <v>13663</v>
      </c>
      <c r="O3058" s="8" t="s">
        <v>9616</v>
      </c>
    </row>
    <row r="3059" spans="1:15" hidden="1">
      <c r="A3059" s="8">
        <v>2017</v>
      </c>
      <c r="B3059" s="2" t="s">
        <v>3419</v>
      </c>
      <c r="C3059" s="2" t="s">
        <v>3569</v>
      </c>
      <c r="D3059" s="2">
        <v>26</v>
      </c>
      <c r="E3059" s="2" t="s">
        <v>230</v>
      </c>
      <c r="F3059" s="2" t="s">
        <v>3420</v>
      </c>
      <c r="G3059" s="2">
        <v>1264</v>
      </c>
      <c r="H3059" s="2">
        <v>1</v>
      </c>
      <c r="I3059" s="2">
        <v>24</v>
      </c>
      <c r="J3059" s="2"/>
      <c r="K3059" s="2" t="s">
        <v>4358</v>
      </c>
      <c r="L3059" s="2" t="s">
        <v>4359</v>
      </c>
      <c r="M3059" s="2" t="s">
        <v>8360</v>
      </c>
      <c r="N3059" s="11">
        <v>32564</v>
      </c>
      <c r="O3059" s="8" t="s">
        <v>9615</v>
      </c>
    </row>
    <row r="3060" spans="1:15" hidden="1">
      <c r="A3060" s="8">
        <v>2017</v>
      </c>
      <c r="B3060" s="2" t="s">
        <v>3421</v>
      </c>
      <c r="C3060" s="2" t="s">
        <v>3570</v>
      </c>
      <c r="D3060" s="2">
        <v>26</v>
      </c>
      <c r="E3060" s="2" t="s">
        <v>230</v>
      </c>
      <c r="F3060" s="2" t="s">
        <v>3422</v>
      </c>
      <c r="G3060" s="2">
        <v>1266</v>
      </c>
      <c r="H3060" s="2">
        <v>1</v>
      </c>
      <c r="I3060" s="2">
        <v>24</v>
      </c>
      <c r="J3060" s="2"/>
      <c r="K3060" s="2" t="s">
        <v>4360</v>
      </c>
      <c r="L3060" s="2" t="s">
        <v>4361</v>
      </c>
      <c r="M3060" s="2" t="s">
        <v>8361</v>
      </c>
      <c r="N3060" s="11">
        <v>9898</v>
      </c>
      <c r="O3060" s="8" t="s">
        <v>9615</v>
      </c>
    </row>
    <row r="3061" spans="1:15" hidden="1">
      <c r="A3061" s="8">
        <v>2017</v>
      </c>
      <c r="B3061" s="2" t="s">
        <v>3170</v>
      </c>
      <c r="C3061" s="2" t="s">
        <v>801</v>
      </c>
      <c r="D3061" s="2">
        <v>27</v>
      </c>
      <c r="E3061" s="2" t="s">
        <v>240</v>
      </c>
      <c r="F3061" s="2" t="s">
        <v>1072</v>
      </c>
      <c r="G3061" s="2">
        <v>1303</v>
      </c>
      <c r="H3061" s="2">
        <v>1</v>
      </c>
      <c r="I3061" s="2">
        <v>25</v>
      </c>
      <c r="J3061" s="2"/>
      <c r="K3061" s="2" t="s">
        <v>1441</v>
      </c>
      <c r="L3061" s="2" t="s">
        <v>1442</v>
      </c>
      <c r="M3061" s="2" t="s">
        <v>8362</v>
      </c>
      <c r="N3061" s="11">
        <v>248853</v>
      </c>
      <c r="O3061" s="8" t="s">
        <v>9616</v>
      </c>
    </row>
    <row r="3062" spans="1:15" hidden="1">
      <c r="A3062" s="8">
        <v>2017</v>
      </c>
      <c r="B3062" s="2" t="s">
        <v>3171</v>
      </c>
      <c r="C3062" s="2" t="s">
        <v>802</v>
      </c>
      <c r="D3062" s="2">
        <v>27</v>
      </c>
      <c r="E3062" s="2" t="s">
        <v>240</v>
      </c>
      <c r="F3062" s="2" t="s">
        <v>1073</v>
      </c>
      <c r="G3062" s="2">
        <v>1305</v>
      </c>
      <c r="H3062" s="2">
        <v>1</v>
      </c>
      <c r="I3062" s="2">
        <v>25</v>
      </c>
      <c r="J3062" s="2"/>
      <c r="K3062" s="2" t="s">
        <v>1360</v>
      </c>
      <c r="L3062" s="2" t="s">
        <v>1361</v>
      </c>
      <c r="M3062" s="2" t="s">
        <v>8363</v>
      </c>
      <c r="N3062" s="11">
        <v>128047</v>
      </c>
      <c r="O3062" s="8" t="s">
        <v>9616</v>
      </c>
    </row>
    <row r="3063" spans="1:15" hidden="1">
      <c r="A3063" s="8">
        <v>2017</v>
      </c>
      <c r="B3063" s="2" t="s">
        <v>3172</v>
      </c>
      <c r="C3063" s="2" t="s">
        <v>3266</v>
      </c>
      <c r="D3063" s="2">
        <v>27</v>
      </c>
      <c r="E3063" s="2" t="s">
        <v>240</v>
      </c>
      <c r="F3063" s="2" t="s">
        <v>3026</v>
      </c>
      <c r="G3063" s="2">
        <v>1307</v>
      </c>
      <c r="H3063" s="2">
        <v>1</v>
      </c>
      <c r="I3063" s="2">
        <v>25</v>
      </c>
      <c r="J3063" s="2"/>
      <c r="K3063" s="2" t="s">
        <v>4362</v>
      </c>
      <c r="L3063" s="2" t="s">
        <v>4363</v>
      </c>
      <c r="M3063" s="2" t="s">
        <v>8364</v>
      </c>
      <c r="N3063" s="11">
        <v>109032</v>
      </c>
      <c r="O3063" s="8" t="s">
        <v>9615</v>
      </c>
    </row>
    <row r="3064" spans="1:15" hidden="1">
      <c r="A3064" s="8">
        <v>2017</v>
      </c>
      <c r="B3064" s="2" t="s">
        <v>1685</v>
      </c>
      <c r="C3064" s="2" t="s">
        <v>806</v>
      </c>
      <c r="D3064" s="2">
        <v>27</v>
      </c>
      <c r="E3064" s="2" t="s">
        <v>240</v>
      </c>
      <c r="F3064" s="2" t="s">
        <v>805</v>
      </c>
      <c r="G3064" s="2">
        <v>1309</v>
      </c>
      <c r="H3064" s="2">
        <v>1</v>
      </c>
      <c r="I3064" s="2">
        <v>25</v>
      </c>
      <c r="J3064" s="2"/>
      <c r="K3064" s="2" t="s">
        <v>2431</v>
      </c>
      <c r="L3064" s="2" t="s">
        <v>2432</v>
      </c>
      <c r="M3064" s="2" t="s">
        <v>8365</v>
      </c>
      <c r="N3064" s="11">
        <v>83004</v>
      </c>
      <c r="O3064" s="8" t="s">
        <v>9615</v>
      </c>
    </row>
    <row r="3065" spans="1:15" hidden="1">
      <c r="A3065" s="8">
        <v>2017</v>
      </c>
      <c r="B3065" s="2" t="s">
        <v>3423</v>
      </c>
      <c r="C3065" s="2" t="s">
        <v>1075</v>
      </c>
      <c r="D3065" s="2">
        <v>27</v>
      </c>
      <c r="E3065" s="2" t="s">
        <v>240</v>
      </c>
      <c r="F3065" s="2" t="s">
        <v>1074</v>
      </c>
      <c r="G3065" s="2">
        <v>1310</v>
      </c>
      <c r="H3065" s="2">
        <v>1</v>
      </c>
      <c r="I3065" s="2">
        <v>25</v>
      </c>
      <c r="J3065" s="2"/>
      <c r="K3065" s="2" t="s">
        <v>2682</v>
      </c>
      <c r="L3065" s="2" t="s">
        <v>2683</v>
      </c>
      <c r="M3065" s="2" t="s">
        <v>8366</v>
      </c>
      <c r="N3065" s="11">
        <v>51399</v>
      </c>
      <c r="O3065" s="8" t="s">
        <v>9616</v>
      </c>
    </row>
    <row r="3066" spans="1:15" hidden="1">
      <c r="A3066" s="8">
        <v>2017</v>
      </c>
      <c r="B3066" s="2" t="s">
        <v>3424</v>
      </c>
      <c r="C3066" s="2" t="s">
        <v>3530</v>
      </c>
      <c r="D3066" s="2">
        <v>27</v>
      </c>
      <c r="E3066" s="2" t="s">
        <v>240</v>
      </c>
      <c r="F3066" s="2" t="s">
        <v>3425</v>
      </c>
      <c r="G3066" s="2">
        <v>1319</v>
      </c>
      <c r="H3066" s="2">
        <v>1</v>
      </c>
      <c r="I3066" s="2">
        <v>25</v>
      </c>
      <c r="J3066" s="2"/>
      <c r="K3066" s="2" t="s">
        <v>4474</v>
      </c>
      <c r="L3066" s="2" t="s">
        <v>4475</v>
      </c>
      <c r="M3066" s="2" t="s">
        <v>8367</v>
      </c>
      <c r="N3066" s="11">
        <v>29710</v>
      </c>
      <c r="O3066" s="8" t="s">
        <v>9615</v>
      </c>
    </row>
    <row r="3067" spans="1:15" hidden="1">
      <c r="A3067" s="8">
        <v>2017</v>
      </c>
      <c r="B3067" s="2" t="s">
        <v>3426</v>
      </c>
      <c r="C3067" s="2" t="s">
        <v>3550</v>
      </c>
      <c r="D3067" s="2">
        <v>27</v>
      </c>
      <c r="E3067" s="2" t="s">
        <v>240</v>
      </c>
      <c r="F3067" s="2" t="s">
        <v>3427</v>
      </c>
      <c r="G3067" s="2">
        <v>1321</v>
      </c>
      <c r="H3067" s="2">
        <v>1</v>
      </c>
      <c r="I3067" s="2">
        <v>25</v>
      </c>
      <c r="J3067" s="2"/>
      <c r="K3067" s="2" t="s">
        <v>4476</v>
      </c>
      <c r="L3067" s="2" t="s">
        <v>4477</v>
      </c>
      <c r="M3067" s="2" t="s">
        <v>8368</v>
      </c>
      <c r="N3067" s="11">
        <v>10209</v>
      </c>
      <c r="O3067" s="8" t="s">
        <v>9615</v>
      </c>
    </row>
    <row r="3068" spans="1:15" hidden="1">
      <c r="A3068" s="8">
        <v>2017</v>
      </c>
      <c r="B3068" s="2" t="s">
        <v>3428</v>
      </c>
      <c r="C3068" s="2" t="s">
        <v>3551</v>
      </c>
      <c r="D3068" s="2">
        <v>27</v>
      </c>
      <c r="E3068" s="2" t="s">
        <v>240</v>
      </c>
      <c r="F3068" s="2" t="s">
        <v>3429</v>
      </c>
      <c r="G3068" s="2">
        <v>1325</v>
      </c>
      <c r="H3068" s="2">
        <v>1</v>
      </c>
      <c r="I3068" s="2">
        <v>25</v>
      </c>
      <c r="J3068" s="2"/>
      <c r="K3068" s="2" t="s">
        <v>4478</v>
      </c>
      <c r="L3068" s="2" t="s">
        <v>4479</v>
      </c>
      <c r="M3068" s="2" t="s">
        <v>8369</v>
      </c>
      <c r="N3068" s="11">
        <v>12904</v>
      </c>
      <c r="O3068" s="8" t="s">
        <v>9615</v>
      </c>
    </row>
    <row r="3069" spans="1:15" hidden="1">
      <c r="A3069" s="8">
        <v>2017</v>
      </c>
      <c r="B3069" s="2" t="s">
        <v>1692</v>
      </c>
      <c r="C3069" s="2" t="s">
        <v>819</v>
      </c>
      <c r="D3069" s="2">
        <v>28</v>
      </c>
      <c r="E3069" s="2" t="s">
        <v>249</v>
      </c>
      <c r="F3069" s="2" t="s">
        <v>818</v>
      </c>
      <c r="G3069" s="2">
        <v>1363</v>
      </c>
      <c r="H3069" s="2">
        <v>1</v>
      </c>
      <c r="I3069" s="2">
        <v>26</v>
      </c>
      <c r="J3069" s="2"/>
      <c r="K3069" s="2" t="s">
        <v>2443</v>
      </c>
      <c r="L3069" s="2" t="s">
        <v>2444</v>
      </c>
      <c r="M3069" s="2" t="s">
        <v>8370</v>
      </c>
      <c r="N3069" s="11">
        <v>242180</v>
      </c>
      <c r="O3069" s="8" t="s">
        <v>9615</v>
      </c>
    </row>
    <row r="3070" spans="1:15" hidden="1">
      <c r="A3070" s="8">
        <v>2017</v>
      </c>
      <c r="B3070" s="2" t="s">
        <v>1993</v>
      </c>
      <c r="C3070" s="2" t="s">
        <v>251</v>
      </c>
      <c r="D3070" s="2">
        <v>28</v>
      </c>
      <c r="E3070" s="2" t="s">
        <v>249</v>
      </c>
      <c r="F3070" s="2" t="s">
        <v>250</v>
      </c>
      <c r="G3070" s="2">
        <v>1364</v>
      </c>
      <c r="H3070" s="2">
        <v>1</v>
      </c>
      <c r="I3070" s="2">
        <v>26</v>
      </c>
      <c r="J3070" s="2"/>
      <c r="K3070" s="2" t="s">
        <v>2900</v>
      </c>
      <c r="L3070" s="2" t="s">
        <v>2901</v>
      </c>
      <c r="M3070" s="2" t="s">
        <v>8371</v>
      </c>
      <c r="N3070" s="11">
        <v>181367</v>
      </c>
      <c r="O3070" s="8" t="s">
        <v>9615</v>
      </c>
    </row>
    <row r="3071" spans="1:15" hidden="1">
      <c r="A3071" s="8">
        <v>2017</v>
      </c>
      <c r="B3071" s="2" t="s">
        <v>3176</v>
      </c>
      <c r="C3071" s="2" t="s">
        <v>824</v>
      </c>
      <c r="D3071" s="2">
        <v>28</v>
      </c>
      <c r="E3071" s="2" t="s">
        <v>249</v>
      </c>
      <c r="F3071" s="2" t="s">
        <v>3030</v>
      </c>
      <c r="G3071" s="2">
        <v>1367</v>
      </c>
      <c r="H3071" s="2">
        <v>1</v>
      </c>
      <c r="I3071" s="2">
        <v>26</v>
      </c>
      <c r="J3071" s="2"/>
      <c r="K3071" s="2" t="s">
        <v>2447</v>
      </c>
      <c r="L3071" s="2" t="s">
        <v>2448</v>
      </c>
      <c r="M3071" s="2" t="s">
        <v>8372</v>
      </c>
      <c r="N3071" s="11">
        <v>119992</v>
      </c>
      <c r="O3071" s="8" t="s">
        <v>9615</v>
      </c>
    </row>
    <row r="3072" spans="1:15" hidden="1">
      <c r="A3072" s="8">
        <v>2017</v>
      </c>
      <c r="B3072" s="2" t="s">
        <v>3430</v>
      </c>
      <c r="C3072" s="2" t="s">
        <v>825</v>
      </c>
      <c r="D3072" s="2">
        <v>28</v>
      </c>
      <c r="E3072" s="2" t="s">
        <v>249</v>
      </c>
      <c r="F3072" s="2" t="s">
        <v>1081</v>
      </c>
      <c r="G3072" s="2">
        <v>1368</v>
      </c>
      <c r="H3072" s="2">
        <v>1</v>
      </c>
      <c r="I3072" s="2">
        <v>26</v>
      </c>
      <c r="J3072" s="2"/>
      <c r="K3072" s="2" t="s">
        <v>1370</v>
      </c>
      <c r="L3072" s="2" t="s">
        <v>1371</v>
      </c>
      <c r="M3072" s="2" t="s">
        <v>8373</v>
      </c>
      <c r="N3072" s="11">
        <v>38386</v>
      </c>
      <c r="O3072" s="8" t="s">
        <v>9616</v>
      </c>
    </row>
    <row r="3073" spans="1:15" hidden="1">
      <c r="A3073" s="8">
        <v>2017</v>
      </c>
      <c r="B3073" s="2" t="s">
        <v>3178</v>
      </c>
      <c r="C3073" s="2" t="s">
        <v>3295</v>
      </c>
      <c r="D3073" s="2">
        <v>28</v>
      </c>
      <c r="E3073" s="2" t="s">
        <v>249</v>
      </c>
      <c r="F3073" s="2" t="s">
        <v>3032</v>
      </c>
      <c r="G3073" s="2">
        <v>1371</v>
      </c>
      <c r="H3073" s="2">
        <v>1</v>
      </c>
      <c r="I3073" s="2">
        <v>26</v>
      </c>
      <c r="J3073" s="2"/>
      <c r="K3073" s="2" t="s">
        <v>4167</v>
      </c>
      <c r="L3073" s="2" t="s">
        <v>4168</v>
      </c>
      <c r="M3073" s="2" t="s">
        <v>8374</v>
      </c>
      <c r="N3073" s="11">
        <v>33905</v>
      </c>
      <c r="O3073" s="8" t="s">
        <v>9616</v>
      </c>
    </row>
    <row r="3074" spans="1:15" hidden="1">
      <c r="A3074" s="8">
        <v>2017</v>
      </c>
      <c r="B3074" s="2" t="s">
        <v>3431</v>
      </c>
      <c r="C3074" s="2" t="s">
        <v>3531</v>
      </c>
      <c r="D3074" s="2">
        <v>28</v>
      </c>
      <c r="E3074" s="2" t="s">
        <v>249</v>
      </c>
      <c r="F3074" s="2" t="s">
        <v>3432</v>
      </c>
      <c r="G3074" s="2">
        <v>1377</v>
      </c>
      <c r="H3074" s="2">
        <v>1</v>
      </c>
      <c r="I3074" s="2">
        <v>26</v>
      </c>
      <c r="J3074" s="2"/>
      <c r="K3074" s="2" t="s">
        <v>4372</v>
      </c>
      <c r="L3074" s="2" t="s">
        <v>4373</v>
      </c>
      <c r="M3074" s="2" t="s">
        <v>8375</v>
      </c>
      <c r="N3074" s="11">
        <v>28289</v>
      </c>
      <c r="O3074" s="8" t="s">
        <v>9616</v>
      </c>
    </row>
    <row r="3075" spans="1:15" hidden="1">
      <c r="A3075" s="8">
        <v>2017</v>
      </c>
      <c r="B3075" s="2" t="s">
        <v>3433</v>
      </c>
      <c r="C3075" s="2" t="s">
        <v>3532</v>
      </c>
      <c r="D3075" s="2">
        <v>28</v>
      </c>
      <c r="E3075" s="2" t="s">
        <v>249</v>
      </c>
      <c r="F3075" s="2" t="s">
        <v>3434</v>
      </c>
      <c r="G3075" s="2">
        <v>1380</v>
      </c>
      <c r="H3075" s="2">
        <v>1</v>
      </c>
      <c r="I3075" s="2">
        <v>26</v>
      </c>
      <c r="J3075" s="2"/>
      <c r="K3075" s="2" t="s">
        <v>4480</v>
      </c>
      <c r="L3075" s="2" t="s">
        <v>4481</v>
      </c>
      <c r="M3075" s="2" t="s">
        <v>8376</v>
      </c>
      <c r="N3075" s="11">
        <v>25778</v>
      </c>
      <c r="O3075" s="8" t="s">
        <v>9615</v>
      </c>
    </row>
    <row r="3076" spans="1:15" hidden="1">
      <c r="A3076" s="8">
        <v>2017</v>
      </c>
      <c r="B3076" s="2" t="s">
        <v>3435</v>
      </c>
      <c r="C3076" s="2" t="s">
        <v>1085</v>
      </c>
      <c r="D3076" s="2">
        <v>28</v>
      </c>
      <c r="E3076" s="2" t="s">
        <v>249</v>
      </c>
      <c r="F3076" s="2" t="s">
        <v>1084</v>
      </c>
      <c r="G3076" s="2">
        <v>1387</v>
      </c>
      <c r="H3076" s="2">
        <v>1</v>
      </c>
      <c r="I3076" s="2">
        <v>26</v>
      </c>
      <c r="J3076" s="2"/>
      <c r="K3076" s="2" t="s">
        <v>2690</v>
      </c>
      <c r="L3076" s="2" t="s">
        <v>2691</v>
      </c>
      <c r="M3076" s="2" t="s">
        <v>8377</v>
      </c>
      <c r="N3076" s="11">
        <v>16297</v>
      </c>
      <c r="O3076" s="8" t="s">
        <v>9616</v>
      </c>
    </row>
    <row r="3077" spans="1:15" hidden="1">
      <c r="A3077" s="8">
        <v>2017</v>
      </c>
      <c r="B3077" s="2" t="s">
        <v>3436</v>
      </c>
      <c r="C3077" s="2" t="s">
        <v>3533</v>
      </c>
      <c r="D3077" s="2">
        <v>28</v>
      </c>
      <c r="E3077" s="2" t="s">
        <v>249</v>
      </c>
      <c r="F3077" s="2" t="s">
        <v>3437</v>
      </c>
      <c r="G3077" s="2">
        <v>1395</v>
      </c>
      <c r="H3077" s="2">
        <v>1</v>
      </c>
      <c r="I3077" s="2">
        <v>26</v>
      </c>
      <c r="J3077" s="2"/>
      <c r="K3077" s="2" t="s">
        <v>4171</v>
      </c>
      <c r="L3077" s="2" t="s">
        <v>4172</v>
      </c>
      <c r="M3077" s="2" t="s">
        <v>8378</v>
      </c>
      <c r="N3077" s="11">
        <v>7382</v>
      </c>
      <c r="O3077" s="8" t="s">
        <v>9615</v>
      </c>
    </row>
    <row r="3078" spans="1:15" hidden="1">
      <c r="A3078" s="8">
        <v>2017</v>
      </c>
      <c r="B3078" s="2" t="s">
        <v>1703</v>
      </c>
      <c r="C3078" s="2" t="s">
        <v>839</v>
      </c>
      <c r="D3078" s="2">
        <v>29</v>
      </c>
      <c r="E3078" s="2" t="s">
        <v>255</v>
      </c>
      <c r="F3078" s="2" t="s">
        <v>838</v>
      </c>
      <c r="G3078" s="2">
        <v>1447</v>
      </c>
      <c r="H3078" s="2">
        <v>1</v>
      </c>
      <c r="I3078" s="2">
        <v>27</v>
      </c>
      <c r="J3078" s="2"/>
      <c r="K3078" s="2" t="s">
        <v>2461</v>
      </c>
      <c r="L3078" s="2" t="s">
        <v>2462</v>
      </c>
      <c r="M3078" s="2" t="s">
        <v>8379</v>
      </c>
      <c r="N3078" s="11">
        <v>100255</v>
      </c>
      <c r="O3078" s="8" t="s">
        <v>9615</v>
      </c>
    </row>
    <row r="3079" spans="1:15" hidden="1">
      <c r="A3079" s="8">
        <v>2017</v>
      </c>
      <c r="B3079" s="2" t="s">
        <v>3183</v>
      </c>
      <c r="C3079" s="2" t="s">
        <v>3272</v>
      </c>
      <c r="D3079" s="2">
        <v>29</v>
      </c>
      <c r="E3079" s="2" t="s">
        <v>255</v>
      </c>
      <c r="F3079" s="2" t="s">
        <v>3037</v>
      </c>
      <c r="G3079" s="2">
        <v>1449</v>
      </c>
      <c r="H3079" s="2">
        <v>1</v>
      </c>
      <c r="I3079" s="2">
        <v>27</v>
      </c>
      <c r="J3079" s="2"/>
      <c r="K3079" s="2" t="s">
        <v>4376</v>
      </c>
      <c r="L3079" s="2" t="s">
        <v>4377</v>
      </c>
      <c r="M3079" s="2" t="s">
        <v>8380</v>
      </c>
      <c r="N3079" s="11">
        <v>60786</v>
      </c>
      <c r="O3079" s="8" t="s">
        <v>9615</v>
      </c>
    </row>
    <row r="3080" spans="1:15" hidden="1">
      <c r="A3080" s="8">
        <v>2017</v>
      </c>
      <c r="B3080" s="2" t="s">
        <v>1706</v>
      </c>
      <c r="C3080" s="2" t="s">
        <v>843</v>
      </c>
      <c r="D3080" s="2">
        <v>29</v>
      </c>
      <c r="E3080" s="2" t="s">
        <v>255</v>
      </c>
      <c r="F3080" s="2" t="s">
        <v>842</v>
      </c>
      <c r="G3080" s="2">
        <v>1452</v>
      </c>
      <c r="H3080" s="2">
        <v>1</v>
      </c>
      <c r="I3080" s="2">
        <v>27</v>
      </c>
      <c r="J3080" s="2"/>
      <c r="K3080" s="2" t="s">
        <v>2463</v>
      </c>
      <c r="L3080" s="2" t="s">
        <v>2464</v>
      </c>
      <c r="M3080" s="2" t="s">
        <v>8381</v>
      </c>
      <c r="N3080" s="11">
        <v>19305</v>
      </c>
      <c r="O3080" s="8" t="s">
        <v>9615</v>
      </c>
    </row>
    <row r="3081" spans="1:15" hidden="1">
      <c r="A3081" s="8">
        <v>2017</v>
      </c>
      <c r="B3081" s="2" t="s">
        <v>3438</v>
      </c>
      <c r="C3081" s="2" t="s">
        <v>845</v>
      </c>
      <c r="D3081" s="2">
        <v>29</v>
      </c>
      <c r="E3081" s="2" t="s">
        <v>255</v>
      </c>
      <c r="F3081" s="2" t="s">
        <v>1088</v>
      </c>
      <c r="G3081" s="2">
        <v>1453</v>
      </c>
      <c r="H3081" s="2">
        <v>1</v>
      </c>
      <c r="I3081" s="2">
        <v>27</v>
      </c>
      <c r="J3081" s="2"/>
      <c r="K3081" s="2" t="s">
        <v>2465</v>
      </c>
      <c r="L3081" s="2" t="s">
        <v>2466</v>
      </c>
      <c r="M3081" s="2" t="s">
        <v>8382</v>
      </c>
      <c r="N3081" s="11">
        <v>14187</v>
      </c>
      <c r="O3081" s="8" t="s">
        <v>9616</v>
      </c>
    </row>
    <row r="3082" spans="1:15" hidden="1">
      <c r="A3082" s="8">
        <v>2017</v>
      </c>
      <c r="B3082" s="2" t="s">
        <v>3439</v>
      </c>
      <c r="C3082" s="2" t="s">
        <v>3552</v>
      </c>
      <c r="D3082" s="2">
        <v>29</v>
      </c>
      <c r="E3082" s="2" t="s">
        <v>255</v>
      </c>
      <c r="F3082" s="2" t="s">
        <v>3440</v>
      </c>
      <c r="G3082" s="2">
        <v>1462</v>
      </c>
      <c r="H3082" s="2">
        <v>1</v>
      </c>
      <c r="I3082" s="2">
        <v>27</v>
      </c>
      <c r="J3082" s="2"/>
      <c r="K3082" s="2" t="s">
        <v>4482</v>
      </c>
      <c r="L3082" s="2" t="s">
        <v>4483</v>
      </c>
      <c r="M3082" s="2" t="s">
        <v>8383</v>
      </c>
      <c r="N3082" s="11">
        <v>9078</v>
      </c>
      <c r="O3082" s="8" t="s">
        <v>9615</v>
      </c>
    </row>
    <row r="3083" spans="1:15" hidden="1">
      <c r="A3083" s="8">
        <v>2017</v>
      </c>
      <c r="B3083" s="2" t="s">
        <v>3186</v>
      </c>
      <c r="C3083" s="2" t="s">
        <v>3274</v>
      </c>
      <c r="D3083" s="2">
        <v>30</v>
      </c>
      <c r="E3083" s="2" t="s">
        <v>262</v>
      </c>
      <c r="F3083" s="2" t="s">
        <v>3040</v>
      </c>
      <c r="G3083" s="2">
        <v>1487</v>
      </c>
      <c r="H3083" s="2">
        <v>1</v>
      </c>
      <c r="I3083" s="2">
        <v>28</v>
      </c>
      <c r="J3083" s="2"/>
      <c r="K3083" s="2" t="s">
        <v>4484</v>
      </c>
      <c r="L3083" s="2" t="s">
        <v>4485</v>
      </c>
      <c r="M3083" s="2" t="s">
        <v>8384</v>
      </c>
      <c r="N3083" s="11">
        <v>186734</v>
      </c>
      <c r="O3083" s="8" t="s">
        <v>9615</v>
      </c>
    </row>
    <row r="3084" spans="1:15" hidden="1">
      <c r="A3084" s="8">
        <v>2017</v>
      </c>
      <c r="B3084" s="2" t="s">
        <v>1712</v>
      </c>
      <c r="C3084" s="2" t="s">
        <v>851</v>
      </c>
      <c r="D3084" s="2">
        <v>30</v>
      </c>
      <c r="E3084" s="2" t="s">
        <v>262</v>
      </c>
      <c r="F3084" s="2" t="s">
        <v>850</v>
      </c>
      <c r="G3084" s="2">
        <v>1488</v>
      </c>
      <c r="H3084" s="2">
        <v>1</v>
      </c>
      <c r="I3084" s="2">
        <v>28</v>
      </c>
      <c r="J3084" s="2"/>
      <c r="K3084" s="2" t="s">
        <v>2469</v>
      </c>
      <c r="L3084" s="2" t="s">
        <v>2470</v>
      </c>
      <c r="M3084" s="2" t="s">
        <v>8385</v>
      </c>
      <c r="N3084" s="11">
        <v>311583</v>
      </c>
      <c r="O3084" s="8" t="s">
        <v>9615</v>
      </c>
    </row>
    <row r="3085" spans="1:15" hidden="1">
      <c r="A3085" s="8">
        <v>2017</v>
      </c>
      <c r="B3085" s="2" t="s">
        <v>3187</v>
      </c>
      <c r="C3085" s="2" t="s">
        <v>1094</v>
      </c>
      <c r="D3085" s="2">
        <v>30</v>
      </c>
      <c r="E3085" s="2" t="s">
        <v>262</v>
      </c>
      <c r="F3085" s="2" t="s">
        <v>1093</v>
      </c>
      <c r="G3085" s="2">
        <v>1491</v>
      </c>
      <c r="H3085" s="2">
        <v>1</v>
      </c>
      <c r="I3085" s="2">
        <v>28</v>
      </c>
      <c r="J3085" s="2"/>
      <c r="K3085" s="2" t="s">
        <v>2702</v>
      </c>
      <c r="L3085" s="2" t="s">
        <v>2703</v>
      </c>
      <c r="M3085" s="2" t="s">
        <v>8386</v>
      </c>
      <c r="N3085" s="11">
        <v>110841</v>
      </c>
      <c r="O3085" s="8" t="s">
        <v>9616</v>
      </c>
    </row>
    <row r="3086" spans="1:15" hidden="1">
      <c r="A3086" s="8">
        <v>2017</v>
      </c>
      <c r="B3086" s="2" t="s">
        <v>1717</v>
      </c>
      <c r="C3086" s="2" t="s">
        <v>860</v>
      </c>
      <c r="D3086" s="2">
        <v>30</v>
      </c>
      <c r="E3086" s="2" t="s">
        <v>262</v>
      </c>
      <c r="F3086" s="2" t="s">
        <v>266</v>
      </c>
      <c r="G3086" s="2">
        <v>1496</v>
      </c>
      <c r="H3086" s="2">
        <v>1</v>
      </c>
      <c r="I3086" s="2">
        <v>28</v>
      </c>
      <c r="J3086" s="2"/>
      <c r="K3086" s="2" t="s">
        <v>1385</v>
      </c>
      <c r="L3086" s="2" t="s">
        <v>1386</v>
      </c>
      <c r="M3086" s="2" t="s">
        <v>8387</v>
      </c>
      <c r="N3086" s="11">
        <v>99448</v>
      </c>
      <c r="O3086" s="8" t="s">
        <v>9615</v>
      </c>
    </row>
    <row r="3087" spans="1:15" hidden="1">
      <c r="A3087" s="8">
        <v>2017</v>
      </c>
      <c r="B3087" s="2" t="s">
        <v>3441</v>
      </c>
      <c r="C3087" s="2" t="s">
        <v>1096</v>
      </c>
      <c r="D3087" s="2">
        <v>30</v>
      </c>
      <c r="E3087" s="2" t="s">
        <v>262</v>
      </c>
      <c r="F3087" s="2" t="s">
        <v>1095</v>
      </c>
      <c r="G3087" s="2">
        <v>1497</v>
      </c>
      <c r="H3087" s="2">
        <v>1</v>
      </c>
      <c r="I3087" s="2">
        <v>28</v>
      </c>
      <c r="J3087" s="2"/>
      <c r="K3087" s="2" t="s">
        <v>2704</v>
      </c>
      <c r="L3087" s="2" t="s">
        <v>2705</v>
      </c>
      <c r="M3087" s="2" t="s">
        <v>8388</v>
      </c>
      <c r="N3087" s="11">
        <v>35205</v>
      </c>
      <c r="O3087" s="8" t="s">
        <v>9616</v>
      </c>
    </row>
    <row r="3088" spans="1:15" hidden="1">
      <c r="A3088" s="8">
        <v>2017</v>
      </c>
      <c r="B3088" s="2" t="s">
        <v>1719</v>
      </c>
      <c r="C3088" s="2" t="s">
        <v>864</v>
      </c>
      <c r="D3088" s="2">
        <v>30</v>
      </c>
      <c r="E3088" s="2" t="s">
        <v>262</v>
      </c>
      <c r="F3088" s="2" t="s">
        <v>863</v>
      </c>
      <c r="G3088" s="2">
        <v>1499</v>
      </c>
      <c r="H3088" s="2">
        <v>1</v>
      </c>
      <c r="I3088" s="2">
        <v>28</v>
      </c>
      <c r="J3088" s="2"/>
      <c r="K3088" s="2" t="s">
        <v>2481</v>
      </c>
      <c r="L3088" s="2" t="s">
        <v>2482</v>
      </c>
      <c r="M3088" s="2" t="s">
        <v>8389</v>
      </c>
      <c r="N3088" s="11">
        <v>36892</v>
      </c>
      <c r="O3088" s="8" t="s">
        <v>9615</v>
      </c>
    </row>
    <row r="3089" spans="1:15" hidden="1">
      <c r="A3089" s="8">
        <v>2017</v>
      </c>
      <c r="B3089" s="2" t="s">
        <v>3442</v>
      </c>
      <c r="C3089" s="2" t="s">
        <v>3553</v>
      </c>
      <c r="D3089" s="2">
        <v>30</v>
      </c>
      <c r="E3089" s="2" t="s">
        <v>262</v>
      </c>
      <c r="F3089" s="2" t="s">
        <v>3443</v>
      </c>
      <c r="G3089" s="2">
        <v>1509</v>
      </c>
      <c r="H3089" s="2">
        <v>1</v>
      </c>
      <c r="I3089" s="2">
        <v>28</v>
      </c>
      <c r="J3089" s="2"/>
      <c r="K3089" s="2" t="s">
        <v>4486</v>
      </c>
      <c r="L3089" s="2" t="s">
        <v>4487</v>
      </c>
      <c r="M3089" s="2" t="s">
        <v>8390</v>
      </c>
      <c r="N3089" s="11">
        <v>11121</v>
      </c>
      <c r="O3089" s="8" t="s">
        <v>9615</v>
      </c>
    </row>
    <row r="3090" spans="1:15" hidden="1">
      <c r="A3090" s="8">
        <v>2017</v>
      </c>
      <c r="B3090" s="2" t="s">
        <v>3189</v>
      </c>
      <c r="C3090" s="2" t="s">
        <v>868</v>
      </c>
      <c r="D3090" s="2">
        <v>31</v>
      </c>
      <c r="E3090" s="2" t="s">
        <v>269</v>
      </c>
      <c r="F3090" s="2" t="s">
        <v>1099</v>
      </c>
      <c r="G3090" s="2">
        <v>1552</v>
      </c>
      <c r="H3090" s="2">
        <v>1</v>
      </c>
      <c r="I3090" s="2">
        <v>29</v>
      </c>
      <c r="J3090" s="2"/>
      <c r="K3090" s="2" t="s">
        <v>1388</v>
      </c>
      <c r="L3090" s="2" t="s">
        <v>1389</v>
      </c>
      <c r="M3090" s="2" t="s">
        <v>8391</v>
      </c>
      <c r="N3090" s="11">
        <v>83403</v>
      </c>
      <c r="O3090" s="8" t="s">
        <v>9616</v>
      </c>
    </row>
    <row r="3091" spans="1:15" hidden="1">
      <c r="A3091" s="8">
        <v>2017</v>
      </c>
      <c r="B3091" s="2" t="s">
        <v>3190</v>
      </c>
      <c r="C3091" s="2" t="s">
        <v>272</v>
      </c>
      <c r="D3091" s="2">
        <v>31</v>
      </c>
      <c r="E3091" s="2" t="s">
        <v>269</v>
      </c>
      <c r="F3091" s="2" t="s">
        <v>1098</v>
      </c>
      <c r="G3091" s="2">
        <v>1553</v>
      </c>
      <c r="H3091" s="2">
        <v>1</v>
      </c>
      <c r="I3091" s="2">
        <v>29</v>
      </c>
      <c r="J3091" s="2"/>
      <c r="K3091" s="2" t="s">
        <v>2708</v>
      </c>
      <c r="L3091" s="2" t="s">
        <v>2709</v>
      </c>
      <c r="M3091" s="2" t="s">
        <v>8392</v>
      </c>
      <c r="N3091" s="11">
        <v>66210</v>
      </c>
      <c r="O3091" s="8" t="s">
        <v>9616</v>
      </c>
    </row>
    <row r="3092" spans="1:15" hidden="1">
      <c r="A3092" s="8">
        <v>2017</v>
      </c>
      <c r="B3092" s="2" t="s">
        <v>1724</v>
      </c>
      <c r="C3092" s="2" t="s">
        <v>872</v>
      </c>
      <c r="D3092" s="2">
        <v>31</v>
      </c>
      <c r="E3092" s="2" t="s">
        <v>269</v>
      </c>
      <c r="F3092" s="2" t="s">
        <v>871</v>
      </c>
      <c r="G3092" s="2">
        <v>1556</v>
      </c>
      <c r="H3092" s="2">
        <v>1</v>
      </c>
      <c r="I3092" s="2">
        <v>29</v>
      </c>
      <c r="J3092" s="2"/>
      <c r="K3092" s="2" t="s">
        <v>2487</v>
      </c>
      <c r="L3092" s="2" t="s">
        <v>2488</v>
      </c>
      <c r="M3092" s="2" t="s">
        <v>8393</v>
      </c>
      <c r="N3092" s="11">
        <v>34690</v>
      </c>
      <c r="O3092" s="8" t="s">
        <v>9615</v>
      </c>
    </row>
    <row r="3093" spans="1:15" hidden="1">
      <c r="A3093" s="8">
        <v>2017</v>
      </c>
      <c r="B3093" s="2" t="s">
        <v>3444</v>
      </c>
      <c r="C3093" s="2" t="s">
        <v>3534</v>
      </c>
      <c r="D3093" s="2">
        <v>31</v>
      </c>
      <c r="E3093" s="2" t="s">
        <v>269</v>
      </c>
      <c r="F3093" s="2" t="s">
        <v>3445</v>
      </c>
      <c r="G3093" s="2">
        <v>1561</v>
      </c>
      <c r="H3093" s="2">
        <v>1</v>
      </c>
      <c r="I3093" s="2">
        <v>29</v>
      </c>
      <c r="J3093" s="2"/>
      <c r="K3093" s="2" t="s">
        <v>4380</v>
      </c>
      <c r="L3093" s="2" t="s">
        <v>4381</v>
      </c>
      <c r="M3093" s="2" t="s">
        <v>8394</v>
      </c>
      <c r="N3093" s="11">
        <v>16478</v>
      </c>
      <c r="O3093" s="8" t="s">
        <v>9615</v>
      </c>
    </row>
    <row r="3094" spans="1:15" hidden="1">
      <c r="A3094" s="8">
        <v>2017</v>
      </c>
      <c r="B3094" s="2" t="s">
        <v>1727</v>
      </c>
      <c r="C3094" s="2" t="s">
        <v>878</v>
      </c>
      <c r="D3094" s="2">
        <v>31</v>
      </c>
      <c r="E3094" s="2" t="s">
        <v>269</v>
      </c>
      <c r="F3094" s="2" t="s">
        <v>877</v>
      </c>
      <c r="G3094" s="2">
        <v>1564</v>
      </c>
      <c r="H3094" s="2">
        <v>1</v>
      </c>
      <c r="I3094" s="2">
        <v>29</v>
      </c>
      <c r="J3094" s="2"/>
      <c r="K3094" s="2" t="s">
        <v>2493</v>
      </c>
      <c r="L3094" s="2" t="s">
        <v>2494</v>
      </c>
      <c r="M3094" s="2" t="s">
        <v>8395</v>
      </c>
      <c r="N3094" s="11">
        <v>8072</v>
      </c>
      <c r="O3094" s="8" t="s">
        <v>9615</v>
      </c>
    </row>
    <row r="3095" spans="1:15" hidden="1">
      <c r="A3095" s="8">
        <v>2017</v>
      </c>
      <c r="B3095" s="2" t="s">
        <v>1728</v>
      </c>
      <c r="C3095" s="2" t="s">
        <v>879</v>
      </c>
      <c r="D3095" s="2">
        <v>32</v>
      </c>
      <c r="E3095" s="2" t="s">
        <v>279</v>
      </c>
      <c r="F3095" s="2" t="s">
        <v>280</v>
      </c>
      <c r="G3095" s="2">
        <v>1575</v>
      </c>
      <c r="H3095" s="2">
        <v>1</v>
      </c>
      <c r="I3095" s="2">
        <v>30</v>
      </c>
      <c r="J3095" s="2"/>
      <c r="K3095" s="2" t="s">
        <v>1393</v>
      </c>
      <c r="L3095" s="2" t="s">
        <v>1394</v>
      </c>
      <c r="M3095" s="2" t="s">
        <v>8396</v>
      </c>
      <c r="N3095" s="11">
        <v>226138</v>
      </c>
      <c r="O3095" s="8" t="s">
        <v>9615</v>
      </c>
    </row>
    <row r="3096" spans="1:15" hidden="1">
      <c r="A3096" s="8">
        <v>2017</v>
      </c>
      <c r="B3096" s="2" t="s">
        <v>3191</v>
      </c>
      <c r="C3096" s="2" t="s">
        <v>3275</v>
      </c>
      <c r="D3096" s="2">
        <v>32</v>
      </c>
      <c r="E3096" s="2" t="s">
        <v>279</v>
      </c>
      <c r="F3096" s="2" t="s">
        <v>3042</v>
      </c>
      <c r="G3096" s="2">
        <v>1576</v>
      </c>
      <c r="H3096" s="2">
        <v>1</v>
      </c>
      <c r="I3096" s="2">
        <v>30</v>
      </c>
      <c r="J3096" s="2"/>
      <c r="K3096" s="2" t="s">
        <v>4185</v>
      </c>
      <c r="L3096" s="2" t="s">
        <v>4186</v>
      </c>
      <c r="M3096" s="2" t="s">
        <v>8397</v>
      </c>
      <c r="N3096" s="11">
        <v>177150</v>
      </c>
      <c r="O3096" s="8" t="s">
        <v>9615</v>
      </c>
    </row>
    <row r="3097" spans="1:15" hidden="1">
      <c r="A3097" s="8">
        <v>2017</v>
      </c>
      <c r="B3097" s="2" t="s">
        <v>3446</v>
      </c>
      <c r="C3097" s="2" t="s">
        <v>3535</v>
      </c>
      <c r="D3097" s="2">
        <v>32</v>
      </c>
      <c r="E3097" s="2" t="s">
        <v>279</v>
      </c>
      <c r="F3097" s="2" t="s">
        <v>3447</v>
      </c>
      <c r="G3097" s="2">
        <v>1578</v>
      </c>
      <c r="H3097" s="2">
        <v>1</v>
      </c>
      <c r="I3097" s="2">
        <v>30</v>
      </c>
      <c r="J3097" s="2"/>
      <c r="K3097" s="2" t="s">
        <v>4384</v>
      </c>
      <c r="L3097" s="2" t="s">
        <v>4385</v>
      </c>
      <c r="M3097" s="2" t="s">
        <v>8398</v>
      </c>
      <c r="N3097" s="11">
        <v>146853</v>
      </c>
      <c r="O3097" s="8" t="s">
        <v>9615</v>
      </c>
    </row>
    <row r="3098" spans="1:15" hidden="1">
      <c r="A3098" s="8">
        <v>2017</v>
      </c>
      <c r="B3098" s="2" t="s">
        <v>3448</v>
      </c>
      <c r="C3098" s="2" t="s">
        <v>3554</v>
      </c>
      <c r="D3098" s="2">
        <v>32</v>
      </c>
      <c r="E3098" s="2" t="s">
        <v>279</v>
      </c>
      <c r="F3098" s="2" t="s">
        <v>3449</v>
      </c>
      <c r="G3098" s="2">
        <v>1582</v>
      </c>
      <c r="H3098" s="2">
        <v>1</v>
      </c>
      <c r="I3098" s="2">
        <v>30</v>
      </c>
      <c r="J3098" s="2"/>
      <c r="K3098" s="2" t="s">
        <v>4187</v>
      </c>
      <c r="L3098" s="2" t="s">
        <v>4188</v>
      </c>
      <c r="M3098" s="2" t="s">
        <v>8399</v>
      </c>
      <c r="N3098" s="11">
        <v>45323</v>
      </c>
      <c r="O3098" s="8" t="s">
        <v>9616</v>
      </c>
    </row>
    <row r="3099" spans="1:15" hidden="1">
      <c r="A3099" s="8">
        <v>2017</v>
      </c>
      <c r="B3099" s="2" t="s">
        <v>3192</v>
      </c>
      <c r="C3099" s="2" t="s">
        <v>3276</v>
      </c>
      <c r="D3099" s="2">
        <v>32</v>
      </c>
      <c r="E3099" s="2" t="s">
        <v>279</v>
      </c>
      <c r="F3099" s="2" t="s">
        <v>3043</v>
      </c>
      <c r="G3099" s="2">
        <v>1584</v>
      </c>
      <c r="H3099" s="2">
        <v>1</v>
      </c>
      <c r="I3099" s="2">
        <v>30</v>
      </c>
      <c r="J3099" s="2"/>
      <c r="K3099" s="2" t="s">
        <v>4488</v>
      </c>
      <c r="L3099" s="2" t="s">
        <v>4489</v>
      </c>
      <c r="M3099" s="2" t="s">
        <v>8400</v>
      </c>
      <c r="N3099" s="11">
        <v>43184</v>
      </c>
      <c r="O3099" s="8" t="s">
        <v>9615</v>
      </c>
    </row>
    <row r="3100" spans="1:15" hidden="1">
      <c r="A3100" s="8">
        <v>2017</v>
      </c>
      <c r="B3100" s="2" t="s">
        <v>3450</v>
      </c>
      <c r="C3100" s="2" t="s">
        <v>3571</v>
      </c>
      <c r="D3100" s="2">
        <v>32</v>
      </c>
      <c r="E3100" s="2" t="s">
        <v>279</v>
      </c>
      <c r="F3100" s="2" t="s">
        <v>3451</v>
      </c>
      <c r="G3100" s="2">
        <v>1588</v>
      </c>
      <c r="H3100" s="2">
        <v>1</v>
      </c>
      <c r="I3100" s="2">
        <v>30</v>
      </c>
      <c r="J3100" s="2"/>
      <c r="K3100" s="2" t="s">
        <v>4189</v>
      </c>
      <c r="L3100" s="2" t="s">
        <v>4190</v>
      </c>
      <c r="M3100" s="2" t="s">
        <v>8401</v>
      </c>
      <c r="N3100" s="11">
        <v>13026</v>
      </c>
      <c r="O3100" s="8" t="s">
        <v>9615</v>
      </c>
    </row>
    <row r="3101" spans="1:15" hidden="1">
      <c r="A3101" s="8">
        <v>2017</v>
      </c>
      <c r="B3101" s="2" t="s">
        <v>3452</v>
      </c>
      <c r="C3101" s="2" t="s">
        <v>3572</v>
      </c>
      <c r="D3101" s="2">
        <v>32</v>
      </c>
      <c r="E3101" s="2" t="s">
        <v>279</v>
      </c>
      <c r="F3101" s="2" t="s">
        <v>3453</v>
      </c>
      <c r="G3101" s="2">
        <v>1602</v>
      </c>
      <c r="H3101" s="2">
        <v>1</v>
      </c>
      <c r="I3101" s="2">
        <v>30</v>
      </c>
      <c r="J3101" s="2"/>
      <c r="K3101" s="2" t="s">
        <v>4490</v>
      </c>
      <c r="L3101" s="2" t="s">
        <v>4491</v>
      </c>
      <c r="M3101" s="2" t="s">
        <v>8402</v>
      </c>
      <c r="N3101" s="11">
        <v>15806</v>
      </c>
      <c r="O3101" s="8" t="s">
        <v>9615</v>
      </c>
    </row>
    <row r="3102" spans="1:15" hidden="1">
      <c r="A3102" s="8">
        <v>2017</v>
      </c>
      <c r="B3102" s="2" t="s">
        <v>1738</v>
      </c>
      <c r="C3102" s="2" t="s">
        <v>896</v>
      </c>
      <c r="D3102" s="2">
        <v>32</v>
      </c>
      <c r="E3102" s="2" t="s">
        <v>279</v>
      </c>
      <c r="F3102" s="2" t="s">
        <v>895</v>
      </c>
      <c r="G3102" s="2">
        <v>1612</v>
      </c>
      <c r="H3102" s="2">
        <v>1</v>
      </c>
      <c r="I3102" s="2">
        <v>30</v>
      </c>
      <c r="J3102" s="2"/>
      <c r="K3102" s="2" t="s">
        <v>2507</v>
      </c>
      <c r="L3102" s="2" t="s">
        <v>2508</v>
      </c>
      <c r="M3102" s="2" t="s">
        <v>8403</v>
      </c>
      <c r="N3102" s="11">
        <v>10010</v>
      </c>
      <c r="O3102" s="8" t="s">
        <v>9615</v>
      </c>
    </row>
    <row r="3103" spans="1:15" hidden="1">
      <c r="A3103" s="8">
        <v>2017</v>
      </c>
      <c r="B3103" s="2" t="s">
        <v>1739</v>
      </c>
      <c r="C3103" s="2" t="s">
        <v>897</v>
      </c>
      <c r="D3103" s="2">
        <v>33</v>
      </c>
      <c r="E3103" s="2" t="s">
        <v>286</v>
      </c>
      <c r="F3103" s="2" t="s">
        <v>287</v>
      </c>
      <c r="G3103" s="2">
        <v>1646</v>
      </c>
      <c r="H3103" s="2">
        <v>1</v>
      </c>
      <c r="I3103" s="2">
        <v>30</v>
      </c>
      <c r="J3103" s="2"/>
      <c r="K3103" s="2" t="s">
        <v>1405</v>
      </c>
      <c r="L3103" s="2" t="s">
        <v>1406</v>
      </c>
      <c r="M3103" s="2" t="s">
        <v>8404</v>
      </c>
      <c r="N3103" s="11">
        <v>90550</v>
      </c>
      <c r="O3103" s="8" t="s">
        <v>9615</v>
      </c>
    </row>
    <row r="3104" spans="1:15" hidden="1">
      <c r="A3104" s="8">
        <v>2017</v>
      </c>
      <c r="B3104" s="2" t="s">
        <v>1740</v>
      </c>
      <c r="C3104" s="2" t="s">
        <v>898</v>
      </c>
      <c r="D3104" s="2">
        <v>33</v>
      </c>
      <c r="E3104" s="2" t="s">
        <v>286</v>
      </c>
      <c r="F3104" s="2" t="s">
        <v>288</v>
      </c>
      <c r="G3104" s="2">
        <v>1647</v>
      </c>
      <c r="H3104" s="2">
        <v>1</v>
      </c>
      <c r="I3104" s="2">
        <v>30</v>
      </c>
      <c r="J3104" s="2"/>
      <c r="K3104" s="2" t="s">
        <v>1408</v>
      </c>
      <c r="L3104" s="2" t="s">
        <v>1409</v>
      </c>
      <c r="M3104" s="2" t="s">
        <v>8405</v>
      </c>
      <c r="N3104" s="11">
        <v>97681</v>
      </c>
      <c r="O3104" s="8" t="s">
        <v>9615</v>
      </c>
    </row>
    <row r="3105" spans="1:15" hidden="1">
      <c r="A3105" s="8">
        <v>2017</v>
      </c>
      <c r="B3105" s="2" t="s">
        <v>1741</v>
      </c>
      <c r="C3105" s="2" t="s">
        <v>900</v>
      </c>
      <c r="D3105" s="2">
        <v>33</v>
      </c>
      <c r="E3105" s="2" t="s">
        <v>286</v>
      </c>
      <c r="F3105" s="2" t="s">
        <v>899</v>
      </c>
      <c r="G3105" s="2">
        <v>1650</v>
      </c>
      <c r="H3105" s="2">
        <v>1</v>
      </c>
      <c r="I3105" s="2">
        <v>30</v>
      </c>
      <c r="J3105" s="2"/>
      <c r="K3105" s="2" t="s">
        <v>2509</v>
      </c>
      <c r="L3105" s="2" t="s">
        <v>2510</v>
      </c>
      <c r="M3105" s="2" t="s">
        <v>8406</v>
      </c>
      <c r="N3105" s="11">
        <v>42547</v>
      </c>
      <c r="O3105" s="8" t="s">
        <v>9615</v>
      </c>
    </row>
    <row r="3106" spans="1:15" hidden="1">
      <c r="A3106" s="8">
        <v>2017</v>
      </c>
      <c r="B3106" s="2" t="s">
        <v>3454</v>
      </c>
      <c r="C3106" s="2" t="s">
        <v>3555</v>
      </c>
      <c r="D3106" s="2">
        <v>33</v>
      </c>
      <c r="E3106" s="2" t="s">
        <v>286</v>
      </c>
      <c r="F3106" s="2" t="s">
        <v>3455</v>
      </c>
      <c r="G3106" s="2">
        <v>1651</v>
      </c>
      <c r="H3106" s="2">
        <v>1</v>
      </c>
      <c r="I3106" s="2">
        <v>30</v>
      </c>
      <c r="J3106" s="2"/>
      <c r="K3106" s="2" t="s">
        <v>4195</v>
      </c>
      <c r="L3106" s="2" t="s">
        <v>4196</v>
      </c>
      <c r="M3106" s="2" t="s">
        <v>8407</v>
      </c>
      <c r="N3106" s="11">
        <v>41322</v>
      </c>
      <c r="O3106" s="8" t="s">
        <v>9615</v>
      </c>
    </row>
    <row r="3107" spans="1:15" hidden="1">
      <c r="A3107" s="8">
        <v>2017</v>
      </c>
      <c r="B3107" s="2" t="s">
        <v>1742</v>
      </c>
      <c r="C3107" s="2" t="s">
        <v>902</v>
      </c>
      <c r="D3107" s="2">
        <v>33</v>
      </c>
      <c r="E3107" s="2" t="s">
        <v>286</v>
      </c>
      <c r="F3107" s="2" t="s">
        <v>901</v>
      </c>
      <c r="G3107" s="2">
        <v>1652</v>
      </c>
      <c r="H3107" s="2">
        <v>1</v>
      </c>
      <c r="I3107" s="2">
        <v>30</v>
      </c>
      <c r="J3107" s="2"/>
      <c r="K3107" s="2" t="s">
        <v>2511</v>
      </c>
      <c r="L3107" s="2" t="s">
        <v>2512</v>
      </c>
      <c r="M3107" s="2" t="s">
        <v>8408</v>
      </c>
      <c r="N3107" s="11">
        <v>56557</v>
      </c>
      <c r="O3107" s="8" t="s">
        <v>9615</v>
      </c>
    </row>
    <row r="3108" spans="1:15" hidden="1">
      <c r="A3108" s="8">
        <v>2017</v>
      </c>
      <c r="B3108" s="2" t="s">
        <v>3456</v>
      </c>
      <c r="C3108" s="2" t="s">
        <v>3536</v>
      </c>
      <c r="D3108" s="2">
        <v>33</v>
      </c>
      <c r="E3108" s="2" t="s">
        <v>286</v>
      </c>
      <c r="F3108" s="2" t="s">
        <v>3457</v>
      </c>
      <c r="G3108" s="2">
        <v>1654</v>
      </c>
      <c r="H3108" s="2">
        <v>1</v>
      </c>
      <c r="I3108" s="2">
        <v>30</v>
      </c>
      <c r="J3108" s="2"/>
      <c r="K3108" s="2" t="s">
        <v>4394</v>
      </c>
      <c r="L3108" s="2" t="s">
        <v>4395</v>
      </c>
      <c r="M3108" s="2" t="s">
        <v>8409</v>
      </c>
      <c r="N3108" s="11">
        <v>27068</v>
      </c>
      <c r="O3108" s="8" t="s">
        <v>9615</v>
      </c>
    </row>
    <row r="3109" spans="1:15" hidden="1">
      <c r="A3109" s="8">
        <v>2017</v>
      </c>
      <c r="B3109" s="2" t="s">
        <v>3195</v>
      </c>
      <c r="C3109" s="2" t="s">
        <v>3278</v>
      </c>
      <c r="D3109" s="2">
        <v>33</v>
      </c>
      <c r="E3109" s="2" t="s">
        <v>286</v>
      </c>
      <c r="F3109" s="2" t="s">
        <v>3046</v>
      </c>
      <c r="G3109" s="2">
        <v>1661</v>
      </c>
      <c r="H3109" s="2">
        <v>1</v>
      </c>
      <c r="I3109" s="2">
        <v>30</v>
      </c>
      <c r="J3109" s="2"/>
      <c r="K3109" s="2" t="s">
        <v>4199</v>
      </c>
      <c r="L3109" s="2" t="s">
        <v>4200</v>
      </c>
      <c r="M3109" s="2" t="s">
        <v>8410</v>
      </c>
      <c r="N3109" s="11">
        <v>57222</v>
      </c>
      <c r="O3109" s="8" t="s">
        <v>9615</v>
      </c>
    </row>
    <row r="3110" spans="1:15" hidden="1">
      <c r="A3110" s="8">
        <v>2017</v>
      </c>
      <c r="B3110" s="2" t="s">
        <v>3196</v>
      </c>
      <c r="C3110" s="2" t="s">
        <v>3318</v>
      </c>
      <c r="D3110" s="2">
        <v>33</v>
      </c>
      <c r="E3110" s="2" t="s">
        <v>286</v>
      </c>
      <c r="F3110" s="2" t="s">
        <v>3047</v>
      </c>
      <c r="G3110" s="2">
        <v>1662</v>
      </c>
      <c r="H3110" s="2">
        <v>1</v>
      </c>
      <c r="I3110" s="2">
        <v>30</v>
      </c>
      <c r="J3110" s="2"/>
      <c r="K3110" s="2" t="s">
        <v>4396</v>
      </c>
      <c r="L3110" s="2" t="s">
        <v>4397</v>
      </c>
      <c r="M3110" s="2" t="s">
        <v>8411</v>
      </c>
      <c r="N3110" s="11">
        <v>15066</v>
      </c>
      <c r="O3110" s="8" t="s">
        <v>9615</v>
      </c>
    </row>
    <row r="3111" spans="1:15" hidden="1">
      <c r="A3111" s="8">
        <v>2017</v>
      </c>
      <c r="B3111" s="2" t="s">
        <v>3458</v>
      </c>
      <c r="C3111" s="2" t="s">
        <v>1141</v>
      </c>
      <c r="D3111" s="2">
        <v>33</v>
      </c>
      <c r="E3111" s="2" t="s">
        <v>286</v>
      </c>
      <c r="F3111" s="2" t="s">
        <v>1140</v>
      </c>
      <c r="G3111" s="2">
        <v>1665</v>
      </c>
      <c r="H3111" s="2">
        <v>1</v>
      </c>
      <c r="I3111" s="2">
        <v>30</v>
      </c>
      <c r="J3111" s="2"/>
      <c r="K3111" s="2" t="s">
        <v>2771</v>
      </c>
      <c r="L3111" s="2" t="s">
        <v>2772</v>
      </c>
      <c r="M3111" s="2" t="s">
        <v>8412</v>
      </c>
      <c r="N3111" s="11">
        <v>12920</v>
      </c>
      <c r="O3111" s="8" t="s">
        <v>9616</v>
      </c>
    </row>
    <row r="3112" spans="1:15" hidden="1">
      <c r="A3112" s="8">
        <v>2017</v>
      </c>
      <c r="B3112" s="2" t="s">
        <v>3459</v>
      </c>
      <c r="C3112" s="2" t="s">
        <v>3537</v>
      </c>
      <c r="D3112" s="2">
        <v>33</v>
      </c>
      <c r="E3112" s="2" t="s">
        <v>286</v>
      </c>
      <c r="F3112" s="2" t="s">
        <v>3460</v>
      </c>
      <c r="G3112" s="2">
        <v>1679</v>
      </c>
      <c r="H3112" s="2">
        <v>1</v>
      </c>
      <c r="I3112" s="2">
        <v>30</v>
      </c>
      <c r="J3112" s="2"/>
      <c r="K3112" s="2" t="s">
        <v>4492</v>
      </c>
      <c r="L3112" s="2" t="s">
        <v>4493</v>
      </c>
      <c r="M3112" s="2" t="s">
        <v>8413</v>
      </c>
      <c r="N3112" s="11">
        <v>13630</v>
      </c>
      <c r="O3112" s="8" t="s">
        <v>9615</v>
      </c>
    </row>
    <row r="3113" spans="1:15" hidden="1">
      <c r="A3113" s="8">
        <v>2017</v>
      </c>
      <c r="B3113" s="2" t="s">
        <v>1750</v>
      </c>
      <c r="C3113" s="2" t="s">
        <v>917</v>
      </c>
      <c r="D3113" s="2">
        <v>34</v>
      </c>
      <c r="E3113" s="2" t="s">
        <v>296</v>
      </c>
      <c r="F3113" s="2" t="s">
        <v>297</v>
      </c>
      <c r="G3113" s="2">
        <v>1735</v>
      </c>
      <c r="H3113" s="2">
        <v>1</v>
      </c>
      <c r="I3113" s="2">
        <v>31</v>
      </c>
      <c r="J3113" s="2"/>
      <c r="K3113" s="2" t="s">
        <v>1411</v>
      </c>
      <c r="L3113" s="2" t="s">
        <v>1412</v>
      </c>
      <c r="M3113" s="2" t="s">
        <v>8414</v>
      </c>
      <c r="N3113" s="11">
        <v>156491</v>
      </c>
      <c r="O3113" s="8" t="s">
        <v>9615</v>
      </c>
    </row>
    <row r="3114" spans="1:15" hidden="1">
      <c r="A3114" s="8">
        <v>2017</v>
      </c>
      <c r="B3114" s="2" t="s">
        <v>1751</v>
      </c>
      <c r="C3114" s="2" t="s">
        <v>918</v>
      </c>
      <c r="D3114" s="2">
        <v>34</v>
      </c>
      <c r="E3114" s="2" t="s">
        <v>296</v>
      </c>
      <c r="F3114" s="2" t="s">
        <v>298</v>
      </c>
      <c r="G3114" s="2">
        <v>1736</v>
      </c>
      <c r="H3114" s="2">
        <v>1</v>
      </c>
      <c r="I3114" s="2">
        <v>31</v>
      </c>
      <c r="J3114" s="2"/>
      <c r="K3114" s="2" t="s">
        <v>1413</v>
      </c>
      <c r="L3114" s="2" t="s">
        <v>1414</v>
      </c>
      <c r="M3114" s="2" t="s">
        <v>8415</v>
      </c>
      <c r="N3114" s="11">
        <v>163924</v>
      </c>
      <c r="O3114" s="8" t="s">
        <v>9615</v>
      </c>
    </row>
    <row r="3115" spans="1:15" hidden="1">
      <c r="A3115" s="8">
        <v>2017</v>
      </c>
      <c r="B3115" s="2" t="s">
        <v>1752</v>
      </c>
      <c r="C3115" s="2" t="s">
        <v>920</v>
      </c>
      <c r="D3115" s="2">
        <v>34</v>
      </c>
      <c r="E3115" s="2" t="s">
        <v>296</v>
      </c>
      <c r="F3115" s="2" t="s">
        <v>919</v>
      </c>
      <c r="G3115" s="2">
        <v>1737</v>
      </c>
      <c r="H3115" s="2">
        <v>1</v>
      </c>
      <c r="I3115" s="2">
        <v>31</v>
      </c>
      <c r="J3115" s="2"/>
      <c r="K3115" s="2" t="s">
        <v>2527</v>
      </c>
      <c r="L3115" s="2" t="s">
        <v>2528</v>
      </c>
      <c r="M3115" s="2" t="s">
        <v>8416</v>
      </c>
      <c r="N3115" s="11">
        <v>88133</v>
      </c>
      <c r="O3115" s="8" t="s">
        <v>9615</v>
      </c>
    </row>
    <row r="3116" spans="1:15" hidden="1">
      <c r="A3116" s="8">
        <v>2017</v>
      </c>
      <c r="B3116" s="2" t="s">
        <v>1754</v>
      </c>
      <c r="C3116" s="2" t="s">
        <v>923</v>
      </c>
      <c r="D3116" s="2">
        <v>34</v>
      </c>
      <c r="E3116" s="2" t="s">
        <v>296</v>
      </c>
      <c r="F3116" s="2" t="s">
        <v>299</v>
      </c>
      <c r="G3116" s="2">
        <v>1740</v>
      </c>
      <c r="H3116" s="2">
        <v>1</v>
      </c>
      <c r="I3116" s="2">
        <v>31</v>
      </c>
      <c r="J3116" s="2"/>
      <c r="K3116" s="2" t="s">
        <v>1415</v>
      </c>
      <c r="L3116" s="2" t="s">
        <v>1416</v>
      </c>
      <c r="M3116" s="2" t="s">
        <v>8417</v>
      </c>
      <c r="N3116" s="11">
        <v>52834</v>
      </c>
      <c r="O3116" s="8" t="s">
        <v>9615</v>
      </c>
    </row>
    <row r="3117" spans="1:15" hidden="1">
      <c r="A3117" s="8">
        <v>2017</v>
      </c>
      <c r="B3117" s="2" t="s">
        <v>1756</v>
      </c>
      <c r="C3117" s="2" t="s">
        <v>927</v>
      </c>
      <c r="D3117" s="2">
        <v>34</v>
      </c>
      <c r="E3117" s="2" t="s">
        <v>296</v>
      </c>
      <c r="F3117" s="2" t="s">
        <v>926</v>
      </c>
      <c r="G3117" s="2">
        <v>1745</v>
      </c>
      <c r="H3117" s="2">
        <v>1</v>
      </c>
      <c r="I3117" s="2">
        <v>31</v>
      </c>
      <c r="J3117" s="2"/>
      <c r="K3117" s="2" t="s">
        <v>2533</v>
      </c>
      <c r="L3117" s="2" t="s">
        <v>2534</v>
      </c>
      <c r="M3117" s="2" t="s">
        <v>8418</v>
      </c>
      <c r="N3117" s="11">
        <v>11163</v>
      </c>
      <c r="O3117" s="8" t="s">
        <v>9615</v>
      </c>
    </row>
    <row r="3118" spans="1:15" hidden="1">
      <c r="A3118" s="8">
        <v>2017</v>
      </c>
      <c r="B3118" s="2" t="s">
        <v>3201</v>
      </c>
      <c r="C3118" s="2" t="s">
        <v>3283</v>
      </c>
      <c r="D3118" s="2">
        <v>34</v>
      </c>
      <c r="E3118" s="2" t="s">
        <v>296</v>
      </c>
      <c r="F3118" s="2" t="s">
        <v>3052</v>
      </c>
      <c r="G3118" s="2">
        <v>1747</v>
      </c>
      <c r="H3118" s="2">
        <v>1</v>
      </c>
      <c r="I3118" s="2">
        <v>31</v>
      </c>
      <c r="J3118" s="2"/>
      <c r="K3118" s="2" t="s">
        <v>4494</v>
      </c>
      <c r="L3118" s="2" t="s">
        <v>4495</v>
      </c>
      <c r="M3118" s="2" t="s">
        <v>8419</v>
      </c>
      <c r="N3118" s="11">
        <v>29042</v>
      </c>
      <c r="O3118" s="8" t="s">
        <v>9615</v>
      </c>
    </row>
    <row r="3119" spans="1:15" hidden="1">
      <c r="A3119" s="8">
        <v>2017</v>
      </c>
      <c r="B3119" s="2" t="s">
        <v>1759</v>
      </c>
      <c r="C3119" s="2" t="s">
        <v>932</v>
      </c>
      <c r="D3119" s="2">
        <v>35</v>
      </c>
      <c r="E3119" s="2" t="s">
        <v>306</v>
      </c>
      <c r="F3119" s="2" t="s">
        <v>307</v>
      </c>
      <c r="G3119" s="2">
        <v>1775</v>
      </c>
      <c r="H3119" s="2">
        <v>1</v>
      </c>
      <c r="I3119" s="2">
        <v>32</v>
      </c>
      <c r="J3119" s="2"/>
      <c r="K3119" s="2" t="s">
        <v>1417</v>
      </c>
      <c r="L3119" s="2" t="s">
        <v>1418</v>
      </c>
      <c r="M3119" s="2" t="s">
        <v>8420</v>
      </c>
      <c r="N3119" s="11">
        <v>120840</v>
      </c>
      <c r="O3119" s="8" t="s">
        <v>9615</v>
      </c>
    </row>
    <row r="3120" spans="1:15" hidden="1">
      <c r="A3120" s="8">
        <v>2017</v>
      </c>
      <c r="B3120" s="2" t="s">
        <v>1761</v>
      </c>
      <c r="C3120" s="2" t="s">
        <v>934</v>
      </c>
      <c r="D3120" s="2">
        <v>35</v>
      </c>
      <c r="E3120" s="2" t="s">
        <v>306</v>
      </c>
      <c r="F3120" s="2" t="s">
        <v>309</v>
      </c>
      <c r="G3120" s="2">
        <v>1777</v>
      </c>
      <c r="H3120" s="2">
        <v>1</v>
      </c>
      <c r="I3120" s="2">
        <v>32</v>
      </c>
      <c r="J3120" s="2"/>
      <c r="K3120" s="2" t="s">
        <v>1422</v>
      </c>
      <c r="L3120" s="2" t="s">
        <v>1423</v>
      </c>
      <c r="M3120" s="2" t="s">
        <v>8421</v>
      </c>
      <c r="N3120" s="11">
        <v>85088</v>
      </c>
      <c r="O3120" s="8" t="s">
        <v>9615</v>
      </c>
    </row>
    <row r="3121" spans="1:15" hidden="1">
      <c r="A3121" s="8">
        <v>2017</v>
      </c>
      <c r="B3121" s="2" t="s">
        <v>1762</v>
      </c>
      <c r="C3121" s="2" t="s">
        <v>935</v>
      </c>
      <c r="D3121" s="2">
        <v>35</v>
      </c>
      <c r="E3121" s="2" t="s">
        <v>306</v>
      </c>
      <c r="F3121" s="2" t="s">
        <v>310</v>
      </c>
      <c r="G3121" s="2">
        <v>1780</v>
      </c>
      <c r="H3121" s="2">
        <v>1</v>
      </c>
      <c r="I3121" s="2">
        <v>32</v>
      </c>
      <c r="J3121" s="2"/>
      <c r="K3121" s="2" t="s">
        <v>1425</v>
      </c>
      <c r="L3121" s="2" t="s">
        <v>1426</v>
      </c>
      <c r="M3121" s="2" t="s">
        <v>8422</v>
      </c>
      <c r="N3121" s="11">
        <v>20444</v>
      </c>
      <c r="O3121" s="8" t="s">
        <v>9615</v>
      </c>
    </row>
    <row r="3122" spans="1:15" hidden="1">
      <c r="A3122" s="8">
        <v>2017</v>
      </c>
      <c r="B3122" s="2" t="s">
        <v>1763</v>
      </c>
      <c r="C3122" s="2" t="s">
        <v>936</v>
      </c>
      <c r="D3122" s="2">
        <v>35</v>
      </c>
      <c r="E3122" s="2" t="s">
        <v>306</v>
      </c>
      <c r="F3122" s="2" t="s">
        <v>311</v>
      </c>
      <c r="G3122" s="2">
        <v>1784</v>
      </c>
      <c r="H3122" s="2">
        <v>1</v>
      </c>
      <c r="I3122" s="2">
        <v>32</v>
      </c>
      <c r="J3122" s="2"/>
      <c r="K3122" s="2" t="s">
        <v>1428</v>
      </c>
      <c r="L3122" s="2" t="s">
        <v>1429</v>
      </c>
      <c r="M3122" s="2" t="s">
        <v>8423</v>
      </c>
      <c r="N3122" s="11">
        <v>28789</v>
      </c>
      <c r="O3122" s="8" t="s">
        <v>9615</v>
      </c>
    </row>
    <row r="3123" spans="1:15" hidden="1">
      <c r="A3123" s="8">
        <v>2017</v>
      </c>
      <c r="B3123" s="2" t="s">
        <v>1764</v>
      </c>
      <c r="C3123" s="2" t="s">
        <v>938</v>
      </c>
      <c r="D3123" s="2">
        <v>35</v>
      </c>
      <c r="E3123" s="2" t="s">
        <v>306</v>
      </c>
      <c r="F3123" s="2" t="s">
        <v>937</v>
      </c>
      <c r="G3123" s="2">
        <v>1786</v>
      </c>
      <c r="H3123" s="2">
        <v>1</v>
      </c>
      <c r="I3123" s="2">
        <v>32</v>
      </c>
      <c r="J3123" s="2"/>
      <c r="K3123" s="2" t="s">
        <v>2539</v>
      </c>
      <c r="L3123" s="2" t="s">
        <v>2540</v>
      </c>
      <c r="M3123" s="2" t="s">
        <v>8424</v>
      </c>
      <c r="N3123" s="11">
        <v>13179</v>
      </c>
      <c r="O3123" s="8" t="s">
        <v>9615</v>
      </c>
    </row>
    <row r="3124" spans="1:15" hidden="1">
      <c r="A3124" s="8">
        <v>2017</v>
      </c>
      <c r="B3124" s="2" t="s">
        <v>3461</v>
      </c>
      <c r="C3124" s="2" t="s">
        <v>3538</v>
      </c>
      <c r="D3124" s="2">
        <v>35</v>
      </c>
      <c r="E3124" s="2" t="s">
        <v>306</v>
      </c>
      <c r="F3124" s="2" t="s">
        <v>3462</v>
      </c>
      <c r="G3124" s="2">
        <v>1792</v>
      </c>
      <c r="H3124" s="2">
        <v>1</v>
      </c>
      <c r="I3124" s="2">
        <v>32</v>
      </c>
      <c r="J3124" s="2"/>
      <c r="K3124" s="2" t="s">
        <v>4496</v>
      </c>
      <c r="L3124" s="2" t="s">
        <v>4497</v>
      </c>
      <c r="M3124" s="2" t="s">
        <v>8425</v>
      </c>
      <c r="N3124" s="11">
        <v>5267</v>
      </c>
      <c r="O3124" s="8" t="s">
        <v>9615</v>
      </c>
    </row>
    <row r="3125" spans="1:15" hidden="1">
      <c r="A3125" s="8">
        <v>2017</v>
      </c>
      <c r="B3125" s="2" t="s">
        <v>1645</v>
      </c>
      <c r="C3125" s="2" t="s">
        <v>741</v>
      </c>
      <c r="D3125" s="2">
        <v>22</v>
      </c>
      <c r="E3125" s="2" t="s">
        <v>193</v>
      </c>
      <c r="F3125" s="2" t="s">
        <v>201</v>
      </c>
      <c r="G3125" s="2">
        <v>1925</v>
      </c>
      <c r="H3125" s="2">
        <v>1</v>
      </c>
      <c r="I3125" s="2">
        <v>20</v>
      </c>
      <c r="J3125" s="2"/>
      <c r="K3125" s="2" t="s">
        <v>1329</v>
      </c>
      <c r="L3125" s="2" t="s">
        <v>1330</v>
      </c>
      <c r="M3125" s="2" t="s">
        <v>8426</v>
      </c>
      <c r="N3125" s="11">
        <v>65313</v>
      </c>
      <c r="O3125" s="8" t="s">
        <v>9615</v>
      </c>
    </row>
    <row r="3126" spans="1:15" hidden="1">
      <c r="A3126" s="8">
        <v>2017</v>
      </c>
      <c r="B3126" s="2" t="s">
        <v>1607</v>
      </c>
      <c r="C3126" s="2" t="s">
        <v>684</v>
      </c>
      <c r="D3126" s="2">
        <v>18</v>
      </c>
      <c r="E3126" s="2" t="s">
        <v>162</v>
      </c>
      <c r="F3126" s="2" t="s">
        <v>683</v>
      </c>
      <c r="G3126" s="2">
        <v>1944</v>
      </c>
      <c r="H3126" s="2">
        <v>1</v>
      </c>
      <c r="I3126" s="2">
        <v>16</v>
      </c>
      <c r="J3126" s="2"/>
      <c r="K3126" s="2" t="s">
        <v>2346</v>
      </c>
      <c r="L3126" s="2" t="s">
        <v>2347</v>
      </c>
      <c r="M3126" s="2" t="s">
        <v>8427</v>
      </c>
      <c r="N3126" s="11">
        <v>117084</v>
      </c>
      <c r="O3126" s="8" t="s">
        <v>9615</v>
      </c>
    </row>
    <row r="3127" spans="1:15" hidden="1">
      <c r="A3127" s="8">
        <v>2017</v>
      </c>
      <c r="B3127" s="2" t="s">
        <v>1709</v>
      </c>
      <c r="C3127" s="2" t="s">
        <v>848</v>
      </c>
      <c r="D3127" s="2">
        <v>29</v>
      </c>
      <c r="E3127" s="2" t="s">
        <v>255</v>
      </c>
      <c r="F3127" s="2" t="s">
        <v>847</v>
      </c>
      <c r="G3127" s="2">
        <v>1947</v>
      </c>
      <c r="H3127" s="2">
        <v>1</v>
      </c>
      <c r="I3127" s="2">
        <v>27</v>
      </c>
      <c r="J3127" s="2"/>
      <c r="K3127" s="2" t="s">
        <v>2467</v>
      </c>
      <c r="L3127" s="2" t="s">
        <v>2468</v>
      </c>
      <c r="M3127" s="2" t="s">
        <v>8428</v>
      </c>
      <c r="N3127" s="11">
        <v>97519</v>
      </c>
      <c r="O3127" s="8" t="s">
        <v>9615</v>
      </c>
    </row>
    <row r="3128" spans="1:15" hidden="1">
      <c r="A3128" s="8">
        <v>2017</v>
      </c>
      <c r="B3128" s="2" t="s">
        <v>1952</v>
      </c>
      <c r="C3128" s="2" t="s">
        <v>2053</v>
      </c>
      <c r="D3128" s="2">
        <v>11</v>
      </c>
      <c r="E3128" s="2" t="s">
        <v>100</v>
      </c>
      <c r="F3128" s="2" t="s">
        <v>106</v>
      </c>
      <c r="G3128" s="2">
        <v>1951</v>
      </c>
      <c r="H3128" s="2">
        <v>1</v>
      </c>
      <c r="I3128" s="2">
        <v>10</v>
      </c>
      <c r="J3128" s="2"/>
      <c r="K3128" s="2" t="s">
        <v>2832</v>
      </c>
      <c r="L3128" s="2" t="s">
        <v>2833</v>
      </c>
      <c r="M3128" s="2" t="s">
        <v>8429</v>
      </c>
      <c r="N3128" s="11">
        <v>66165</v>
      </c>
      <c r="O3128" s="8" t="s">
        <v>9615</v>
      </c>
    </row>
    <row r="3129" spans="1:15" hidden="1">
      <c r="A3129" s="8">
        <v>2017</v>
      </c>
      <c r="B3129" s="2" t="s">
        <v>1595</v>
      </c>
      <c r="C3129" s="2" t="s">
        <v>665</v>
      </c>
      <c r="D3129" s="2">
        <v>17</v>
      </c>
      <c r="E3129" s="2" t="s">
        <v>152</v>
      </c>
      <c r="F3129" s="2" t="s">
        <v>664</v>
      </c>
      <c r="G3129" s="2">
        <v>2017</v>
      </c>
      <c r="H3129" s="2">
        <v>1</v>
      </c>
      <c r="I3129" s="2">
        <v>14</v>
      </c>
      <c r="J3129" s="2"/>
      <c r="K3129" s="2" t="s">
        <v>2332</v>
      </c>
      <c r="L3129" s="2" t="s">
        <v>2333</v>
      </c>
      <c r="M3129" s="2" t="s">
        <v>8430</v>
      </c>
      <c r="N3129" s="11">
        <v>71073</v>
      </c>
      <c r="O3129" s="8" t="s">
        <v>9615</v>
      </c>
    </row>
    <row r="3130" spans="1:15" hidden="1">
      <c r="A3130" s="8">
        <v>2017</v>
      </c>
      <c r="B3130" s="2" t="s">
        <v>1448</v>
      </c>
      <c r="C3130" s="2" t="s">
        <v>414</v>
      </c>
      <c r="D3130" s="2">
        <v>1</v>
      </c>
      <c r="E3130" s="2" t="s">
        <v>18</v>
      </c>
      <c r="F3130" s="2" t="s">
        <v>413</v>
      </c>
      <c r="G3130" s="2">
        <v>2041</v>
      </c>
      <c r="H3130" s="2">
        <v>1</v>
      </c>
      <c r="I3130" s="2">
        <v>1</v>
      </c>
      <c r="J3130" s="2"/>
      <c r="K3130" s="2" t="s">
        <v>2127</v>
      </c>
      <c r="L3130" s="2" t="s">
        <v>2128</v>
      </c>
      <c r="M3130" s="2" t="s">
        <v>8431</v>
      </c>
      <c r="N3130" s="11">
        <v>49104</v>
      </c>
      <c r="O3130" s="8" t="s">
        <v>9615</v>
      </c>
    </row>
    <row r="3131" spans="1:15" hidden="1">
      <c r="A3131" s="8">
        <v>2017</v>
      </c>
      <c r="B3131" s="2" t="s">
        <v>1457</v>
      </c>
      <c r="C3131" s="2" t="s">
        <v>432</v>
      </c>
      <c r="D3131" s="2">
        <v>2</v>
      </c>
      <c r="E3131" s="2" t="s">
        <v>24</v>
      </c>
      <c r="F3131" s="2" t="s">
        <v>431</v>
      </c>
      <c r="G3131" s="2">
        <v>2042</v>
      </c>
      <c r="H3131" s="2">
        <v>1</v>
      </c>
      <c r="I3131" s="2">
        <v>2</v>
      </c>
      <c r="J3131" s="2"/>
      <c r="K3131" s="2" t="s">
        <v>2145</v>
      </c>
      <c r="L3131" s="2" t="s">
        <v>2146</v>
      </c>
      <c r="M3131" s="2" t="s">
        <v>8432</v>
      </c>
      <c r="N3131" s="11">
        <v>90740</v>
      </c>
      <c r="O3131" s="8" t="s">
        <v>9615</v>
      </c>
    </row>
    <row r="3132" spans="1:15" hidden="1">
      <c r="A3132" s="8">
        <v>2017</v>
      </c>
      <c r="B3132" s="2" t="s">
        <v>1556</v>
      </c>
      <c r="C3132" s="2" t="s">
        <v>600</v>
      </c>
      <c r="D3132" s="2">
        <v>13</v>
      </c>
      <c r="E3132" s="2" t="s">
        <v>119</v>
      </c>
      <c r="F3132" s="2" t="s">
        <v>599</v>
      </c>
      <c r="G3132" s="2">
        <v>2044</v>
      </c>
      <c r="H3132" s="2">
        <v>1</v>
      </c>
      <c r="I3132" s="2">
        <v>15</v>
      </c>
      <c r="J3132" s="2"/>
      <c r="K3132" s="2" t="s">
        <v>2282</v>
      </c>
      <c r="L3132" s="2" t="s">
        <v>2283</v>
      </c>
      <c r="M3132" s="2" t="s">
        <v>8433</v>
      </c>
      <c r="N3132" s="11">
        <v>74441</v>
      </c>
      <c r="O3132" s="8" t="s">
        <v>9615</v>
      </c>
    </row>
    <row r="3133" spans="1:15" hidden="1">
      <c r="A3133" s="8">
        <v>2017</v>
      </c>
      <c r="B3133" s="2" t="s">
        <v>1994</v>
      </c>
      <c r="C3133" s="2" t="s">
        <v>2055</v>
      </c>
      <c r="D3133" s="2">
        <v>28</v>
      </c>
      <c r="E3133" s="2" t="s">
        <v>249</v>
      </c>
      <c r="F3133" s="2" t="s">
        <v>254</v>
      </c>
      <c r="G3133" s="2">
        <v>2046</v>
      </c>
      <c r="H3133" s="2">
        <v>1</v>
      </c>
      <c r="I3133" s="2">
        <v>26</v>
      </c>
      <c r="J3133" s="2"/>
      <c r="K3133" s="2" t="s">
        <v>2902</v>
      </c>
      <c r="L3133" s="2" t="s">
        <v>1368</v>
      </c>
      <c r="M3133" s="2" t="s">
        <v>8434</v>
      </c>
      <c r="N3133" s="11">
        <v>94675</v>
      </c>
      <c r="O3133" s="8" t="s">
        <v>9615</v>
      </c>
    </row>
    <row r="3134" spans="1:15" hidden="1">
      <c r="A3134" s="8">
        <v>2017</v>
      </c>
      <c r="B3134" s="2" t="s">
        <v>3463</v>
      </c>
      <c r="C3134" s="2" t="s">
        <v>3320</v>
      </c>
      <c r="D3134" s="2">
        <v>30</v>
      </c>
      <c r="E3134" s="2" t="s">
        <v>262</v>
      </c>
      <c r="F3134" s="2" t="s">
        <v>3464</v>
      </c>
      <c r="G3134" s="2">
        <v>2047</v>
      </c>
      <c r="H3134" s="2">
        <v>1</v>
      </c>
      <c r="I3134" s="2">
        <v>28</v>
      </c>
      <c r="J3134" s="2"/>
      <c r="K3134" s="2" t="s">
        <v>4498</v>
      </c>
      <c r="L3134" s="2" t="s">
        <v>4499</v>
      </c>
      <c r="M3134" s="2" t="s">
        <v>8435</v>
      </c>
      <c r="N3134" s="11">
        <v>74466</v>
      </c>
      <c r="O3134" s="8" t="s">
        <v>9615</v>
      </c>
    </row>
    <row r="3135" spans="1:15" hidden="1">
      <c r="A3135" s="8">
        <v>2017</v>
      </c>
      <c r="B3135" s="2" t="s">
        <v>3465</v>
      </c>
      <c r="C3135" s="2" t="s">
        <v>3539</v>
      </c>
      <c r="D3135" s="2">
        <v>32</v>
      </c>
      <c r="E3135" s="2" t="s">
        <v>279</v>
      </c>
      <c r="F3135" s="2" t="s">
        <v>3466</v>
      </c>
      <c r="G3135" s="2">
        <v>2048</v>
      </c>
      <c r="H3135" s="2">
        <v>1</v>
      </c>
      <c r="I3135" s="2">
        <v>30</v>
      </c>
      <c r="J3135" s="2"/>
      <c r="K3135" s="2" t="s">
        <v>4500</v>
      </c>
      <c r="L3135" s="2" t="s">
        <v>4501</v>
      </c>
      <c r="M3135" s="2" t="s">
        <v>8436</v>
      </c>
      <c r="N3135" s="11">
        <v>14521</v>
      </c>
      <c r="O3135" s="8" t="s">
        <v>9615</v>
      </c>
    </row>
    <row r="3136" spans="1:15" hidden="1">
      <c r="A3136" s="8">
        <v>2017</v>
      </c>
      <c r="B3136" s="2" t="s">
        <v>1477</v>
      </c>
      <c r="C3136" s="2" t="s">
        <v>462</v>
      </c>
      <c r="D3136" s="2">
        <v>5</v>
      </c>
      <c r="E3136" s="2" t="s">
        <v>48</v>
      </c>
      <c r="F3136" s="2" t="s">
        <v>55</v>
      </c>
      <c r="G3136" s="2">
        <v>2053</v>
      </c>
      <c r="H3136" s="2">
        <v>1</v>
      </c>
      <c r="I3136" s="2">
        <v>7</v>
      </c>
      <c r="J3136" s="2"/>
      <c r="K3136" s="2" t="s">
        <v>2165</v>
      </c>
      <c r="L3136" s="2" t="s">
        <v>2165</v>
      </c>
      <c r="M3136" s="2" t="s">
        <v>8437</v>
      </c>
      <c r="N3136" s="11">
        <v>63500</v>
      </c>
      <c r="O3136" s="8" t="s">
        <v>9615</v>
      </c>
    </row>
    <row r="3137" spans="1:15" hidden="1">
      <c r="A3137" s="8">
        <v>2017</v>
      </c>
      <c r="B3137" s="2" t="s">
        <v>1637</v>
      </c>
      <c r="C3137" s="2" t="s">
        <v>729</v>
      </c>
      <c r="D3137" s="2">
        <v>21</v>
      </c>
      <c r="E3137" s="2" t="s">
        <v>186</v>
      </c>
      <c r="F3137" s="2" t="s">
        <v>728</v>
      </c>
      <c r="G3137" s="2">
        <v>2054</v>
      </c>
      <c r="H3137" s="2">
        <v>1</v>
      </c>
      <c r="I3137" s="2">
        <v>19</v>
      </c>
      <c r="J3137" s="2"/>
      <c r="K3137" s="2" t="s">
        <v>2381</v>
      </c>
      <c r="L3137" s="2" t="s">
        <v>2382</v>
      </c>
      <c r="M3137" s="2" t="s">
        <v>8438</v>
      </c>
      <c r="N3137" s="11">
        <v>39006</v>
      </c>
      <c r="O3137" s="8" t="s">
        <v>9615</v>
      </c>
    </row>
    <row r="3138" spans="1:15" hidden="1">
      <c r="A3138" s="8">
        <v>2017</v>
      </c>
      <c r="B3138" s="2" t="s">
        <v>1767</v>
      </c>
      <c r="C3138" s="2" t="s">
        <v>943</v>
      </c>
      <c r="D3138" s="2">
        <v>1</v>
      </c>
      <c r="E3138" s="2" t="s">
        <v>18</v>
      </c>
      <c r="F3138" s="2" t="s">
        <v>942</v>
      </c>
      <c r="G3138" s="2">
        <v>11</v>
      </c>
      <c r="H3138" s="2">
        <v>2</v>
      </c>
      <c r="I3138" s="2">
        <v>1</v>
      </c>
      <c r="J3138" s="2"/>
      <c r="K3138" s="2" t="s">
        <v>2545</v>
      </c>
      <c r="L3138" s="2" t="s">
        <v>2546</v>
      </c>
      <c r="M3138" s="2" t="s">
        <v>8439</v>
      </c>
      <c r="N3138" s="11">
        <v>0</v>
      </c>
      <c r="O3138" s="8" t="s">
        <v>9617</v>
      </c>
    </row>
    <row r="3139" spans="1:15" hidden="1">
      <c r="A3139" s="8">
        <v>2017</v>
      </c>
      <c r="B3139" s="2" t="s">
        <v>1768</v>
      </c>
      <c r="C3139" s="2" t="s">
        <v>944</v>
      </c>
      <c r="D3139" s="2">
        <v>1</v>
      </c>
      <c r="E3139" s="2" t="s">
        <v>18</v>
      </c>
      <c r="F3139" s="2" t="s">
        <v>312</v>
      </c>
      <c r="G3139" s="2">
        <v>12</v>
      </c>
      <c r="H3139" s="2">
        <v>2</v>
      </c>
      <c r="I3139" s="2">
        <v>1</v>
      </c>
      <c r="J3139" s="2"/>
      <c r="K3139" s="2" t="s">
        <v>2547</v>
      </c>
      <c r="L3139" s="2" t="s">
        <v>2548</v>
      </c>
      <c r="M3139" s="2" t="s">
        <v>8440</v>
      </c>
      <c r="N3139" s="11">
        <v>0</v>
      </c>
      <c r="O3139" s="8" t="s">
        <v>9617</v>
      </c>
    </row>
    <row r="3140" spans="1:15" hidden="1">
      <c r="A3140" s="8">
        <v>2017</v>
      </c>
      <c r="B3140" s="2" t="s">
        <v>2010</v>
      </c>
      <c r="C3140" s="2" t="s">
        <v>315</v>
      </c>
      <c r="D3140" s="2">
        <v>2</v>
      </c>
      <c r="E3140" s="2" t="s">
        <v>24</v>
      </c>
      <c r="F3140" s="2" t="s">
        <v>314</v>
      </c>
      <c r="G3140" s="2">
        <v>51</v>
      </c>
      <c r="H3140" s="2">
        <v>2</v>
      </c>
      <c r="I3140" s="2">
        <v>2</v>
      </c>
      <c r="J3140" s="2"/>
      <c r="K3140" s="2" t="s">
        <v>2929</v>
      </c>
      <c r="L3140" s="2" t="s">
        <v>2930</v>
      </c>
      <c r="M3140" s="2" t="s">
        <v>8441</v>
      </c>
      <c r="N3140" s="11">
        <v>0</v>
      </c>
      <c r="O3140" s="8" t="s">
        <v>9617</v>
      </c>
    </row>
    <row r="3141" spans="1:15" hidden="1">
      <c r="A3141" s="8">
        <v>2017</v>
      </c>
      <c r="B3141" s="2" t="s">
        <v>3467</v>
      </c>
      <c r="C3141" s="2" t="s">
        <v>3235</v>
      </c>
      <c r="D3141" s="2">
        <v>2</v>
      </c>
      <c r="E3141" s="2" t="s">
        <v>24</v>
      </c>
      <c r="F3141" s="2" t="s">
        <v>2963</v>
      </c>
      <c r="G3141" s="2">
        <v>52</v>
      </c>
      <c r="H3141" s="2">
        <v>2</v>
      </c>
      <c r="I3141" s="2">
        <v>2</v>
      </c>
      <c r="J3141" s="2"/>
      <c r="K3141" s="2" t="s">
        <v>4269</v>
      </c>
      <c r="L3141" s="2" t="s">
        <v>4270</v>
      </c>
      <c r="M3141" s="2" t="s">
        <v>8442</v>
      </c>
      <c r="N3141" s="11">
        <v>69600</v>
      </c>
      <c r="O3141" s="8" t="s">
        <v>9616</v>
      </c>
    </row>
    <row r="3142" spans="1:15" hidden="1">
      <c r="A3142" s="8">
        <v>2017</v>
      </c>
      <c r="B3142" s="2" t="s">
        <v>1772</v>
      </c>
      <c r="C3142" s="2" t="s">
        <v>951</v>
      </c>
      <c r="D3142" s="2">
        <v>2</v>
      </c>
      <c r="E3142" s="2" t="s">
        <v>24</v>
      </c>
      <c r="F3142" s="2" t="s">
        <v>950</v>
      </c>
      <c r="G3142" s="2">
        <v>53</v>
      </c>
      <c r="H3142" s="2">
        <v>2</v>
      </c>
      <c r="I3142" s="2">
        <v>2</v>
      </c>
      <c r="J3142" s="2"/>
      <c r="K3142" s="2" t="s">
        <v>2555</v>
      </c>
      <c r="L3142" s="2" t="s">
        <v>2556</v>
      </c>
      <c r="M3142" s="2" t="s">
        <v>8443</v>
      </c>
      <c r="N3142" s="11">
        <v>0</v>
      </c>
      <c r="O3142" s="8" t="s">
        <v>9617</v>
      </c>
    </row>
    <row r="3143" spans="1:15" hidden="1">
      <c r="A3143" s="8">
        <v>2017</v>
      </c>
      <c r="B3143" s="2" t="s">
        <v>1774</v>
      </c>
      <c r="C3143" s="2" t="s">
        <v>433</v>
      </c>
      <c r="D3143" s="2">
        <v>3</v>
      </c>
      <c r="E3143" s="2" t="s">
        <v>33</v>
      </c>
      <c r="F3143" s="2" t="s">
        <v>34</v>
      </c>
      <c r="G3143" s="2">
        <v>88</v>
      </c>
      <c r="H3143" s="2">
        <v>2</v>
      </c>
      <c r="I3143" s="2">
        <v>3</v>
      </c>
      <c r="J3143" s="2"/>
      <c r="K3143" s="2" t="s">
        <v>1169</v>
      </c>
      <c r="L3143" s="2" t="s">
        <v>1170</v>
      </c>
      <c r="M3143" s="2" t="s">
        <v>8199</v>
      </c>
      <c r="N3143" s="11">
        <v>97264</v>
      </c>
      <c r="O3143" s="8" t="s">
        <v>9616</v>
      </c>
    </row>
    <row r="3144" spans="1:15" hidden="1">
      <c r="A3144" s="8">
        <v>2017</v>
      </c>
      <c r="B3144" s="2" t="s">
        <v>1775</v>
      </c>
      <c r="C3144" s="2" t="s">
        <v>435</v>
      </c>
      <c r="D3144" s="2">
        <v>3</v>
      </c>
      <c r="E3144" s="2" t="s">
        <v>33</v>
      </c>
      <c r="F3144" s="2" t="s">
        <v>953</v>
      </c>
      <c r="G3144" s="2">
        <v>89</v>
      </c>
      <c r="H3144" s="2">
        <v>2</v>
      </c>
      <c r="I3144" s="2">
        <v>3</v>
      </c>
      <c r="J3144" s="2"/>
      <c r="K3144" s="2" t="s">
        <v>2147</v>
      </c>
      <c r="L3144" s="2" t="s">
        <v>2148</v>
      </c>
      <c r="M3144" s="2" t="s">
        <v>8200</v>
      </c>
      <c r="N3144" s="11">
        <v>91818</v>
      </c>
      <c r="O3144" s="8" t="s">
        <v>9616</v>
      </c>
    </row>
    <row r="3145" spans="1:15" hidden="1">
      <c r="A3145" s="8">
        <v>2017</v>
      </c>
      <c r="B3145" s="2" t="s">
        <v>1776</v>
      </c>
      <c r="C3145" s="2" t="s">
        <v>955</v>
      </c>
      <c r="D3145" s="2">
        <v>3</v>
      </c>
      <c r="E3145" s="2" t="s">
        <v>33</v>
      </c>
      <c r="F3145" s="2" t="s">
        <v>954</v>
      </c>
      <c r="G3145" s="2">
        <v>90</v>
      </c>
      <c r="H3145" s="2">
        <v>2</v>
      </c>
      <c r="I3145" s="2">
        <v>3</v>
      </c>
      <c r="J3145" s="2"/>
      <c r="K3145" s="2" t="s">
        <v>2557</v>
      </c>
      <c r="L3145" s="2" t="s">
        <v>2558</v>
      </c>
      <c r="M3145" s="2" t="s">
        <v>8444</v>
      </c>
      <c r="N3145" s="11">
        <v>0</v>
      </c>
      <c r="O3145" s="8" t="s">
        <v>9617</v>
      </c>
    </row>
    <row r="3146" spans="1:15">
      <c r="A3146" s="8">
        <v>2017</v>
      </c>
      <c r="B3146" s="2" t="s">
        <v>1777</v>
      </c>
      <c r="C3146" s="2" t="s">
        <v>442</v>
      </c>
      <c r="D3146" s="2">
        <v>4</v>
      </c>
      <c r="E3146" s="2" t="s">
        <v>41</v>
      </c>
      <c r="F3146" s="2" t="s">
        <v>956</v>
      </c>
      <c r="G3146" s="2">
        <v>104</v>
      </c>
      <c r="H3146" s="2">
        <v>2</v>
      </c>
      <c r="I3146" s="2">
        <v>4</v>
      </c>
      <c r="J3146" s="2"/>
      <c r="K3146" s="2" t="s">
        <v>1179</v>
      </c>
      <c r="L3146" s="2" t="s">
        <v>1180</v>
      </c>
      <c r="M3146" s="2" t="s">
        <v>8205</v>
      </c>
      <c r="N3146" s="11">
        <v>81799</v>
      </c>
      <c r="O3146" s="8" t="s">
        <v>9616</v>
      </c>
    </row>
    <row r="3147" spans="1:15" hidden="1">
      <c r="A3147" s="8">
        <v>2017</v>
      </c>
      <c r="B3147" s="2" t="s">
        <v>1778</v>
      </c>
      <c r="C3147" s="2" t="s">
        <v>958</v>
      </c>
      <c r="D3147" s="2">
        <v>4</v>
      </c>
      <c r="E3147" s="2" t="s">
        <v>41</v>
      </c>
      <c r="F3147" s="2" t="s">
        <v>957</v>
      </c>
      <c r="G3147" s="2">
        <v>105</v>
      </c>
      <c r="H3147" s="2">
        <v>2</v>
      </c>
      <c r="I3147" s="2">
        <v>4</v>
      </c>
      <c r="J3147" s="2"/>
      <c r="K3147" s="2" t="s">
        <v>2559</v>
      </c>
      <c r="L3147" s="2" t="s">
        <v>2560</v>
      </c>
      <c r="M3147" s="2" t="s">
        <v>8445</v>
      </c>
      <c r="N3147" s="11">
        <v>27625</v>
      </c>
      <c r="O3147" s="8" t="s">
        <v>9616</v>
      </c>
    </row>
    <row r="3148" spans="1:15" hidden="1">
      <c r="A3148" s="8">
        <v>2017</v>
      </c>
      <c r="B3148" s="2" t="s">
        <v>1779</v>
      </c>
      <c r="C3148" s="2" t="s">
        <v>959</v>
      </c>
      <c r="D3148" s="2">
        <v>5</v>
      </c>
      <c r="E3148" s="2" t="s">
        <v>48</v>
      </c>
      <c r="F3148" s="2" t="s">
        <v>318</v>
      </c>
      <c r="G3148" s="2">
        <v>140</v>
      </c>
      <c r="H3148" s="2">
        <v>2</v>
      </c>
      <c r="I3148" s="2">
        <v>7</v>
      </c>
      <c r="J3148" s="2"/>
      <c r="K3148" s="2" t="s">
        <v>2561</v>
      </c>
      <c r="L3148" s="2" t="s">
        <v>2562</v>
      </c>
      <c r="M3148" s="2" t="s">
        <v>8446</v>
      </c>
      <c r="N3148" s="11">
        <v>0</v>
      </c>
      <c r="O3148" s="8" t="s">
        <v>9617</v>
      </c>
    </row>
    <row r="3149" spans="1:15" hidden="1">
      <c r="A3149" s="8">
        <v>2017</v>
      </c>
      <c r="B3149" s="2" t="s">
        <v>1780</v>
      </c>
      <c r="C3149" s="2" t="s">
        <v>452</v>
      </c>
      <c r="D3149" s="2">
        <v>5</v>
      </c>
      <c r="E3149" s="2" t="s">
        <v>48</v>
      </c>
      <c r="F3149" s="2" t="s">
        <v>960</v>
      </c>
      <c r="G3149" s="2">
        <v>141</v>
      </c>
      <c r="H3149" s="2">
        <v>2</v>
      </c>
      <c r="I3149" s="2">
        <v>7</v>
      </c>
      <c r="J3149" s="2"/>
      <c r="K3149" s="2" t="s">
        <v>2155</v>
      </c>
      <c r="L3149" s="2" t="s">
        <v>2156</v>
      </c>
      <c r="M3149" s="2" t="s">
        <v>8447</v>
      </c>
      <c r="N3149" s="11">
        <v>66121</v>
      </c>
      <c r="O3149" s="8" t="s">
        <v>9616</v>
      </c>
    </row>
    <row r="3150" spans="1:15" hidden="1">
      <c r="A3150" s="8">
        <v>2017</v>
      </c>
      <c r="B3150" s="2" t="s">
        <v>1782</v>
      </c>
      <c r="C3150" s="2" t="s">
        <v>962</v>
      </c>
      <c r="D3150" s="2">
        <v>6</v>
      </c>
      <c r="E3150" s="2" t="s">
        <v>56</v>
      </c>
      <c r="F3150" s="2" t="s">
        <v>319</v>
      </c>
      <c r="G3150" s="2">
        <v>201</v>
      </c>
      <c r="H3150" s="2">
        <v>2</v>
      </c>
      <c r="I3150" s="2">
        <v>8</v>
      </c>
      <c r="J3150" s="2"/>
      <c r="K3150" s="2" t="s">
        <v>2563</v>
      </c>
      <c r="L3150" s="2" t="s">
        <v>2564</v>
      </c>
      <c r="M3150" s="2" t="s">
        <v>8448</v>
      </c>
      <c r="N3150" s="11">
        <v>0</v>
      </c>
      <c r="O3150" s="8" t="s">
        <v>9617</v>
      </c>
    </row>
    <row r="3151" spans="1:15" hidden="1">
      <c r="A3151" s="8">
        <v>2017</v>
      </c>
      <c r="B3151" s="2" t="s">
        <v>3468</v>
      </c>
      <c r="C3151" s="2" t="s">
        <v>321</v>
      </c>
      <c r="D3151" s="2">
        <v>6</v>
      </c>
      <c r="E3151" s="2" t="s">
        <v>56</v>
      </c>
      <c r="F3151" s="2" t="s">
        <v>475</v>
      </c>
      <c r="G3151" s="2">
        <v>204</v>
      </c>
      <c r="H3151" s="2">
        <v>2</v>
      </c>
      <c r="I3151" s="2">
        <v>8</v>
      </c>
      <c r="J3151" s="2"/>
      <c r="K3151" s="2" t="s">
        <v>2176</v>
      </c>
      <c r="L3151" s="2" t="s">
        <v>2177</v>
      </c>
      <c r="M3151" s="2" t="s">
        <v>8220</v>
      </c>
      <c r="N3151" s="11">
        <v>56483</v>
      </c>
      <c r="O3151" s="8" t="s">
        <v>9616</v>
      </c>
    </row>
    <row r="3152" spans="1:15" hidden="1">
      <c r="A3152" s="8">
        <v>2017</v>
      </c>
      <c r="B3152" s="2" t="s">
        <v>1784</v>
      </c>
      <c r="C3152" s="2" t="s">
        <v>966</v>
      </c>
      <c r="D3152" s="2">
        <v>6</v>
      </c>
      <c r="E3152" s="2" t="s">
        <v>56</v>
      </c>
      <c r="F3152" s="2" t="s">
        <v>965</v>
      </c>
      <c r="G3152" s="2">
        <v>205</v>
      </c>
      <c r="H3152" s="2">
        <v>2</v>
      </c>
      <c r="I3152" s="2">
        <v>8</v>
      </c>
      <c r="J3152" s="2"/>
      <c r="K3152" s="2" t="s">
        <v>2567</v>
      </c>
      <c r="L3152" s="2" t="s">
        <v>2568</v>
      </c>
      <c r="M3152" s="2" t="s">
        <v>8449</v>
      </c>
      <c r="N3152" s="11">
        <v>0</v>
      </c>
      <c r="O3152" s="8" t="s">
        <v>9617</v>
      </c>
    </row>
    <row r="3153" spans="1:15" hidden="1">
      <c r="A3153" s="8">
        <v>2017</v>
      </c>
      <c r="B3153" s="2" t="s">
        <v>3211</v>
      </c>
      <c r="C3153" s="2" t="s">
        <v>470</v>
      </c>
      <c r="D3153" s="2">
        <v>6</v>
      </c>
      <c r="E3153" s="2" t="s">
        <v>56</v>
      </c>
      <c r="F3153" s="2" t="s">
        <v>3061</v>
      </c>
      <c r="G3153" s="2">
        <v>206</v>
      </c>
      <c r="H3153" s="2">
        <v>2</v>
      </c>
      <c r="I3153" s="2">
        <v>8</v>
      </c>
      <c r="J3153" s="2"/>
      <c r="K3153" s="2" t="s">
        <v>2170</v>
      </c>
      <c r="L3153" s="2" t="s">
        <v>2171</v>
      </c>
      <c r="M3153" s="2" t="s">
        <v>8450</v>
      </c>
      <c r="N3153" s="11">
        <v>82753</v>
      </c>
      <c r="O3153" s="8" t="s">
        <v>9616</v>
      </c>
    </row>
    <row r="3154" spans="1:15" hidden="1">
      <c r="A3154" s="8">
        <v>2017</v>
      </c>
      <c r="B3154" s="2" t="s">
        <v>3469</v>
      </c>
      <c r="C3154" s="2" t="s">
        <v>3540</v>
      </c>
      <c r="D3154" s="2">
        <v>7</v>
      </c>
      <c r="E3154" s="2" t="s">
        <v>63</v>
      </c>
      <c r="F3154" s="2" t="s">
        <v>3470</v>
      </c>
      <c r="G3154" s="2">
        <v>279</v>
      </c>
      <c r="H3154" s="2">
        <v>2</v>
      </c>
      <c r="I3154" s="2">
        <v>5</v>
      </c>
      <c r="J3154" s="2"/>
      <c r="K3154" s="2" t="s">
        <v>4058</v>
      </c>
      <c r="L3154" s="2" t="s">
        <v>4059</v>
      </c>
      <c r="M3154" s="2" t="s">
        <v>8451</v>
      </c>
      <c r="N3154" s="11">
        <v>132979</v>
      </c>
      <c r="O3154" s="8" t="s">
        <v>9616</v>
      </c>
    </row>
    <row r="3155" spans="1:15" hidden="1">
      <c r="A3155" s="8">
        <v>2017</v>
      </c>
      <c r="B3155" s="2" t="s">
        <v>3471</v>
      </c>
      <c r="C3155" s="2" t="s">
        <v>3556</v>
      </c>
      <c r="D3155" s="2">
        <v>7</v>
      </c>
      <c r="E3155" s="2" t="s">
        <v>63</v>
      </c>
      <c r="F3155" s="2" t="s">
        <v>3472</v>
      </c>
      <c r="G3155" s="2">
        <v>281</v>
      </c>
      <c r="H3155" s="2">
        <v>2</v>
      </c>
      <c r="I3155" s="2">
        <v>5</v>
      </c>
      <c r="J3155" s="2"/>
      <c r="K3155" s="2" t="s">
        <v>4227</v>
      </c>
      <c r="L3155" s="2" t="s">
        <v>4228</v>
      </c>
      <c r="M3155" s="2" t="s">
        <v>8452</v>
      </c>
      <c r="N3155" s="11">
        <v>0</v>
      </c>
      <c r="O3155" s="8" t="s">
        <v>9617</v>
      </c>
    </row>
    <row r="3156" spans="1:15" hidden="1">
      <c r="A3156" s="8">
        <v>2017</v>
      </c>
      <c r="B3156" s="2" t="s">
        <v>3473</v>
      </c>
      <c r="C3156" s="2" t="s">
        <v>486</v>
      </c>
      <c r="D3156" s="2">
        <v>7</v>
      </c>
      <c r="E3156" s="2" t="s">
        <v>63</v>
      </c>
      <c r="F3156" s="2" t="s">
        <v>3474</v>
      </c>
      <c r="G3156" s="2">
        <v>288</v>
      </c>
      <c r="H3156" s="2">
        <v>2</v>
      </c>
      <c r="I3156" s="2">
        <v>5</v>
      </c>
      <c r="J3156" s="2"/>
      <c r="K3156" s="2" t="s">
        <v>1201</v>
      </c>
      <c r="L3156" s="2" t="s">
        <v>1202</v>
      </c>
      <c r="M3156" s="2" t="s">
        <v>8453</v>
      </c>
      <c r="N3156" s="11">
        <v>32844</v>
      </c>
      <c r="O3156" s="8" t="s">
        <v>9616</v>
      </c>
    </row>
    <row r="3157" spans="1:15" hidden="1">
      <c r="A3157" s="8">
        <v>2017</v>
      </c>
      <c r="B3157" s="2" t="s">
        <v>3213</v>
      </c>
      <c r="C3157" s="2" t="s">
        <v>3322</v>
      </c>
      <c r="D3157" s="2">
        <v>7</v>
      </c>
      <c r="E3157" s="2" t="s">
        <v>63</v>
      </c>
      <c r="F3157" s="2" t="s">
        <v>3063</v>
      </c>
      <c r="G3157" s="2">
        <v>289</v>
      </c>
      <c r="H3157" s="2">
        <v>2</v>
      </c>
      <c r="I3157" s="2">
        <v>5</v>
      </c>
      <c r="J3157" s="2"/>
      <c r="K3157" s="2" t="s">
        <v>4502</v>
      </c>
      <c r="L3157" s="2" t="s">
        <v>4503</v>
      </c>
      <c r="M3157" s="2" t="s">
        <v>8454</v>
      </c>
      <c r="N3157" s="11">
        <v>53609</v>
      </c>
      <c r="O3157" s="8" t="s">
        <v>9616</v>
      </c>
    </row>
    <row r="3158" spans="1:15" hidden="1">
      <c r="A3158" s="8">
        <v>2017</v>
      </c>
      <c r="B3158" s="2" t="s">
        <v>3475</v>
      </c>
      <c r="C3158" s="2" t="s">
        <v>2042</v>
      </c>
      <c r="D3158" s="2">
        <v>8</v>
      </c>
      <c r="E3158" s="2" t="s">
        <v>70</v>
      </c>
      <c r="F3158" s="2" t="s">
        <v>3476</v>
      </c>
      <c r="G3158" s="2">
        <v>330</v>
      </c>
      <c r="H3158" s="2">
        <v>2</v>
      </c>
      <c r="I3158" s="2">
        <v>6</v>
      </c>
      <c r="J3158" s="2"/>
      <c r="K3158" s="2" t="s">
        <v>2578</v>
      </c>
      <c r="L3158" s="2" t="s">
        <v>2579</v>
      </c>
      <c r="M3158" s="2" t="s">
        <v>8455</v>
      </c>
      <c r="N3158" s="11">
        <v>0</v>
      </c>
      <c r="O3158" s="8" t="s">
        <v>9617</v>
      </c>
    </row>
    <row r="3159" spans="1:15" hidden="1">
      <c r="A3159" s="8">
        <v>2017</v>
      </c>
      <c r="B3159" s="2" t="s">
        <v>1792</v>
      </c>
      <c r="C3159" s="2" t="s">
        <v>979</v>
      </c>
      <c r="D3159" s="2">
        <v>8</v>
      </c>
      <c r="E3159" s="2" t="s">
        <v>70</v>
      </c>
      <c r="F3159" s="2" t="s">
        <v>324</v>
      </c>
      <c r="G3159" s="2">
        <v>331</v>
      </c>
      <c r="H3159" s="2">
        <v>2</v>
      </c>
      <c r="I3159" s="2">
        <v>6</v>
      </c>
      <c r="J3159" s="2"/>
      <c r="K3159" s="2" t="s">
        <v>2576</v>
      </c>
      <c r="L3159" s="2" t="s">
        <v>2577</v>
      </c>
      <c r="M3159" s="2" t="s">
        <v>8456</v>
      </c>
      <c r="N3159" s="11">
        <v>0</v>
      </c>
      <c r="O3159" s="8" t="s">
        <v>9617</v>
      </c>
    </row>
    <row r="3160" spans="1:15" hidden="1">
      <c r="A3160" s="8">
        <v>2017</v>
      </c>
      <c r="B3160" s="2" t="s">
        <v>1793</v>
      </c>
      <c r="C3160" s="2" t="s">
        <v>509</v>
      </c>
      <c r="D3160" s="2">
        <v>8</v>
      </c>
      <c r="E3160" s="2" t="s">
        <v>70</v>
      </c>
      <c r="F3160" s="2" t="s">
        <v>980</v>
      </c>
      <c r="G3160" s="2">
        <v>332</v>
      </c>
      <c r="H3160" s="2">
        <v>2</v>
      </c>
      <c r="I3160" s="2">
        <v>6</v>
      </c>
      <c r="J3160" s="2"/>
      <c r="K3160" s="2" t="s">
        <v>1204</v>
      </c>
      <c r="L3160" s="2" t="s">
        <v>1205</v>
      </c>
      <c r="M3160" s="2" t="s">
        <v>8457</v>
      </c>
      <c r="N3160" s="11">
        <v>53977</v>
      </c>
      <c r="O3160" s="8" t="s">
        <v>9616</v>
      </c>
    </row>
    <row r="3161" spans="1:15" hidden="1">
      <c r="A3161" s="8">
        <v>2017</v>
      </c>
      <c r="B3161" s="2" t="s">
        <v>3477</v>
      </c>
      <c r="C3161" s="2" t="s">
        <v>3557</v>
      </c>
      <c r="D3161" s="2">
        <v>9</v>
      </c>
      <c r="E3161" s="2" t="s">
        <v>78</v>
      </c>
      <c r="F3161" s="2" t="s">
        <v>3478</v>
      </c>
      <c r="G3161" s="2">
        <v>365</v>
      </c>
      <c r="H3161" s="2">
        <v>2</v>
      </c>
      <c r="I3161" s="2">
        <v>9</v>
      </c>
      <c r="J3161" s="2"/>
      <c r="K3161" s="2" t="s">
        <v>4231</v>
      </c>
      <c r="L3161" s="2" t="s">
        <v>4232</v>
      </c>
      <c r="M3161" s="2" t="s">
        <v>8458</v>
      </c>
      <c r="N3161" s="11">
        <v>0</v>
      </c>
      <c r="O3161" s="8" t="s">
        <v>9617</v>
      </c>
    </row>
    <row r="3162" spans="1:15" hidden="1">
      <c r="A3162" s="8">
        <v>2017</v>
      </c>
      <c r="B3162" s="2" t="s">
        <v>1796</v>
      </c>
      <c r="C3162" s="2" t="s">
        <v>328</v>
      </c>
      <c r="D3162" s="2">
        <v>9</v>
      </c>
      <c r="E3162" s="2" t="s">
        <v>78</v>
      </c>
      <c r="F3162" s="2" t="s">
        <v>524</v>
      </c>
      <c r="G3162" s="2">
        <v>366</v>
      </c>
      <c r="H3162" s="2">
        <v>2</v>
      </c>
      <c r="I3162" s="2">
        <v>9</v>
      </c>
      <c r="J3162" s="2"/>
      <c r="K3162" s="2" t="s">
        <v>2218</v>
      </c>
      <c r="L3162" s="2" t="s">
        <v>2219</v>
      </c>
      <c r="M3162" s="2" t="s">
        <v>8459</v>
      </c>
      <c r="N3162" s="11">
        <v>63671</v>
      </c>
      <c r="O3162" s="8" t="s">
        <v>9616</v>
      </c>
    </row>
    <row r="3163" spans="1:15" hidden="1">
      <c r="A3163" s="8">
        <v>2017</v>
      </c>
      <c r="B3163" s="2" t="s">
        <v>3214</v>
      </c>
      <c r="C3163" s="2" t="s">
        <v>3323</v>
      </c>
      <c r="D3163" s="2">
        <v>9</v>
      </c>
      <c r="E3163" s="2" t="s">
        <v>78</v>
      </c>
      <c r="F3163" s="2" t="s">
        <v>3064</v>
      </c>
      <c r="G3163" s="2">
        <v>368</v>
      </c>
      <c r="H3163" s="2">
        <v>2</v>
      </c>
      <c r="I3163" s="2">
        <v>9</v>
      </c>
      <c r="J3163" s="2"/>
      <c r="K3163" s="2" t="s">
        <v>4412</v>
      </c>
      <c r="L3163" s="2" t="s">
        <v>4413</v>
      </c>
      <c r="M3163" s="2" t="s">
        <v>8460</v>
      </c>
      <c r="N3163" s="11">
        <v>0</v>
      </c>
      <c r="O3163" s="8" t="s">
        <v>9617</v>
      </c>
    </row>
    <row r="3164" spans="1:15" hidden="1">
      <c r="A3164" s="8">
        <v>2017</v>
      </c>
      <c r="B3164" s="2" t="s">
        <v>1798</v>
      </c>
      <c r="C3164" s="2" t="s">
        <v>985</v>
      </c>
      <c r="D3164" s="2">
        <v>10</v>
      </c>
      <c r="E3164" s="2" t="s">
        <v>89</v>
      </c>
      <c r="F3164" s="2" t="s">
        <v>984</v>
      </c>
      <c r="G3164" s="2">
        <v>413</v>
      </c>
      <c r="H3164" s="2">
        <v>2</v>
      </c>
      <c r="I3164" s="2">
        <v>9</v>
      </c>
      <c r="J3164" s="2"/>
      <c r="K3164" s="2" t="s">
        <v>2584</v>
      </c>
      <c r="L3164" s="2" t="s">
        <v>2585</v>
      </c>
      <c r="M3164" s="2" t="s">
        <v>8461</v>
      </c>
      <c r="N3164" s="11">
        <v>0</v>
      </c>
      <c r="O3164" s="8" t="s">
        <v>9617</v>
      </c>
    </row>
    <row r="3165" spans="1:15" hidden="1">
      <c r="A3165" s="8">
        <v>2017</v>
      </c>
      <c r="B3165" s="2" t="s">
        <v>1800</v>
      </c>
      <c r="C3165" s="2" t="s">
        <v>988</v>
      </c>
      <c r="D3165" s="2">
        <v>10</v>
      </c>
      <c r="E3165" s="2" t="s">
        <v>89</v>
      </c>
      <c r="F3165" s="2" t="s">
        <v>329</v>
      </c>
      <c r="G3165" s="2">
        <v>416</v>
      </c>
      <c r="H3165" s="2">
        <v>2</v>
      </c>
      <c r="I3165" s="2">
        <v>9</v>
      </c>
      <c r="J3165" s="2"/>
      <c r="K3165" s="2" t="s">
        <v>2588</v>
      </c>
      <c r="L3165" s="2" t="s">
        <v>2589</v>
      </c>
      <c r="M3165" s="2" t="s">
        <v>8462</v>
      </c>
      <c r="N3165" s="11">
        <v>0</v>
      </c>
      <c r="O3165" s="8" t="s">
        <v>9617</v>
      </c>
    </row>
    <row r="3166" spans="1:15" hidden="1">
      <c r="A3166" s="8">
        <v>2017</v>
      </c>
      <c r="B3166" s="2" t="s">
        <v>1801</v>
      </c>
      <c r="C3166" s="2" t="s">
        <v>989</v>
      </c>
      <c r="D3166" s="2">
        <v>10</v>
      </c>
      <c r="E3166" s="2" t="s">
        <v>89</v>
      </c>
      <c r="F3166" s="2" t="s">
        <v>330</v>
      </c>
      <c r="G3166" s="2">
        <v>417</v>
      </c>
      <c r="H3166" s="2">
        <v>2</v>
      </c>
      <c r="I3166" s="2">
        <v>9</v>
      </c>
      <c r="J3166" s="2"/>
      <c r="K3166" s="2" t="s">
        <v>2590</v>
      </c>
      <c r="L3166" s="2" t="s">
        <v>2591</v>
      </c>
      <c r="M3166" s="2" t="s">
        <v>8463</v>
      </c>
      <c r="N3166" s="11">
        <v>0</v>
      </c>
      <c r="O3166" s="8" t="s">
        <v>9617</v>
      </c>
    </row>
    <row r="3167" spans="1:15" hidden="1">
      <c r="A3167" s="8">
        <v>2017</v>
      </c>
      <c r="B3167" s="2" t="s">
        <v>3215</v>
      </c>
      <c r="C3167" s="2" t="s">
        <v>3324</v>
      </c>
      <c r="D3167" s="2">
        <v>10</v>
      </c>
      <c r="E3167" s="2" t="s">
        <v>89</v>
      </c>
      <c r="F3167" s="2" t="s">
        <v>3065</v>
      </c>
      <c r="G3167" s="2">
        <v>418</v>
      </c>
      <c r="H3167" s="2">
        <v>2</v>
      </c>
      <c r="I3167" s="2">
        <v>9</v>
      </c>
      <c r="J3167" s="2"/>
      <c r="K3167" s="2" t="s">
        <v>4504</v>
      </c>
      <c r="L3167" s="2" t="s">
        <v>4505</v>
      </c>
      <c r="M3167" s="2" t="s">
        <v>8464</v>
      </c>
      <c r="N3167" s="11">
        <v>0</v>
      </c>
      <c r="O3167" s="8" t="s">
        <v>9617</v>
      </c>
    </row>
    <row r="3168" spans="1:15" hidden="1">
      <c r="A3168" s="8">
        <v>2017</v>
      </c>
      <c r="B3168" s="2" t="s">
        <v>1802</v>
      </c>
      <c r="C3168" s="2" t="s">
        <v>332</v>
      </c>
      <c r="D3168" s="2">
        <v>11</v>
      </c>
      <c r="E3168" s="2" t="s">
        <v>100</v>
      </c>
      <c r="F3168" s="2" t="s">
        <v>990</v>
      </c>
      <c r="G3168" s="2">
        <v>473</v>
      </c>
      <c r="H3168" s="2">
        <v>2</v>
      </c>
      <c r="I3168" s="2">
        <v>10</v>
      </c>
      <c r="J3168" s="2"/>
      <c r="K3168" s="2" t="s">
        <v>2238</v>
      </c>
      <c r="L3168" s="2" t="s">
        <v>2239</v>
      </c>
      <c r="M3168" s="2" t="s">
        <v>8251</v>
      </c>
      <c r="N3168" s="11">
        <v>75312</v>
      </c>
      <c r="O3168" s="8" t="s">
        <v>9616</v>
      </c>
    </row>
    <row r="3169" spans="1:15" hidden="1">
      <c r="A3169" s="8">
        <v>2017</v>
      </c>
      <c r="B3169" s="2" t="s">
        <v>1804</v>
      </c>
      <c r="C3169" s="2" t="s">
        <v>994</v>
      </c>
      <c r="D3169" s="2">
        <v>11</v>
      </c>
      <c r="E3169" s="2" t="s">
        <v>100</v>
      </c>
      <c r="F3169" s="2" t="s">
        <v>993</v>
      </c>
      <c r="G3169" s="2">
        <v>475</v>
      </c>
      <c r="H3169" s="2">
        <v>2</v>
      </c>
      <c r="I3169" s="2">
        <v>10</v>
      </c>
      <c r="J3169" s="2"/>
      <c r="K3169" s="2" t="s">
        <v>2594</v>
      </c>
      <c r="L3169" s="2" t="s">
        <v>2595</v>
      </c>
      <c r="M3169" s="2" t="s">
        <v>8465</v>
      </c>
      <c r="N3169" s="11">
        <v>0</v>
      </c>
      <c r="O3169" s="8" t="s">
        <v>9617</v>
      </c>
    </row>
    <row r="3170" spans="1:15" hidden="1">
      <c r="A3170" s="8">
        <v>2017</v>
      </c>
      <c r="B3170" s="2" t="s">
        <v>2018</v>
      </c>
      <c r="C3170" s="2" t="s">
        <v>334</v>
      </c>
      <c r="D3170" s="2">
        <v>12</v>
      </c>
      <c r="E3170" s="2" t="s">
        <v>107</v>
      </c>
      <c r="F3170" s="2" t="s">
        <v>333</v>
      </c>
      <c r="G3170" s="2">
        <v>540</v>
      </c>
      <c r="H3170" s="2">
        <v>2</v>
      </c>
      <c r="I3170" s="2">
        <v>15</v>
      </c>
      <c r="J3170" s="2"/>
      <c r="K3170" s="2" t="s">
        <v>2935</v>
      </c>
      <c r="L3170" s="2" t="s">
        <v>2936</v>
      </c>
      <c r="M3170" s="2" t="s">
        <v>8466</v>
      </c>
      <c r="N3170" s="11">
        <v>0</v>
      </c>
      <c r="O3170" s="8" t="s">
        <v>9617</v>
      </c>
    </row>
    <row r="3171" spans="1:15" hidden="1">
      <c r="A3171" s="8">
        <v>2017</v>
      </c>
      <c r="B3171" s="2" t="s">
        <v>1807</v>
      </c>
      <c r="C3171" s="2" t="s">
        <v>999</v>
      </c>
      <c r="D3171" s="2">
        <v>12</v>
      </c>
      <c r="E3171" s="2" t="s">
        <v>107</v>
      </c>
      <c r="F3171" s="2" t="s">
        <v>335</v>
      </c>
      <c r="G3171" s="2">
        <v>542</v>
      </c>
      <c r="H3171" s="2">
        <v>2</v>
      </c>
      <c r="I3171" s="2">
        <v>15</v>
      </c>
      <c r="J3171" s="2"/>
      <c r="K3171" s="2" t="s">
        <v>2600</v>
      </c>
      <c r="L3171" s="2" t="s">
        <v>2601</v>
      </c>
      <c r="M3171" s="2" t="s">
        <v>8467</v>
      </c>
      <c r="N3171" s="11">
        <v>0</v>
      </c>
      <c r="O3171" s="8" t="s">
        <v>9617</v>
      </c>
    </row>
    <row r="3172" spans="1:15" hidden="1">
      <c r="A3172" s="8">
        <v>2017</v>
      </c>
      <c r="B3172" s="2" t="s">
        <v>2019</v>
      </c>
      <c r="C3172" s="2" t="s">
        <v>337</v>
      </c>
      <c r="D3172" s="2">
        <v>12</v>
      </c>
      <c r="E3172" s="2" t="s">
        <v>107</v>
      </c>
      <c r="F3172" s="2" t="s">
        <v>336</v>
      </c>
      <c r="G3172" s="2">
        <v>545</v>
      </c>
      <c r="H3172" s="2">
        <v>2</v>
      </c>
      <c r="I3172" s="2">
        <v>15</v>
      </c>
      <c r="J3172" s="2"/>
      <c r="K3172" s="2" t="s">
        <v>2937</v>
      </c>
      <c r="L3172" s="2" t="s">
        <v>2938</v>
      </c>
      <c r="M3172" s="2" t="s">
        <v>8468</v>
      </c>
      <c r="N3172" s="11">
        <v>0</v>
      </c>
      <c r="O3172" s="8" t="s">
        <v>9617</v>
      </c>
    </row>
    <row r="3173" spans="1:15" hidden="1">
      <c r="A3173" s="8">
        <v>2017</v>
      </c>
      <c r="B3173" s="2" t="s">
        <v>2020</v>
      </c>
      <c r="C3173" s="2" t="s">
        <v>339</v>
      </c>
      <c r="D3173" s="2">
        <v>13</v>
      </c>
      <c r="E3173" s="2" t="s">
        <v>119</v>
      </c>
      <c r="F3173" s="2" t="s">
        <v>338</v>
      </c>
      <c r="G3173" s="2">
        <v>610</v>
      </c>
      <c r="H3173" s="2">
        <v>2</v>
      </c>
      <c r="I3173" s="2">
        <v>15</v>
      </c>
      <c r="J3173" s="2"/>
      <c r="K3173" s="2" t="s">
        <v>2939</v>
      </c>
      <c r="L3173" s="2" t="s">
        <v>2940</v>
      </c>
      <c r="M3173" s="2" t="s">
        <v>8469</v>
      </c>
      <c r="N3173" s="11">
        <v>0</v>
      </c>
      <c r="O3173" s="8" t="s">
        <v>9617</v>
      </c>
    </row>
    <row r="3174" spans="1:15" hidden="1">
      <c r="A3174" s="8">
        <v>2017</v>
      </c>
      <c r="B3174" s="2" t="s">
        <v>3217</v>
      </c>
      <c r="C3174" s="2" t="s">
        <v>3325</v>
      </c>
      <c r="D3174" s="2">
        <v>13</v>
      </c>
      <c r="E3174" s="2" t="s">
        <v>119</v>
      </c>
      <c r="F3174" s="2" t="s">
        <v>3066</v>
      </c>
      <c r="G3174" s="2">
        <v>612</v>
      </c>
      <c r="H3174" s="2">
        <v>2</v>
      </c>
      <c r="I3174" s="2">
        <v>15</v>
      </c>
      <c r="J3174" s="2"/>
      <c r="K3174" s="2" t="s">
        <v>4416</v>
      </c>
      <c r="L3174" s="2" t="s">
        <v>4417</v>
      </c>
      <c r="M3174" s="2" t="s">
        <v>8470</v>
      </c>
      <c r="N3174" s="11">
        <v>0</v>
      </c>
      <c r="O3174" s="8" t="s">
        <v>9617</v>
      </c>
    </row>
    <row r="3175" spans="1:15" hidden="1">
      <c r="A3175" s="8">
        <v>2017</v>
      </c>
      <c r="B3175" s="2" t="s">
        <v>1814</v>
      </c>
      <c r="C3175" s="2" t="s">
        <v>604</v>
      </c>
      <c r="D3175" s="2">
        <v>14</v>
      </c>
      <c r="E3175" s="2" t="s">
        <v>128</v>
      </c>
      <c r="F3175" s="2" t="s">
        <v>1009</v>
      </c>
      <c r="G3175" s="2">
        <v>665</v>
      </c>
      <c r="H3175" s="2">
        <v>2</v>
      </c>
      <c r="I3175" s="2">
        <v>11</v>
      </c>
      <c r="J3175" s="2"/>
      <c r="K3175" s="2" t="s">
        <v>1432</v>
      </c>
      <c r="L3175" s="2" t="s">
        <v>1433</v>
      </c>
      <c r="M3175" s="2" t="s">
        <v>8471</v>
      </c>
      <c r="N3175" s="11">
        <v>201384</v>
      </c>
      <c r="O3175" s="8" t="s">
        <v>9616</v>
      </c>
    </row>
    <row r="3176" spans="1:15" hidden="1">
      <c r="A3176" s="8">
        <v>2017</v>
      </c>
      <c r="B3176" s="2" t="s">
        <v>3479</v>
      </c>
      <c r="C3176" s="2" t="s">
        <v>3558</v>
      </c>
      <c r="D3176" s="2">
        <v>14</v>
      </c>
      <c r="E3176" s="2" t="s">
        <v>128</v>
      </c>
      <c r="F3176" s="2" t="s">
        <v>3480</v>
      </c>
      <c r="G3176" s="2">
        <v>667</v>
      </c>
      <c r="H3176" s="2">
        <v>2</v>
      </c>
      <c r="I3176" s="2">
        <v>11</v>
      </c>
      <c r="J3176" s="2"/>
      <c r="K3176" s="2" t="s">
        <v>4235</v>
      </c>
      <c r="L3176" s="2" t="s">
        <v>4236</v>
      </c>
      <c r="M3176" s="2" t="s">
        <v>8472</v>
      </c>
      <c r="N3176" s="11">
        <v>0</v>
      </c>
      <c r="O3176" s="8" t="s">
        <v>9617</v>
      </c>
    </row>
    <row r="3177" spans="1:15" hidden="1">
      <c r="A3177" s="8">
        <v>2017</v>
      </c>
      <c r="B3177" s="2" t="s">
        <v>1817</v>
      </c>
      <c r="C3177" s="2" t="s">
        <v>1013</v>
      </c>
      <c r="D3177" s="2">
        <v>14</v>
      </c>
      <c r="E3177" s="2" t="s">
        <v>128</v>
      </c>
      <c r="F3177" s="2" t="s">
        <v>1012</v>
      </c>
      <c r="G3177" s="2">
        <v>673</v>
      </c>
      <c r="H3177" s="2">
        <v>2</v>
      </c>
      <c r="I3177" s="2">
        <v>11</v>
      </c>
      <c r="J3177" s="2"/>
      <c r="K3177" s="2" t="s">
        <v>2616</v>
      </c>
      <c r="L3177" s="2" t="s">
        <v>2617</v>
      </c>
      <c r="M3177" s="2" t="s">
        <v>8473</v>
      </c>
      <c r="N3177" s="11">
        <v>0</v>
      </c>
      <c r="O3177" s="8" t="s">
        <v>9617</v>
      </c>
    </row>
    <row r="3178" spans="1:15" hidden="1">
      <c r="A3178" s="8">
        <v>2017</v>
      </c>
      <c r="B3178" s="2" t="s">
        <v>1818</v>
      </c>
      <c r="C3178" s="2" t="s">
        <v>1015</v>
      </c>
      <c r="D3178" s="2">
        <v>14</v>
      </c>
      <c r="E3178" s="2" t="s">
        <v>128</v>
      </c>
      <c r="F3178" s="2" t="s">
        <v>1014</v>
      </c>
      <c r="G3178" s="2">
        <v>676</v>
      </c>
      <c r="H3178" s="2">
        <v>2</v>
      </c>
      <c r="I3178" s="2">
        <v>11</v>
      </c>
      <c r="J3178" s="2"/>
      <c r="K3178" s="2" t="s">
        <v>2618</v>
      </c>
      <c r="L3178" s="2" t="s">
        <v>2619</v>
      </c>
      <c r="M3178" s="2" t="s">
        <v>8474</v>
      </c>
      <c r="N3178" s="11">
        <v>35686</v>
      </c>
      <c r="O3178" s="8" t="s">
        <v>9616</v>
      </c>
    </row>
    <row r="3179" spans="1:15" hidden="1">
      <c r="A3179" s="8">
        <v>2017</v>
      </c>
      <c r="B3179" s="2" t="s">
        <v>1819</v>
      </c>
      <c r="C3179" s="2" t="s">
        <v>1016</v>
      </c>
      <c r="D3179" s="2">
        <v>15</v>
      </c>
      <c r="E3179" s="2" t="s">
        <v>136</v>
      </c>
      <c r="F3179" s="2" t="s">
        <v>343</v>
      </c>
      <c r="G3179" s="2">
        <v>709</v>
      </c>
      <c r="H3179" s="2">
        <v>2</v>
      </c>
      <c r="I3179" s="2">
        <v>12</v>
      </c>
      <c r="J3179" s="2"/>
      <c r="K3179" s="2" t="s">
        <v>2620</v>
      </c>
      <c r="L3179" s="2" t="s">
        <v>2621</v>
      </c>
      <c r="M3179" s="2" t="s">
        <v>8475</v>
      </c>
      <c r="N3179" s="11">
        <v>0</v>
      </c>
      <c r="O3179" s="8" t="s">
        <v>9617</v>
      </c>
    </row>
    <row r="3180" spans="1:15" hidden="1">
      <c r="A3180" s="8">
        <v>2017</v>
      </c>
      <c r="B3180" s="2" t="s">
        <v>1820</v>
      </c>
      <c r="C3180" s="2" t="s">
        <v>1018</v>
      </c>
      <c r="D3180" s="2">
        <v>15</v>
      </c>
      <c r="E3180" s="2" t="s">
        <v>136</v>
      </c>
      <c r="F3180" s="2" t="s">
        <v>1017</v>
      </c>
      <c r="G3180" s="2">
        <v>713</v>
      </c>
      <c r="H3180" s="2">
        <v>2</v>
      </c>
      <c r="I3180" s="2">
        <v>12</v>
      </c>
      <c r="J3180" s="2"/>
      <c r="K3180" s="2" t="s">
        <v>2622</v>
      </c>
      <c r="L3180" s="2" t="s">
        <v>2623</v>
      </c>
      <c r="M3180" s="2" t="s">
        <v>8476</v>
      </c>
      <c r="N3180" s="11">
        <v>63748</v>
      </c>
      <c r="O3180" s="8" t="s">
        <v>9616</v>
      </c>
    </row>
    <row r="3181" spans="1:15" hidden="1">
      <c r="A3181" s="8">
        <v>2017</v>
      </c>
      <c r="B3181" s="2" t="s">
        <v>1914</v>
      </c>
      <c r="C3181" s="2" t="s">
        <v>623</v>
      </c>
      <c r="D3181" s="2">
        <v>15</v>
      </c>
      <c r="E3181" s="2" t="s">
        <v>136</v>
      </c>
      <c r="F3181" s="2" t="s">
        <v>1139</v>
      </c>
      <c r="G3181" s="2">
        <v>715</v>
      </c>
      <c r="H3181" s="2">
        <v>2</v>
      </c>
      <c r="I3181" s="2">
        <v>12</v>
      </c>
      <c r="J3181" s="2"/>
      <c r="K3181" s="2" t="s">
        <v>1267</v>
      </c>
      <c r="L3181" s="2" t="s">
        <v>1268</v>
      </c>
      <c r="M3181" s="2" t="s">
        <v>8281</v>
      </c>
      <c r="N3181" s="11">
        <v>25849</v>
      </c>
      <c r="O3181" s="8" t="s">
        <v>9616</v>
      </c>
    </row>
    <row r="3182" spans="1:15" hidden="1">
      <c r="A3182" s="8">
        <v>2017</v>
      </c>
      <c r="B3182" s="2" t="s">
        <v>1821</v>
      </c>
      <c r="C3182" s="2" t="s">
        <v>627</v>
      </c>
      <c r="D3182" s="2">
        <v>16</v>
      </c>
      <c r="E3182" s="2" t="s">
        <v>142</v>
      </c>
      <c r="F3182" s="2" t="s">
        <v>1019</v>
      </c>
      <c r="G3182" s="2">
        <v>737</v>
      </c>
      <c r="H3182" s="2">
        <v>2</v>
      </c>
      <c r="I3182" s="2">
        <v>13</v>
      </c>
      <c r="J3182" s="2"/>
      <c r="K3182" s="2" t="s">
        <v>1272</v>
      </c>
      <c r="L3182" s="2" t="s">
        <v>1273</v>
      </c>
      <c r="M3182" s="2" t="s">
        <v>8284</v>
      </c>
      <c r="N3182" s="11">
        <v>225914</v>
      </c>
      <c r="O3182" s="8" t="s">
        <v>9616</v>
      </c>
    </row>
    <row r="3183" spans="1:15" hidden="1">
      <c r="A3183" s="8">
        <v>2017</v>
      </c>
      <c r="B3183" s="2" t="s">
        <v>3219</v>
      </c>
      <c r="C3183" s="2" t="s">
        <v>147</v>
      </c>
      <c r="D3183" s="2">
        <v>16</v>
      </c>
      <c r="E3183" s="2" t="s">
        <v>142</v>
      </c>
      <c r="F3183" s="2" t="s">
        <v>2997</v>
      </c>
      <c r="G3183" s="2">
        <v>738</v>
      </c>
      <c r="H3183" s="2">
        <v>2</v>
      </c>
      <c r="I3183" s="2">
        <v>13</v>
      </c>
      <c r="J3183" s="2"/>
      <c r="K3183" s="2" t="s">
        <v>2298</v>
      </c>
      <c r="L3183" s="2" t="s">
        <v>2299</v>
      </c>
      <c r="M3183" s="2" t="s">
        <v>8477</v>
      </c>
      <c r="N3183" s="11">
        <v>69579</v>
      </c>
      <c r="O3183" s="8" t="s">
        <v>9616</v>
      </c>
    </row>
    <row r="3184" spans="1:15" hidden="1">
      <c r="A3184" s="8">
        <v>2017</v>
      </c>
      <c r="B3184" s="2" t="s">
        <v>1822</v>
      </c>
      <c r="C3184" s="2" t="s">
        <v>1021</v>
      </c>
      <c r="D3184" s="2">
        <v>16</v>
      </c>
      <c r="E3184" s="2" t="s">
        <v>142</v>
      </c>
      <c r="F3184" s="2" t="s">
        <v>1020</v>
      </c>
      <c r="G3184" s="2">
        <v>739</v>
      </c>
      <c r="H3184" s="2">
        <v>2</v>
      </c>
      <c r="I3184" s="2">
        <v>13</v>
      </c>
      <c r="J3184" s="2"/>
      <c r="K3184" s="2" t="s">
        <v>2624</v>
      </c>
      <c r="L3184" s="2" t="s">
        <v>2625</v>
      </c>
      <c r="M3184" s="2" t="s">
        <v>8285</v>
      </c>
      <c r="N3184" s="11">
        <v>57364</v>
      </c>
      <c r="O3184" s="8" t="s">
        <v>9616</v>
      </c>
    </row>
    <row r="3185" spans="1:15" hidden="1">
      <c r="A3185" s="8">
        <v>2017</v>
      </c>
      <c r="B3185" s="2" t="s">
        <v>1824</v>
      </c>
      <c r="C3185" s="2" t="s">
        <v>1023</v>
      </c>
      <c r="D3185" s="2">
        <v>17</v>
      </c>
      <c r="E3185" s="2" t="s">
        <v>152</v>
      </c>
      <c r="F3185" s="2" t="s">
        <v>346</v>
      </c>
      <c r="G3185" s="2">
        <v>858</v>
      </c>
      <c r="H3185" s="2">
        <v>2</v>
      </c>
      <c r="I3185" s="2">
        <v>14</v>
      </c>
      <c r="J3185" s="2"/>
      <c r="K3185" s="2" t="s">
        <v>2626</v>
      </c>
      <c r="L3185" s="2" t="s">
        <v>2627</v>
      </c>
      <c r="M3185" s="2" t="s">
        <v>8478</v>
      </c>
      <c r="N3185" s="11">
        <v>0</v>
      </c>
      <c r="O3185" s="8" t="s">
        <v>9617</v>
      </c>
    </row>
    <row r="3186" spans="1:15" hidden="1">
      <c r="A3186" s="8">
        <v>2017</v>
      </c>
      <c r="B3186" s="2" t="s">
        <v>3481</v>
      </c>
      <c r="C3186" s="2" t="s">
        <v>3559</v>
      </c>
      <c r="D3186" s="2">
        <v>17</v>
      </c>
      <c r="E3186" s="2" t="s">
        <v>152</v>
      </c>
      <c r="F3186" s="2" t="s">
        <v>3482</v>
      </c>
      <c r="G3186" s="2">
        <v>861</v>
      </c>
      <c r="H3186" s="2">
        <v>2</v>
      </c>
      <c r="I3186" s="2">
        <v>14</v>
      </c>
      <c r="J3186" s="2"/>
      <c r="K3186" s="2" t="s">
        <v>4239</v>
      </c>
      <c r="L3186" s="2" t="s">
        <v>4240</v>
      </c>
      <c r="M3186" s="2" t="s">
        <v>8479</v>
      </c>
      <c r="N3186" s="11">
        <v>0</v>
      </c>
      <c r="O3186" s="8" t="s">
        <v>9617</v>
      </c>
    </row>
    <row r="3187" spans="1:15" hidden="1">
      <c r="A3187" s="8">
        <v>2017</v>
      </c>
      <c r="B3187" s="2" t="s">
        <v>3483</v>
      </c>
      <c r="C3187" s="2" t="s">
        <v>3573</v>
      </c>
      <c r="D3187" s="2">
        <v>17</v>
      </c>
      <c r="E3187" s="2" t="s">
        <v>152</v>
      </c>
      <c r="F3187" s="2" t="s">
        <v>3484</v>
      </c>
      <c r="G3187" s="2">
        <v>864</v>
      </c>
      <c r="H3187" s="2">
        <v>2</v>
      </c>
      <c r="I3187" s="2">
        <v>14</v>
      </c>
      <c r="J3187" s="2"/>
      <c r="K3187" s="2" t="s">
        <v>4112</v>
      </c>
      <c r="L3187" s="2" t="s">
        <v>4113</v>
      </c>
      <c r="M3187" s="2" t="s">
        <v>8480</v>
      </c>
      <c r="N3187" s="11">
        <v>84303</v>
      </c>
      <c r="O3187" s="8" t="s">
        <v>9616</v>
      </c>
    </row>
    <row r="3188" spans="1:15" hidden="1">
      <c r="A3188" s="8">
        <v>2017</v>
      </c>
      <c r="B3188" s="2" t="s">
        <v>3485</v>
      </c>
      <c r="C3188" s="2" t="s">
        <v>655</v>
      </c>
      <c r="D3188" s="2">
        <v>17</v>
      </c>
      <c r="E3188" s="2" t="s">
        <v>152</v>
      </c>
      <c r="F3188" s="2" t="s">
        <v>3002</v>
      </c>
      <c r="G3188" s="2">
        <v>869</v>
      </c>
      <c r="H3188" s="2">
        <v>2</v>
      </c>
      <c r="I3188" s="2">
        <v>14</v>
      </c>
      <c r="J3188" s="2"/>
      <c r="K3188" s="2" t="s">
        <v>2322</v>
      </c>
      <c r="L3188" s="2" t="s">
        <v>2323</v>
      </c>
      <c r="M3188" s="2" t="s">
        <v>8481</v>
      </c>
      <c r="N3188" s="11">
        <v>63459</v>
      </c>
      <c r="O3188" s="8" t="s">
        <v>9616</v>
      </c>
    </row>
    <row r="3189" spans="1:15" hidden="1">
      <c r="A3189" s="8">
        <v>2017</v>
      </c>
      <c r="B3189" s="2" t="s">
        <v>3221</v>
      </c>
      <c r="C3189" s="2" t="s">
        <v>3327</v>
      </c>
      <c r="D3189" s="2">
        <v>18</v>
      </c>
      <c r="E3189" s="2" t="s">
        <v>162</v>
      </c>
      <c r="F3189" s="2" t="s">
        <v>3069</v>
      </c>
      <c r="G3189" s="2">
        <v>944</v>
      </c>
      <c r="H3189" s="2">
        <v>2</v>
      </c>
      <c r="I3189" s="2">
        <v>16</v>
      </c>
      <c r="J3189" s="2"/>
      <c r="K3189" s="2" t="s">
        <v>4245</v>
      </c>
      <c r="L3189" s="2" t="s">
        <v>4246</v>
      </c>
      <c r="M3189" s="2" t="s">
        <v>8482</v>
      </c>
      <c r="N3189" s="11">
        <v>0</v>
      </c>
      <c r="O3189" s="8" t="s">
        <v>9617</v>
      </c>
    </row>
    <row r="3190" spans="1:15" hidden="1">
      <c r="A3190" s="8">
        <v>2017</v>
      </c>
      <c r="B3190" s="2" t="s">
        <v>3222</v>
      </c>
      <c r="C3190" s="2" t="s">
        <v>3328</v>
      </c>
      <c r="D3190" s="2">
        <v>18</v>
      </c>
      <c r="E3190" s="2" t="s">
        <v>162</v>
      </c>
      <c r="F3190" s="2" t="s">
        <v>3070</v>
      </c>
      <c r="G3190" s="2">
        <v>946</v>
      </c>
      <c r="H3190" s="2">
        <v>2</v>
      </c>
      <c r="I3190" s="2">
        <v>16</v>
      </c>
      <c r="J3190" s="2"/>
      <c r="K3190" s="2" t="s">
        <v>4247</v>
      </c>
      <c r="L3190" s="2" t="s">
        <v>4248</v>
      </c>
      <c r="M3190" s="2" t="s">
        <v>8483</v>
      </c>
      <c r="N3190" s="11">
        <v>0</v>
      </c>
      <c r="O3190" s="8" t="s">
        <v>9617</v>
      </c>
    </row>
    <row r="3191" spans="1:15" hidden="1">
      <c r="A3191" s="8">
        <v>2017</v>
      </c>
      <c r="B3191" s="2" t="s">
        <v>3486</v>
      </c>
      <c r="C3191" s="2" t="s">
        <v>3560</v>
      </c>
      <c r="D3191" s="2">
        <v>18</v>
      </c>
      <c r="E3191" s="2" t="s">
        <v>162</v>
      </c>
      <c r="F3191" s="2" t="s">
        <v>3487</v>
      </c>
      <c r="G3191" s="2">
        <v>948</v>
      </c>
      <c r="H3191" s="2">
        <v>2</v>
      </c>
      <c r="I3191" s="2">
        <v>16</v>
      </c>
      <c r="J3191" s="2"/>
      <c r="K3191" s="2" t="s">
        <v>4418</v>
      </c>
      <c r="L3191" s="2" t="s">
        <v>4419</v>
      </c>
      <c r="M3191" s="2" t="s">
        <v>8484</v>
      </c>
      <c r="N3191" s="11">
        <v>0</v>
      </c>
      <c r="O3191" s="8" t="s">
        <v>9617</v>
      </c>
    </row>
    <row r="3192" spans="1:15" hidden="1">
      <c r="A3192" s="8">
        <v>2017</v>
      </c>
      <c r="B3192" s="2" t="s">
        <v>1834</v>
      </c>
      <c r="C3192" s="2" t="s">
        <v>686</v>
      </c>
      <c r="D3192" s="2">
        <v>19</v>
      </c>
      <c r="E3192" s="2" t="s">
        <v>170</v>
      </c>
      <c r="F3192" s="2" t="s">
        <v>1041</v>
      </c>
      <c r="G3192" s="2">
        <v>980</v>
      </c>
      <c r="H3192" s="2">
        <v>2</v>
      </c>
      <c r="I3192" s="2">
        <v>17</v>
      </c>
      <c r="J3192" s="2"/>
      <c r="K3192" s="2" t="s">
        <v>1287</v>
      </c>
      <c r="L3192" s="2" t="s">
        <v>1288</v>
      </c>
      <c r="M3192" s="2" t="s">
        <v>8311</v>
      </c>
      <c r="N3192" s="11">
        <v>150387</v>
      </c>
      <c r="O3192" s="8" t="s">
        <v>9616</v>
      </c>
    </row>
    <row r="3193" spans="1:15" hidden="1">
      <c r="A3193" s="8">
        <v>2017</v>
      </c>
      <c r="B3193" s="2" t="s">
        <v>1835</v>
      </c>
      <c r="C3193" s="2" t="s">
        <v>688</v>
      </c>
      <c r="D3193" s="2">
        <v>19</v>
      </c>
      <c r="E3193" s="2" t="s">
        <v>170</v>
      </c>
      <c r="F3193" s="2" t="s">
        <v>1042</v>
      </c>
      <c r="G3193" s="2">
        <v>982</v>
      </c>
      <c r="H3193" s="2">
        <v>2</v>
      </c>
      <c r="I3193" s="2">
        <v>17</v>
      </c>
      <c r="J3193" s="2"/>
      <c r="K3193" s="2" t="s">
        <v>1293</v>
      </c>
      <c r="L3193" s="2" t="s">
        <v>1294</v>
      </c>
      <c r="M3193" s="2" t="s">
        <v>8312</v>
      </c>
      <c r="N3193" s="11">
        <v>52030</v>
      </c>
      <c r="O3193" s="8" t="s">
        <v>9616</v>
      </c>
    </row>
    <row r="3194" spans="1:15" hidden="1">
      <c r="A3194" s="8">
        <v>2017</v>
      </c>
      <c r="B3194" s="2" t="s">
        <v>1836</v>
      </c>
      <c r="C3194" s="2" t="s">
        <v>1043</v>
      </c>
      <c r="D3194" s="2">
        <v>20</v>
      </c>
      <c r="E3194" s="2" t="s">
        <v>178</v>
      </c>
      <c r="F3194" s="2" t="s">
        <v>352</v>
      </c>
      <c r="G3194" s="2">
        <v>1024</v>
      </c>
      <c r="H3194" s="2">
        <v>2</v>
      </c>
      <c r="I3194" s="2">
        <v>18</v>
      </c>
      <c r="J3194" s="2"/>
      <c r="K3194" s="2" t="s">
        <v>2646</v>
      </c>
      <c r="L3194" s="2" t="s">
        <v>2647</v>
      </c>
      <c r="M3194" s="2" t="s">
        <v>8485</v>
      </c>
      <c r="N3194" s="11">
        <v>0</v>
      </c>
      <c r="O3194" s="8" t="s">
        <v>9617</v>
      </c>
    </row>
    <row r="3195" spans="1:15" hidden="1">
      <c r="A3195" s="8">
        <v>2017</v>
      </c>
      <c r="B3195" s="2" t="s">
        <v>1837</v>
      </c>
      <c r="C3195" s="2" t="s">
        <v>182</v>
      </c>
      <c r="D3195" s="2">
        <v>20</v>
      </c>
      <c r="E3195" s="2" t="s">
        <v>178</v>
      </c>
      <c r="F3195" s="2" t="s">
        <v>1044</v>
      </c>
      <c r="G3195" s="2">
        <v>1026</v>
      </c>
      <c r="H3195" s="2">
        <v>2</v>
      </c>
      <c r="I3195" s="2">
        <v>18</v>
      </c>
      <c r="J3195" s="2"/>
      <c r="K3195" s="2" t="s">
        <v>2648</v>
      </c>
      <c r="L3195" s="2" t="s">
        <v>2649</v>
      </c>
      <c r="M3195" s="2" t="s">
        <v>8486</v>
      </c>
      <c r="N3195" s="11">
        <v>24818</v>
      </c>
      <c r="O3195" s="8" t="s">
        <v>9616</v>
      </c>
    </row>
    <row r="3196" spans="1:15" hidden="1">
      <c r="A3196" s="8">
        <v>2017</v>
      </c>
      <c r="B3196" s="2" t="s">
        <v>3488</v>
      </c>
      <c r="C3196" s="2" t="s">
        <v>3541</v>
      </c>
      <c r="D3196" s="2">
        <v>20</v>
      </c>
      <c r="E3196" s="2" t="s">
        <v>178</v>
      </c>
      <c r="F3196" s="2" t="s">
        <v>3489</v>
      </c>
      <c r="G3196" s="2">
        <v>1028</v>
      </c>
      <c r="H3196" s="2">
        <v>2</v>
      </c>
      <c r="I3196" s="2">
        <v>18</v>
      </c>
      <c r="J3196" s="2"/>
      <c r="K3196" s="2" t="s">
        <v>4132</v>
      </c>
      <c r="L3196" s="2" t="s">
        <v>4133</v>
      </c>
      <c r="M3196" s="2" t="s">
        <v>8487</v>
      </c>
      <c r="N3196" s="11">
        <v>15620</v>
      </c>
      <c r="O3196" s="8" t="s">
        <v>9616</v>
      </c>
    </row>
    <row r="3197" spans="1:15" hidden="1">
      <c r="A3197" s="8">
        <v>2017</v>
      </c>
      <c r="B3197" s="2" t="s">
        <v>1840</v>
      </c>
      <c r="C3197" s="2" t="s">
        <v>1050</v>
      </c>
      <c r="D3197" s="2">
        <v>21</v>
      </c>
      <c r="E3197" s="2" t="s">
        <v>186</v>
      </c>
      <c r="F3197" s="2" t="s">
        <v>1049</v>
      </c>
      <c r="G3197" s="2">
        <v>1083</v>
      </c>
      <c r="H3197" s="2">
        <v>2</v>
      </c>
      <c r="I3197" s="2">
        <v>19</v>
      </c>
      <c r="J3197" s="2"/>
      <c r="K3197" s="2" t="s">
        <v>2654</v>
      </c>
      <c r="L3197" s="2" t="s">
        <v>2655</v>
      </c>
      <c r="M3197" s="2" t="s">
        <v>8488</v>
      </c>
      <c r="N3197" s="11">
        <v>0</v>
      </c>
      <c r="O3197" s="8" t="s">
        <v>9617</v>
      </c>
    </row>
    <row r="3198" spans="1:15" hidden="1">
      <c r="A3198" s="8">
        <v>2017</v>
      </c>
      <c r="B3198" s="2" t="s">
        <v>3223</v>
      </c>
      <c r="C3198" s="2" t="s">
        <v>3329</v>
      </c>
      <c r="D3198" s="2">
        <v>21</v>
      </c>
      <c r="E3198" s="2" t="s">
        <v>186</v>
      </c>
      <c r="F3198" s="2" t="s">
        <v>3071</v>
      </c>
      <c r="G3198" s="2">
        <v>1084</v>
      </c>
      <c r="H3198" s="2">
        <v>2</v>
      </c>
      <c r="I3198" s="2">
        <v>19</v>
      </c>
      <c r="J3198" s="2"/>
      <c r="K3198" s="2" t="s">
        <v>4420</v>
      </c>
      <c r="L3198" s="2" t="s">
        <v>4421</v>
      </c>
      <c r="M3198" s="2" t="s">
        <v>8489</v>
      </c>
      <c r="N3198" s="11">
        <v>0</v>
      </c>
      <c r="O3198" s="8" t="s">
        <v>9617</v>
      </c>
    </row>
    <row r="3199" spans="1:15" hidden="1">
      <c r="A3199" s="8">
        <v>2017</v>
      </c>
      <c r="B3199" s="2" t="s">
        <v>1841</v>
      </c>
      <c r="C3199" s="2" t="s">
        <v>1052</v>
      </c>
      <c r="D3199" s="2">
        <v>21</v>
      </c>
      <c r="E3199" s="2" t="s">
        <v>186</v>
      </c>
      <c r="F3199" s="2" t="s">
        <v>1051</v>
      </c>
      <c r="G3199" s="2">
        <v>1085</v>
      </c>
      <c r="H3199" s="2">
        <v>2</v>
      </c>
      <c r="I3199" s="2">
        <v>19</v>
      </c>
      <c r="J3199" s="2"/>
      <c r="K3199" s="2" t="s">
        <v>2656</v>
      </c>
      <c r="L3199" s="2" t="s">
        <v>2657</v>
      </c>
      <c r="M3199" s="2" t="s">
        <v>8490</v>
      </c>
      <c r="N3199" s="11">
        <v>0</v>
      </c>
      <c r="O3199" s="8" t="s">
        <v>9617</v>
      </c>
    </row>
    <row r="3200" spans="1:15" hidden="1">
      <c r="A3200" s="8">
        <v>2017</v>
      </c>
      <c r="B3200" s="2" t="s">
        <v>3490</v>
      </c>
      <c r="C3200" s="2" t="s">
        <v>3542</v>
      </c>
      <c r="D3200" s="2">
        <v>21</v>
      </c>
      <c r="E3200" s="2" t="s">
        <v>186</v>
      </c>
      <c r="F3200" s="2" t="s">
        <v>3491</v>
      </c>
      <c r="G3200" s="2">
        <v>1093</v>
      </c>
      <c r="H3200" s="2">
        <v>2</v>
      </c>
      <c r="I3200" s="2">
        <v>19</v>
      </c>
      <c r="J3200" s="2"/>
      <c r="K3200" s="2" t="s">
        <v>4251</v>
      </c>
      <c r="L3200" s="2" t="s">
        <v>4252</v>
      </c>
      <c r="M3200" s="2" t="s">
        <v>8491</v>
      </c>
      <c r="N3200" s="11">
        <v>53669</v>
      </c>
      <c r="O3200" s="8" t="s">
        <v>9616</v>
      </c>
    </row>
    <row r="3201" spans="1:15" hidden="1">
      <c r="A3201" s="8">
        <v>2017</v>
      </c>
      <c r="B3201" s="2" t="s">
        <v>1843</v>
      </c>
      <c r="C3201" s="2" t="s">
        <v>1054</v>
      </c>
      <c r="D3201" s="2">
        <v>22</v>
      </c>
      <c r="E3201" s="2" t="s">
        <v>193</v>
      </c>
      <c r="F3201" s="2" t="s">
        <v>357</v>
      </c>
      <c r="G3201" s="2">
        <v>1136</v>
      </c>
      <c r="H3201" s="2">
        <v>2</v>
      </c>
      <c r="I3201" s="2">
        <v>20</v>
      </c>
      <c r="J3201" s="2"/>
      <c r="K3201" s="2" t="s">
        <v>2660</v>
      </c>
      <c r="L3201" s="2" t="s">
        <v>2661</v>
      </c>
      <c r="M3201" s="2" t="s">
        <v>8492</v>
      </c>
      <c r="N3201" s="11">
        <v>0</v>
      </c>
      <c r="O3201" s="8" t="s">
        <v>9617</v>
      </c>
    </row>
    <row r="3202" spans="1:15" hidden="1">
      <c r="A3202" s="8">
        <v>2017</v>
      </c>
      <c r="B3202" s="2" t="s">
        <v>2031</v>
      </c>
      <c r="C3202" s="2" t="s">
        <v>359</v>
      </c>
      <c r="D3202" s="2">
        <v>22</v>
      </c>
      <c r="E3202" s="2" t="s">
        <v>193</v>
      </c>
      <c r="F3202" s="2" t="s">
        <v>358</v>
      </c>
      <c r="G3202" s="2">
        <v>1137</v>
      </c>
      <c r="H3202" s="2">
        <v>2</v>
      </c>
      <c r="I3202" s="2">
        <v>20</v>
      </c>
      <c r="J3202" s="2"/>
      <c r="K3202" s="2" t="s">
        <v>2947</v>
      </c>
      <c r="L3202" s="2" t="s">
        <v>2948</v>
      </c>
      <c r="M3202" s="2" t="s">
        <v>8493</v>
      </c>
      <c r="N3202" s="11">
        <v>0</v>
      </c>
      <c r="O3202" s="8" t="s">
        <v>9617</v>
      </c>
    </row>
    <row r="3203" spans="1:15" hidden="1">
      <c r="A3203" s="8">
        <v>2017</v>
      </c>
      <c r="B3203" s="2" t="s">
        <v>1844</v>
      </c>
      <c r="C3203" s="2" t="s">
        <v>733</v>
      </c>
      <c r="D3203" s="2">
        <v>22</v>
      </c>
      <c r="E3203" s="2" t="s">
        <v>193</v>
      </c>
      <c r="F3203" s="2" t="s">
        <v>1055</v>
      </c>
      <c r="G3203" s="2">
        <v>1138</v>
      </c>
      <c r="H3203" s="2">
        <v>2</v>
      </c>
      <c r="I3203" s="2">
        <v>20</v>
      </c>
      <c r="J3203" s="2"/>
      <c r="K3203" s="2" t="s">
        <v>2383</v>
      </c>
      <c r="L3203" s="2" t="s">
        <v>2384</v>
      </c>
      <c r="M3203" s="2" t="s">
        <v>8333</v>
      </c>
      <c r="N3203" s="11">
        <v>44730</v>
      </c>
      <c r="O3203" s="8" t="s">
        <v>9616</v>
      </c>
    </row>
    <row r="3204" spans="1:15" hidden="1">
      <c r="A3204" s="8">
        <v>2017</v>
      </c>
      <c r="B3204" s="2" t="s">
        <v>1846</v>
      </c>
      <c r="C3204" s="2" t="s">
        <v>1057</v>
      </c>
      <c r="D3204" s="2">
        <v>23</v>
      </c>
      <c r="E3204" s="2" t="s">
        <v>202</v>
      </c>
      <c r="F3204" s="2" t="s">
        <v>360</v>
      </c>
      <c r="G3204" s="2">
        <v>1184</v>
      </c>
      <c r="H3204" s="2">
        <v>2</v>
      </c>
      <c r="I3204" s="2">
        <v>21</v>
      </c>
      <c r="J3204" s="2"/>
      <c r="K3204" s="2" t="s">
        <v>2664</v>
      </c>
      <c r="L3204" s="2" t="s">
        <v>2665</v>
      </c>
      <c r="M3204" s="2" t="s">
        <v>8494</v>
      </c>
      <c r="N3204" s="11">
        <v>0</v>
      </c>
      <c r="O3204" s="8" t="s">
        <v>9617</v>
      </c>
    </row>
    <row r="3205" spans="1:15" hidden="1">
      <c r="A3205" s="8">
        <v>2017</v>
      </c>
      <c r="B3205" s="2" t="s">
        <v>1847</v>
      </c>
      <c r="C3205" s="2" t="s">
        <v>1059</v>
      </c>
      <c r="D3205" s="2">
        <v>23</v>
      </c>
      <c r="E3205" s="2" t="s">
        <v>202</v>
      </c>
      <c r="F3205" s="2" t="s">
        <v>1058</v>
      </c>
      <c r="G3205" s="2">
        <v>1186</v>
      </c>
      <c r="H3205" s="2">
        <v>2</v>
      </c>
      <c r="I3205" s="2">
        <v>21</v>
      </c>
      <c r="J3205" s="2"/>
      <c r="K3205" s="2" t="s">
        <v>2666</v>
      </c>
      <c r="L3205" s="2" t="s">
        <v>2667</v>
      </c>
      <c r="M3205" s="2" t="s">
        <v>8495</v>
      </c>
      <c r="N3205" s="11">
        <v>0</v>
      </c>
      <c r="O3205" s="8" t="s">
        <v>9617</v>
      </c>
    </row>
    <row r="3206" spans="1:15" hidden="1">
      <c r="A3206" s="8">
        <v>2017</v>
      </c>
      <c r="B3206" s="2" t="s">
        <v>1849</v>
      </c>
      <c r="C3206" s="2" t="s">
        <v>1060</v>
      </c>
      <c r="D3206" s="2">
        <v>24</v>
      </c>
      <c r="E3206" s="2" t="s">
        <v>213</v>
      </c>
      <c r="F3206" s="2" t="s">
        <v>362</v>
      </c>
      <c r="G3206" s="2">
        <v>1220</v>
      </c>
      <c r="H3206" s="2">
        <v>2</v>
      </c>
      <c r="I3206" s="2">
        <v>22</v>
      </c>
      <c r="J3206" s="2"/>
      <c r="K3206" s="2" t="s">
        <v>2670</v>
      </c>
      <c r="L3206" s="2" t="s">
        <v>2671</v>
      </c>
      <c r="M3206" s="2" t="s">
        <v>8496</v>
      </c>
      <c r="N3206" s="11">
        <v>0</v>
      </c>
      <c r="O3206" s="8" t="s">
        <v>9617</v>
      </c>
    </row>
    <row r="3207" spans="1:15" hidden="1">
      <c r="A3207" s="8">
        <v>2017</v>
      </c>
      <c r="B3207" s="2" t="s">
        <v>1850</v>
      </c>
      <c r="C3207" s="2" t="s">
        <v>1062</v>
      </c>
      <c r="D3207" s="2">
        <v>24</v>
      </c>
      <c r="E3207" s="2" t="s">
        <v>213</v>
      </c>
      <c r="F3207" s="2" t="s">
        <v>1061</v>
      </c>
      <c r="G3207" s="2">
        <v>1221</v>
      </c>
      <c r="H3207" s="2">
        <v>2</v>
      </c>
      <c r="I3207" s="2">
        <v>22</v>
      </c>
      <c r="J3207" s="2"/>
      <c r="K3207" s="2" t="s">
        <v>2672</v>
      </c>
      <c r="L3207" s="2" t="s">
        <v>2673</v>
      </c>
      <c r="M3207" s="2" t="s">
        <v>8497</v>
      </c>
      <c r="N3207" s="11">
        <v>0</v>
      </c>
      <c r="O3207" s="8" t="s">
        <v>9617</v>
      </c>
    </row>
    <row r="3208" spans="1:15" hidden="1">
      <c r="A3208" s="8">
        <v>2017</v>
      </c>
      <c r="B3208" s="2" t="s">
        <v>3492</v>
      </c>
      <c r="C3208" s="2" t="s">
        <v>3561</v>
      </c>
      <c r="D3208" s="2">
        <v>25</v>
      </c>
      <c r="E3208" s="2" t="s">
        <v>224</v>
      </c>
      <c r="F3208" s="2" t="s">
        <v>3493</v>
      </c>
      <c r="G3208" s="2">
        <v>1242</v>
      </c>
      <c r="H3208" s="2">
        <v>2</v>
      </c>
      <c r="I3208" s="2">
        <v>23</v>
      </c>
      <c r="J3208" s="2"/>
      <c r="K3208" s="2" t="s">
        <v>4255</v>
      </c>
      <c r="L3208" s="2" t="s">
        <v>4256</v>
      </c>
      <c r="M3208" s="2" t="s">
        <v>8498</v>
      </c>
      <c r="N3208" s="11">
        <v>0</v>
      </c>
      <c r="O3208" s="8" t="s">
        <v>9617</v>
      </c>
    </row>
    <row r="3209" spans="1:15" hidden="1">
      <c r="A3209" s="8">
        <v>2017</v>
      </c>
      <c r="B3209" s="2" t="s">
        <v>1853</v>
      </c>
      <c r="C3209" s="2" t="s">
        <v>1066</v>
      </c>
      <c r="D3209" s="2">
        <v>25</v>
      </c>
      <c r="E3209" s="2" t="s">
        <v>224</v>
      </c>
      <c r="F3209" s="2" t="s">
        <v>365</v>
      </c>
      <c r="G3209" s="2">
        <v>1246</v>
      </c>
      <c r="H3209" s="2">
        <v>2</v>
      </c>
      <c r="I3209" s="2">
        <v>23</v>
      </c>
      <c r="J3209" s="2"/>
      <c r="K3209" s="2" t="s">
        <v>2676</v>
      </c>
      <c r="L3209" s="2" t="s">
        <v>2677</v>
      </c>
      <c r="M3209" s="2" t="s">
        <v>8499</v>
      </c>
      <c r="N3209" s="11">
        <v>0</v>
      </c>
      <c r="O3209" s="8" t="s">
        <v>9617</v>
      </c>
    </row>
    <row r="3210" spans="1:15" hidden="1">
      <c r="A3210" s="8">
        <v>2017</v>
      </c>
      <c r="B3210" s="2" t="s">
        <v>1854</v>
      </c>
      <c r="C3210" s="2" t="s">
        <v>1068</v>
      </c>
      <c r="D3210" s="2">
        <v>26</v>
      </c>
      <c r="E3210" s="2" t="s">
        <v>230</v>
      </c>
      <c r="F3210" s="2" t="s">
        <v>1067</v>
      </c>
      <c r="G3210" s="2">
        <v>1285</v>
      </c>
      <c r="H3210" s="2">
        <v>2</v>
      </c>
      <c r="I3210" s="2">
        <v>24</v>
      </c>
      <c r="J3210" s="2"/>
      <c r="K3210" s="2" t="s">
        <v>2678</v>
      </c>
      <c r="L3210" s="2" t="s">
        <v>2679</v>
      </c>
      <c r="M3210" s="2" t="s">
        <v>8500</v>
      </c>
      <c r="N3210" s="11">
        <v>83852</v>
      </c>
      <c r="O3210" s="8" t="s">
        <v>9616</v>
      </c>
    </row>
    <row r="3211" spans="1:15" hidden="1">
      <c r="A3211" s="8">
        <v>2017</v>
      </c>
      <c r="B3211" s="2" t="s">
        <v>2035</v>
      </c>
      <c r="C3211" s="2" t="s">
        <v>370</v>
      </c>
      <c r="D3211" s="2">
        <v>26</v>
      </c>
      <c r="E3211" s="2" t="s">
        <v>230</v>
      </c>
      <c r="F3211" s="2" t="s">
        <v>369</v>
      </c>
      <c r="G3211" s="2">
        <v>1287</v>
      </c>
      <c r="H3211" s="2">
        <v>2</v>
      </c>
      <c r="I3211" s="2">
        <v>24</v>
      </c>
      <c r="J3211" s="2"/>
      <c r="K3211" s="2" t="s">
        <v>2953</v>
      </c>
      <c r="L3211" s="2" t="s">
        <v>2954</v>
      </c>
      <c r="M3211" s="2" t="s">
        <v>8501</v>
      </c>
      <c r="N3211" s="11">
        <v>0</v>
      </c>
      <c r="O3211" s="8" t="s">
        <v>9617</v>
      </c>
    </row>
    <row r="3212" spans="1:15" hidden="1">
      <c r="A3212" s="8">
        <v>2017</v>
      </c>
      <c r="B3212" s="2" t="s">
        <v>3494</v>
      </c>
      <c r="C3212" s="2" t="s">
        <v>3574</v>
      </c>
      <c r="D3212" s="2">
        <v>26</v>
      </c>
      <c r="E3212" s="2" t="s">
        <v>230</v>
      </c>
      <c r="F3212" s="2" t="s">
        <v>3495</v>
      </c>
      <c r="G3212" s="2">
        <v>1288</v>
      </c>
      <c r="H3212" s="2">
        <v>2</v>
      </c>
      <c r="I3212" s="2">
        <v>24</v>
      </c>
      <c r="J3212" s="2"/>
      <c r="K3212" s="2" t="s">
        <v>4424</v>
      </c>
      <c r="L3212" s="2" t="s">
        <v>4425</v>
      </c>
      <c r="M3212" s="2" t="s">
        <v>8502</v>
      </c>
      <c r="N3212" s="11">
        <v>0</v>
      </c>
      <c r="O3212" s="8" t="s">
        <v>9617</v>
      </c>
    </row>
    <row r="3213" spans="1:15" hidden="1">
      <c r="A3213" s="8">
        <v>2017</v>
      </c>
      <c r="B3213" s="2" t="s">
        <v>1857</v>
      </c>
      <c r="C3213" s="2" t="s">
        <v>1071</v>
      </c>
      <c r="D3213" s="2">
        <v>27</v>
      </c>
      <c r="E3213" s="2" t="s">
        <v>240</v>
      </c>
      <c r="F3213" s="2" t="s">
        <v>371</v>
      </c>
      <c r="G3213" s="2">
        <v>1347</v>
      </c>
      <c r="H3213" s="2">
        <v>2</v>
      </c>
      <c r="I3213" s="2">
        <v>25</v>
      </c>
      <c r="J3213" s="2"/>
      <c r="K3213" s="2" t="s">
        <v>2680</v>
      </c>
      <c r="L3213" s="2" t="s">
        <v>2681</v>
      </c>
      <c r="M3213" s="2" t="s">
        <v>8503</v>
      </c>
      <c r="N3213" s="11">
        <v>0</v>
      </c>
      <c r="O3213" s="8" t="s">
        <v>9617</v>
      </c>
    </row>
    <row r="3214" spans="1:15" hidden="1">
      <c r="A3214" s="8">
        <v>2017</v>
      </c>
      <c r="B3214" s="2" t="s">
        <v>3496</v>
      </c>
      <c r="C3214" s="2" t="s">
        <v>3562</v>
      </c>
      <c r="D3214" s="2">
        <v>27</v>
      </c>
      <c r="E3214" s="2" t="s">
        <v>240</v>
      </c>
      <c r="F3214" s="2" t="s">
        <v>3497</v>
      </c>
      <c r="G3214" s="2">
        <v>1349</v>
      </c>
      <c r="H3214" s="2">
        <v>2</v>
      </c>
      <c r="I3214" s="2">
        <v>25</v>
      </c>
      <c r="J3214" s="2"/>
      <c r="K3214" s="2" t="s">
        <v>4257</v>
      </c>
      <c r="L3214" s="2" t="s">
        <v>4258</v>
      </c>
      <c r="M3214" s="2" t="s">
        <v>8504</v>
      </c>
      <c r="N3214" s="11">
        <v>0</v>
      </c>
      <c r="O3214" s="8" t="s">
        <v>9617</v>
      </c>
    </row>
    <row r="3215" spans="1:15" hidden="1">
      <c r="A3215" s="8">
        <v>2017</v>
      </c>
      <c r="B3215" s="2" t="s">
        <v>3498</v>
      </c>
      <c r="C3215" s="2" t="s">
        <v>245</v>
      </c>
      <c r="D3215" s="2">
        <v>27</v>
      </c>
      <c r="E3215" s="2" t="s">
        <v>240</v>
      </c>
      <c r="F3215" s="2" t="s">
        <v>3027</v>
      </c>
      <c r="G3215" s="2">
        <v>1354</v>
      </c>
      <c r="H3215" s="2">
        <v>2</v>
      </c>
      <c r="I3215" s="2">
        <v>25</v>
      </c>
      <c r="J3215" s="2"/>
      <c r="K3215" s="2" t="s">
        <v>2896</v>
      </c>
      <c r="L3215" s="2" t="s">
        <v>2897</v>
      </c>
      <c r="M3215" s="2" t="s">
        <v>8505</v>
      </c>
      <c r="N3215" s="11">
        <v>115576</v>
      </c>
      <c r="O3215" s="8" t="s">
        <v>9616</v>
      </c>
    </row>
    <row r="3216" spans="1:15" hidden="1">
      <c r="A3216" s="8">
        <v>2017</v>
      </c>
      <c r="B3216" s="2" t="s">
        <v>3226</v>
      </c>
      <c r="C3216" s="2" t="s">
        <v>3332</v>
      </c>
      <c r="D3216" s="2">
        <v>28</v>
      </c>
      <c r="E3216" s="2" t="s">
        <v>249</v>
      </c>
      <c r="F3216" s="2" t="s">
        <v>3074</v>
      </c>
      <c r="G3216" s="2">
        <v>1426</v>
      </c>
      <c r="H3216" s="2">
        <v>2</v>
      </c>
      <c r="I3216" s="2">
        <v>26</v>
      </c>
      <c r="J3216" s="2"/>
      <c r="K3216" s="2" t="s">
        <v>4259</v>
      </c>
      <c r="L3216" s="2" t="s">
        <v>4260</v>
      </c>
      <c r="M3216" s="2" t="s">
        <v>8506</v>
      </c>
      <c r="N3216" s="11">
        <v>0</v>
      </c>
      <c r="O3216" s="8" t="s">
        <v>9617</v>
      </c>
    </row>
    <row r="3217" spans="1:15" hidden="1">
      <c r="A3217" s="8">
        <v>2017</v>
      </c>
      <c r="B3217" s="2" t="s">
        <v>2037</v>
      </c>
      <c r="C3217" s="2" t="s">
        <v>374</v>
      </c>
      <c r="D3217" s="2">
        <v>28</v>
      </c>
      <c r="E3217" s="2" t="s">
        <v>249</v>
      </c>
      <c r="F3217" s="2" t="s">
        <v>373</v>
      </c>
      <c r="G3217" s="2">
        <v>1429</v>
      </c>
      <c r="H3217" s="2">
        <v>2</v>
      </c>
      <c r="I3217" s="2">
        <v>26</v>
      </c>
      <c r="J3217" s="2"/>
      <c r="K3217" s="2" t="s">
        <v>2955</v>
      </c>
      <c r="L3217" s="2" t="s">
        <v>2956</v>
      </c>
      <c r="M3217" s="2" t="s">
        <v>8507</v>
      </c>
      <c r="N3217" s="11">
        <v>0</v>
      </c>
      <c r="O3217" s="8" t="s">
        <v>9617</v>
      </c>
    </row>
    <row r="3218" spans="1:15" hidden="1">
      <c r="A3218" s="8">
        <v>2017</v>
      </c>
      <c r="B3218" s="2" t="s">
        <v>3499</v>
      </c>
      <c r="C3218" s="2" t="s">
        <v>824</v>
      </c>
      <c r="D3218" s="2">
        <v>28</v>
      </c>
      <c r="E3218" s="2" t="s">
        <v>249</v>
      </c>
      <c r="F3218" s="2" t="s">
        <v>3030</v>
      </c>
      <c r="G3218" s="2">
        <v>1430</v>
      </c>
      <c r="H3218" s="2">
        <v>2</v>
      </c>
      <c r="I3218" s="2">
        <v>26</v>
      </c>
      <c r="J3218" s="2"/>
      <c r="K3218" s="2" t="s">
        <v>2447</v>
      </c>
      <c r="L3218" s="2" t="s">
        <v>2448</v>
      </c>
      <c r="M3218" s="2" t="s">
        <v>8372</v>
      </c>
      <c r="N3218" s="11">
        <v>119992</v>
      </c>
      <c r="O3218" s="8" t="s">
        <v>9615</v>
      </c>
    </row>
    <row r="3219" spans="1:15" hidden="1">
      <c r="A3219" s="8">
        <v>2017</v>
      </c>
      <c r="B3219" s="2" t="s">
        <v>3500</v>
      </c>
      <c r="C3219" s="2" t="s">
        <v>376</v>
      </c>
      <c r="D3219" s="2">
        <v>28</v>
      </c>
      <c r="E3219" s="2" t="s">
        <v>249</v>
      </c>
      <c r="F3219" s="2" t="s">
        <v>3033</v>
      </c>
      <c r="G3219" s="2">
        <v>1433</v>
      </c>
      <c r="H3219" s="2">
        <v>2</v>
      </c>
      <c r="I3219" s="2">
        <v>26</v>
      </c>
      <c r="J3219" s="2"/>
      <c r="K3219" s="2" t="s">
        <v>2957</v>
      </c>
      <c r="L3219" s="2" t="s">
        <v>2958</v>
      </c>
      <c r="M3219" s="2" t="s">
        <v>8508</v>
      </c>
      <c r="N3219" s="11">
        <v>58459</v>
      </c>
      <c r="O3219" s="8" t="s">
        <v>9616</v>
      </c>
    </row>
    <row r="3220" spans="1:15" hidden="1">
      <c r="A3220" s="8">
        <v>2017</v>
      </c>
      <c r="B3220" s="2" t="s">
        <v>1867</v>
      </c>
      <c r="C3220" s="2" t="s">
        <v>1086</v>
      </c>
      <c r="D3220" s="2">
        <v>29</v>
      </c>
      <c r="E3220" s="2" t="s">
        <v>255</v>
      </c>
      <c r="F3220" s="2" t="s">
        <v>377</v>
      </c>
      <c r="G3220" s="2">
        <v>1479</v>
      </c>
      <c r="H3220" s="2">
        <v>2</v>
      </c>
      <c r="I3220" s="2">
        <v>27</v>
      </c>
      <c r="J3220" s="2"/>
      <c r="K3220" s="2" t="s">
        <v>2692</v>
      </c>
      <c r="L3220" s="2" t="s">
        <v>2693</v>
      </c>
      <c r="M3220" s="2" t="s">
        <v>8509</v>
      </c>
      <c r="N3220" s="11">
        <v>0</v>
      </c>
      <c r="O3220" s="8" t="s">
        <v>9617</v>
      </c>
    </row>
    <row r="3221" spans="1:15" hidden="1">
      <c r="A3221" s="8">
        <v>2017</v>
      </c>
      <c r="B3221" s="2" t="s">
        <v>1868</v>
      </c>
      <c r="C3221" s="2" t="s">
        <v>1087</v>
      </c>
      <c r="D3221" s="2">
        <v>29</v>
      </c>
      <c r="E3221" s="2" t="s">
        <v>255</v>
      </c>
      <c r="F3221" s="2" t="s">
        <v>378</v>
      </c>
      <c r="G3221" s="2">
        <v>1480</v>
      </c>
      <c r="H3221" s="2">
        <v>2</v>
      </c>
      <c r="I3221" s="2">
        <v>27</v>
      </c>
      <c r="J3221" s="2"/>
      <c r="K3221" s="2" t="s">
        <v>2694</v>
      </c>
      <c r="L3221" s="2" t="s">
        <v>2695</v>
      </c>
      <c r="M3221" s="2" t="s">
        <v>8510</v>
      </c>
      <c r="N3221" s="11">
        <v>0</v>
      </c>
      <c r="O3221" s="8" t="s">
        <v>9617</v>
      </c>
    </row>
    <row r="3222" spans="1:15" hidden="1">
      <c r="A3222" s="8">
        <v>2017</v>
      </c>
      <c r="B3222" s="2" t="s">
        <v>1870</v>
      </c>
      <c r="C3222" s="2" t="s">
        <v>1089</v>
      </c>
      <c r="D3222" s="2">
        <v>30</v>
      </c>
      <c r="E3222" s="2" t="s">
        <v>262</v>
      </c>
      <c r="F3222" s="2" t="s">
        <v>379</v>
      </c>
      <c r="G3222" s="2">
        <v>1529</v>
      </c>
      <c r="H3222" s="2">
        <v>2</v>
      </c>
      <c r="I3222" s="2">
        <v>28</v>
      </c>
      <c r="J3222" s="2"/>
      <c r="K3222" s="2" t="s">
        <v>2696</v>
      </c>
      <c r="L3222" s="2" t="s">
        <v>2697</v>
      </c>
      <c r="M3222" s="2" t="s">
        <v>8511</v>
      </c>
      <c r="N3222" s="11">
        <v>0</v>
      </c>
      <c r="O3222" s="8" t="s">
        <v>9617</v>
      </c>
    </row>
    <row r="3223" spans="1:15" hidden="1">
      <c r="A3223" s="8">
        <v>2017</v>
      </c>
      <c r="B3223" s="2" t="s">
        <v>3501</v>
      </c>
      <c r="C3223" s="2" t="s">
        <v>3563</v>
      </c>
      <c r="D3223" s="2">
        <v>30</v>
      </c>
      <c r="E3223" s="2" t="s">
        <v>262</v>
      </c>
      <c r="F3223" s="2" t="s">
        <v>3502</v>
      </c>
      <c r="G3223" s="2">
        <v>1531</v>
      </c>
      <c r="H3223" s="2">
        <v>2</v>
      </c>
      <c r="I3223" s="2">
        <v>28</v>
      </c>
      <c r="J3223" s="2"/>
      <c r="K3223" s="2" t="s">
        <v>4506</v>
      </c>
      <c r="L3223" s="2" t="s">
        <v>4507</v>
      </c>
      <c r="M3223" s="2" t="s">
        <v>8512</v>
      </c>
      <c r="N3223" s="11">
        <v>0</v>
      </c>
      <c r="O3223" s="8" t="s">
        <v>9617</v>
      </c>
    </row>
    <row r="3224" spans="1:15" hidden="1">
      <c r="A3224" s="8">
        <v>2017</v>
      </c>
      <c r="B3224" s="2" t="s">
        <v>3228</v>
      </c>
      <c r="C3224" s="2" t="s">
        <v>3333</v>
      </c>
      <c r="D3224" s="2">
        <v>30</v>
      </c>
      <c r="E3224" s="2" t="s">
        <v>262</v>
      </c>
      <c r="F3224" s="2" t="s">
        <v>3075</v>
      </c>
      <c r="G3224" s="2">
        <v>1533</v>
      </c>
      <c r="H3224" s="2">
        <v>2</v>
      </c>
      <c r="I3224" s="2">
        <v>28</v>
      </c>
      <c r="J3224" s="2"/>
      <c r="K3224" s="2" t="s">
        <v>4428</v>
      </c>
      <c r="L3224" s="2" t="s">
        <v>4429</v>
      </c>
      <c r="M3224" s="2" t="s">
        <v>8513</v>
      </c>
      <c r="N3224" s="11">
        <v>0</v>
      </c>
      <c r="O3224" s="8" t="s">
        <v>9617</v>
      </c>
    </row>
    <row r="3225" spans="1:15" hidden="1">
      <c r="A3225" s="8">
        <v>2017</v>
      </c>
      <c r="B3225" s="2" t="s">
        <v>1873</v>
      </c>
      <c r="C3225" s="2" t="s">
        <v>1094</v>
      </c>
      <c r="D3225" s="2">
        <v>30</v>
      </c>
      <c r="E3225" s="2" t="s">
        <v>262</v>
      </c>
      <c r="F3225" s="2" t="s">
        <v>1093</v>
      </c>
      <c r="G3225" s="2">
        <v>1534</v>
      </c>
      <c r="H3225" s="2">
        <v>2</v>
      </c>
      <c r="I3225" s="2">
        <v>28</v>
      </c>
      <c r="J3225" s="2"/>
      <c r="K3225" s="2" t="s">
        <v>2702</v>
      </c>
      <c r="L3225" s="2" t="s">
        <v>2703</v>
      </c>
      <c r="M3225" s="2" t="s">
        <v>8386</v>
      </c>
      <c r="N3225" s="11">
        <v>110841</v>
      </c>
      <c r="O3225" s="8" t="s">
        <v>9616</v>
      </c>
    </row>
    <row r="3226" spans="1:15" hidden="1">
      <c r="A3226" s="8">
        <v>2017</v>
      </c>
      <c r="B3226" s="2" t="s">
        <v>1875</v>
      </c>
      <c r="C3226" s="2" t="s">
        <v>1097</v>
      </c>
      <c r="D3226" s="2">
        <v>31</v>
      </c>
      <c r="E3226" s="2" t="s">
        <v>269</v>
      </c>
      <c r="F3226" s="2" t="s">
        <v>381</v>
      </c>
      <c r="G3226" s="2">
        <v>1568</v>
      </c>
      <c r="H3226" s="2">
        <v>2</v>
      </c>
      <c r="I3226" s="2">
        <v>29</v>
      </c>
      <c r="J3226" s="2"/>
      <c r="K3226" s="2" t="s">
        <v>2706</v>
      </c>
      <c r="L3226" s="2" t="s">
        <v>2707</v>
      </c>
      <c r="M3226" s="2" t="s">
        <v>8514</v>
      </c>
      <c r="N3226" s="11">
        <v>0</v>
      </c>
      <c r="O3226" s="8" t="s">
        <v>9617</v>
      </c>
    </row>
    <row r="3227" spans="1:15" hidden="1">
      <c r="A3227" s="8">
        <v>2017</v>
      </c>
      <c r="B3227" s="2" t="s">
        <v>1876</v>
      </c>
      <c r="C3227" s="2" t="s">
        <v>272</v>
      </c>
      <c r="D3227" s="2">
        <v>31</v>
      </c>
      <c r="E3227" s="2" t="s">
        <v>269</v>
      </c>
      <c r="F3227" s="2" t="s">
        <v>1098</v>
      </c>
      <c r="G3227" s="2">
        <v>1569</v>
      </c>
      <c r="H3227" s="2">
        <v>2</v>
      </c>
      <c r="I3227" s="2">
        <v>29</v>
      </c>
      <c r="J3227" s="2"/>
      <c r="K3227" s="2" t="s">
        <v>2708</v>
      </c>
      <c r="L3227" s="2" t="s">
        <v>2709</v>
      </c>
      <c r="M3227" s="2" t="s">
        <v>8392</v>
      </c>
      <c r="N3227" s="11">
        <v>66210</v>
      </c>
      <c r="O3227" s="8" t="s">
        <v>9616</v>
      </c>
    </row>
    <row r="3228" spans="1:15" hidden="1">
      <c r="A3228" s="8">
        <v>2017</v>
      </c>
      <c r="B3228" s="2" t="s">
        <v>1877</v>
      </c>
      <c r="C3228" s="2" t="s">
        <v>868</v>
      </c>
      <c r="D3228" s="2">
        <v>31</v>
      </c>
      <c r="E3228" s="2" t="s">
        <v>269</v>
      </c>
      <c r="F3228" s="2" t="s">
        <v>1099</v>
      </c>
      <c r="G3228" s="2">
        <v>1570</v>
      </c>
      <c r="H3228" s="2">
        <v>2</v>
      </c>
      <c r="I3228" s="2">
        <v>29</v>
      </c>
      <c r="J3228" s="2"/>
      <c r="K3228" s="2" t="s">
        <v>1388</v>
      </c>
      <c r="L3228" s="2" t="s">
        <v>1389</v>
      </c>
      <c r="M3228" s="2" t="s">
        <v>8391</v>
      </c>
      <c r="N3228" s="11">
        <v>83403</v>
      </c>
      <c r="O3228" s="8" t="s">
        <v>9616</v>
      </c>
    </row>
    <row r="3229" spans="1:15" hidden="1">
      <c r="A3229" s="8">
        <v>2017</v>
      </c>
      <c r="B3229" s="2" t="s">
        <v>1878</v>
      </c>
      <c r="C3229" s="2" t="s">
        <v>1100</v>
      </c>
      <c r="D3229" s="2">
        <v>32</v>
      </c>
      <c r="E3229" s="2" t="s">
        <v>279</v>
      </c>
      <c r="F3229" s="2" t="s">
        <v>382</v>
      </c>
      <c r="G3229" s="2">
        <v>1624</v>
      </c>
      <c r="H3229" s="2">
        <v>2</v>
      </c>
      <c r="I3229" s="2">
        <v>30</v>
      </c>
      <c r="J3229" s="2"/>
      <c r="K3229" s="2" t="s">
        <v>2710</v>
      </c>
      <c r="L3229" s="2" t="s">
        <v>2711</v>
      </c>
      <c r="M3229" s="2" t="s">
        <v>8515</v>
      </c>
      <c r="N3229" s="11">
        <v>0</v>
      </c>
      <c r="O3229" s="8" t="s">
        <v>9617</v>
      </c>
    </row>
    <row r="3230" spans="1:15" hidden="1">
      <c r="A3230" s="8">
        <v>2017</v>
      </c>
      <c r="B3230" s="2" t="s">
        <v>1880</v>
      </c>
      <c r="C3230" s="2" t="s">
        <v>1103</v>
      </c>
      <c r="D3230" s="2">
        <v>32</v>
      </c>
      <c r="E3230" s="2" t="s">
        <v>279</v>
      </c>
      <c r="F3230" s="2" t="s">
        <v>1102</v>
      </c>
      <c r="G3230" s="2">
        <v>1628</v>
      </c>
      <c r="H3230" s="2">
        <v>2</v>
      </c>
      <c r="I3230" s="2">
        <v>30</v>
      </c>
      <c r="J3230" s="2"/>
      <c r="K3230" s="2" t="s">
        <v>2714</v>
      </c>
      <c r="L3230" s="2" t="s">
        <v>2715</v>
      </c>
      <c r="M3230" s="2" t="s">
        <v>8516</v>
      </c>
      <c r="N3230" s="11">
        <v>0</v>
      </c>
      <c r="O3230" s="8" t="s">
        <v>9617</v>
      </c>
    </row>
    <row r="3231" spans="1:15" hidden="1">
      <c r="A3231" s="8">
        <v>2017</v>
      </c>
      <c r="B3231" s="2" t="s">
        <v>3503</v>
      </c>
      <c r="C3231" s="2" t="s">
        <v>885</v>
      </c>
      <c r="D3231" s="2">
        <v>32</v>
      </c>
      <c r="E3231" s="2" t="s">
        <v>279</v>
      </c>
      <c r="F3231" s="2" t="s">
        <v>3504</v>
      </c>
      <c r="G3231" s="2">
        <v>1629</v>
      </c>
      <c r="H3231" s="2">
        <v>2</v>
      </c>
      <c r="I3231" s="2">
        <v>30</v>
      </c>
      <c r="J3231" s="2"/>
      <c r="K3231" s="2" t="s">
        <v>2497</v>
      </c>
      <c r="L3231" s="2" t="s">
        <v>2498</v>
      </c>
      <c r="M3231" s="2" t="s">
        <v>8517</v>
      </c>
      <c r="N3231" s="11">
        <v>60267</v>
      </c>
      <c r="O3231" s="8" t="s">
        <v>9616</v>
      </c>
    </row>
    <row r="3232" spans="1:15" hidden="1">
      <c r="A3232" s="8">
        <v>2017</v>
      </c>
      <c r="B3232" s="2" t="s">
        <v>1882</v>
      </c>
      <c r="C3232" s="2" t="s">
        <v>1107</v>
      </c>
      <c r="D3232" s="2">
        <v>33</v>
      </c>
      <c r="E3232" s="2" t="s">
        <v>286</v>
      </c>
      <c r="F3232" s="2" t="s">
        <v>1106</v>
      </c>
      <c r="G3232" s="2">
        <v>1711</v>
      </c>
      <c r="H3232" s="2">
        <v>2</v>
      </c>
      <c r="I3232" s="2">
        <v>30</v>
      </c>
      <c r="J3232" s="2"/>
      <c r="K3232" s="2" t="s">
        <v>2718</v>
      </c>
      <c r="L3232" s="2" t="s">
        <v>2719</v>
      </c>
      <c r="M3232" s="2" t="s">
        <v>8518</v>
      </c>
      <c r="N3232" s="11">
        <v>0</v>
      </c>
      <c r="O3232" s="8" t="s">
        <v>9617</v>
      </c>
    </row>
    <row r="3233" spans="1:15" hidden="1">
      <c r="A3233" s="8">
        <v>2017</v>
      </c>
      <c r="B3233" s="2" t="s">
        <v>1883</v>
      </c>
      <c r="C3233" s="2" t="s">
        <v>1108</v>
      </c>
      <c r="D3233" s="2">
        <v>33</v>
      </c>
      <c r="E3233" s="2" t="s">
        <v>286</v>
      </c>
      <c r="F3233" s="2" t="s">
        <v>384</v>
      </c>
      <c r="G3233" s="2">
        <v>1712</v>
      </c>
      <c r="H3233" s="2">
        <v>2</v>
      </c>
      <c r="I3233" s="2">
        <v>30</v>
      </c>
      <c r="J3233" s="2"/>
      <c r="K3233" s="2" t="s">
        <v>2720</v>
      </c>
      <c r="L3233" s="2" t="s">
        <v>2721</v>
      </c>
      <c r="M3233" s="2" t="s">
        <v>8519</v>
      </c>
      <c r="N3233" s="11">
        <v>0</v>
      </c>
      <c r="O3233" s="8" t="s">
        <v>9617</v>
      </c>
    </row>
    <row r="3234" spans="1:15" hidden="1">
      <c r="A3234" s="8">
        <v>2017</v>
      </c>
      <c r="B3234" s="2" t="s">
        <v>3231</v>
      </c>
      <c r="C3234" s="2" t="s">
        <v>386</v>
      </c>
      <c r="D3234" s="2">
        <v>33</v>
      </c>
      <c r="E3234" s="2" t="s">
        <v>286</v>
      </c>
      <c r="F3234" s="2" t="s">
        <v>3077</v>
      </c>
      <c r="G3234" s="2">
        <v>1715</v>
      </c>
      <c r="H3234" s="2">
        <v>2</v>
      </c>
      <c r="I3234" s="2">
        <v>30</v>
      </c>
      <c r="J3234" s="2"/>
      <c r="K3234" s="2" t="s">
        <v>2959</v>
      </c>
      <c r="L3234" s="2" t="s">
        <v>2960</v>
      </c>
      <c r="M3234" s="2" t="s">
        <v>8520</v>
      </c>
      <c r="N3234" s="11">
        <v>103227</v>
      </c>
      <c r="O3234" s="8" t="s">
        <v>9616</v>
      </c>
    </row>
    <row r="3235" spans="1:15" hidden="1">
      <c r="A3235" s="8">
        <v>2017</v>
      </c>
      <c r="B3235" s="2" t="s">
        <v>1885</v>
      </c>
      <c r="C3235" s="2" t="s">
        <v>1110</v>
      </c>
      <c r="D3235" s="2">
        <v>34</v>
      </c>
      <c r="E3235" s="2" t="s">
        <v>296</v>
      </c>
      <c r="F3235" s="2" t="s">
        <v>387</v>
      </c>
      <c r="G3235" s="2">
        <v>1762</v>
      </c>
      <c r="H3235" s="2">
        <v>2</v>
      </c>
      <c r="I3235" s="2">
        <v>31</v>
      </c>
      <c r="J3235" s="2"/>
      <c r="K3235" s="2" t="s">
        <v>2724</v>
      </c>
      <c r="L3235" s="2" t="s">
        <v>2725</v>
      </c>
      <c r="M3235" s="2" t="s">
        <v>8521</v>
      </c>
      <c r="N3235" s="11">
        <v>0</v>
      </c>
      <c r="O3235" s="8" t="s">
        <v>9617</v>
      </c>
    </row>
    <row r="3236" spans="1:15" hidden="1">
      <c r="A3236" s="8">
        <v>2017</v>
      </c>
      <c r="B3236" s="2" t="s">
        <v>1886</v>
      </c>
      <c r="C3236" s="2" t="s">
        <v>2066</v>
      </c>
      <c r="D3236" s="2">
        <v>34</v>
      </c>
      <c r="E3236" s="2" t="s">
        <v>296</v>
      </c>
      <c r="F3236" s="2" t="s">
        <v>1111</v>
      </c>
      <c r="G3236" s="2">
        <v>1763</v>
      </c>
      <c r="H3236" s="2">
        <v>2</v>
      </c>
      <c r="I3236" s="2">
        <v>31</v>
      </c>
      <c r="J3236" s="2"/>
      <c r="K3236" s="2" t="s">
        <v>2726</v>
      </c>
      <c r="L3236" s="2" t="s">
        <v>2727</v>
      </c>
      <c r="M3236" s="2" t="s">
        <v>8522</v>
      </c>
      <c r="N3236" s="11">
        <v>0</v>
      </c>
      <c r="O3236" s="8" t="s">
        <v>9617</v>
      </c>
    </row>
    <row r="3237" spans="1:15" hidden="1">
      <c r="A3237" s="8">
        <v>2017</v>
      </c>
      <c r="B3237" s="2" t="s">
        <v>3232</v>
      </c>
      <c r="C3237" s="2" t="s">
        <v>925</v>
      </c>
      <c r="D3237" s="2">
        <v>34</v>
      </c>
      <c r="E3237" s="2" t="s">
        <v>296</v>
      </c>
      <c r="F3237" s="2" t="s">
        <v>3078</v>
      </c>
      <c r="G3237" s="2">
        <v>1765</v>
      </c>
      <c r="H3237" s="2">
        <v>2</v>
      </c>
      <c r="I3237" s="2">
        <v>31</v>
      </c>
      <c r="J3237" s="2"/>
      <c r="K3237" s="2" t="s">
        <v>2531</v>
      </c>
      <c r="L3237" s="2" t="s">
        <v>2532</v>
      </c>
      <c r="M3237" s="2" t="s">
        <v>8523</v>
      </c>
      <c r="N3237" s="11">
        <v>40038</v>
      </c>
      <c r="O3237" s="8" t="s">
        <v>9616</v>
      </c>
    </row>
    <row r="3238" spans="1:15" hidden="1">
      <c r="A3238" s="8">
        <v>2017</v>
      </c>
      <c r="B3238" s="2" t="s">
        <v>1887</v>
      </c>
      <c r="C3238" s="2" t="s">
        <v>1112</v>
      </c>
      <c r="D3238" s="2">
        <v>35</v>
      </c>
      <c r="E3238" s="2" t="s">
        <v>306</v>
      </c>
      <c r="F3238" s="2" t="s">
        <v>388</v>
      </c>
      <c r="G3238" s="2">
        <v>1806</v>
      </c>
      <c r="H3238" s="2">
        <v>2</v>
      </c>
      <c r="I3238" s="2">
        <v>32</v>
      </c>
      <c r="J3238" s="2"/>
      <c r="K3238" s="2" t="s">
        <v>2728</v>
      </c>
      <c r="L3238" s="2" t="s">
        <v>2729</v>
      </c>
      <c r="M3238" s="2" t="s">
        <v>8524</v>
      </c>
      <c r="N3238" s="11">
        <v>0</v>
      </c>
      <c r="O3238" s="8" t="s">
        <v>9617</v>
      </c>
    </row>
    <row r="3239" spans="1:15" hidden="1">
      <c r="A3239" s="8">
        <v>2017</v>
      </c>
      <c r="B3239" s="2" t="s">
        <v>1888</v>
      </c>
      <c r="C3239" s="2" t="s">
        <v>1113</v>
      </c>
      <c r="D3239" s="2">
        <v>35</v>
      </c>
      <c r="E3239" s="2" t="s">
        <v>306</v>
      </c>
      <c r="F3239" s="2" t="s">
        <v>389</v>
      </c>
      <c r="G3239" s="2">
        <v>1807</v>
      </c>
      <c r="H3239" s="2">
        <v>2</v>
      </c>
      <c r="I3239" s="2">
        <v>32</v>
      </c>
      <c r="J3239" s="2"/>
      <c r="K3239" s="2" t="s">
        <v>2730</v>
      </c>
      <c r="L3239" s="2" t="s">
        <v>2731</v>
      </c>
      <c r="M3239" s="2" t="s">
        <v>8525</v>
      </c>
      <c r="N3239" s="11">
        <v>0</v>
      </c>
      <c r="O3239" s="8" t="s">
        <v>9617</v>
      </c>
    </row>
    <row r="3240" spans="1:15" hidden="1">
      <c r="A3240" s="8">
        <v>2017</v>
      </c>
      <c r="B3240" s="2" t="s">
        <v>1918</v>
      </c>
      <c r="C3240" s="2" t="s">
        <v>2068</v>
      </c>
      <c r="D3240" s="2">
        <v>1</v>
      </c>
      <c r="E3240" s="2" t="s">
        <v>18</v>
      </c>
      <c r="F3240" s="2" t="s">
        <v>1145</v>
      </c>
      <c r="G3240" s="2">
        <v>1900</v>
      </c>
      <c r="H3240" s="2">
        <v>2</v>
      </c>
      <c r="I3240" s="2">
        <v>1</v>
      </c>
      <c r="J3240" s="2"/>
      <c r="K3240" s="2" t="s">
        <v>1164</v>
      </c>
      <c r="L3240" s="2" t="s">
        <v>1165</v>
      </c>
      <c r="M3240" s="2" t="s">
        <v>8526</v>
      </c>
      <c r="N3240" s="11">
        <v>0</v>
      </c>
      <c r="O3240" s="8" t="s">
        <v>9617</v>
      </c>
    </row>
    <row r="3241" spans="1:15" hidden="1">
      <c r="A3241" s="8">
        <v>2017</v>
      </c>
      <c r="B3241" s="2" t="s">
        <v>1921</v>
      </c>
      <c r="C3241" s="2" t="s">
        <v>1151</v>
      </c>
      <c r="D3241" s="2">
        <v>24</v>
      </c>
      <c r="E3241" s="2" t="s">
        <v>213</v>
      </c>
      <c r="F3241" s="2" t="s">
        <v>1150</v>
      </c>
      <c r="G3241" s="2">
        <v>1929</v>
      </c>
      <c r="H3241" s="2">
        <v>2</v>
      </c>
      <c r="I3241" s="2">
        <v>22</v>
      </c>
      <c r="J3241" s="2"/>
      <c r="K3241" s="2" t="s">
        <v>2779</v>
      </c>
      <c r="L3241" s="2" t="s">
        <v>2780</v>
      </c>
      <c r="M3241" s="2" t="s">
        <v>8527</v>
      </c>
      <c r="N3241" s="11">
        <v>0</v>
      </c>
      <c r="O3241" s="8" t="s">
        <v>9617</v>
      </c>
    </row>
    <row r="3242" spans="1:15" hidden="1">
      <c r="A3242" s="8">
        <v>2017</v>
      </c>
      <c r="B3242" s="2" t="s">
        <v>1848</v>
      </c>
      <c r="C3242" s="2" t="s">
        <v>2045</v>
      </c>
      <c r="D3242" s="2">
        <v>23</v>
      </c>
      <c r="E3242" s="2" t="s">
        <v>202</v>
      </c>
      <c r="F3242" s="2" t="s">
        <v>361</v>
      </c>
      <c r="G3242" s="2">
        <v>1961</v>
      </c>
      <c r="H3242" s="2">
        <v>2</v>
      </c>
      <c r="I3242" s="2">
        <v>21</v>
      </c>
      <c r="J3242" s="2"/>
      <c r="K3242" s="2" t="s">
        <v>2668</v>
      </c>
      <c r="L3242" s="2" t="s">
        <v>2669</v>
      </c>
      <c r="M3242" s="2" t="s">
        <v>8528</v>
      </c>
      <c r="N3242" s="11">
        <v>0</v>
      </c>
      <c r="O3242" s="8" t="s">
        <v>9617</v>
      </c>
    </row>
    <row r="3243" spans="1:15" hidden="1">
      <c r="A3243" s="8">
        <v>2017</v>
      </c>
      <c r="B3243" s="2" t="s">
        <v>1919</v>
      </c>
      <c r="C3243" s="2" t="s">
        <v>1147</v>
      </c>
      <c r="D3243" s="2">
        <v>4</v>
      </c>
      <c r="E3243" s="2" t="s">
        <v>41</v>
      </c>
      <c r="F3243" s="2" t="s">
        <v>1146</v>
      </c>
      <c r="G3243" s="2">
        <v>2012</v>
      </c>
      <c r="H3243" s="2">
        <v>2</v>
      </c>
      <c r="I3243" s="2">
        <v>4</v>
      </c>
      <c r="J3243" s="2"/>
      <c r="K3243" s="2" t="s">
        <v>2776</v>
      </c>
      <c r="L3243" s="2" t="s">
        <v>2777</v>
      </c>
      <c r="M3243" s="2" t="s">
        <v>8529</v>
      </c>
      <c r="N3243" s="11">
        <v>0</v>
      </c>
      <c r="O3243" s="8" t="s">
        <v>9617</v>
      </c>
    </row>
    <row r="3244" spans="1:15" hidden="1">
      <c r="A3244" s="8">
        <v>2017</v>
      </c>
      <c r="B3244" s="2" t="s">
        <v>2033</v>
      </c>
      <c r="C3244" s="2" t="s">
        <v>367</v>
      </c>
      <c r="D3244" s="2">
        <v>25</v>
      </c>
      <c r="E3244" s="2" t="s">
        <v>224</v>
      </c>
      <c r="F3244" s="2" t="s">
        <v>366</v>
      </c>
      <c r="G3244" s="2">
        <v>2029</v>
      </c>
      <c r="H3244" s="2">
        <v>2</v>
      </c>
      <c r="I3244" s="2">
        <v>23</v>
      </c>
      <c r="J3244" s="2"/>
      <c r="K3244" s="2" t="s">
        <v>2951</v>
      </c>
      <c r="L3244" s="2" t="s">
        <v>2952</v>
      </c>
      <c r="M3244" s="2" t="s">
        <v>8530</v>
      </c>
      <c r="N3244" s="11">
        <v>0</v>
      </c>
      <c r="O3244" s="8" t="s">
        <v>9617</v>
      </c>
    </row>
    <row r="3245" spans="1:15" hidden="1">
      <c r="A3245" s="8">
        <v>2017</v>
      </c>
      <c r="B3245" s="2" t="s">
        <v>3233</v>
      </c>
      <c r="C3245" s="2" t="s">
        <v>3334</v>
      </c>
      <c r="D3245" s="2">
        <v>17</v>
      </c>
      <c r="E3245" s="2" t="s">
        <v>152</v>
      </c>
      <c r="F3245" s="2" t="s">
        <v>3079</v>
      </c>
      <c r="G3245" s="2">
        <v>2036</v>
      </c>
      <c r="H3245" s="2">
        <v>2</v>
      </c>
      <c r="I3245" s="2">
        <v>14</v>
      </c>
      <c r="J3245" s="2"/>
      <c r="K3245" s="2" t="s">
        <v>4434</v>
      </c>
      <c r="L3245" s="2" t="s">
        <v>4435</v>
      </c>
      <c r="M3245" s="2" t="s">
        <v>8531</v>
      </c>
      <c r="N3245" s="11">
        <v>0</v>
      </c>
      <c r="O3245" s="8" t="s">
        <v>9617</v>
      </c>
    </row>
    <row r="3246" spans="1:15" hidden="1">
      <c r="A3246" s="8">
        <v>2017</v>
      </c>
      <c r="B3246" s="2" t="s">
        <v>1810</v>
      </c>
      <c r="C3246" s="2" t="s">
        <v>2065</v>
      </c>
      <c r="D3246" s="2">
        <v>12</v>
      </c>
      <c r="E3246" s="2" t="s">
        <v>107</v>
      </c>
      <c r="F3246" s="2" t="s">
        <v>1003</v>
      </c>
      <c r="G3246" s="2">
        <v>2049</v>
      </c>
      <c r="H3246" s="2">
        <v>2</v>
      </c>
      <c r="I3246" s="2">
        <v>15</v>
      </c>
      <c r="J3246" s="2"/>
      <c r="K3246" s="2" t="s">
        <v>2606</v>
      </c>
      <c r="L3246" s="2" t="s">
        <v>2607</v>
      </c>
      <c r="M3246" s="2" t="s">
        <v>8532</v>
      </c>
      <c r="N3246" s="11">
        <v>0</v>
      </c>
      <c r="O3246" s="8" t="s">
        <v>9617</v>
      </c>
    </row>
    <row r="3247" spans="1:15" hidden="1">
      <c r="A3247" s="8">
        <v>2017</v>
      </c>
      <c r="B3247" s="2" t="s">
        <v>1833</v>
      </c>
      <c r="C3247" s="2" t="s">
        <v>1040</v>
      </c>
      <c r="D3247" s="2">
        <v>18</v>
      </c>
      <c r="E3247" s="2" t="s">
        <v>162</v>
      </c>
      <c r="F3247" s="2" t="s">
        <v>1039</v>
      </c>
      <c r="G3247" s="2">
        <v>2050</v>
      </c>
      <c r="H3247" s="2">
        <v>2</v>
      </c>
      <c r="I3247" s="2">
        <v>16</v>
      </c>
      <c r="J3247" s="2"/>
      <c r="K3247" s="2" t="s">
        <v>2644</v>
      </c>
      <c r="L3247" s="2" t="s">
        <v>2645</v>
      </c>
      <c r="M3247" s="2" t="s">
        <v>8533</v>
      </c>
      <c r="N3247" s="11">
        <v>0</v>
      </c>
      <c r="O3247" s="8" t="s">
        <v>9617</v>
      </c>
    </row>
    <row r="3248" spans="1:15" hidden="1">
      <c r="A3248" s="8">
        <v>2017</v>
      </c>
      <c r="B3248" s="2" t="s">
        <v>1813</v>
      </c>
      <c r="C3248" s="2" t="s">
        <v>1008</v>
      </c>
      <c r="D3248" s="2">
        <v>13</v>
      </c>
      <c r="E3248" s="2" t="s">
        <v>119</v>
      </c>
      <c r="F3248" s="2" t="s">
        <v>1007</v>
      </c>
      <c r="G3248" s="2">
        <v>2056</v>
      </c>
      <c r="H3248" s="2">
        <v>2</v>
      </c>
      <c r="I3248" s="2">
        <v>15</v>
      </c>
      <c r="J3248" s="2"/>
      <c r="K3248" s="2" t="s">
        <v>2612</v>
      </c>
      <c r="L3248" s="2" t="s">
        <v>2613</v>
      </c>
      <c r="M3248" s="2" t="s">
        <v>8534</v>
      </c>
      <c r="N3248" s="11">
        <v>0</v>
      </c>
      <c r="O3248" s="8" t="s">
        <v>9617</v>
      </c>
    </row>
    <row r="3249" spans="1:15" hidden="1">
      <c r="A3249" s="8">
        <v>2017</v>
      </c>
      <c r="B3249" s="2" t="s">
        <v>1889</v>
      </c>
      <c r="C3249" s="2" t="s">
        <v>1114</v>
      </c>
      <c r="D3249" s="2">
        <v>7</v>
      </c>
      <c r="E3249" s="2" t="s">
        <v>63</v>
      </c>
      <c r="F3249" s="2" t="s">
        <v>394</v>
      </c>
      <c r="G3249" s="2">
        <v>3001</v>
      </c>
      <c r="H3249" s="2">
        <v>3</v>
      </c>
      <c r="I3249" s="2">
        <v>5</v>
      </c>
      <c r="J3249" s="2"/>
      <c r="K3249" s="2" t="s">
        <v>2732</v>
      </c>
      <c r="L3249" s="2" t="s">
        <v>2733</v>
      </c>
      <c r="M3249" s="2" t="s">
        <v>8535</v>
      </c>
      <c r="N3249" s="11">
        <v>0</v>
      </c>
      <c r="O3249" s="8" t="s">
        <v>9617</v>
      </c>
    </row>
    <row r="3250" spans="1:15" hidden="1">
      <c r="A3250" s="8">
        <v>2017</v>
      </c>
      <c r="B3250" s="2" t="s">
        <v>1890</v>
      </c>
      <c r="C3250" s="2" t="s">
        <v>2067</v>
      </c>
      <c r="D3250" s="2">
        <v>9</v>
      </c>
      <c r="E3250" s="2" t="s">
        <v>78</v>
      </c>
      <c r="F3250" s="2" t="s">
        <v>1115</v>
      </c>
      <c r="G3250" s="2">
        <v>3002</v>
      </c>
      <c r="H3250" s="2">
        <v>3</v>
      </c>
      <c r="I3250" s="2">
        <v>9</v>
      </c>
      <c r="J3250" s="2"/>
      <c r="K3250" s="2" t="s">
        <v>2734</v>
      </c>
      <c r="L3250" s="2" t="s">
        <v>2735</v>
      </c>
      <c r="M3250" s="2" t="s">
        <v>8536</v>
      </c>
      <c r="N3250" s="11">
        <v>0</v>
      </c>
      <c r="O3250" s="8" t="s">
        <v>9617</v>
      </c>
    </row>
    <row r="3251" spans="1:15" hidden="1">
      <c r="A3251" s="8">
        <v>2017</v>
      </c>
      <c r="B3251" s="2" t="s">
        <v>1891</v>
      </c>
      <c r="C3251" s="2" t="s">
        <v>1117</v>
      </c>
      <c r="D3251" s="2">
        <v>9</v>
      </c>
      <c r="E3251" s="2" t="s">
        <v>78</v>
      </c>
      <c r="F3251" s="2" t="s">
        <v>1116</v>
      </c>
      <c r="G3251" s="2">
        <v>3003</v>
      </c>
      <c r="H3251" s="2">
        <v>3</v>
      </c>
      <c r="I3251" s="2">
        <v>9</v>
      </c>
      <c r="J3251" s="2"/>
      <c r="K3251" s="2" t="s">
        <v>2736</v>
      </c>
      <c r="L3251" s="2" t="s">
        <v>2737</v>
      </c>
      <c r="M3251" s="2" t="s">
        <v>8537</v>
      </c>
      <c r="N3251" s="11">
        <v>0</v>
      </c>
      <c r="O3251" s="8" t="s">
        <v>9617</v>
      </c>
    </row>
    <row r="3252" spans="1:15" hidden="1">
      <c r="A3252" s="8">
        <v>2017</v>
      </c>
      <c r="B3252" s="2" t="s">
        <v>1892</v>
      </c>
      <c r="C3252" s="2" t="s">
        <v>1118</v>
      </c>
      <c r="D3252" s="2">
        <v>9</v>
      </c>
      <c r="E3252" s="2" t="s">
        <v>78</v>
      </c>
      <c r="F3252" s="2" t="s">
        <v>390</v>
      </c>
      <c r="G3252" s="2">
        <v>3004</v>
      </c>
      <c r="H3252" s="2">
        <v>3</v>
      </c>
      <c r="I3252" s="2">
        <v>9</v>
      </c>
      <c r="J3252" s="2"/>
      <c r="K3252" s="2" t="s">
        <v>2738</v>
      </c>
      <c r="L3252" s="2" t="s">
        <v>2739</v>
      </c>
      <c r="M3252" s="2" t="s">
        <v>8538</v>
      </c>
      <c r="N3252" s="11">
        <v>0</v>
      </c>
      <c r="O3252" s="8" t="s">
        <v>9617</v>
      </c>
    </row>
    <row r="3253" spans="1:15" hidden="1">
      <c r="A3253" s="8">
        <v>2017</v>
      </c>
      <c r="B3253" s="2" t="s">
        <v>1893</v>
      </c>
      <c r="C3253" s="2" t="s">
        <v>1117</v>
      </c>
      <c r="D3253" s="2">
        <v>9</v>
      </c>
      <c r="E3253" s="2" t="s">
        <v>78</v>
      </c>
      <c r="F3253" s="2" t="s">
        <v>391</v>
      </c>
      <c r="G3253" s="2">
        <v>3005</v>
      </c>
      <c r="H3253" s="2">
        <v>3</v>
      </c>
      <c r="I3253" s="2">
        <v>9</v>
      </c>
      <c r="J3253" s="2"/>
      <c r="K3253" s="2" t="s">
        <v>2736</v>
      </c>
      <c r="L3253" s="2" t="s">
        <v>2737</v>
      </c>
      <c r="M3253" s="2" t="s">
        <v>8537</v>
      </c>
      <c r="N3253" s="11">
        <v>0</v>
      </c>
      <c r="O3253" s="8" t="s">
        <v>9617</v>
      </c>
    </row>
    <row r="3254" spans="1:15" hidden="1">
      <c r="A3254" s="8">
        <v>2017</v>
      </c>
      <c r="B3254" s="2" t="s">
        <v>1894</v>
      </c>
      <c r="C3254" s="2" t="s">
        <v>1119</v>
      </c>
      <c r="D3254" s="2">
        <v>10</v>
      </c>
      <c r="E3254" s="2" t="s">
        <v>89</v>
      </c>
      <c r="F3254" s="2" t="s">
        <v>392</v>
      </c>
      <c r="G3254" s="2">
        <v>3006</v>
      </c>
      <c r="H3254" s="2">
        <v>3</v>
      </c>
      <c r="I3254" s="2">
        <v>9</v>
      </c>
      <c r="J3254" s="2"/>
      <c r="K3254" s="2" t="s">
        <v>2740</v>
      </c>
      <c r="L3254" s="2" t="s">
        <v>2741</v>
      </c>
      <c r="M3254" s="2" t="s">
        <v>8539</v>
      </c>
      <c r="N3254" s="11">
        <v>0</v>
      </c>
      <c r="O3254" s="8" t="s">
        <v>9617</v>
      </c>
    </row>
    <row r="3255" spans="1:15" hidden="1">
      <c r="A3255" s="8">
        <v>2017</v>
      </c>
      <c r="B3255" s="2" t="s">
        <v>1917</v>
      </c>
      <c r="C3255" s="2" t="s">
        <v>1144</v>
      </c>
      <c r="D3255" s="2">
        <v>10</v>
      </c>
      <c r="E3255" s="2" t="s">
        <v>89</v>
      </c>
      <c r="F3255" s="2" t="s">
        <v>393</v>
      </c>
      <c r="G3255" s="2">
        <v>3007</v>
      </c>
      <c r="H3255" s="2">
        <v>3</v>
      </c>
      <c r="I3255" s="2">
        <v>9</v>
      </c>
      <c r="J3255" s="2"/>
      <c r="K3255" s="2" t="s">
        <v>2775</v>
      </c>
      <c r="L3255" s="2" t="s">
        <v>2741</v>
      </c>
      <c r="M3255" s="2" t="s">
        <v>8540</v>
      </c>
      <c r="N3255" s="11">
        <v>0</v>
      </c>
      <c r="O3255" s="8" t="s">
        <v>9617</v>
      </c>
    </row>
    <row r="3256" spans="1:15" hidden="1">
      <c r="A3256" s="8">
        <v>2017</v>
      </c>
      <c r="B3256" s="2" t="s">
        <v>1895</v>
      </c>
      <c r="C3256" s="2" t="s">
        <v>1121</v>
      </c>
      <c r="D3256" s="2">
        <v>10</v>
      </c>
      <c r="E3256" s="2" t="s">
        <v>89</v>
      </c>
      <c r="F3256" s="2" t="s">
        <v>1120</v>
      </c>
      <c r="G3256" s="2">
        <v>3008</v>
      </c>
      <c r="H3256" s="2">
        <v>3</v>
      </c>
      <c r="I3256" s="2">
        <v>9</v>
      </c>
      <c r="J3256" s="2"/>
      <c r="K3256" s="2" t="s">
        <v>2742</v>
      </c>
      <c r="L3256" s="2" t="s">
        <v>2743</v>
      </c>
      <c r="M3256" s="2" t="s">
        <v>8541</v>
      </c>
      <c r="N3256" s="11">
        <v>0</v>
      </c>
      <c r="O3256" s="8" t="s">
        <v>9617</v>
      </c>
    </row>
    <row r="3257" spans="1:15" hidden="1">
      <c r="A3257" s="8">
        <v>2017</v>
      </c>
      <c r="B3257" s="2" t="s">
        <v>1896</v>
      </c>
      <c r="C3257" s="2" t="s">
        <v>1123</v>
      </c>
      <c r="D3257" s="2">
        <v>10</v>
      </c>
      <c r="E3257" s="2" t="s">
        <v>89</v>
      </c>
      <c r="F3257" s="2" t="s">
        <v>1122</v>
      </c>
      <c r="G3257" s="2">
        <v>3009</v>
      </c>
      <c r="H3257" s="2">
        <v>3</v>
      </c>
      <c r="I3257" s="2">
        <v>9</v>
      </c>
      <c r="J3257" s="2"/>
      <c r="K3257" s="2" t="s">
        <v>2744</v>
      </c>
      <c r="L3257" s="2" t="s">
        <v>2741</v>
      </c>
      <c r="M3257" s="2" t="s">
        <v>8542</v>
      </c>
      <c r="N3257" s="11">
        <v>0</v>
      </c>
      <c r="O3257" s="8" t="s">
        <v>9617</v>
      </c>
    </row>
    <row r="3258" spans="1:15" hidden="1">
      <c r="A3258" s="8">
        <v>2017</v>
      </c>
      <c r="B3258" s="2" t="s">
        <v>1897</v>
      </c>
      <c r="C3258" s="2" t="s">
        <v>1124</v>
      </c>
      <c r="D3258" s="2">
        <v>13</v>
      </c>
      <c r="E3258" s="2" t="s">
        <v>119</v>
      </c>
      <c r="F3258" s="2" t="s">
        <v>399</v>
      </c>
      <c r="G3258" s="2">
        <v>3010</v>
      </c>
      <c r="H3258" s="2">
        <v>3</v>
      </c>
      <c r="I3258" s="2">
        <v>15</v>
      </c>
      <c r="J3258" s="2"/>
      <c r="K3258" s="2" t="s">
        <v>2745</v>
      </c>
      <c r="L3258" s="2" t="s">
        <v>2746</v>
      </c>
      <c r="M3258" s="2" t="s">
        <v>8543</v>
      </c>
      <c r="N3258" s="11">
        <v>0</v>
      </c>
      <c r="O3258" s="8" t="s">
        <v>9617</v>
      </c>
    </row>
    <row r="3259" spans="1:15" hidden="1">
      <c r="A3259" s="8">
        <v>2017</v>
      </c>
      <c r="B3259" s="2" t="s">
        <v>1898</v>
      </c>
      <c r="C3259" s="2" t="s">
        <v>1125</v>
      </c>
      <c r="D3259" s="2">
        <v>14</v>
      </c>
      <c r="E3259" s="2" t="s">
        <v>128</v>
      </c>
      <c r="F3259" s="2" t="s">
        <v>395</v>
      </c>
      <c r="G3259" s="2">
        <v>3011</v>
      </c>
      <c r="H3259" s="2">
        <v>3</v>
      </c>
      <c r="I3259" s="2">
        <v>11</v>
      </c>
      <c r="J3259" s="2"/>
      <c r="K3259" s="2" t="s">
        <v>2747</v>
      </c>
      <c r="L3259" s="2" t="s">
        <v>2748</v>
      </c>
      <c r="M3259" s="2" t="s">
        <v>8544</v>
      </c>
      <c r="N3259" s="11">
        <v>0</v>
      </c>
      <c r="O3259" s="8" t="s">
        <v>9617</v>
      </c>
    </row>
    <row r="3260" spans="1:15" hidden="1">
      <c r="A3260" s="8">
        <v>2017</v>
      </c>
      <c r="B3260" s="2" t="s">
        <v>1899</v>
      </c>
      <c r="C3260" s="2" t="s">
        <v>2043</v>
      </c>
      <c r="D3260" s="2">
        <v>14</v>
      </c>
      <c r="E3260" s="2" t="s">
        <v>128</v>
      </c>
      <c r="F3260" s="2" t="s">
        <v>396</v>
      </c>
      <c r="G3260" s="2">
        <v>3012</v>
      </c>
      <c r="H3260" s="2">
        <v>3</v>
      </c>
      <c r="I3260" s="2">
        <v>11</v>
      </c>
      <c r="J3260" s="2"/>
      <c r="K3260" s="2" t="s">
        <v>2749</v>
      </c>
      <c r="L3260" s="2" t="s">
        <v>2750</v>
      </c>
      <c r="M3260" s="2" t="s">
        <v>8545</v>
      </c>
      <c r="N3260" s="11">
        <v>0</v>
      </c>
      <c r="O3260" s="8" t="s">
        <v>9617</v>
      </c>
    </row>
    <row r="3261" spans="1:15" hidden="1">
      <c r="A3261" s="8">
        <v>2017</v>
      </c>
      <c r="B3261" s="2" t="s">
        <v>1900</v>
      </c>
      <c r="C3261" s="2" t="s">
        <v>1126</v>
      </c>
      <c r="D3261" s="2">
        <v>17</v>
      </c>
      <c r="E3261" s="2" t="s">
        <v>152</v>
      </c>
      <c r="F3261" s="2" t="s">
        <v>397</v>
      </c>
      <c r="G3261" s="2">
        <v>3013</v>
      </c>
      <c r="H3261" s="2">
        <v>3</v>
      </c>
      <c r="I3261" s="2">
        <v>14</v>
      </c>
      <c r="J3261" s="2"/>
      <c r="K3261" s="2" t="s">
        <v>2751</v>
      </c>
      <c r="L3261" s="2" t="s">
        <v>2752</v>
      </c>
      <c r="M3261" s="2" t="s">
        <v>8546</v>
      </c>
      <c r="N3261" s="11">
        <v>0</v>
      </c>
      <c r="O3261" s="8" t="s">
        <v>9617</v>
      </c>
    </row>
    <row r="3262" spans="1:15" hidden="1">
      <c r="A3262" s="8">
        <v>2017</v>
      </c>
      <c r="B3262" s="2" t="s">
        <v>1901</v>
      </c>
      <c r="C3262" s="2" t="s">
        <v>1127</v>
      </c>
      <c r="D3262" s="2">
        <v>17</v>
      </c>
      <c r="E3262" s="2" t="s">
        <v>152</v>
      </c>
      <c r="F3262" s="2" t="s">
        <v>398</v>
      </c>
      <c r="G3262" s="2">
        <v>3014</v>
      </c>
      <c r="H3262" s="2">
        <v>3</v>
      </c>
      <c r="I3262" s="2">
        <v>14</v>
      </c>
      <c r="J3262" s="2"/>
      <c r="K3262" s="2" t="s">
        <v>2753</v>
      </c>
      <c r="L3262" s="2" t="s">
        <v>2754</v>
      </c>
      <c r="M3262" s="2" t="s">
        <v>8547</v>
      </c>
      <c r="N3262" s="11">
        <v>0</v>
      </c>
      <c r="O3262" s="8" t="s">
        <v>9617</v>
      </c>
    </row>
    <row r="3263" spans="1:15" hidden="1">
      <c r="A3263" s="8">
        <v>2017</v>
      </c>
      <c r="B3263" s="2" t="s">
        <v>1902</v>
      </c>
      <c r="C3263" s="2" t="s">
        <v>1128</v>
      </c>
      <c r="D3263" s="2">
        <v>21</v>
      </c>
      <c r="E3263" s="2" t="s">
        <v>186</v>
      </c>
      <c r="F3263" s="2" t="s">
        <v>400</v>
      </c>
      <c r="G3263" s="2">
        <v>3015</v>
      </c>
      <c r="H3263" s="2">
        <v>3</v>
      </c>
      <c r="I3263" s="2">
        <v>19</v>
      </c>
      <c r="J3263" s="2"/>
      <c r="K3263" s="2" t="s">
        <v>2755</v>
      </c>
      <c r="L3263" s="2" t="s">
        <v>2756</v>
      </c>
      <c r="M3263" s="2" t="s">
        <v>8548</v>
      </c>
      <c r="N3263" s="11">
        <v>0</v>
      </c>
      <c r="O3263" s="8" t="s">
        <v>9617</v>
      </c>
    </row>
    <row r="3264" spans="1:15" hidden="1">
      <c r="A3264" s="8">
        <v>2017</v>
      </c>
      <c r="B3264" s="2" t="s">
        <v>1903</v>
      </c>
      <c r="C3264" s="2" t="s">
        <v>1130</v>
      </c>
      <c r="D3264" s="2">
        <v>21</v>
      </c>
      <c r="E3264" s="2" t="s">
        <v>186</v>
      </c>
      <c r="F3264" s="2" t="s">
        <v>1129</v>
      </c>
      <c r="G3264" s="2">
        <v>3016</v>
      </c>
      <c r="H3264" s="2">
        <v>3</v>
      </c>
      <c r="I3264" s="2">
        <v>19</v>
      </c>
      <c r="J3264" s="2"/>
      <c r="K3264" s="2" t="s">
        <v>2757</v>
      </c>
      <c r="L3264" s="2" t="s">
        <v>2758</v>
      </c>
      <c r="M3264" s="2" t="s">
        <v>8549</v>
      </c>
      <c r="N3264" s="11">
        <v>0</v>
      </c>
      <c r="O3264" s="8" t="s">
        <v>9617</v>
      </c>
    </row>
    <row r="3265" spans="1:15" hidden="1">
      <c r="A3265" s="8">
        <v>2017</v>
      </c>
      <c r="B3265" s="2" t="s">
        <v>1904</v>
      </c>
      <c r="C3265" s="2" t="s">
        <v>2044</v>
      </c>
      <c r="D3265" s="2">
        <v>21</v>
      </c>
      <c r="E3265" s="2" t="s">
        <v>186</v>
      </c>
      <c r="F3265" s="2" t="s">
        <v>401</v>
      </c>
      <c r="G3265" s="2">
        <v>3017</v>
      </c>
      <c r="H3265" s="2">
        <v>3</v>
      </c>
      <c r="I3265" s="2">
        <v>19</v>
      </c>
      <c r="J3265" s="2"/>
      <c r="K3265" s="2" t="s">
        <v>2759</v>
      </c>
      <c r="L3265" s="2" t="s">
        <v>2760</v>
      </c>
      <c r="M3265" s="2" t="s">
        <v>8550</v>
      </c>
      <c r="N3265" s="11">
        <v>0</v>
      </c>
      <c r="O3265" s="8" t="s">
        <v>9617</v>
      </c>
    </row>
    <row r="3266" spans="1:15" hidden="1">
      <c r="A3266" s="8">
        <v>2017</v>
      </c>
      <c r="B3266" s="2" t="s">
        <v>1905</v>
      </c>
      <c r="C3266" s="2" t="s">
        <v>729</v>
      </c>
      <c r="D3266" s="2">
        <v>21</v>
      </c>
      <c r="E3266" s="2" t="s">
        <v>186</v>
      </c>
      <c r="F3266" s="2" t="s">
        <v>1131</v>
      </c>
      <c r="G3266" s="2">
        <v>3018</v>
      </c>
      <c r="H3266" s="2">
        <v>3</v>
      </c>
      <c r="I3266" s="2">
        <v>19</v>
      </c>
      <c r="J3266" s="2"/>
      <c r="K3266" s="2" t="s">
        <v>2381</v>
      </c>
      <c r="L3266" s="2" t="s">
        <v>2382</v>
      </c>
      <c r="M3266" s="2" t="s">
        <v>8438</v>
      </c>
      <c r="N3266" s="11">
        <v>39006</v>
      </c>
      <c r="O3266" s="8" t="s">
        <v>9615</v>
      </c>
    </row>
    <row r="3267" spans="1:15" hidden="1">
      <c r="A3267" s="8">
        <v>2017</v>
      </c>
      <c r="B3267" s="2" t="s">
        <v>1906</v>
      </c>
      <c r="C3267" s="2" t="s">
        <v>1132</v>
      </c>
      <c r="D3267" s="2">
        <v>23</v>
      </c>
      <c r="E3267" s="2" t="s">
        <v>202</v>
      </c>
      <c r="F3267" s="2" t="s">
        <v>402</v>
      </c>
      <c r="G3267" s="2">
        <v>3019</v>
      </c>
      <c r="H3267" s="2">
        <v>3</v>
      </c>
      <c r="I3267" s="2">
        <v>21</v>
      </c>
      <c r="J3267" s="2"/>
      <c r="K3267" s="2" t="s">
        <v>2761</v>
      </c>
      <c r="L3267" s="2" t="s">
        <v>2762</v>
      </c>
      <c r="M3267" s="2" t="s">
        <v>8551</v>
      </c>
      <c r="N3267" s="11">
        <v>0</v>
      </c>
      <c r="O3267" s="8" t="s">
        <v>9617</v>
      </c>
    </row>
    <row r="3268" spans="1:15" hidden="1">
      <c r="A3268" s="8">
        <v>2017</v>
      </c>
      <c r="B3268" s="2" t="s">
        <v>1907</v>
      </c>
      <c r="C3268" s="2" t="s">
        <v>1133</v>
      </c>
      <c r="D3268" s="2">
        <v>23</v>
      </c>
      <c r="E3268" s="2" t="s">
        <v>202</v>
      </c>
      <c r="F3268" s="2" t="s">
        <v>403</v>
      </c>
      <c r="G3268" s="2">
        <v>3020</v>
      </c>
      <c r="H3268" s="2">
        <v>3</v>
      </c>
      <c r="I3268" s="2">
        <v>21</v>
      </c>
      <c r="J3268" s="2"/>
      <c r="K3268" s="2" t="s">
        <v>2763</v>
      </c>
      <c r="L3268" s="2" t="s">
        <v>2764</v>
      </c>
      <c r="M3268" s="2" t="s">
        <v>8552</v>
      </c>
      <c r="N3268" s="11">
        <v>0</v>
      </c>
      <c r="O3268" s="8" t="s">
        <v>9617</v>
      </c>
    </row>
    <row r="3269" spans="1:15" hidden="1">
      <c r="A3269" s="8">
        <v>2017</v>
      </c>
      <c r="B3269" s="2" t="s">
        <v>1908</v>
      </c>
      <c r="C3269" s="2" t="s">
        <v>1134</v>
      </c>
      <c r="D3269" s="2">
        <v>28</v>
      </c>
      <c r="E3269" s="2" t="s">
        <v>249</v>
      </c>
      <c r="F3269" s="2" t="s">
        <v>404</v>
      </c>
      <c r="G3269" s="2">
        <v>3021</v>
      </c>
      <c r="H3269" s="2">
        <v>3</v>
      </c>
      <c r="I3269" s="2">
        <v>26</v>
      </c>
      <c r="J3269" s="2"/>
      <c r="K3269" s="2" t="s">
        <v>2765</v>
      </c>
      <c r="L3269" s="2" t="s">
        <v>2766</v>
      </c>
      <c r="M3269" s="2" t="s">
        <v>8553</v>
      </c>
      <c r="N3269" s="11">
        <v>0</v>
      </c>
      <c r="O3269" s="8" t="s">
        <v>9617</v>
      </c>
    </row>
    <row r="3270" spans="1:15" hidden="1">
      <c r="A3270" s="8">
        <v>2017</v>
      </c>
      <c r="B3270" s="2" t="s">
        <v>1909</v>
      </c>
      <c r="C3270" s="2" t="s">
        <v>1135</v>
      </c>
      <c r="D3270" s="2">
        <v>32</v>
      </c>
      <c r="E3270" s="2" t="s">
        <v>279</v>
      </c>
      <c r="F3270" s="2" t="s">
        <v>405</v>
      </c>
      <c r="G3270" s="2">
        <v>3022</v>
      </c>
      <c r="H3270" s="2">
        <v>3</v>
      </c>
      <c r="I3270" s="2">
        <v>30</v>
      </c>
      <c r="J3270" s="2"/>
      <c r="K3270" s="2" t="s">
        <v>2767</v>
      </c>
      <c r="L3270" s="2" t="s">
        <v>2768</v>
      </c>
      <c r="M3270" s="2" t="s">
        <v>8554</v>
      </c>
      <c r="N3270" s="11">
        <v>0</v>
      </c>
      <c r="O3270" s="8" t="s">
        <v>9617</v>
      </c>
    </row>
    <row r="3271" spans="1:15" hidden="1">
      <c r="A3271" s="8">
        <v>2017</v>
      </c>
      <c r="B3271" s="2" t="s">
        <v>1910</v>
      </c>
      <c r="C3271" s="2" t="s">
        <v>1136</v>
      </c>
      <c r="D3271" s="2">
        <v>34</v>
      </c>
      <c r="E3271" s="2" t="s">
        <v>296</v>
      </c>
      <c r="F3271" s="2" t="s">
        <v>406</v>
      </c>
      <c r="G3271" s="2">
        <v>3023</v>
      </c>
      <c r="H3271" s="2">
        <v>3</v>
      </c>
      <c r="I3271" s="2">
        <v>31</v>
      </c>
      <c r="J3271" s="2"/>
      <c r="K3271" s="2" t="s">
        <v>2769</v>
      </c>
      <c r="L3271" s="2" t="s">
        <v>2770</v>
      </c>
      <c r="M3271" s="2" t="s">
        <v>8555</v>
      </c>
      <c r="N3271" s="11">
        <v>0</v>
      </c>
      <c r="O3271" s="8" t="s">
        <v>9617</v>
      </c>
    </row>
    <row r="3272" spans="1:15" hidden="1">
      <c r="A3272" s="8">
        <v>2017</v>
      </c>
      <c r="B3272" s="2" t="s">
        <v>1911</v>
      </c>
      <c r="C3272" s="2" t="s">
        <v>1127</v>
      </c>
      <c r="D3272" s="2">
        <v>17</v>
      </c>
      <c r="E3272" s="2" t="s">
        <v>152</v>
      </c>
      <c r="F3272" s="2" t="s">
        <v>1137</v>
      </c>
      <c r="G3272" s="2">
        <v>3024</v>
      </c>
      <c r="H3272" s="2">
        <v>3</v>
      </c>
      <c r="I3272" s="2">
        <v>14</v>
      </c>
      <c r="J3272" s="2"/>
      <c r="K3272" s="2" t="s">
        <v>2753</v>
      </c>
      <c r="L3272" s="2" t="s">
        <v>2754</v>
      </c>
      <c r="M3272" s="2" t="s">
        <v>8547</v>
      </c>
      <c r="N3272" s="11">
        <v>0</v>
      </c>
      <c r="O3272" s="8" t="s">
        <v>9617</v>
      </c>
    </row>
    <row r="3273" spans="1:15" hidden="1">
      <c r="A3273" s="8">
        <v>2017</v>
      </c>
      <c r="B3273" s="2" t="s">
        <v>1922</v>
      </c>
      <c r="C3273" s="2" t="s">
        <v>1153</v>
      </c>
      <c r="D3273" s="2">
        <v>10</v>
      </c>
      <c r="E3273" s="2" t="s">
        <v>89</v>
      </c>
      <c r="F3273" s="2" t="s">
        <v>1152</v>
      </c>
      <c r="G3273" s="2">
        <v>3025</v>
      </c>
      <c r="H3273" s="2">
        <v>3</v>
      </c>
      <c r="I3273" s="2">
        <v>9</v>
      </c>
      <c r="J3273" s="2"/>
      <c r="K3273" s="2" t="s">
        <v>2781</v>
      </c>
      <c r="L3273" s="2" t="s">
        <v>2782</v>
      </c>
      <c r="M3273" s="2" t="s">
        <v>8556</v>
      </c>
      <c r="N3273" s="11">
        <v>0</v>
      </c>
      <c r="O3273" s="8" t="s">
        <v>9617</v>
      </c>
    </row>
    <row r="3274" spans="1:15" hidden="1">
      <c r="A3274" s="8">
        <v>2018</v>
      </c>
      <c r="B3274" s="22" t="s">
        <v>3080</v>
      </c>
      <c r="C3274" s="2" t="s">
        <v>3289</v>
      </c>
      <c r="D3274" s="2">
        <v>1</v>
      </c>
      <c r="E3274" s="2" t="s">
        <v>18</v>
      </c>
      <c r="F3274" s="2" t="s">
        <v>2961</v>
      </c>
      <c r="G3274" s="2">
        <v>2</v>
      </c>
      <c r="H3274" s="2">
        <v>1</v>
      </c>
      <c r="I3274" s="2">
        <v>1</v>
      </c>
      <c r="J3274" s="2"/>
      <c r="K3274" s="2" t="s">
        <v>4033</v>
      </c>
      <c r="L3274" s="2" t="s">
        <v>4034</v>
      </c>
      <c r="M3274" s="2" t="s">
        <v>8557</v>
      </c>
      <c r="N3274" s="11">
        <v>150648</v>
      </c>
      <c r="O3274" s="8" t="s">
        <v>9615</v>
      </c>
    </row>
    <row r="3275" spans="1:15" hidden="1">
      <c r="A3275" s="8">
        <v>2018</v>
      </c>
      <c r="B3275" s="22" t="s">
        <v>1445</v>
      </c>
      <c r="C3275" s="2" t="s">
        <v>409</v>
      </c>
      <c r="D3275" s="2">
        <v>1</v>
      </c>
      <c r="E3275" s="2" t="s">
        <v>18</v>
      </c>
      <c r="F3275" s="2" t="s">
        <v>19</v>
      </c>
      <c r="G3275" s="2">
        <v>3</v>
      </c>
      <c r="H3275" s="2">
        <v>1</v>
      </c>
      <c r="I3275" s="2">
        <v>1</v>
      </c>
      <c r="J3275" s="2"/>
      <c r="K3275" s="2" t="s">
        <v>1164</v>
      </c>
      <c r="L3275" s="2" t="s">
        <v>1165</v>
      </c>
      <c r="M3275" s="2" t="s">
        <v>8558</v>
      </c>
      <c r="N3275" s="11">
        <v>197300</v>
      </c>
      <c r="O3275" s="8" t="s">
        <v>9615</v>
      </c>
    </row>
    <row r="3276" spans="1:15" hidden="1">
      <c r="A3276" s="8">
        <v>2018</v>
      </c>
      <c r="B3276" s="22" t="s">
        <v>3081</v>
      </c>
      <c r="C3276" s="2" t="s">
        <v>3234</v>
      </c>
      <c r="D3276" s="2">
        <v>1</v>
      </c>
      <c r="E3276" s="2" t="s">
        <v>18</v>
      </c>
      <c r="F3276" s="2" t="s">
        <v>2962</v>
      </c>
      <c r="G3276" s="2">
        <v>5</v>
      </c>
      <c r="H3276" s="2">
        <v>1</v>
      </c>
      <c r="I3276" s="2">
        <v>1</v>
      </c>
      <c r="J3276" s="2"/>
      <c r="K3276" s="2" t="s">
        <v>4508</v>
      </c>
      <c r="L3276" s="2" t="s">
        <v>4509</v>
      </c>
      <c r="M3276" s="2" t="s">
        <v>8559</v>
      </c>
      <c r="N3276" s="11">
        <v>79761</v>
      </c>
      <c r="O3276" s="8" t="s">
        <v>9615</v>
      </c>
    </row>
    <row r="3277" spans="1:15" hidden="1">
      <c r="A3277" s="8">
        <v>2018</v>
      </c>
      <c r="B3277" s="22" t="s">
        <v>1447</v>
      </c>
      <c r="C3277" s="2" t="s">
        <v>412</v>
      </c>
      <c r="D3277" s="2">
        <v>1</v>
      </c>
      <c r="E3277" s="2" t="s">
        <v>18</v>
      </c>
      <c r="F3277" s="2" t="s">
        <v>411</v>
      </c>
      <c r="G3277" s="2">
        <v>8</v>
      </c>
      <c r="H3277" s="2">
        <v>1</v>
      </c>
      <c r="I3277" s="2">
        <v>1</v>
      </c>
      <c r="J3277" s="2"/>
      <c r="K3277" s="2" t="s">
        <v>2125</v>
      </c>
      <c r="L3277" s="2" t="s">
        <v>2126</v>
      </c>
      <c r="M3277" s="2" t="s">
        <v>8560</v>
      </c>
      <c r="N3277" s="11">
        <v>53877</v>
      </c>
      <c r="O3277" s="8" t="s">
        <v>9615</v>
      </c>
    </row>
    <row r="3278" spans="1:15" hidden="1">
      <c r="A3278" s="8">
        <v>2018</v>
      </c>
      <c r="B3278" s="22" t="s">
        <v>1449</v>
      </c>
      <c r="C3278" s="2" t="s">
        <v>416</v>
      </c>
      <c r="D3278" s="2">
        <v>2</v>
      </c>
      <c r="E3278" s="2" t="s">
        <v>24</v>
      </c>
      <c r="F3278" s="2" t="s">
        <v>415</v>
      </c>
      <c r="G3278" s="2">
        <v>18</v>
      </c>
      <c r="H3278" s="2">
        <v>1</v>
      </c>
      <c r="I3278" s="2">
        <v>2</v>
      </c>
      <c r="J3278" s="2"/>
      <c r="K3278" s="2" t="s">
        <v>2129</v>
      </c>
      <c r="L3278" s="2" t="s">
        <v>2130</v>
      </c>
      <c r="M3278" s="2" t="s">
        <v>8561</v>
      </c>
      <c r="N3278" s="11">
        <v>387422</v>
      </c>
      <c r="O3278" s="8" t="s">
        <v>9615</v>
      </c>
    </row>
    <row r="3279" spans="1:15" hidden="1">
      <c r="A3279" s="8">
        <v>2018</v>
      </c>
      <c r="B3279" s="22" t="s">
        <v>3082</v>
      </c>
      <c r="C3279" s="2" t="s">
        <v>317</v>
      </c>
      <c r="D3279" s="2">
        <v>2</v>
      </c>
      <c r="E3279" s="2" t="s">
        <v>24</v>
      </c>
      <c r="F3279" s="2" t="s">
        <v>316</v>
      </c>
      <c r="G3279" s="2">
        <v>20</v>
      </c>
      <c r="H3279" s="2">
        <v>1</v>
      </c>
      <c r="I3279" s="2">
        <v>2</v>
      </c>
      <c r="J3279" s="2"/>
      <c r="K3279" s="2" t="s">
        <v>2931</v>
      </c>
      <c r="L3279" s="2" t="s">
        <v>2932</v>
      </c>
      <c r="M3279" s="2" t="s">
        <v>8562</v>
      </c>
      <c r="N3279" s="11">
        <v>187262</v>
      </c>
      <c r="O3279" s="8" t="s">
        <v>9616</v>
      </c>
    </row>
    <row r="3280" spans="1:15" hidden="1">
      <c r="A3280" s="8">
        <v>2018</v>
      </c>
      <c r="B3280" s="22" t="s">
        <v>3083</v>
      </c>
      <c r="C3280" s="2" t="s">
        <v>422</v>
      </c>
      <c r="D3280" s="2">
        <v>2</v>
      </c>
      <c r="E3280" s="2" t="s">
        <v>24</v>
      </c>
      <c r="F3280" s="2" t="s">
        <v>952</v>
      </c>
      <c r="G3280" s="2">
        <v>26</v>
      </c>
      <c r="H3280" s="2">
        <v>1</v>
      </c>
      <c r="I3280" s="2">
        <v>2</v>
      </c>
      <c r="J3280" s="2"/>
      <c r="K3280" s="2" t="s">
        <v>2135</v>
      </c>
      <c r="L3280" s="2" t="s">
        <v>2136</v>
      </c>
      <c r="M3280" s="2" t="s">
        <v>8563</v>
      </c>
      <c r="N3280" s="11">
        <v>58268</v>
      </c>
      <c r="O3280" s="8" t="s">
        <v>9616</v>
      </c>
    </row>
    <row r="3281" spans="1:15" hidden="1">
      <c r="A3281" s="8">
        <v>2018</v>
      </c>
      <c r="B3281" s="22" t="s">
        <v>1454</v>
      </c>
      <c r="C3281" s="2" t="s">
        <v>426</v>
      </c>
      <c r="D3281" s="2">
        <v>2</v>
      </c>
      <c r="E3281" s="2" t="s">
        <v>24</v>
      </c>
      <c r="F3281" s="2" t="s">
        <v>425</v>
      </c>
      <c r="G3281" s="2">
        <v>31</v>
      </c>
      <c r="H3281" s="2">
        <v>1</v>
      </c>
      <c r="I3281" s="2">
        <v>2</v>
      </c>
      <c r="J3281" s="2"/>
      <c r="K3281" s="2" t="s">
        <v>2139</v>
      </c>
      <c r="L3281" s="2" t="s">
        <v>2140</v>
      </c>
      <c r="M3281" s="2" t="s">
        <v>8564</v>
      </c>
      <c r="N3281" s="11">
        <v>63957</v>
      </c>
      <c r="O3281" s="8" t="s">
        <v>9615</v>
      </c>
    </row>
    <row r="3282" spans="1:15" hidden="1">
      <c r="A3282" s="8">
        <v>2018</v>
      </c>
      <c r="B3282" s="22" t="s">
        <v>3084</v>
      </c>
      <c r="C3282" s="2" t="s">
        <v>3235</v>
      </c>
      <c r="D3282" s="2">
        <v>2</v>
      </c>
      <c r="E3282" s="2" t="s">
        <v>24</v>
      </c>
      <c r="F3282" s="2" t="s">
        <v>2963</v>
      </c>
      <c r="G3282" s="2">
        <v>32</v>
      </c>
      <c r="H3282" s="2">
        <v>1</v>
      </c>
      <c r="I3282" s="2">
        <v>2</v>
      </c>
      <c r="J3282" s="2"/>
      <c r="K3282" s="2" t="s">
        <v>4269</v>
      </c>
      <c r="L3282" s="2" t="s">
        <v>4270</v>
      </c>
      <c r="M3282" s="2" t="s">
        <v>8565</v>
      </c>
      <c r="N3282" s="11">
        <v>70866</v>
      </c>
      <c r="O3282" s="8" t="s">
        <v>9616</v>
      </c>
    </row>
    <row r="3283" spans="1:15" hidden="1">
      <c r="A3283" s="8">
        <v>2018</v>
      </c>
      <c r="B3283" s="22" t="s">
        <v>3085</v>
      </c>
      <c r="C3283" s="2" t="s">
        <v>3299</v>
      </c>
      <c r="D3283" s="2">
        <v>2</v>
      </c>
      <c r="E3283" s="2" t="s">
        <v>24</v>
      </c>
      <c r="F3283" s="2" t="s">
        <v>2964</v>
      </c>
      <c r="G3283" s="2">
        <v>36</v>
      </c>
      <c r="H3283" s="2">
        <v>1</v>
      </c>
      <c r="I3283" s="2">
        <v>2</v>
      </c>
      <c r="J3283" s="2"/>
      <c r="K3283" s="2" t="s">
        <v>4510</v>
      </c>
      <c r="L3283" s="2" t="s">
        <v>4511</v>
      </c>
      <c r="M3283" s="2" t="s">
        <v>8566</v>
      </c>
      <c r="N3283" s="11">
        <v>34357</v>
      </c>
      <c r="O3283" s="8" t="s">
        <v>9615</v>
      </c>
    </row>
    <row r="3284" spans="1:15" hidden="1">
      <c r="A3284" s="8">
        <v>2018</v>
      </c>
      <c r="B3284" s="22" t="s">
        <v>1458</v>
      </c>
      <c r="C3284" s="2" t="s">
        <v>433</v>
      </c>
      <c r="D3284" s="2">
        <v>3</v>
      </c>
      <c r="E3284" s="2" t="s">
        <v>33</v>
      </c>
      <c r="F3284" s="2" t="s">
        <v>34</v>
      </c>
      <c r="G3284" s="2">
        <v>71</v>
      </c>
      <c r="H3284" s="2">
        <v>1</v>
      </c>
      <c r="I3284" s="2">
        <v>3</v>
      </c>
      <c r="J3284" s="2"/>
      <c r="K3284" s="2" t="s">
        <v>1169</v>
      </c>
      <c r="L3284" s="2" t="s">
        <v>1170</v>
      </c>
      <c r="M3284" s="2" t="s">
        <v>8567</v>
      </c>
      <c r="N3284" s="11">
        <v>98177</v>
      </c>
      <c r="O3284" s="8" t="s">
        <v>9616</v>
      </c>
    </row>
    <row r="3285" spans="1:15" hidden="1">
      <c r="A3285" s="8">
        <v>2018</v>
      </c>
      <c r="B3285" s="22" t="s">
        <v>3086</v>
      </c>
      <c r="C3285" s="2" t="s">
        <v>435</v>
      </c>
      <c r="D3285" s="2">
        <v>3</v>
      </c>
      <c r="E3285" s="2" t="s">
        <v>33</v>
      </c>
      <c r="F3285" s="2" t="s">
        <v>953</v>
      </c>
      <c r="G3285" s="2">
        <v>72</v>
      </c>
      <c r="H3285" s="2">
        <v>1</v>
      </c>
      <c r="I3285" s="2">
        <v>3</v>
      </c>
      <c r="J3285" s="2"/>
      <c r="K3285" s="2" t="s">
        <v>2147</v>
      </c>
      <c r="L3285" s="2" t="s">
        <v>2148</v>
      </c>
      <c r="M3285" s="2" t="s">
        <v>8568</v>
      </c>
      <c r="N3285" s="11">
        <v>70835</v>
      </c>
      <c r="O3285" s="8" t="s">
        <v>9616</v>
      </c>
    </row>
    <row r="3286" spans="1:15" hidden="1">
      <c r="A3286" s="8">
        <v>2018</v>
      </c>
      <c r="B3286" s="22" t="s">
        <v>1929</v>
      </c>
      <c r="C3286" s="2" t="s">
        <v>36</v>
      </c>
      <c r="D3286" s="2">
        <v>3</v>
      </c>
      <c r="E3286" s="2" t="s">
        <v>33</v>
      </c>
      <c r="F3286" s="2" t="s">
        <v>35</v>
      </c>
      <c r="G3286" s="2">
        <v>73</v>
      </c>
      <c r="H3286" s="2">
        <v>1</v>
      </c>
      <c r="I3286" s="2">
        <v>3</v>
      </c>
      <c r="J3286" s="2"/>
      <c r="K3286" s="2" t="s">
        <v>2795</v>
      </c>
      <c r="L3286" s="2" t="s">
        <v>2796</v>
      </c>
      <c r="M3286" s="2" t="s">
        <v>8569</v>
      </c>
      <c r="N3286" s="11">
        <v>70658</v>
      </c>
      <c r="O3286" s="8" t="s">
        <v>9615</v>
      </c>
    </row>
    <row r="3287" spans="1:15" hidden="1">
      <c r="A3287" s="8">
        <v>2018</v>
      </c>
      <c r="B3287" s="22" t="s">
        <v>1461</v>
      </c>
      <c r="C3287" s="2" t="s">
        <v>438</v>
      </c>
      <c r="D3287" s="2">
        <v>3</v>
      </c>
      <c r="E3287" s="2" t="s">
        <v>33</v>
      </c>
      <c r="F3287" s="2" t="s">
        <v>437</v>
      </c>
      <c r="G3287" s="2">
        <v>75</v>
      </c>
      <c r="H3287" s="2">
        <v>1</v>
      </c>
      <c r="I3287" s="2">
        <v>3</v>
      </c>
      <c r="J3287" s="2"/>
      <c r="K3287" s="2" t="s">
        <v>2149</v>
      </c>
      <c r="L3287" s="2" t="s">
        <v>2150</v>
      </c>
      <c r="M3287" s="2" t="s">
        <v>8570</v>
      </c>
      <c r="N3287" s="11">
        <v>30112</v>
      </c>
      <c r="O3287" s="8" t="s">
        <v>9616</v>
      </c>
    </row>
    <row r="3288" spans="1:15" hidden="1">
      <c r="A3288" s="8">
        <v>2018</v>
      </c>
      <c r="B3288" s="22" t="s">
        <v>1462</v>
      </c>
      <c r="C3288" s="2" t="s">
        <v>439</v>
      </c>
      <c r="D3288" s="2">
        <v>3</v>
      </c>
      <c r="E3288" s="2" t="s">
        <v>33</v>
      </c>
      <c r="F3288" s="2" t="s">
        <v>38</v>
      </c>
      <c r="G3288" s="2">
        <v>77</v>
      </c>
      <c r="H3288" s="2">
        <v>1</v>
      </c>
      <c r="I3288" s="2">
        <v>3</v>
      </c>
      <c r="J3288" s="2"/>
      <c r="K3288" s="2" t="s">
        <v>1176</v>
      </c>
      <c r="L3288" s="2" t="s">
        <v>1177</v>
      </c>
      <c r="M3288" s="2" t="s">
        <v>8571</v>
      </c>
      <c r="N3288" s="11">
        <v>26630</v>
      </c>
      <c r="O3288" s="8" t="s">
        <v>9615</v>
      </c>
    </row>
    <row r="3289" spans="1:15" hidden="1">
      <c r="A3289" s="8">
        <v>2018</v>
      </c>
      <c r="B3289" s="22" t="s">
        <v>1463</v>
      </c>
      <c r="C3289" s="2" t="s">
        <v>441</v>
      </c>
      <c r="D3289" s="2">
        <v>3</v>
      </c>
      <c r="E3289" s="2" t="s">
        <v>33</v>
      </c>
      <c r="F3289" s="2" t="s">
        <v>440</v>
      </c>
      <c r="G3289" s="2">
        <v>79</v>
      </c>
      <c r="H3289" s="2">
        <v>1</v>
      </c>
      <c r="I3289" s="2">
        <v>3</v>
      </c>
      <c r="J3289" s="2"/>
      <c r="K3289" s="2" t="s">
        <v>2151</v>
      </c>
      <c r="L3289" s="2" t="s">
        <v>2152</v>
      </c>
      <c r="M3289" s="2" t="s">
        <v>8572</v>
      </c>
      <c r="N3289" s="11">
        <v>9773</v>
      </c>
      <c r="O3289" s="8" t="s">
        <v>9615</v>
      </c>
    </row>
    <row r="3290" spans="1:15">
      <c r="A3290" s="8">
        <v>2018</v>
      </c>
      <c r="B3290" s="22" t="s">
        <v>3087</v>
      </c>
      <c r="C3290" s="2" t="s">
        <v>442</v>
      </c>
      <c r="D3290" s="2">
        <v>4</v>
      </c>
      <c r="E3290" s="2" t="s">
        <v>41</v>
      </c>
      <c r="F3290" s="2" t="s">
        <v>956</v>
      </c>
      <c r="G3290" s="2">
        <v>94</v>
      </c>
      <c r="H3290" s="2">
        <v>1</v>
      </c>
      <c r="I3290" s="2">
        <v>4</v>
      </c>
      <c r="J3290" s="2"/>
      <c r="K3290" s="2" t="s">
        <v>1179</v>
      </c>
      <c r="L3290" s="2" t="s">
        <v>1180</v>
      </c>
      <c r="M3290" s="2" t="s">
        <v>8573</v>
      </c>
      <c r="N3290" s="11">
        <v>85901</v>
      </c>
      <c r="O3290" s="8" t="s">
        <v>9616</v>
      </c>
    </row>
    <row r="3291" spans="1:15" hidden="1">
      <c r="A3291" s="8">
        <v>2018</v>
      </c>
      <c r="B3291" s="22" t="s">
        <v>1465</v>
      </c>
      <c r="C3291" s="2" t="s">
        <v>443</v>
      </c>
      <c r="D3291" s="2">
        <v>4</v>
      </c>
      <c r="E3291" s="2" t="s">
        <v>41</v>
      </c>
      <c r="F3291" s="2" t="s">
        <v>43</v>
      </c>
      <c r="G3291" s="2">
        <v>95</v>
      </c>
      <c r="H3291" s="2">
        <v>1</v>
      </c>
      <c r="I3291" s="2">
        <v>4</v>
      </c>
      <c r="J3291" s="2"/>
      <c r="K3291" s="2" t="s">
        <v>1183</v>
      </c>
      <c r="L3291" s="2" t="s">
        <v>1184</v>
      </c>
      <c r="M3291" s="2" t="s">
        <v>8574</v>
      </c>
      <c r="N3291" s="11">
        <v>93672</v>
      </c>
      <c r="O3291" s="8" t="s">
        <v>9615</v>
      </c>
    </row>
    <row r="3292" spans="1:15" hidden="1">
      <c r="A3292" s="8">
        <v>2018</v>
      </c>
      <c r="B3292" s="22" t="s">
        <v>3088</v>
      </c>
      <c r="C3292" s="2" t="s">
        <v>3236</v>
      </c>
      <c r="D3292" s="2">
        <v>4</v>
      </c>
      <c r="E3292" s="2" t="s">
        <v>41</v>
      </c>
      <c r="F3292" s="2" t="s">
        <v>2965</v>
      </c>
      <c r="G3292" s="2">
        <v>96</v>
      </c>
      <c r="H3292" s="2">
        <v>1</v>
      </c>
      <c r="I3292" s="2">
        <v>4</v>
      </c>
      <c r="J3292" s="2"/>
      <c r="K3292" s="2" t="s">
        <v>4039</v>
      </c>
      <c r="L3292" s="2" t="s">
        <v>4040</v>
      </c>
      <c r="M3292" s="2" t="s">
        <v>8575</v>
      </c>
      <c r="N3292" s="11">
        <v>33807</v>
      </c>
      <c r="O3292" s="8" t="s">
        <v>9615</v>
      </c>
    </row>
    <row r="3293" spans="1:15" hidden="1">
      <c r="A3293" s="8">
        <v>2018</v>
      </c>
      <c r="B3293" s="22" t="s">
        <v>1467</v>
      </c>
      <c r="C3293" s="2" t="s">
        <v>446</v>
      </c>
      <c r="D3293" s="2">
        <v>4</v>
      </c>
      <c r="E3293" s="2" t="s">
        <v>41</v>
      </c>
      <c r="F3293" s="2" t="s">
        <v>445</v>
      </c>
      <c r="G3293" s="2">
        <v>98</v>
      </c>
      <c r="H3293" s="2">
        <v>1</v>
      </c>
      <c r="I3293" s="2">
        <v>4</v>
      </c>
      <c r="J3293" s="2"/>
      <c r="K3293" s="2" t="s">
        <v>2153</v>
      </c>
      <c r="L3293" s="2" t="s">
        <v>2154</v>
      </c>
      <c r="M3293" s="2" t="s">
        <v>8576</v>
      </c>
      <c r="N3293" s="11">
        <v>14510</v>
      </c>
      <c r="O3293" s="8" t="s">
        <v>9615</v>
      </c>
    </row>
    <row r="3294" spans="1:15" hidden="1">
      <c r="A3294" s="8">
        <v>2018</v>
      </c>
      <c r="B3294" s="22" t="s">
        <v>3089</v>
      </c>
      <c r="C3294" s="2" t="s">
        <v>3300</v>
      </c>
      <c r="D3294" s="2">
        <v>4</v>
      </c>
      <c r="E3294" s="2" t="s">
        <v>41</v>
      </c>
      <c r="F3294" s="2" t="s">
        <v>957</v>
      </c>
      <c r="G3294" s="2">
        <v>100</v>
      </c>
      <c r="H3294" s="2">
        <v>1</v>
      </c>
      <c r="I3294" s="2">
        <v>4</v>
      </c>
      <c r="J3294" s="2"/>
      <c r="K3294" s="2" t="s">
        <v>4041</v>
      </c>
      <c r="L3294" s="2" t="s">
        <v>4042</v>
      </c>
      <c r="M3294" s="2" t="s">
        <v>8577</v>
      </c>
      <c r="N3294" s="11">
        <v>0</v>
      </c>
      <c r="O3294" s="8" t="s">
        <v>9617</v>
      </c>
    </row>
    <row r="3295" spans="1:15" hidden="1">
      <c r="A3295" s="8">
        <v>2018</v>
      </c>
      <c r="B3295" s="22" t="s">
        <v>1470</v>
      </c>
      <c r="C3295" s="2" t="s">
        <v>450</v>
      </c>
      <c r="D3295" s="2">
        <v>5</v>
      </c>
      <c r="E3295" s="2" t="s">
        <v>48</v>
      </c>
      <c r="F3295" s="2" t="s">
        <v>449</v>
      </c>
      <c r="G3295" s="2">
        <v>111</v>
      </c>
      <c r="H3295" s="2">
        <v>1</v>
      </c>
      <c r="I3295" s="2">
        <v>7</v>
      </c>
      <c r="J3295" s="2"/>
      <c r="K3295" s="2" t="s">
        <v>1190</v>
      </c>
      <c r="L3295" s="2" t="s">
        <v>1191</v>
      </c>
      <c r="M3295" s="2" t="s">
        <v>8578</v>
      </c>
      <c r="N3295" s="11">
        <v>149722</v>
      </c>
      <c r="O3295" s="8" t="s">
        <v>9615</v>
      </c>
    </row>
    <row r="3296" spans="1:15" hidden="1">
      <c r="A3296" s="8">
        <v>2018</v>
      </c>
      <c r="B3296" s="22" t="s">
        <v>3090</v>
      </c>
      <c r="C3296" s="2" t="s">
        <v>3237</v>
      </c>
      <c r="D3296" s="2">
        <v>5</v>
      </c>
      <c r="E3296" s="2" t="s">
        <v>48</v>
      </c>
      <c r="F3296" s="2" t="s">
        <v>2966</v>
      </c>
      <c r="G3296" s="2">
        <v>112</v>
      </c>
      <c r="H3296" s="2">
        <v>1</v>
      </c>
      <c r="I3296" s="2">
        <v>7</v>
      </c>
      <c r="J3296" s="2"/>
      <c r="K3296" s="2" t="s">
        <v>4043</v>
      </c>
      <c r="L3296" s="2" t="s">
        <v>4044</v>
      </c>
      <c r="M3296" s="2" t="s">
        <v>8579</v>
      </c>
      <c r="N3296" s="11">
        <v>116091</v>
      </c>
      <c r="O3296" s="8" t="s">
        <v>9615</v>
      </c>
    </row>
    <row r="3297" spans="1:15" hidden="1">
      <c r="A3297" s="8">
        <v>2018</v>
      </c>
      <c r="B3297" s="22" t="s">
        <v>3091</v>
      </c>
      <c r="C3297" s="2" t="s">
        <v>452</v>
      </c>
      <c r="D3297" s="2">
        <v>5</v>
      </c>
      <c r="E3297" s="2" t="s">
        <v>48</v>
      </c>
      <c r="F3297" s="2" t="s">
        <v>960</v>
      </c>
      <c r="G3297" s="2">
        <v>113</v>
      </c>
      <c r="H3297" s="2">
        <v>1</v>
      </c>
      <c r="I3297" s="2">
        <v>7</v>
      </c>
      <c r="J3297" s="2"/>
      <c r="K3297" s="2" t="s">
        <v>2155</v>
      </c>
      <c r="L3297" s="2" t="s">
        <v>2156</v>
      </c>
      <c r="M3297" s="2" t="s">
        <v>8580</v>
      </c>
      <c r="N3297" s="11">
        <v>63951</v>
      </c>
      <c r="O3297" s="8" t="s">
        <v>9616</v>
      </c>
    </row>
    <row r="3298" spans="1:15" hidden="1">
      <c r="A3298" s="8">
        <v>2018</v>
      </c>
      <c r="B3298" s="22" t="s">
        <v>3092</v>
      </c>
      <c r="C3298" s="2" t="s">
        <v>453</v>
      </c>
      <c r="D3298" s="2">
        <v>5</v>
      </c>
      <c r="E3298" s="2" t="s">
        <v>48</v>
      </c>
      <c r="F3298" s="2" t="s">
        <v>961</v>
      </c>
      <c r="G3298" s="2">
        <v>114</v>
      </c>
      <c r="H3298" s="2">
        <v>1</v>
      </c>
      <c r="I3298" s="2">
        <v>7</v>
      </c>
      <c r="J3298" s="2"/>
      <c r="K3298" s="2" t="s">
        <v>1193</v>
      </c>
      <c r="L3298" s="2" t="s">
        <v>1194</v>
      </c>
      <c r="M3298" s="2" t="s">
        <v>8581</v>
      </c>
      <c r="N3298" s="11">
        <v>21416</v>
      </c>
      <c r="O3298" s="8" t="s">
        <v>9616</v>
      </c>
    </row>
    <row r="3299" spans="1:15" hidden="1">
      <c r="A3299" s="8">
        <v>2018</v>
      </c>
      <c r="B3299" s="22" t="s">
        <v>1474</v>
      </c>
      <c r="C3299" s="2" t="s">
        <v>457</v>
      </c>
      <c r="D3299" s="2">
        <v>5</v>
      </c>
      <c r="E3299" s="2" t="s">
        <v>48</v>
      </c>
      <c r="F3299" s="2" t="s">
        <v>456</v>
      </c>
      <c r="G3299" s="2">
        <v>120</v>
      </c>
      <c r="H3299" s="2">
        <v>1</v>
      </c>
      <c r="I3299" s="2">
        <v>7</v>
      </c>
      <c r="J3299" s="2"/>
      <c r="K3299" s="2" t="s">
        <v>2159</v>
      </c>
      <c r="L3299" s="2" t="s">
        <v>2160</v>
      </c>
      <c r="M3299" s="2" t="s">
        <v>8582</v>
      </c>
      <c r="N3299" s="11">
        <v>18622</v>
      </c>
      <c r="O3299" s="8" t="s">
        <v>9615</v>
      </c>
    </row>
    <row r="3300" spans="1:15" hidden="1">
      <c r="A3300" s="8">
        <v>2018</v>
      </c>
      <c r="B3300" s="22" t="s">
        <v>3093</v>
      </c>
      <c r="C3300" s="2" t="s">
        <v>3301</v>
      </c>
      <c r="D3300" s="2">
        <v>5</v>
      </c>
      <c r="E3300" s="2" t="s">
        <v>48</v>
      </c>
      <c r="F3300" s="2" t="s">
        <v>2967</v>
      </c>
      <c r="G3300" s="2">
        <v>122</v>
      </c>
      <c r="H3300" s="2">
        <v>1</v>
      </c>
      <c r="I3300" s="2">
        <v>7</v>
      </c>
      <c r="J3300" s="2"/>
      <c r="K3300" s="2" t="s">
        <v>4047</v>
      </c>
      <c r="L3300" s="2" t="s">
        <v>4048</v>
      </c>
      <c r="M3300" s="2" t="s">
        <v>8583</v>
      </c>
      <c r="N3300" s="11">
        <v>8572</v>
      </c>
      <c r="O3300" s="8" t="s">
        <v>9615</v>
      </c>
    </row>
    <row r="3301" spans="1:15" hidden="1">
      <c r="A3301" s="8">
        <v>2018</v>
      </c>
      <c r="B3301" s="22" t="s">
        <v>1478</v>
      </c>
      <c r="C3301" s="2" t="s">
        <v>463</v>
      </c>
      <c r="D3301" s="2">
        <v>6</v>
      </c>
      <c r="E3301" s="2" t="s">
        <v>56</v>
      </c>
      <c r="F3301" s="2" t="s">
        <v>57</v>
      </c>
      <c r="G3301" s="2">
        <v>150</v>
      </c>
      <c r="H3301" s="2">
        <v>1</v>
      </c>
      <c r="I3301" s="2">
        <v>8</v>
      </c>
      <c r="J3301" s="2"/>
      <c r="K3301" s="2" t="s">
        <v>1195</v>
      </c>
      <c r="L3301" s="2" t="s">
        <v>1196</v>
      </c>
      <c r="M3301" s="2" t="s">
        <v>8584</v>
      </c>
      <c r="N3301" s="11">
        <v>249246</v>
      </c>
      <c r="O3301" s="8" t="s">
        <v>9615</v>
      </c>
    </row>
    <row r="3302" spans="1:15" hidden="1">
      <c r="A3302" s="8">
        <v>2018</v>
      </c>
      <c r="B3302" s="22" t="s">
        <v>1479</v>
      </c>
      <c r="C3302" s="2" t="s">
        <v>465</v>
      </c>
      <c r="D3302" s="2">
        <v>6</v>
      </c>
      <c r="E3302" s="2" t="s">
        <v>56</v>
      </c>
      <c r="F3302" s="2" t="s">
        <v>464</v>
      </c>
      <c r="G3302" s="2">
        <v>152</v>
      </c>
      <c r="H3302" s="2">
        <v>1</v>
      </c>
      <c r="I3302" s="2">
        <v>8</v>
      </c>
      <c r="J3302" s="2"/>
      <c r="K3302" s="2" t="s">
        <v>2166</v>
      </c>
      <c r="L3302" s="2" t="s">
        <v>2167</v>
      </c>
      <c r="M3302" s="2" t="s">
        <v>8585</v>
      </c>
      <c r="N3302" s="11">
        <v>165550</v>
      </c>
      <c r="O3302" s="8" t="s">
        <v>9615</v>
      </c>
    </row>
    <row r="3303" spans="1:15" hidden="1">
      <c r="A3303" s="8">
        <v>2018</v>
      </c>
      <c r="B3303" s="22" t="s">
        <v>1480</v>
      </c>
      <c r="C3303" s="2" t="s">
        <v>466</v>
      </c>
      <c r="D3303" s="2">
        <v>6</v>
      </c>
      <c r="E3303" s="2" t="s">
        <v>56</v>
      </c>
      <c r="F3303" s="2" t="s">
        <v>58</v>
      </c>
      <c r="G3303" s="2">
        <v>153</v>
      </c>
      <c r="H3303" s="2">
        <v>1</v>
      </c>
      <c r="I3303" s="2">
        <v>8</v>
      </c>
      <c r="J3303" s="2"/>
      <c r="K3303" s="2" t="s">
        <v>1198</v>
      </c>
      <c r="L3303" s="2" t="s">
        <v>1199</v>
      </c>
      <c r="M3303" s="2" t="s">
        <v>8586</v>
      </c>
      <c r="N3303" s="11">
        <v>227477</v>
      </c>
      <c r="O3303" s="8" t="s">
        <v>9615</v>
      </c>
    </row>
    <row r="3304" spans="1:15" hidden="1">
      <c r="A3304" s="8">
        <v>2018</v>
      </c>
      <c r="B3304" s="22" t="s">
        <v>1934</v>
      </c>
      <c r="C3304" s="2" t="s">
        <v>60</v>
      </c>
      <c r="D3304" s="2">
        <v>6</v>
      </c>
      <c r="E3304" s="2" t="s">
        <v>56</v>
      </c>
      <c r="F3304" s="2" t="s">
        <v>59</v>
      </c>
      <c r="G3304" s="2">
        <v>160</v>
      </c>
      <c r="H3304" s="2">
        <v>1</v>
      </c>
      <c r="I3304" s="2">
        <v>8</v>
      </c>
      <c r="J3304" s="2"/>
      <c r="K3304" s="2" t="s">
        <v>2805</v>
      </c>
      <c r="L3304" s="2" t="s">
        <v>2806</v>
      </c>
      <c r="M3304" s="2" t="s">
        <v>8587</v>
      </c>
      <c r="N3304" s="11">
        <v>133636</v>
      </c>
      <c r="O3304" s="8" t="s">
        <v>9615</v>
      </c>
    </row>
    <row r="3305" spans="1:15" hidden="1">
      <c r="A3305" s="8">
        <v>2018</v>
      </c>
      <c r="B3305" s="22" t="s">
        <v>3094</v>
      </c>
      <c r="C3305" s="2" t="s">
        <v>3238</v>
      </c>
      <c r="D3305" s="2">
        <v>6</v>
      </c>
      <c r="E3305" s="2" t="s">
        <v>56</v>
      </c>
      <c r="F3305" s="2" t="s">
        <v>2968</v>
      </c>
      <c r="G3305" s="2">
        <v>161</v>
      </c>
      <c r="H3305" s="2">
        <v>1</v>
      </c>
      <c r="I3305" s="2">
        <v>8</v>
      </c>
      <c r="J3305" s="2"/>
      <c r="K3305" s="2" t="s">
        <v>4281</v>
      </c>
      <c r="L3305" s="2" t="s">
        <v>4282</v>
      </c>
      <c r="M3305" s="2" t="s">
        <v>8588</v>
      </c>
      <c r="N3305" s="11">
        <v>95929</v>
      </c>
      <c r="O3305" s="8" t="s">
        <v>9615</v>
      </c>
    </row>
    <row r="3306" spans="1:15" hidden="1">
      <c r="A3306" s="8">
        <v>2018</v>
      </c>
      <c r="B3306" s="22" t="s">
        <v>3095</v>
      </c>
      <c r="C3306" s="2" t="s">
        <v>3302</v>
      </c>
      <c r="D3306" s="2">
        <v>6</v>
      </c>
      <c r="E3306" s="2" t="s">
        <v>56</v>
      </c>
      <c r="F3306" s="2" t="s">
        <v>2969</v>
      </c>
      <c r="G3306" s="2">
        <v>167</v>
      </c>
      <c r="H3306" s="2">
        <v>1</v>
      </c>
      <c r="I3306" s="2">
        <v>8</v>
      </c>
      <c r="J3306" s="2"/>
      <c r="K3306" s="2" t="s">
        <v>4054</v>
      </c>
      <c r="L3306" s="2" t="s">
        <v>4055</v>
      </c>
      <c r="M3306" s="2" t="s">
        <v>8589</v>
      </c>
      <c r="N3306" s="11">
        <v>26769</v>
      </c>
      <c r="O3306" s="8" t="s">
        <v>9615</v>
      </c>
    </row>
    <row r="3307" spans="1:15" hidden="1">
      <c r="A3307" s="8">
        <v>2018</v>
      </c>
      <c r="B3307" s="22" t="s">
        <v>3096</v>
      </c>
      <c r="C3307" s="2" t="s">
        <v>3303</v>
      </c>
      <c r="D3307" s="2">
        <v>6</v>
      </c>
      <c r="E3307" s="2" t="s">
        <v>56</v>
      </c>
      <c r="F3307" s="2" t="s">
        <v>2970</v>
      </c>
      <c r="G3307" s="2">
        <v>169</v>
      </c>
      <c r="H3307" s="2">
        <v>1</v>
      </c>
      <c r="I3307" s="2">
        <v>8</v>
      </c>
      <c r="J3307" s="2"/>
      <c r="K3307" s="2" t="s">
        <v>4285</v>
      </c>
      <c r="L3307" s="2" t="s">
        <v>4286</v>
      </c>
      <c r="M3307" s="2" t="s">
        <v>8590</v>
      </c>
      <c r="N3307" s="11">
        <v>56337</v>
      </c>
      <c r="O3307" s="8" t="s">
        <v>9615</v>
      </c>
    </row>
    <row r="3308" spans="1:15" hidden="1">
      <c r="A3308" s="8">
        <v>2018</v>
      </c>
      <c r="B3308" s="22" t="s">
        <v>3097</v>
      </c>
      <c r="C3308" s="2" t="s">
        <v>3304</v>
      </c>
      <c r="D3308" s="2">
        <v>6</v>
      </c>
      <c r="E3308" s="2" t="s">
        <v>56</v>
      </c>
      <c r="F3308" s="2" t="s">
        <v>2971</v>
      </c>
      <c r="G3308" s="2">
        <v>176</v>
      </c>
      <c r="H3308" s="2">
        <v>1</v>
      </c>
      <c r="I3308" s="2">
        <v>8</v>
      </c>
      <c r="J3308" s="2"/>
      <c r="K3308" s="2" t="s">
        <v>4289</v>
      </c>
      <c r="L3308" s="2" t="s">
        <v>4290</v>
      </c>
      <c r="M3308" s="2" t="s">
        <v>8591</v>
      </c>
      <c r="N3308" s="11">
        <v>17670</v>
      </c>
      <c r="O3308" s="8" t="s">
        <v>9615</v>
      </c>
    </row>
    <row r="3309" spans="1:15" hidden="1">
      <c r="A3309" s="8">
        <v>2018</v>
      </c>
      <c r="B3309" s="22" t="s">
        <v>3098</v>
      </c>
      <c r="C3309" s="2" t="s">
        <v>3239</v>
      </c>
      <c r="D3309" s="2">
        <v>6</v>
      </c>
      <c r="E3309" s="2" t="s">
        <v>56</v>
      </c>
      <c r="F3309" s="2" t="s">
        <v>2972</v>
      </c>
      <c r="G3309" s="2">
        <v>185</v>
      </c>
      <c r="H3309" s="2">
        <v>1</v>
      </c>
      <c r="I3309" s="2">
        <v>8</v>
      </c>
      <c r="J3309" s="2"/>
      <c r="K3309" s="2" t="s">
        <v>4056</v>
      </c>
      <c r="L3309" s="2" t="s">
        <v>4057</v>
      </c>
      <c r="M3309" s="2" t="s">
        <v>8592</v>
      </c>
      <c r="N3309" s="11">
        <v>5757</v>
      </c>
      <c r="O3309" s="8" t="s">
        <v>9615</v>
      </c>
    </row>
    <row r="3310" spans="1:15" hidden="1">
      <c r="A3310" s="8">
        <v>2018</v>
      </c>
      <c r="B3310" s="22" t="s">
        <v>3099</v>
      </c>
      <c r="C3310" s="2" t="s">
        <v>971</v>
      </c>
      <c r="D3310" s="2">
        <v>7</v>
      </c>
      <c r="E3310" s="2" t="s">
        <v>63</v>
      </c>
      <c r="F3310" s="2" t="s">
        <v>970</v>
      </c>
      <c r="G3310" s="2">
        <v>233</v>
      </c>
      <c r="H3310" s="2">
        <v>1</v>
      </c>
      <c r="I3310" s="2">
        <v>5</v>
      </c>
      <c r="J3310" s="2"/>
      <c r="K3310" s="2" t="s">
        <v>1430</v>
      </c>
      <c r="L3310" s="2" t="s">
        <v>1431</v>
      </c>
      <c r="M3310" s="2" t="s">
        <v>8593</v>
      </c>
      <c r="N3310" s="11">
        <v>264111</v>
      </c>
      <c r="O3310" s="8" t="s">
        <v>9616</v>
      </c>
    </row>
    <row r="3311" spans="1:15" hidden="1">
      <c r="A3311" s="8">
        <v>2018</v>
      </c>
      <c r="B3311" s="22" t="s">
        <v>1936</v>
      </c>
      <c r="C3311" s="2" t="s">
        <v>66</v>
      </c>
      <c r="D3311" s="2">
        <v>7</v>
      </c>
      <c r="E3311" s="2" t="s">
        <v>63</v>
      </c>
      <c r="F3311" s="2" t="s">
        <v>65</v>
      </c>
      <c r="G3311" s="2">
        <v>236</v>
      </c>
      <c r="H3311" s="2">
        <v>1</v>
      </c>
      <c r="I3311" s="2">
        <v>5</v>
      </c>
      <c r="J3311" s="2"/>
      <c r="K3311" s="2" t="s">
        <v>2809</v>
      </c>
      <c r="L3311" s="2" t="s">
        <v>2810</v>
      </c>
      <c r="M3311" s="2" t="s">
        <v>8594</v>
      </c>
      <c r="N3311" s="11">
        <v>153783</v>
      </c>
      <c r="O3311" s="8" t="s">
        <v>9615</v>
      </c>
    </row>
    <row r="3312" spans="1:15" hidden="1">
      <c r="A3312" s="8">
        <v>2018</v>
      </c>
      <c r="B3312" s="22" t="s">
        <v>1493</v>
      </c>
      <c r="C3312" s="2" t="s">
        <v>490</v>
      </c>
      <c r="D3312" s="2">
        <v>7</v>
      </c>
      <c r="E3312" s="2" t="s">
        <v>63</v>
      </c>
      <c r="F3312" s="2" t="s">
        <v>489</v>
      </c>
      <c r="G3312" s="2">
        <v>239</v>
      </c>
      <c r="H3312" s="2">
        <v>1</v>
      </c>
      <c r="I3312" s="2">
        <v>5</v>
      </c>
      <c r="J3312" s="2"/>
      <c r="K3312" s="2" t="s">
        <v>2190</v>
      </c>
      <c r="L3312" s="2" t="s">
        <v>2191</v>
      </c>
      <c r="M3312" s="2" t="s">
        <v>8595</v>
      </c>
      <c r="N3312" s="11">
        <v>105567</v>
      </c>
      <c r="O3312" s="8" t="s">
        <v>9615</v>
      </c>
    </row>
    <row r="3313" spans="1:15" hidden="1">
      <c r="A3313" s="8">
        <v>2018</v>
      </c>
      <c r="B3313" s="22" t="s">
        <v>1494</v>
      </c>
      <c r="C3313" s="2" t="s">
        <v>492</v>
      </c>
      <c r="D3313" s="2">
        <v>7</v>
      </c>
      <c r="E3313" s="2" t="s">
        <v>63</v>
      </c>
      <c r="F3313" s="2" t="s">
        <v>491</v>
      </c>
      <c r="G3313" s="2">
        <v>240</v>
      </c>
      <c r="H3313" s="2">
        <v>1</v>
      </c>
      <c r="I3313" s="2">
        <v>5</v>
      </c>
      <c r="J3313" s="2"/>
      <c r="K3313" s="2" t="s">
        <v>2192</v>
      </c>
      <c r="L3313" s="2" t="s">
        <v>2193</v>
      </c>
      <c r="M3313" s="2" t="s">
        <v>8596</v>
      </c>
      <c r="N3313" s="11">
        <v>85865</v>
      </c>
      <c r="O3313" s="8" t="s">
        <v>9615</v>
      </c>
    </row>
    <row r="3314" spans="1:15" hidden="1">
      <c r="A3314" s="8">
        <v>2018</v>
      </c>
      <c r="B3314" s="22" t="s">
        <v>1495</v>
      </c>
      <c r="C3314" s="2" t="s">
        <v>494</v>
      </c>
      <c r="D3314" s="2">
        <v>7</v>
      </c>
      <c r="E3314" s="2" t="s">
        <v>63</v>
      </c>
      <c r="F3314" s="2" t="s">
        <v>493</v>
      </c>
      <c r="G3314" s="2">
        <v>242</v>
      </c>
      <c r="H3314" s="2">
        <v>1</v>
      </c>
      <c r="I3314" s="2">
        <v>5</v>
      </c>
      <c r="J3314" s="2"/>
      <c r="K3314" s="2" t="s">
        <v>2194</v>
      </c>
      <c r="L3314" s="2" t="s">
        <v>2195</v>
      </c>
      <c r="M3314" s="2" t="s">
        <v>8597</v>
      </c>
      <c r="N3314" s="11">
        <v>51981</v>
      </c>
      <c r="O3314" s="8" t="s">
        <v>9615</v>
      </c>
    </row>
    <row r="3315" spans="1:15" hidden="1">
      <c r="A3315" s="8">
        <v>2018</v>
      </c>
      <c r="B3315" s="22" t="s">
        <v>3100</v>
      </c>
      <c r="C3315" s="2" t="s">
        <v>3240</v>
      </c>
      <c r="D3315" s="2">
        <v>7</v>
      </c>
      <c r="E3315" s="2" t="s">
        <v>63</v>
      </c>
      <c r="F3315" s="2" t="s">
        <v>2973</v>
      </c>
      <c r="G3315" s="2">
        <v>251</v>
      </c>
      <c r="H3315" s="2">
        <v>1</v>
      </c>
      <c r="I3315" s="2">
        <v>5</v>
      </c>
      <c r="J3315" s="2"/>
      <c r="K3315" s="2" t="s">
        <v>4297</v>
      </c>
      <c r="L3315" s="2" t="s">
        <v>4298</v>
      </c>
      <c r="M3315" s="2" t="s">
        <v>8598</v>
      </c>
      <c r="N3315" s="11">
        <v>40797</v>
      </c>
      <c r="O3315" s="8" t="s">
        <v>9615</v>
      </c>
    </row>
    <row r="3316" spans="1:15" hidden="1">
      <c r="A3316" s="8">
        <v>2018</v>
      </c>
      <c r="B3316" s="22" t="s">
        <v>3101</v>
      </c>
      <c r="C3316" s="2" t="s">
        <v>3241</v>
      </c>
      <c r="D3316" s="2">
        <v>7</v>
      </c>
      <c r="E3316" s="2" t="s">
        <v>63</v>
      </c>
      <c r="F3316" s="2" t="s">
        <v>2974</v>
      </c>
      <c r="G3316" s="2">
        <v>253</v>
      </c>
      <c r="H3316" s="2">
        <v>1</v>
      </c>
      <c r="I3316" s="2">
        <v>5</v>
      </c>
      <c r="J3316" s="2"/>
      <c r="K3316" s="2" t="s">
        <v>4299</v>
      </c>
      <c r="L3316" s="2" t="s">
        <v>4300</v>
      </c>
      <c r="M3316" s="2" t="s">
        <v>8599</v>
      </c>
      <c r="N3316" s="11">
        <v>27189</v>
      </c>
      <c r="O3316" s="8" t="s">
        <v>9615</v>
      </c>
    </row>
    <row r="3317" spans="1:15" hidden="1">
      <c r="A3317" s="8">
        <v>2018</v>
      </c>
      <c r="B3317" s="22" t="s">
        <v>3102</v>
      </c>
      <c r="C3317" s="2" t="s">
        <v>506</v>
      </c>
      <c r="D3317" s="2">
        <v>7</v>
      </c>
      <c r="E3317" s="2" t="s">
        <v>63</v>
      </c>
      <c r="F3317" s="2" t="s">
        <v>2975</v>
      </c>
      <c r="G3317" s="2">
        <v>260</v>
      </c>
      <c r="H3317" s="2">
        <v>1</v>
      </c>
      <c r="I3317" s="2">
        <v>5</v>
      </c>
      <c r="J3317" s="2"/>
      <c r="K3317" s="2" t="s">
        <v>2206</v>
      </c>
      <c r="L3317" s="2" t="s">
        <v>2207</v>
      </c>
      <c r="M3317" s="2" t="s">
        <v>8600</v>
      </c>
      <c r="N3317" s="11">
        <v>11278</v>
      </c>
      <c r="O3317" s="8" t="s">
        <v>9615</v>
      </c>
    </row>
    <row r="3318" spans="1:15" hidden="1">
      <c r="A3318" s="8">
        <v>2018</v>
      </c>
      <c r="B3318" s="22" t="s">
        <v>1502</v>
      </c>
      <c r="C3318" s="2" t="s">
        <v>508</v>
      </c>
      <c r="D3318" s="2">
        <v>8</v>
      </c>
      <c r="E3318" s="2" t="s">
        <v>70</v>
      </c>
      <c r="F3318" s="2" t="s">
        <v>507</v>
      </c>
      <c r="G3318" s="2">
        <v>319</v>
      </c>
      <c r="H3318" s="2">
        <v>1</v>
      </c>
      <c r="I3318" s="2">
        <v>6</v>
      </c>
      <c r="J3318" s="2"/>
      <c r="K3318" s="2" t="s">
        <v>2208</v>
      </c>
      <c r="L3318" s="2" t="s">
        <v>2209</v>
      </c>
      <c r="M3318" s="2" t="s">
        <v>8601</v>
      </c>
      <c r="N3318" s="11">
        <v>76543</v>
      </c>
      <c r="O3318" s="8" t="s">
        <v>9615</v>
      </c>
    </row>
    <row r="3319" spans="1:15" hidden="1">
      <c r="A3319" s="8">
        <v>2018</v>
      </c>
      <c r="B3319" s="22" t="s">
        <v>3103</v>
      </c>
      <c r="C3319" s="2" t="s">
        <v>3242</v>
      </c>
      <c r="D3319" s="2">
        <v>8</v>
      </c>
      <c r="E3319" s="2" t="s">
        <v>70</v>
      </c>
      <c r="F3319" s="2" t="s">
        <v>2976</v>
      </c>
      <c r="G3319" s="2">
        <v>320</v>
      </c>
      <c r="H3319" s="2">
        <v>1</v>
      </c>
      <c r="I3319" s="2">
        <v>6</v>
      </c>
      <c r="J3319" s="2"/>
      <c r="K3319" s="2" t="s">
        <v>4068</v>
      </c>
      <c r="L3319" s="2" t="s">
        <v>4069</v>
      </c>
      <c r="M3319" s="2" t="s">
        <v>8602</v>
      </c>
      <c r="N3319" s="11">
        <v>48587</v>
      </c>
      <c r="O3319" s="8" t="s">
        <v>9615</v>
      </c>
    </row>
    <row r="3320" spans="1:15" hidden="1">
      <c r="A3320" s="8">
        <v>2018</v>
      </c>
      <c r="B3320" s="22" t="s">
        <v>1504</v>
      </c>
      <c r="C3320" s="2" t="s">
        <v>510</v>
      </c>
      <c r="D3320" s="2">
        <v>8</v>
      </c>
      <c r="E3320" s="2" t="s">
        <v>70</v>
      </c>
      <c r="F3320" s="2" t="s">
        <v>72</v>
      </c>
      <c r="G3320" s="2">
        <v>322</v>
      </c>
      <c r="H3320" s="2">
        <v>1</v>
      </c>
      <c r="I3320" s="2">
        <v>6</v>
      </c>
      <c r="J3320" s="2"/>
      <c r="K3320" s="2" t="s">
        <v>1207</v>
      </c>
      <c r="L3320" s="2" t="s">
        <v>1208</v>
      </c>
      <c r="M3320" s="2" t="s">
        <v>8603</v>
      </c>
      <c r="N3320" s="11">
        <v>79915</v>
      </c>
      <c r="O3320" s="8" t="s">
        <v>9615</v>
      </c>
    </row>
    <row r="3321" spans="1:15" hidden="1">
      <c r="A3321" s="8">
        <v>2018</v>
      </c>
      <c r="B3321" s="22" t="s">
        <v>1506</v>
      </c>
      <c r="C3321" s="2" t="s">
        <v>514</v>
      </c>
      <c r="D3321" s="2">
        <v>8</v>
      </c>
      <c r="E3321" s="2" t="s">
        <v>70</v>
      </c>
      <c r="F3321" s="2" t="s">
        <v>513</v>
      </c>
      <c r="G3321" s="2">
        <v>324</v>
      </c>
      <c r="H3321" s="2">
        <v>1</v>
      </c>
      <c r="I3321" s="2">
        <v>6</v>
      </c>
      <c r="J3321" s="2"/>
      <c r="K3321" s="2" t="s">
        <v>2212</v>
      </c>
      <c r="L3321" s="2" t="s">
        <v>2213</v>
      </c>
      <c r="M3321" s="2" t="s">
        <v>8604</v>
      </c>
      <c r="N3321" s="11">
        <v>32979</v>
      </c>
      <c r="O3321" s="8" t="s">
        <v>9615</v>
      </c>
    </row>
    <row r="3322" spans="1:15" hidden="1">
      <c r="A3322" s="8">
        <v>2018</v>
      </c>
      <c r="B3322" s="22" t="s">
        <v>1507</v>
      </c>
      <c r="C3322" s="2" t="s">
        <v>515</v>
      </c>
      <c r="D3322" s="2">
        <v>8</v>
      </c>
      <c r="E3322" s="2" t="s">
        <v>70</v>
      </c>
      <c r="F3322" s="2" t="s">
        <v>75</v>
      </c>
      <c r="G3322" s="2">
        <v>326</v>
      </c>
      <c r="H3322" s="2">
        <v>1</v>
      </c>
      <c r="I3322" s="2">
        <v>6</v>
      </c>
      <c r="J3322" s="2"/>
      <c r="K3322" s="2" t="s">
        <v>1211</v>
      </c>
      <c r="L3322" s="2" t="s">
        <v>1212</v>
      </c>
      <c r="M3322" s="2" t="s">
        <v>8605</v>
      </c>
      <c r="N3322" s="11">
        <v>9635</v>
      </c>
      <c r="O3322" s="8" t="s">
        <v>9615</v>
      </c>
    </row>
    <row r="3323" spans="1:15" hidden="1">
      <c r="A3323" s="8">
        <v>2018</v>
      </c>
      <c r="B3323" s="22" t="s">
        <v>3104</v>
      </c>
      <c r="C3323" s="2" t="s">
        <v>3243</v>
      </c>
      <c r="D3323" s="2">
        <v>9</v>
      </c>
      <c r="E3323" s="2" t="s">
        <v>78</v>
      </c>
      <c r="F3323" s="2" t="s">
        <v>2977</v>
      </c>
      <c r="G3323" s="2">
        <v>342</v>
      </c>
      <c r="H3323" s="2">
        <v>1</v>
      </c>
      <c r="I3323" s="2">
        <v>9</v>
      </c>
      <c r="J3323" s="2"/>
      <c r="K3323" s="2" t="s">
        <v>2214</v>
      </c>
      <c r="L3323" s="2" t="s">
        <v>2215</v>
      </c>
      <c r="M3323" s="2" t="s">
        <v>8606</v>
      </c>
      <c r="N3323" s="11">
        <v>166176</v>
      </c>
      <c r="O3323" s="8" t="s">
        <v>9615</v>
      </c>
    </row>
    <row r="3324" spans="1:15" hidden="1">
      <c r="A3324" s="8">
        <v>2018</v>
      </c>
      <c r="B3324" s="22" t="s">
        <v>1510</v>
      </c>
      <c r="C3324" s="2" t="s">
        <v>520</v>
      </c>
      <c r="D3324" s="2">
        <v>9</v>
      </c>
      <c r="E3324" s="2" t="s">
        <v>78</v>
      </c>
      <c r="F3324" s="2" t="s">
        <v>519</v>
      </c>
      <c r="G3324" s="2">
        <v>345</v>
      </c>
      <c r="H3324" s="2">
        <v>1</v>
      </c>
      <c r="I3324" s="2">
        <v>9</v>
      </c>
      <c r="J3324" s="2"/>
      <c r="K3324" s="2" t="s">
        <v>2214</v>
      </c>
      <c r="L3324" s="2" t="s">
        <v>2215</v>
      </c>
      <c r="M3324" s="2" t="s">
        <v>8607</v>
      </c>
      <c r="N3324" s="11">
        <v>160224</v>
      </c>
      <c r="O3324" s="8" t="s">
        <v>9615</v>
      </c>
    </row>
    <row r="3325" spans="1:15" hidden="1">
      <c r="A3325" s="8">
        <v>2018</v>
      </c>
      <c r="B3325" s="22" t="s">
        <v>3105</v>
      </c>
      <c r="C3325" s="2" t="s">
        <v>3305</v>
      </c>
      <c r="D3325" s="2">
        <v>9</v>
      </c>
      <c r="E3325" s="2" t="s">
        <v>78</v>
      </c>
      <c r="F3325" s="2" t="s">
        <v>2978</v>
      </c>
      <c r="G3325" s="2">
        <v>346</v>
      </c>
      <c r="H3325" s="2">
        <v>1</v>
      </c>
      <c r="I3325" s="2">
        <v>9</v>
      </c>
      <c r="J3325" s="2"/>
      <c r="K3325" s="2" t="s">
        <v>2824</v>
      </c>
      <c r="L3325" s="2" t="s">
        <v>2825</v>
      </c>
      <c r="M3325" s="2" t="s">
        <v>8608</v>
      </c>
      <c r="N3325" s="11">
        <v>129550</v>
      </c>
      <c r="O3325" s="8" t="s">
        <v>9615</v>
      </c>
    </row>
    <row r="3326" spans="1:15" hidden="1">
      <c r="A3326" s="8">
        <v>2018</v>
      </c>
      <c r="B3326" s="22" t="s">
        <v>1942</v>
      </c>
      <c r="C3326" s="2" t="s">
        <v>84</v>
      </c>
      <c r="D3326" s="2">
        <v>9</v>
      </c>
      <c r="E3326" s="2" t="s">
        <v>78</v>
      </c>
      <c r="F3326" s="2" t="s">
        <v>83</v>
      </c>
      <c r="G3326" s="2">
        <v>351</v>
      </c>
      <c r="H3326" s="2">
        <v>1</v>
      </c>
      <c r="I3326" s="2">
        <v>9</v>
      </c>
      <c r="J3326" s="2"/>
      <c r="K3326" s="2" t="s">
        <v>2818</v>
      </c>
      <c r="L3326" s="2" t="s">
        <v>2819</v>
      </c>
      <c r="M3326" s="2" t="s">
        <v>8609</v>
      </c>
      <c r="N3326" s="11">
        <v>98794</v>
      </c>
      <c r="O3326" s="8" t="s">
        <v>9615</v>
      </c>
    </row>
    <row r="3327" spans="1:15" hidden="1">
      <c r="A3327" s="8">
        <v>2018</v>
      </c>
      <c r="B3327" s="22" t="s">
        <v>1943</v>
      </c>
      <c r="C3327" s="2" t="s">
        <v>86</v>
      </c>
      <c r="D3327" s="2">
        <v>9</v>
      </c>
      <c r="E3327" s="2" t="s">
        <v>78</v>
      </c>
      <c r="F3327" s="2" t="s">
        <v>85</v>
      </c>
      <c r="G3327" s="2">
        <v>354</v>
      </c>
      <c r="H3327" s="2">
        <v>1</v>
      </c>
      <c r="I3327" s="2">
        <v>9</v>
      </c>
      <c r="J3327" s="2"/>
      <c r="K3327" s="2" t="s">
        <v>1215</v>
      </c>
      <c r="L3327" s="2" t="s">
        <v>1216</v>
      </c>
      <c r="M3327" s="2" t="s">
        <v>8610</v>
      </c>
      <c r="N3327" s="11">
        <v>71650</v>
      </c>
      <c r="O3327" s="8" t="s">
        <v>9615</v>
      </c>
    </row>
    <row r="3328" spans="1:15" hidden="1">
      <c r="A3328" s="8">
        <v>2018</v>
      </c>
      <c r="B3328" s="22" t="s">
        <v>3106</v>
      </c>
      <c r="C3328" s="2" t="s">
        <v>3290</v>
      </c>
      <c r="D3328" s="2">
        <v>9</v>
      </c>
      <c r="E3328" s="2" t="s">
        <v>78</v>
      </c>
      <c r="F3328" s="2" t="s">
        <v>2979</v>
      </c>
      <c r="G3328" s="2">
        <v>357</v>
      </c>
      <c r="H3328" s="2">
        <v>1</v>
      </c>
      <c r="I3328" s="2">
        <v>9</v>
      </c>
      <c r="J3328" s="2"/>
      <c r="K3328" s="2" t="s">
        <v>4512</v>
      </c>
      <c r="L3328" s="2" t="s">
        <v>4513</v>
      </c>
      <c r="M3328" s="2" t="s">
        <v>8611</v>
      </c>
      <c r="N3328" s="11">
        <v>58094</v>
      </c>
      <c r="O3328" s="8" t="s">
        <v>9615</v>
      </c>
    </row>
    <row r="3329" spans="1:15" hidden="1">
      <c r="A3329" s="8">
        <v>2018</v>
      </c>
      <c r="B3329" s="22" t="s">
        <v>1945</v>
      </c>
      <c r="C3329" s="2" t="s">
        <v>91</v>
      </c>
      <c r="D3329" s="2">
        <v>10</v>
      </c>
      <c r="E3329" s="2" t="s">
        <v>89</v>
      </c>
      <c r="F3329" s="2" t="s">
        <v>90</v>
      </c>
      <c r="G3329" s="2">
        <v>388</v>
      </c>
      <c r="H3329" s="2">
        <v>1</v>
      </c>
      <c r="I3329" s="2">
        <v>9</v>
      </c>
      <c r="J3329" s="2"/>
      <c r="K3329" s="2" t="s">
        <v>2822</v>
      </c>
      <c r="L3329" s="2" t="s">
        <v>2823</v>
      </c>
      <c r="M3329" s="2" t="s">
        <v>8612</v>
      </c>
      <c r="N3329" s="11">
        <v>404175</v>
      </c>
      <c r="O3329" s="8" t="s">
        <v>9615</v>
      </c>
    </row>
    <row r="3330" spans="1:15" hidden="1">
      <c r="A3330" s="8">
        <v>2018</v>
      </c>
      <c r="B3330" s="22" t="s">
        <v>3107</v>
      </c>
      <c r="C3330" s="2" t="s">
        <v>3244</v>
      </c>
      <c r="D3330" s="2">
        <v>10</v>
      </c>
      <c r="E3330" s="2" t="s">
        <v>89</v>
      </c>
      <c r="F3330" s="2" t="s">
        <v>2980</v>
      </c>
      <c r="G3330" s="2">
        <v>390</v>
      </c>
      <c r="H3330" s="2">
        <v>1</v>
      </c>
      <c r="I3330" s="2">
        <v>9</v>
      </c>
      <c r="J3330" s="2"/>
      <c r="K3330" s="2" t="s">
        <v>4307</v>
      </c>
      <c r="L3330" s="2" t="s">
        <v>4308</v>
      </c>
      <c r="M3330" s="2" t="s">
        <v>8613</v>
      </c>
      <c r="N3330" s="11">
        <v>221612</v>
      </c>
      <c r="O3330" s="8" t="s">
        <v>9615</v>
      </c>
    </row>
    <row r="3331" spans="1:15" hidden="1">
      <c r="A3331" s="8">
        <v>2018</v>
      </c>
      <c r="B3331" s="22" t="s">
        <v>1520</v>
      </c>
      <c r="C3331" s="2" t="s">
        <v>537</v>
      </c>
      <c r="D3331" s="2">
        <v>10</v>
      </c>
      <c r="E3331" s="2" t="s">
        <v>89</v>
      </c>
      <c r="F3331" s="2" t="s">
        <v>536</v>
      </c>
      <c r="G3331" s="2">
        <v>396</v>
      </c>
      <c r="H3331" s="2">
        <v>1</v>
      </c>
      <c r="I3331" s="2">
        <v>9</v>
      </c>
      <c r="J3331" s="2"/>
      <c r="K3331" s="2" t="s">
        <v>2228</v>
      </c>
      <c r="L3331" s="2" t="s">
        <v>2229</v>
      </c>
      <c r="M3331" s="2" t="s">
        <v>8614</v>
      </c>
      <c r="N3331" s="11">
        <v>112426</v>
      </c>
      <c r="O3331" s="8" t="s">
        <v>9615</v>
      </c>
    </row>
    <row r="3332" spans="1:15" hidden="1">
      <c r="A3332" s="8">
        <v>2018</v>
      </c>
      <c r="B3332" s="22" t="s">
        <v>1522</v>
      </c>
      <c r="C3332" s="2" t="s">
        <v>541</v>
      </c>
      <c r="D3332" s="2">
        <v>10</v>
      </c>
      <c r="E3332" s="2" t="s">
        <v>89</v>
      </c>
      <c r="F3332" s="2" t="s">
        <v>540</v>
      </c>
      <c r="G3332" s="2">
        <v>403</v>
      </c>
      <c r="H3332" s="2">
        <v>1</v>
      </c>
      <c r="I3332" s="2">
        <v>9</v>
      </c>
      <c r="J3332" s="2"/>
      <c r="K3332" s="2" t="s">
        <v>1215</v>
      </c>
      <c r="L3332" s="2" t="s">
        <v>1216</v>
      </c>
      <c r="M3332" s="2" t="s">
        <v>8615</v>
      </c>
      <c r="N3332" s="11">
        <v>75849</v>
      </c>
      <c r="O3332" s="8" t="s">
        <v>9615</v>
      </c>
    </row>
    <row r="3333" spans="1:15" hidden="1">
      <c r="A3333" s="8">
        <v>2018</v>
      </c>
      <c r="B3333" s="22" t="s">
        <v>1948</v>
      </c>
      <c r="C3333" s="2" t="s">
        <v>98</v>
      </c>
      <c r="D3333" s="2">
        <v>10</v>
      </c>
      <c r="E3333" s="2" t="s">
        <v>89</v>
      </c>
      <c r="F3333" s="2" t="s">
        <v>97</v>
      </c>
      <c r="G3333" s="2">
        <v>409</v>
      </c>
      <c r="H3333" s="2">
        <v>1</v>
      </c>
      <c r="I3333" s="2">
        <v>9</v>
      </c>
      <c r="J3333" s="2"/>
      <c r="K3333" s="2" t="s">
        <v>2826</v>
      </c>
      <c r="L3333" s="2" t="s">
        <v>2827</v>
      </c>
      <c r="M3333" s="2" t="s">
        <v>8616</v>
      </c>
      <c r="N3333" s="11">
        <v>60713</v>
      </c>
      <c r="O3333" s="8" t="s">
        <v>9615</v>
      </c>
    </row>
    <row r="3334" spans="1:15" hidden="1">
      <c r="A3334" s="8">
        <v>2018</v>
      </c>
      <c r="B3334" s="22" t="s">
        <v>1526</v>
      </c>
      <c r="C3334" s="2" t="s">
        <v>548</v>
      </c>
      <c r="D3334" s="2">
        <v>11</v>
      </c>
      <c r="E3334" s="2" t="s">
        <v>100</v>
      </c>
      <c r="F3334" s="2" t="s">
        <v>101</v>
      </c>
      <c r="G3334" s="2">
        <v>443</v>
      </c>
      <c r="H3334" s="2">
        <v>1</v>
      </c>
      <c r="I3334" s="2">
        <v>10</v>
      </c>
      <c r="J3334" s="2"/>
      <c r="K3334" s="2" t="s">
        <v>1224</v>
      </c>
      <c r="L3334" s="2" t="s">
        <v>1225</v>
      </c>
      <c r="M3334" s="2" t="s">
        <v>8617</v>
      </c>
      <c r="N3334" s="11">
        <v>104802</v>
      </c>
      <c r="O3334" s="8" t="s">
        <v>9615</v>
      </c>
    </row>
    <row r="3335" spans="1:15" hidden="1">
      <c r="A3335" s="8">
        <v>2018</v>
      </c>
      <c r="B3335" s="22" t="s">
        <v>1527</v>
      </c>
      <c r="C3335" s="2" t="s">
        <v>550</v>
      </c>
      <c r="D3335" s="2">
        <v>11</v>
      </c>
      <c r="E3335" s="2" t="s">
        <v>100</v>
      </c>
      <c r="F3335" s="2" t="s">
        <v>549</v>
      </c>
      <c r="G3335" s="2">
        <v>444</v>
      </c>
      <c r="H3335" s="2">
        <v>1</v>
      </c>
      <c r="I3335" s="2">
        <v>10</v>
      </c>
      <c r="J3335" s="2"/>
      <c r="K3335" s="2" t="s">
        <v>2236</v>
      </c>
      <c r="L3335" s="2" t="s">
        <v>2237</v>
      </c>
      <c r="M3335" s="2" t="s">
        <v>8618</v>
      </c>
      <c r="N3335" s="11">
        <v>76009</v>
      </c>
      <c r="O3335" s="8" t="s">
        <v>9615</v>
      </c>
    </row>
    <row r="3336" spans="1:15" hidden="1">
      <c r="A3336" s="8">
        <v>2018</v>
      </c>
      <c r="B3336" s="22" t="s">
        <v>1950</v>
      </c>
      <c r="C3336" s="2" t="s">
        <v>103</v>
      </c>
      <c r="D3336" s="2">
        <v>11</v>
      </c>
      <c r="E3336" s="2" t="s">
        <v>100</v>
      </c>
      <c r="F3336" s="2" t="s">
        <v>102</v>
      </c>
      <c r="G3336" s="2">
        <v>445</v>
      </c>
      <c r="H3336" s="2">
        <v>1</v>
      </c>
      <c r="I3336" s="2">
        <v>10</v>
      </c>
      <c r="J3336" s="2"/>
      <c r="K3336" s="2" t="s">
        <v>2234</v>
      </c>
      <c r="L3336" s="2" t="s">
        <v>2235</v>
      </c>
      <c r="M3336" s="2" t="s">
        <v>8619</v>
      </c>
      <c r="N3336" s="11">
        <v>101576</v>
      </c>
      <c r="O3336" s="8" t="s">
        <v>9615</v>
      </c>
    </row>
    <row r="3337" spans="1:15" hidden="1">
      <c r="A3337" s="8">
        <v>2018</v>
      </c>
      <c r="B3337" s="22" t="s">
        <v>3108</v>
      </c>
      <c r="C3337" s="2" t="s">
        <v>332</v>
      </c>
      <c r="D3337" s="2">
        <v>11</v>
      </c>
      <c r="E3337" s="2" t="s">
        <v>100</v>
      </c>
      <c r="F3337" s="2" t="s">
        <v>990</v>
      </c>
      <c r="G3337" s="2">
        <v>446</v>
      </c>
      <c r="H3337" s="2">
        <v>1</v>
      </c>
      <c r="I3337" s="2">
        <v>10</v>
      </c>
      <c r="J3337" s="2"/>
      <c r="K3337" s="2" t="s">
        <v>2238</v>
      </c>
      <c r="L3337" s="2" t="s">
        <v>2239</v>
      </c>
      <c r="M3337" s="2" t="s">
        <v>8620</v>
      </c>
      <c r="N3337" s="11">
        <v>74279</v>
      </c>
      <c r="O3337" s="8" t="s">
        <v>9616</v>
      </c>
    </row>
    <row r="3338" spans="1:15" hidden="1">
      <c r="A3338" s="8">
        <v>2018</v>
      </c>
      <c r="B3338" s="22" t="s">
        <v>3109</v>
      </c>
      <c r="C3338" s="2" t="s">
        <v>3245</v>
      </c>
      <c r="D3338" s="2">
        <v>11</v>
      </c>
      <c r="E3338" s="2" t="s">
        <v>100</v>
      </c>
      <c r="F3338" s="2" t="s">
        <v>2981</v>
      </c>
      <c r="G3338" s="2">
        <v>448</v>
      </c>
      <c r="H3338" s="2">
        <v>1</v>
      </c>
      <c r="I3338" s="2">
        <v>10</v>
      </c>
      <c r="J3338" s="2"/>
      <c r="K3338" s="2" t="s">
        <v>2234</v>
      </c>
      <c r="L3338" s="2" t="s">
        <v>2235</v>
      </c>
      <c r="M3338" s="2" t="s">
        <v>8621</v>
      </c>
      <c r="N3338" s="11">
        <v>55315</v>
      </c>
      <c r="O3338" s="8" t="s">
        <v>9615</v>
      </c>
    </row>
    <row r="3339" spans="1:15" hidden="1">
      <c r="A3339" s="8">
        <v>2018</v>
      </c>
      <c r="B3339" s="22" t="s">
        <v>3110</v>
      </c>
      <c r="C3339" s="2" t="s">
        <v>3291</v>
      </c>
      <c r="D3339" s="2">
        <v>11</v>
      </c>
      <c r="E3339" s="2" t="s">
        <v>100</v>
      </c>
      <c r="F3339" s="2" t="s">
        <v>2982</v>
      </c>
      <c r="G3339" s="2">
        <v>450</v>
      </c>
      <c r="H3339" s="2">
        <v>1</v>
      </c>
      <c r="I3339" s="2">
        <v>10</v>
      </c>
      <c r="J3339" s="2"/>
      <c r="K3339" s="2" t="s">
        <v>4072</v>
      </c>
      <c r="L3339" s="2" t="s">
        <v>4073</v>
      </c>
      <c r="M3339" s="2" t="s">
        <v>8622</v>
      </c>
      <c r="N3339" s="11">
        <v>11021</v>
      </c>
      <c r="O3339" s="8" t="s">
        <v>9615</v>
      </c>
    </row>
    <row r="3340" spans="1:15" hidden="1">
      <c r="A3340" s="8">
        <v>2018</v>
      </c>
      <c r="B3340" s="22" t="s">
        <v>3111</v>
      </c>
      <c r="C3340" s="2" t="s">
        <v>3306</v>
      </c>
      <c r="D3340" s="2">
        <v>11</v>
      </c>
      <c r="E3340" s="2" t="s">
        <v>100</v>
      </c>
      <c r="F3340" s="2" t="s">
        <v>2983</v>
      </c>
      <c r="G3340" s="2">
        <v>454</v>
      </c>
      <c r="H3340" s="2">
        <v>1</v>
      </c>
      <c r="I3340" s="2">
        <v>10</v>
      </c>
      <c r="J3340" s="2"/>
      <c r="K3340" s="2" t="s">
        <v>4514</v>
      </c>
      <c r="L3340" s="2" t="s">
        <v>4515</v>
      </c>
      <c r="M3340" s="2" t="s">
        <v>8623</v>
      </c>
      <c r="N3340" s="11">
        <v>9166</v>
      </c>
      <c r="O3340" s="8" t="s">
        <v>9615</v>
      </c>
    </row>
    <row r="3341" spans="1:15" hidden="1">
      <c r="A3341" s="8">
        <v>2018</v>
      </c>
      <c r="B3341" s="22" t="s">
        <v>1953</v>
      </c>
      <c r="C3341" s="2" t="s">
        <v>109</v>
      </c>
      <c r="D3341" s="2">
        <v>12</v>
      </c>
      <c r="E3341" s="2" t="s">
        <v>107</v>
      </c>
      <c r="F3341" s="2" t="s">
        <v>108</v>
      </c>
      <c r="G3341" s="2">
        <v>495</v>
      </c>
      <c r="H3341" s="2">
        <v>1</v>
      </c>
      <c r="I3341" s="2">
        <v>15</v>
      </c>
      <c r="J3341" s="2"/>
      <c r="K3341" s="2" t="s">
        <v>2834</v>
      </c>
      <c r="L3341" s="2" t="s">
        <v>2835</v>
      </c>
      <c r="M3341" s="2" t="s">
        <v>8624</v>
      </c>
      <c r="N3341" s="11">
        <v>200647</v>
      </c>
      <c r="O3341" s="8" t="s">
        <v>9615</v>
      </c>
    </row>
    <row r="3342" spans="1:15" hidden="1">
      <c r="A3342" s="8">
        <v>2018</v>
      </c>
      <c r="B3342" s="22" t="s">
        <v>1954</v>
      </c>
      <c r="C3342" s="2" t="s">
        <v>111</v>
      </c>
      <c r="D3342" s="2">
        <v>12</v>
      </c>
      <c r="E3342" s="2" t="s">
        <v>107</v>
      </c>
      <c r="F3342" s="2" t="s">
        <v>110</v>
      </c>
      <c r="G3342" s="2">
        <v>498</v>
      </c>
      <c r="H3342" s="2">
        <v>1</v>
      </c>
      <c r="I3342" s="2">
        <v>15</v>
      </c>
      <c r="J3342" s="2"/>
      <c r="K3342" s="2" t="s">
        <v>2836</v>
      </c>
      <c r="L3342" s="2" t="s">
        <v>2837</v>
      </c>
      <c r="M3342" s="2" t="s">
        <v>8625</v>
      </c>
      <c r="N3342" s="11">
        <v>206886</v>
      </c>
      <c r="O3342" s="8" t="s">
        <v>9615</v>
      </c>
    </row>
    <row r="3343" spans="1:15" hidden="1">
      <c r="A3343" s="8">
        <v>2018</v>
      </c>
      <c r="B3343" s="22" t="s">
        <v>3112</v>
      </c>
      <c r="C3343" s="2" t="s">
        <v>113</v>
      </c>
      <c r="D3343" s="2">
        <v>12</v>
      </c>
      <c r="E3343" s="2" t="s">
        <v>107</v>
      </c>
      <c r="F3343" s="2" t="s">
        <v>2984</v>
      </c>
      <c r="G3343" s="2">
        <v>503</v>
      </c>
      <c r="H3343" s="2">
        <v>1</v>
      </c>
      <c r="I3343" s="2">
        <v>15</v>
      </c>
      <c r="J3343" s="2"/>
      <c r="K3343" s="2" t="s">
        <v>2604</v>
      </c>
      <c r="L3343" s="2" t="s">
        <v>2605</v>
      </c>
      <c r="M3343" s="2" t="s">
        <v>8626</v>
      </c>
      <c r="N3343" s="11">
        <v>133096</v>
      </c>
      <c r="O3343" s="8" t="s">
        <v>9616</v>
      </c>
    </row>
    <row r="3344" spans="1:15" hidden="1">
      <c r="A3344" s="8">
        <v>2018</v>
      </c>
      <c r="B3344" s="22" t="s">
        <v>3113</v>
      </c>
      <c r="C3344" s="2" t="s">
        <v>998</v>
      </c>
      <c r="D3344" s="2">
        <v>12</v>
      </c>
      <c r="E3344" s="2" t="s">
        <v>107</v>
      </c>
      <c r="F3344" s="2" t="s">
        <v>997</v>
      </c>
      <c r="G3344" s="2">
        <v>512</v>
      </c>
      <c r="H3344" s="2">
        <v>1</v>
      </c>
      <c r="I3344" s="2">
        <v>15</v>
      </c>
      <c r="J3344" s="2"/>
      <c r="K3344" s="2" t="s">
        <v>2598</v>
      </c>
      <c r="L3344" s="2" t="s">
        <v>2599</v>
      </c>
      <c r="M3344" s="2" t="s">
        <v>8627</v>
      </c>
      <c r="N3344" s="11">
        <v>65715</v>
      </c>
      <c r="O3344" s="8" t="s">
        <v>9616</v>
      </c>
    </row>
    <row r="3345" spans="1:15" hidden="1">
      <c r="A3345" s="8">
        <v>2018</v>
      </c>
      <c r="B3345" s="22" t="s">
        <v>1541</v>
      </c>
      <c r="C3345" s="2" t="s">
        <v>576</v>
      </c>
      <c r="D3345" s="2">
        <v>12</v>
      </c>
      <c r="E3345" s="2" t="s">
        <v>107</v>
      </c>
      <c r="F3345" s="2" t="s">
        <v>575</v>
      </c>
      <c r="G3345" s="2">
        <v>515</v>
      </c>
      <c r="H3345" s="2">
        <v>1</v>
      </c>
      <c r="I3345" s="2">
        <v>15</v>
      </c>
      <c r="J3345" s="2"/>
      <c r="K3345" s="2" t="s">
        <v>2262</v>
      </c>
      <c r="L3345" s="2" t="s">
        <v>2263</v>
      </c>
      <c r="M3345" s="2" t="s">
        <v>8628</v>
      </c>
      <c r="N3345" s="11">
        <v>99550</v>
      </c>
      <c r="O3345" s="8" t="s">
        <v>9615</v>
      </c>
    </row>
    <row r="3346" spans="1:15" hidden="1">
      <c r="A3346" s="8">
        <v>2018</v>
      </c>
      <c r="B3346" s="22" t="s">
        <v>3114</v>
      </c>
      <c r="C3346" s="2" t="s">
        <v>3246</v>
      </c>
      <c r="D3346" s="2">
        <v>12</v>
      </c>
      <c r="E3346" s="2" t="s">
        <v>107</v>
      </c>
      <c r="F3346" s="2" t="s">
        <v>2985</v>
      </c>
      <c r="G3346" s="2">
        <v>518</v>
      </c>
      <c r="H3346" s="2">
        <v>1</v>
      </c>
      <c r="I3346" s="2">
        <v>15</v>
      </c>
      <c r="J3346" s="2"/>
      <c r="K3346" s="2" t="s">
        <v>2250</v>
      </c>
      <c r="L3346" s="2" t="s">
        <v>2251</v>
      </c>
      <c r="M3346" s="2" t="s">
        <v>8629</v>
      </c>
      <c r="N3346" s="11">
        <v>56585</v>
      </c>
      <c r="O3346" s="8" t="s">
        <v>9615</v>
      </c>
    </row>
    <row r="3347" spans="1:15" hidden="1">
      <c r="A3347" s="8">
        <v>2018</v>
      </c>
      <c r="B3347" s="22" t="s">
        <v>3115</v>
      </c>
      <c r="C3347" s="2" t="s">
        <v>3307</v>
      </c>
      <c r="D3347" s="2">
        <v>12</v>
      </c>
      <c r="E3347" s="2" t="s">
        <v>107</v>
      </c>
      <c r="F3347" s="2" t="s">
        <v>2986</v>
      </c>
      <c r="G3347" s="2">
        <v>523</v>
      </c>
      <c r="H3347" s="2">
        <v>1</v>
      </c>
      <c r="I3347" s="2">
        <v>15</v>
      </c>
      <c r="J3347" s="2"/>
      <c r="K3347" s="2" t="s">
        <v>2264</v>
      </c>
      <c r="L3347" s="2" t="s">
        <v>2265</v>
      </c>
      <c r="M3347" s="2" t="s">
        <v>8630</v>
      </c>
      <c r="N3347" s="11">
        <v>108699</v>
      </c>
      <c r="O3347" s="8" t="s">
        <v>9615</v>
      </c>
    </row>
    <row r="3348" spans="1:15" hidden="1">
      <c r="A3348" s="8">
        <v>2018</v>
      </c>
      <c r="B3348" s="22" t="s">
        <v>3116</v>
      </c>
      <c r="C3348" s="2" t="s">
        <v>3247</v>
      </c>
      <c r="D3348" s="2">
        <v>12</v>
      </c>
      <c r="E3348" s="2" t="s">
        <v>107</v>
      </c>
      <c r="F3348" s="2" t="s">
        <v>2987</v>
      </c>
      <c r="G3348" s="2">
        <v>527</v>
      </c>
      <c r="H3348" s="2">
        <v>1</v>
      </c>
      <c r="I3348" s="2">
        <v>15</v>
      </c>
      <c r="J3348" s="2"/>
      <c r="K3348" s="2" t="s">
        <v>4516</v>
      </c>
      <c r="L3348" s="2" t="s">
        <v>4517</v>
      </c>
      <c r="M3348" s="2" t="s">
        <v>8631</v>
      </c>
      <c r="N3348" s="11">
        <v>27881</v>
      </c>
      <c r="O3348" s="8" t="s">
        <v>9615</v>
      </c>
    </row>
    <row r="3349" spans="1:15" hidden="1">
      <c r="A3349" s="8">
        <v>2018</v>
      </c>
      <c r="B3349" s="22" t="s">
        <v>1546</v>
      </c>
      <c r="C3349" s="2" t="s">
        <v>584</v>
      </c>
      <c r="D3349" s="2">
        <v>13</v>
      </c>
      <c r="E3349" s="2" t="s">
        <v>119</v>
      </c>
      <c r="F3349" s="2" t="s">
        <v>120</v>
      </c>
      <c r="G3349" s="2">
        <v>571</v>
      </c>
      <c r="H3349" s="2">
        <v>1</v>
      </c>
      <c r="I3349" s="2">
        <v>15</v>
      </c>
      <c r="J3349" s="2"/>
      <c r="K3349" s="2" t="s">
        <v>1236</v>
      </c>
      <c r="L3349" s="2" t="s">
        <v>1237</v>
      </c>
      <c r="M3349" s="2" t="s">
        <v>8632</v>
      </c>
      <c r="N3349" s="11">
        <v>217205</v>
      </c>
      <c r="O3349" s="8" t="s">
        <v>9615</v>
      </c>
    </row>
    <row r="3350" spans="1:15" hidden="1">
      <c r="A3350" s="8">
        <v>2018</v>
      </c>
      <c r="B3350" s="22" t="s">
        <v>3117</v>
      </c>
      <c r="C3350" s="2" t="s">
        <v>3248</v>
      </c>
      <c r="D3350" s="2">
        <v>13</v>
      </c>
      <c r="E3350" s="2" t="s">
        <v>119</v>
      </c>
      <c r="F3350" s="2" t="s">
        <v>2988</v>
      </c>
      <c r="G3350" s="2">
        <v>572</v>
      </c>
      <c r="H3350" s="2">
        <v>1</v>
      </c>
      <c r="I3350" s="2">
        <v>15</v>
      </c>
      <c r="J3350" s="2"/>
      <c r="K3350" s="2" t="s">
        <v>4084</v>
      </c>
      <c r="L3350" s="2" t="s">
        <v>4085</v>
      </c>
      <c r="M3350" s="2" t="s">
        <v>8633</v>
      </c>
      <c r="N3350" s="11">
        <v>195334</v>
      </c>
      <c r="O3350" s="8" t="s">
        <v>9615</v>
      </c>
    </row>
    <row r="3351" spans="1:15" hidden="1">
      <c r="A3351" s="8">
        <v>2018</v>
      </c>
      <c r="B3351" s="22" t="s">
        <v>1549</v>
      </c>
      <c r="C3351" s="2" t="s">
        <v>588</v>
      </c>
      <c r="D3351" s="2">
        <v>13</v>
      </c>
      <c r="E3351" s="2" t="s">
        <v>119</v>
      </c>
      <c r="F3351" s="2" t="s">
        <v>587</v>
      </c>
      <c r="G3351" s="2">
        <v>575</v>
      </c>
      <c r="H3351" s="2">
        <v>1</v>
      </c>
      <c r="I3351" s="2">
        <v>15</v>
      </c>
      <c r="J3351" s="2"/>
      <c r="K3351" s="2" t="s">
        <v>2270</v>
      </c>
      <c r="L3351" s="2" t="s">
        <v>2271</v>
      </c>
      <c r="M3351" s="2" t="s">
        <v>8634</v>
      </c>
      <c r="N3351" s="11">
        <v>162606</v>
      </c>
      <c r="O3351" s="8" t="s">
        <v>9615</v>
      </c>
    </row>
    <row r="3352" spans="1:15" hidden="1">
      <c r="A3352" s="8">
        <v>2018</v>
      </c>
      <c r="B3352" s="22" t="s">
        <v>3118</v>
      </c>
      <c r="C3352" s="2" t="s">
        <v>3308</v>
      </c>
      <c r="D3352" s="2">
        <v>13</v>
      </c>
      <c r="E3352" s="2" t="s">
        <v>119</v>
      </c>
      <c r="F3352" s="2" t="s">
        <v>2989</v>
      </c>
      <c r="G3352" s="2">
        <v>578</v>
      </c>
      <c r="H3352" s="2">
        <v>1</v>
      </c>
      <c r="I3352" s="2">
        <v>15</v>
      </c>
      <c r="J3352" s="2"/>
      <c r="K3352" s="2" t="s">
        <v>4319</v>
      </c>
      <c r="L3352" s="2" t="s">
        <v>4320</v>
      </c>
      <c r="M3352" s="2" t="s">
        <v>8635</v>
      </c>
      <c r="N3352" s="11">
        <v>84993</v>
      </c>
      <c r="O3352" s="8" t="s">
        <v>9615</v>
      </c>
    </row>
    <row r="3353" spans="1:15" hidden="1">
      <c r="A3353" s="8">
        <v>2018</v>
      </c>
      <c r="B3353" s="22" t="s">
        <v>1551</v>
      </c>
      <c r="C3353" s="2" t="s">
        <v>591</v>
      </c>
      <c r="D3353" s="2">
        <v>13</v>
      </c>
      <c r="E3353" s="2" t="s">
        <v>119</v>
      </c>
      <c r="F3353" s="2" t="s">
        <v>590</v>
      </c>
      <c r="G3353" s="2">
        <v>582</v>
      </c>
      <c r="H3353" s="2">
        <v>1</v>
      </c>
      <c r="I3353" s="2">
        <v>15</v>
      </c>
      <c r="J3353" s="2"/>
      <c r="K3353" s="2" t="s">
        <v>2274</v>
      </c>
      <c r="L3353" s="2" t="s">
        <v>2275</v>
      </c>
      <c r="M3353" s="2" t="s">
        <v>8636</v>
      </c>
      <c r="N3353" s="11">
        <v>64353</v>
      </c>
      <c r="O3353" s="8" t="s">
        <v>9615</v>
      </c>
    </row>
    <row r="3354" spans="1:15" hidden="1">
      <c r="A3354" s="8">
        <v>2018</v>
      </c>
      <c r="B3354" s="22" t="s">
        <v>1959</v>
      </c>
      <c r="C3354" s="2" t="s">
        <v>126</v>
      </c>
      <c r="D3354" s="2">
        <v>13</v>
      </c>
      <c r="E3354" s="2" t="s">
        <v>119</v>
      </c>
      <c r="F3354" s="2" t="s">
        <v>125</v>
      </c>
      <c r="G3354" s="2">
        <v>583</v>
      </c>
      <c r="H3354" s="2">
        <v>1</v>
      </c>
      <c r="I3354" s="2">
        <v>15</v>
      </c>
      <c r="J3354" s="2"/>
      <c r="K3354" s="2" t="s">
        <v>2844</v>
      </c>
      <c r="L3354" s="2" t="s">
        <v>2845</v>
      </c>
      <c r="M3354" s="2" t="s">
        <v>8637</v>
      </c>
      <c r="N3354" s="11">
        <v>49413</v>
      </c>
      <c r="O3354" s="8" t="s">
        <v>9615</v>
      </c>
    </row>
    <row r="3355" spans="1:15" hidden="1">
      <c r="A3355" s="8">
        <v>2018</v>
      </c>
      <c r="B3355" s="22" t="s">
        <v>3119</v>
      </c>
      <c r="C3355" s="2" t="s">
        <v>3292</v>
      </c>
      <c r="D3355" s="2">
        <v>13</v>
      </c>
      <c r="E3355" s="2" t="s">
        <v>119</v>
      </c>
      <c r="F3355" s="2" t="s">
        <v>2990</v>
      </c>
      <c r="G3355" s="2">
        <v>588</v>
      </c>
      <c r="H3355" s="2">
        <v>1</v>
      </c>
      <c r="I3355" s="2">
        <v>15</v>
      </c>
      <c r="J3355" s="2"/>
      <c r="K3355" s="2" t="s">
        <v>4321</v>
      </c>
      <c r="L3355" s="2" t="s">
        <v>4322</v>
      </c>
      <c r="M3355" s="2" t="s">
        <v>8638</v>
      </c>
      <c r="N3355" s="11">
        <v>59317</v>
      </c>
      <c r="O3355" s="8" t="s">
        <v>9615</v>
      </c>
    </row>
    <row r="3356" spans="1:15" hidden="1">
      <c r="A3356" s="8">
        <v>2018</v>
      </c>
      <c r="B3356" s="22" t="s">
        <v>1557</v>
      </c>
      <c r="C3356" s="2" t="s">
        <v>601</v>
      </c>
      <c r="D3356" s="2">
        <v>14</v>
      </c>
      <c r="E3356" s="2" t="s">
        <v>128</v>
      </c>
      <c r="F3356" s="2" t="s">
        <v>129</v>
      </c>
      <c r="G3356" s="2">
        <v>624</v>
      </c>
      <c r="H3356" s="2">
        <v>1</v>
      </c>
      <c r="I3356" s="2">
        <v>11</v>
      </c>
      <c r="J3356" s="2"/>
      <c r="K3356" s="2" t="s">
        <v>1252</v>
      </c>
      <c r="L3356" s="2" t="s">
        <v>1253</v>
      </c>
      <c r="M3356" s="2" t="s">
        <v>8639</v>
      </c>
      <c r="N3356" s="11">
        <v>360242</v>
      </c>
      <c r="O3356" s="8" t="s">
        <v>9615</v>
      </c>
    </row>
    <row r="3357" spans="1:15" hidden="1">
      <c r="A3357" s="8">
        <v>2018</v>
      </c>
      <c r="B3357" s="22" t="s">
        <v>3120</v>
      </c>
      <c r="C3357" s="2" t="s">
        <v>604</v>
      </c>
      <c r="D3357" s="2">
        <v>14</v>
      </c>
      <c r="E3357" s="2" t="s">
        <v>128</v>
      </c>
      <c r="F3357" s="2" t="s">
        <v>1009</v>
      </c>
      <c r="G3357" s="2">
        <v>626</v>
      </c>
      <c r="H3357" s="2">
        <v>1</v>
      </c>
      <c r="I3357" s="2">
        <v>11</v>
      </c>
      <c r="J3357" s="2"/>
      <c r="K3357" s="2" t="s">
        <v>1432</v>
      </c>
      <c r="L3357" s="2" t="s">
        <v>1433</v>
      </c>
      <c r="M3357" s="2" t="s">
        <v>8640</v>
      </c>
      <c r="N3357" s="11">
        <v>208915</v>
      </c>
      <c r="O3357" s="8" t="s">
        <v>9616</v>
      </c>
    </row>
    <row r="3358" spans="1:15" hidden="1">
      <c r="A3358" s="8">
        <v>2018</v>
      </c>
      <c r="B3358" s="22" t="s">
        <v>3121</v>
      </c>
      <c r="C3358" s="2" t="s">
        <v>3249</v>
      </c>
      <c r="D3358" s="2">
        <v>14</v>
      </c>
      <c r="E3358" s="2" t="s">
        <v>128</v>
      </c>
      <c r="F3358" s="2" t="s">
        <v>2991</v>
      </c>
      <c r="G3358" s="2">
        <v>628</v>
      </c>
      <c r="H3358" s="2">
        <v>1</v>
      </c>
      <c r="I3358" s="2">
        <v>11</v>
      </c>
      <c r="J3358" s="2"/>
      <c r="K3358" s="2" t="s">
        <v>4452</v>
      </c>
      <c r="L3358" s="2" t="s">
        <v>4453</v>
      </c>
      <c r="M3358" s="2" t="s">
        <v>8641</v>
      </c>
      <c r="N3358" s="11">
        <v>170451</v>
      </c>
      <c r="O3358" s="8" t="s">
        <v>9615</v>
      </c>
    </row>
    <row r="3359" spans="1:15" hidden="1">
      <c r="A3359" s="8">
        <v>2018</v>
      </c>
      <c r="B3359" s="22" t="s">
        <v>3122</v>
      </c>
      <c r="C3359" s="2" t="s">
        <v>606</v>
      </c>
      <c r="D3359" s="2">
        <v>14</v>
      </c>
      <c r="E3359" s="2" t="s">
        <v>128</v>
      </c>
      <c r="F3359" s="2" t="s">
        <v>2992</v>
      </c>
      <c r="G3359" s="2">
        <v>630</v>
      </c>
      <c r="H3359" s="2">
        <v>1</v>
      </c>
      <c r="I3359" s="2">
        <v>11</v>
      </c>
      <c r="J3359" s="2"/>
      <c r="K3359" s="2" t="s">
        <v>1257</v>
      </c>
      <c r="L3359" s="2" t="s">
        <v>1258</v>
      </c>
      <c r="M3359" s="2" t="s">
        <v>8642</v>
      </c>
      <c r="N3359" s="11">
        <v>149089</v>
      </c>
      <c r="O3359" s="8" t="s">
        <v>9616</v>
      </c>
    </row>
    <row r="3360" spans="1:15" hidden="1">
      <c r="A3360" s="8">
        <v>2018</v>
      </c>
      <c r="B3360" s="22" t="s">
        <v>3123</v>
      </c>
      <c r="C3360" s="2" t="s">
        <v>3293</v>
      </c>
      <c r="D3360" s="2">
        <v>14</v>
      </c>
      <c r="E3360" s="2" t="s">
        <v>128</v>
      </c>
      <c r="F3360" s="2" t="s">
        <v>2993</v>
      </c>
      <c r="G3360" s="2">
        <v>632</v>
      </c>
      <c r="H3360" s="2">
        <v>1</v>
      </c>
      <c r="I3360" s="2">
        <v>11</v>
      </c>
      <c r="J3360" s="2"/>
      <c r="K3360" s="2" t="s">
        <v>4518</v>
      </c>
      <c r="L3360" s="2" t="s">
        <v>4519</v>
      </c>
      <c r="M3360" s="2" t="s">
        <v>8643</v>
      </c>
      <c r="N3360" s="11">
        <v>93738</v>
      </c>
      <c r="O3360" s="8" t="s">
        <v>9615</v>
      </c>
    </row>
    <row r="3361" spans="1:15" hidden="1">
      <c r="A3361" s="8">
        <v>2018</v>
      </c>
      <c r="B3361" s="22" t="s">
        <v>1564</v>
      </c>
      <c r="C3361" s="2" t="s">
        <v>612</v>
      </c>
      <c r="D3361" s="2">
        <v>14</v>
      </c>
      <c r="E3361" s="2" t="s">
        <v>128</v>
      </c>
      <c r="F3361" s="2" t="s">
        <v>611</v>
      </c>
      <c r="G3361" s="2">
        <v>639</v>
      </c>
      <c r="H3361" s="2">
        <v>1</v>
      </c>
      <c r="I3361" s="2">
        <v>11</v>
      </c>
      <c r="J3361" s="2"/>
      <c r="K3361" s="2" t="s">
        <v>2290</v>
      </c>
      <c r="L3361" s="2" t="s">
        <v>2291</v>
      </c>
      <c r="M3361" s="2" t="s">
        <v>8644</v>
      </c>
      <c r="N3361" s="11">
        <v>25888</v>
      </c>
      <c r="O3361" s="8" t="s">
        <v>9615</v>
      </c>
    </row>
    <row r="3362" spans="1:15" hidden="1">
      <c r="A3362" s="8">
        <v>2018</v>
      </c>
      <c r="B3362" s="22" t="s">
        <v>3124</v>
      </c>
      <c r="C3362" s="2" t="s">
        <v>3309</v>
      </c>
      <c r="D3362" s="2">
        <v>14</v>
      </c>
      <c r="E3362" s="2" t="s">
        <v>128</v>
      </c>
      <c r="F3362" s="2" t="s">
        <v>2994</v>
      </c>
      <c r="G3362" s="2">
        <v>646</v>
      </c>
      <c r="H3362" s="2">
        <v>1</v>
      </c>
      <c r="I3362" s="2">
        <v>11</v>
      </c>
      <c r="J3362" s="2"/>
      <c r="K3362" s="2" t="s">
        <v>4520</v>
      </c>
      <c r="L3362" s="2" t="s">
        <v>4521</v>
      </c>
      <c r="M3362" s="2" t="s">
        <v>8645</v>
      </c>
      <c r="N3362" s="11">
        <v>0</v>
      </c>
      <c r="O3362" s="8" t="s">
        <v>9617</v>
      </c>
    </row>
    <row r="3363" spans="1:15" hidden="1">
      <c r="A3363" s="8">
        <v>2018</v>
      </c>
      <c r="B3363" s="22" t="s">
        <v>3125</v>
      </c>
      <c r="C3363" s="2" t="s">
        <v>3250</v>
      </c>
      <c r="D3363" s="2">
        <v>14</v>
      </c>
      <c r="E3363" s="2" t="s">
        <v>128</v>
      </c>
      <c r="F3363" s="2" t="s">
        <v>2995</v>
      </c>
      <c r="G3363" s="2">
        <v>656</v>
      </c>
      <c r="H3363" s="2">
        <v>1</v>
      </c>
      <c r="I3363" s="2">
        <v>11</v>
      </c>
      <c r="J3363" s="2"/>
      <c r="K3363" s="2" t="s">
        <v>4522</v>
      </c>
      <c r="L3363" s="2" t="s">
        <v>4523</v>
      </c>
      <c r="M3363" s="2" t="s">
        <v>8646</v>
      </c>
      <c r="N3363" s="11">
        <v>7746</v>
      </c>
      <c r="O3363" s="8" t="s">
        <v>9615</v>
      </c>
    </row>
    <row r="3364" spans="1:15" hidden="1">
      <c r="A3364" s="8">
        <v>2018</v>
      </c>
      <c r="B3364" s="22" t="s">
        <v>1568</v>
      </c>
      <c r="C3364" s="2" t="s">
        <v>618</v>
      </c>
      <c r="D3364" s="2">
        <v>15</v>
      </c>
      <c r="E3364" s="2" t="s">
        <v>136</v>
      </c>
      <c r="F3364" s="2" t="s">
        <v>137</v>
      </c>
      <c r="G3364" s="2">
        <v>690</v>
      </c>
      <c r="H3364" s="2">
        <v>1</v>
      </c>
      <c r="I3364" s="2">
        <v>12</v>
      </c>
      <c r="J3364" s="2"/>
      <c r="K3364" s="2" t="s">
        <v>1260</v>
      </c>
      <c r="L3364" s="2" t="s">
        <v>1261</v>
      </c>
      <c r="M3364" s="2" t="s">
        <v>8647</v>
      </c>
      <c r="N3364" s="11">
        <v>152564</v>
      </c>
      <c r="O3364" s="8" t="s">
        <v>9615</v>
      </c>
    </row>
    <row r="3365" spans="1:15" hidden="1">
      <c r="A3365" s="8">
        <v>2018</v>
      </c>
      <c r="B3365" s="22" t="s">
        <v>1569</v>
      </c>
      <c r="C3365" s="2" t="s">
        <v>620</v>
      </c>
      <c r="D3365" s="2">
        <v>15</v>
      </c>
      <c r="E3365" s="2" t="s">
        <v>136</v>
      </c>
      <c r="F3365" s="2" t="s">
        <v>619</v>
      </c>
      <c r="G3365" s="2">
        <v>691</v>
      </c>
      <c r="H3365" s="2">
        <v>1</v>
      </c>
      <c r="I3365" s="2">
        <v>12</v>
      </c>
      <c r="J3365" s="2"/>
      <c r="K3365" s="2" t="s">
        <v>1260</v>
      </c>
      <c r="L3365" s="2" t="s">
        <v>1261</v>
      </c>
      <c r="M3365" s="2" t="s">
        <v>8648</v>
      </c>
      <c r="N3365" s="11">
        <v>116810</v>
      </c>
      <c r="O3365" s="8" t="s">
        <v>9615</v>
      </c>
    </row>
    <row r="3366" spans="1:15" hidden="1">
      <c r="A3366" s="8">
        <v>2018</v>
      </c>
      <c r="B3366" s="22" t="s">
        <v>1570</v>
      </c>
      <c r="C3366" s="2" t="s">
        <v>621</v>
      </c>
      <c r="D3366" s="2">
        <v>15</v>
      </c>
      <c r="E3366" s="2" t="s">
        <v>136</v>
      </c>
      <c r="F3366" s="2" t="s">
        <v>138</v>
      </c>
      <c r="G3366" s="2">
        <v>692</v>
      </c>
      <c r="H3366" s="2">
        <v>1</v>
      </c>
      <c r="I3366" s="2">
        <v>12</v>
      </c>
      <c r="J3366" s="2"/>
      <c r="K3366" s="2" t="s">
        <v>1260</v>
      </c>
      <c r="L3366" s="2" t="s">
        <v>1261</v>
      </c>
      <c r="M3366" s="2" t="s">
        <v>8649</v>
      </c>
      <c r="N3366" s="11">
        <v>73430</v>
      </c>
      <c r="O3366" s="8" t="s">
        <v>9615</v>
      </c>
    </row>
    <row r="3367" spans="1:15" hidden="1">
      <c r="A3367" s="8">
        <v>2018</v>
      </c>
      <c r="B3367" s="22" t="s">
        <v>3126</v>
      </c>
      <c r="C3367" s="2" t="s">
        <v>1018</v>
      </c>
      <c r="D3367" s="2">
        <v>15</v>
      </c>
      <c r="E3367" s="2" t="s">
        <v>136</v>
      </c>
      <c r="F3367" s="2" t="s">
        <v>1017</v>
      </c>
      <c r="G3367" s="2">
        <v>693</v>
      </c>
      <c r="H3367" s="2">
        <v>1</v>
      </c>
      <c r="I3367" s="2">
        <v>12</v>
      </c>
      <c r="J3367" s="2"/>
      <c r="K3367" s="2" t="s">
        <v>2622</v>
      </c>
      <c r="L3367" s="2" t="s">
        <v>2623</v>
      </c>
      <c r="M3367" s="2" t="s">
        <v>8650</v>
      </c>
      <c r="N3367" s="11">
        <v>65874</v>
      </c>
      <c r="O3367" s="8" t="s">
        <v>9616</v>
      </c>
    </row>
    <row r="3368" spans="1:15" hidden="1">
      <c r="A3368" s="8">
        <v>2018</v>
      </c>
      <c r="B3368" s="22" t="s">
        <v>3127</v>
      </c>
      <c r="C3368" s="2" t="s">
        <v>622</v>
      </c>
      <c r="D3368" s="2">
        <v>15</v>
      </c>
      <c r="E3368" s="2" t="s">
        <v>136</v>
      </c>
      <c r="F3368" s="2" t="s">
        <v>2996</v>
      </c>
      <c r="G3368" s="2">
        <v>694</v>
      </c>
      <c r="H3368" s="2">
        <v>1</v>
      </c>
      <c r="I3368" s="2">
        <v>12</v>
      </c>
      <c r="J3368" s="2"/>
      <c r="K3368" s="2" t="s">
        <v>1264</v>
      </c>
      <c r="L3368" s="2" t="s">
        <v>1265</v>
      </c>
      <c r="M3368" s="2" t="s">
        <v>8651</v>
      </c>
      <c r="N3368" s="11">
        <v>67406</v>
      </c>
      <c r="O3368" s="8" t="s">
        <v>9616</v>
      </c>
    </row>
    <row r="3369" spans="1:15" hidden="1">
      <c r="A3369" s="8">
        <v>2018</v>
      </c>
      <c r="B3369" s="22" t="s">
        <v>3128</v>
      </c>
      <c r="C3369" s="2" t="s">
        <v>623</v>
      </c>
      <c r="D3369" s="2">
        <v>15</v>
      </c>
      <c r="E3369" s="2" t="s">
        <v>136</v>
      </c>
      <c r="F3369" s="2" t="s">
        <v>1139</v>
      </c>
      <c r="G3369" s="2">
        <v>696</v>
      </c>
      <c r="H3369" s="2">
        <v>1</v>
      </c>
      <c r="I3369" s="2">
        <v>12</v>
      </c>
      <c r="J3369" s="2"/>
      <c r="K3369" s="2" t="s">
        <v>1267</v>
      </c>
      <c r="L3369" s="2" t="s">
        <v>1268</v>
      </c>
      <c r="M3369" s="2" t="s">
        <v>8652</v>
      </c>
      <c r="N3369" s="11">
        <v>26929</v>
      </c>
      <c r="O3369" s="8" t="s">
        <v>9616</v>
      </c>
    </row>
    <row r="3370" spans="1:15" hidden="1">
      <c r="A3370" s="8">
        <v>2018</v>
      </c>
      <c r="B3370" s="22" t="s">
        <v>3129</v>
      </c>
      <c r="C3370" s="2" t="s">
        <v>627</v>
      </c>
      <c r="D3370" s="2">
        <v>16</v>
      </c>
      <c r="E3370" s="2" t="s">
        <v>142</v>
      </c>
      <c r="F3370" s="2" t="s">
        <v>1019</v>
      </c>
      <c r="G3370" s="2">
        <v>719</v>
      </c>
      <c r="H3370" s="2">
        <v>1</v>
      </c>
      <c r="I3370" s="2">
        <v>13</v>
      </c>
      <c r="J3370" s="2"/>
      <c r="K3370" s="2" t="s">
        <v>1272</v>
      </c>
      <c r="L3370" s="2" t="s">
        <v>1273</v>
      </c>
      <c r="M3370" s="2" t="s">
        <v>8653</v>
      </c>
      <c r="N3370" s="11">
        <v>227508</v>
      </c>
      <c r="O3370" s="8" t="s">
        <v>9616</v>
      </c>
    </row>
    <row r="3371" spans="1:15" hidden="1">
      <c r="A3371" s="8">
        <v>2018</v>
      </c>
      <c r="B3371" s="22" t="s">
        <v>3130</v>
      </c>
      <c r="C3371" s="2" t="s">
        <v>1021</v>
      </c>
      <c r="D3371" s="2">
        <v>16</v>
      </c>
      <c r="E3371" s="2" t="s">
        <v>142</v>
      </c>
      <c r="F3371" s="2" t="s">
        <v>1020</v>
      </c>
      <c r="G3371" s="2">
        <v>720</v>
      </c>
      <c r="H3371" s="2">
        <v>1</v>
      </c>
      <c r="I3371" s="2">
        <v>13</v>
      </c>
      <c r="J3371" s="2"/>
      <c r="K3371" s="2" t="s">
        <v>2624</v>
      </c>
      <c r="L3371" s="2" t="s">
        <v>2625</v>
      </c>
      <c r="M3371" s="2" t="s">
        <v>8654</v>
      </c>
      <c r="N3371" s="11">
        <v>55031</v>
      </c>
      <c r="O3371" s="8" t="s">
        <v>9616</v>
      </c>
    </row>
    <row r="3372" spans="1:15" hidden="1">
      <c r="A3372" s="8">
        <v>2018</v>
      </c>
      <c r="B3372" s="22" t="s">
        <v>3131</v>
      </c>
      <c r="C3372" s="2" t="s">
        <v>147</v>
      </c>
      <c r="D3372" s="2">
        <v>16</v>
      </c>
      <c r="E3372" s="2" t="s">
        <v>142</v>
      </c>
      <c r="F3372" s="2" t="s">
        <v>2997</v>
      </c>
      <c r="G3372" s="2">
        <v>724</v>
      </c>
      <c r="H3372" s="2">
        <v>1</v>
      </c>
      <c r="I3372" s="2">
        <v>13</v>
      </c>
      <c r="J3372" s="2"/>
      <c r="K3372" s="2" t="s">
        <v>2298</v>
      </c>
      <c r="L3372" s="2" t="s">
        <v>2299</v>
      </c>
      <c r="M3372" s="2" t="s">
        <v>8655</v>
      </c>
      <c r="N3372" s="11">
        <v>73240</v>
      </c>
      <c r="O3372" s="8" t="s">
        <v>9616</v>
      </c>
    </row>
    <row r="3373" spans="1:15" hidden="1">
      <c r="A3373" s="8">
        <v>2018</v>
      </c>
      <c r="B3373" s="22" t="s">
        <v>1578</v>
      </c>
      <c r="C3373" s="2" t="s">
        <v>631</v>
      </c>
      <c r="D3373" s="2">
        <v>16</v>
      </c>
      <c r="E3373" s="2" t="s">
        <v>142</v>
      </c>
      <c r="F3373" s="2" t="s">
        <v>148</v>
      </c>
      <c r="G3373" s="2">
        <v>725</v>
      </c>
      <c r="H3373" s="2">
        <v>1</v>
      </c>
      <c r="I3373" s="2">
        <v>13</v>
      </c>
      <c r="J3373" s="2"/>
      <c r="K3373" s="2" t="s">
        <v>1274</v>
      </c>
      <c r="L3373" s="2" t="s">
        <v>1275</v>
      </c>
      <c r="M3373" s="2" t="s">
        <v>8656</v>
      </c>
      <c r="N3373" s="11">
        <v>59990</v>
      </c>
      <c r="O3373" s="8" t="s">
        <v>9615</v>
      </c>
    </row>
    <row r="3374" spans="1:15" hidden="1">
      <c r="A3374" s="8">
        <v>2018</v>
      </c>
      <c r="B3374" s="22" t="s">
        <v>1579</v>
      </c>
      <c r="C3374" s="2" t="s">
        <v>633</v>
      </c>
      <c r="D3374" s="2">
        <v>16</v>
      </c>
      <c r="E3374" s="2" t="s">
        <v>142</v>
      </c>
      <c r="F3374" s="2" t="s">
        <v>632</v>
      </c>
      <c r="G3374" s="2">
        <v>726</v>
      </c>
      <c r="H3374" s="2">
        <v>1</v>
      </c>
      <c r="I3374" s="2">
        <v>13</v>
      </c>
      <c r="J3374" s="2"/>
      <c r="K3374" s="2" t="s">
        <v>2300</v>
      </c>
      <c r="L3374" s="2" t="s">
        <v>2301</v>
      </c>
      <c r="M3374" s="2" t="s">
        <v>8657</v>
      </c>
      <c r="N3374" s="11">
        <v>24235</v>
      </c>
      <c r="O3374" s="8" t="s">
        <v>9615</v>
      </c>
    </row>
    <row r="3375" spans="1:15" hidden="1">
      <c r="A3375" s="8">
        <v>2018</v>
      </c>
      <c r="B3375" s="22" t="s">
        <v>3132</v>
      </c>
      <c r="C3375" s="2" t="s">
        <v>3310</v>
      </c>
      <c r="D3375" s="2">
        <v>16</v>
      </c>
      <c r="E3375" s="2" t="s">
        <v>142</v>
      </c>
      <c r="F3375" s="2" t="s">
        <v>2998</v>
      </c>
      <c r="G3375" s="2">
        <v>732</v>
      </c>
      <c r="H3375" s="2">
        <v>1</v>
      </c>
      <c r="I3375" s="2">
        <v>13</v>
      </c>
      <c r="J3375" s="2"/>
      <c r="K3375" s="2" t="s">
        <v>4106</v>
      </c>
      <c r="L3375" s="2" t="s">
        <v>4107</v>
      </c>
      <c r="M3375" s="2" t="s">
        <v>8658</v>
      </c>
      <c r="N3375" s="11">
        <v>14205</v>
      </c>
      <c r="O3375" s="8" t="s">
        <v>9615</v>
      </c>
    </row>
    <row r="3376" spans="1:15" hidden="1">
      <c r="A3376" s="8">
        <v>2018</v>
      </c>
      <c r="B3376" s="22" t="s">
        <v>1966</v>
      </c>
      <c r="C3376" s="2" t="s">
        <v>154</v>
      </c>
      <c r="D3376" s="2">
        <v>17</v>
      </c>
      <c r="E3376" s="2" t="s">
        <v>152</v>
      </c>
      <c r="F3376" s="2" t="s">
        <v>153</v>
      </c>
      <c r="G3376" s="2">
        <v>749</v>
      </c>
      <c r="H3376" s="2">
        <v>1</v>
      </c>
      <c r="I3376" s="2">
        <v>14</v>
      </c>
      <c r="J3376" s="2"/>
      <c r="K3376" s="2" t="s">
        <v>2856</v>
      </c>
      <c r="L3376" s="2" t="s">
        <v>2857</v>
      </c>
      <c r="M3376" s="2" t="s">
        <v>8659</v>
      </c>
      <c r="N3376" s="11">
        <v>252003</v>
      </c>
      <c r="O3376" s="8" t="s">
        <v>9615</v>
      </c>
    </row>
    <row r="3377" spans="1:15" hidden="1">
      <c r="A3377" s="8">
        <v>2018</v>
      </c>
      <c r="B3377" s="22" t="s">
        <v>1582</v>
      </c>
      <c r="C3377" s="2" t="s">
        <v>639</v>
      </c>
      <c r="D3377" s="2">
        <v>17</v>
      </c>
      <c r="E3377" s="2" t="s">
        <v>152</v>
      </c>
      <c r="F3377" s="2" t="s">
        <v>638</v>
      </c>
      <c r="G3377" s="2">
        <v>750</v>
      </c>
      <c r="H3377" s="2">
        <v>1</v>
      </c>
      <c r="I3377" s="2">
        <v>14</v>
      </c>
      <c r="J3377" s="2"/>
      <c r="K3377" s="2" t="s">
        <v>2306</v>
      </c>
      <c r="L3377" s="2" t="s">
        <v>2307</v>
      </c>
      <c r="M3377" s="2" t="s">
        <v>8660</v>
      </c>
      <c r="N3377" s="11">
        <v>302354</v>
      </c>
      <c r="O3377" s="8" t="s">
        <v>9615</v>
      </c>
    </row>
    <row r="3378" spans="1:15" hidden="1">
      <c r="A3378" s="8">
        <v>2018</v>
      </c>
      <c r="B3378" s="22" t="s">
        <v>3133</v>
      </c>
      <c r="C3378" s="2" t="s">
        <v>3251</v>
      </c>
      <c r="D3378" s="2">
        <v>17</v>
      </c>
      <c r="E3378" s="2" t="s">
        <v>152</v>
      </c>
      <c r="F3378" s="2" t="s">
        <v>2999</v>
      </c>
      <c r="G3378" s="2">
        <v>753</v>
      </c>
      <c r="H3378" s="2">
        <v>1</v>
      </c>
      <c r="I3378" s="2">
        <v>14</v>
      </c>
      <c r="J3378" s="2"/>
      <c r="K3378" s="2" t="s">
        <v>4108</v>
      </c>
      <c r="L3378" s="2" t="s">
        <v>4109</v>
      </c>
      <c r="M3378" s="2" t="s">
        <v>8661</v>
      </c>
      <c r="N3378" s="11">
        <v>219370</v>
      </c>
      <c r="O3378" s="8" t="s">
        <v>9615</v>
      </c>
    </row>
    <row r="3379" spans="1:15" hidden="1">
      <c r="A3379" s="8">
        <v>2018</v>
      </c>
      <c r="B3379" s="22" t="s">
        <v>1584</v>
      </c>
      <c r="C3379" s="2" t="s">
        <v>643</v>
      </c>
      <c r="D3379" s="2">
        <v>17</v>
      </c>
      <c r="E3379" s="2" t="s">
        <v>152</v>
      </c>
      <c r="F3379" s="2" t="s">
        <v>642</v>
      </c>
      <c r="G3379" s="2">
        <v>754</v>
      </c>
      <c r="H3379" s="2">
        <v>1</v>
      </c>
      <c r="I3379" s="2">
        <v>14</v>
      </c>
      <c r="J3379" s="2"/>
      <c r="K3379" s="2" t="s">
        <v>2310</v>
      </c>
      <c r="L3379" s="2" t="s">
        <v>2311</v>
      </c>
      <c r="M3379" s="2" t="s">
        <v>8662</v>
      </c>
      <c r="N3379" s="11">
        <v>242473</v>
      </c>
      <c r="O3379" s="8" t="s">
        <v>9615</v>
      </c>
    </row>
    <row r="3380" spans="1:15" hidden="1">
      <c r="A3380" s="8">
        <v>2018</v>
      </c>
      <c r="B3380" s="22" t="s">
        <v>3134</v>
      </c>
      <c r="C3380" s="2" t="s">
        <v>3252</v>
      </c>
      <c r="D3380" s="2">
        <v>17</v>
      </c>
      <c r="E3380" s="2" t="s">
        <v>152</v>
      </c>
      <c r="F3380" s="2" t="s">
        <v>3000</v>
      </c>
      <c r="G3380" s="2">
        <v>755</v>
      </c>
      <c r="H3380" s="2">
        <v>1</v>
      </c>
      <c r="I3380" s="2">
        <v>14</v>
      </c>
      <c r="J3380" s="2"/>
      <c r="K3380" s="2" t="s">
        <v>4325</v>
      </c>
      <c r="L3380" s="2" t="s">
        <v>4326</v>
      </c>
      <c r="M3380" s="2" t="s">
        <v>8663</v>
      </c>
      <c r="N3380" s="11">
        <v>157390</v>
      </c>
      <c r="O3380" s="8" t="s">
        <v>9615</v>
      </c>
    </row>
    <row r="3381" spans="1:15" hidden="1">
      <c r="A3381" s="8">
        <v>2018</v>
      </c>
      <c r="B3381" s="22" t="s">
        <v>1585</v>
      </c>
      <c r="C3381" s="2" t="s">
        <v>645</v>
      </c>
      <c r="D3381" s="2">
        <v>17</v>
      </c>
      <c r="E3381" s="2" t="s">
        <v>152</v>
      </c>
      <c r="F3381" s="2" t="s">
        <v>644</v>
      </c>
      <c r="G3381" s="2">
        <v>756</v>
      </c>
      <c r="H3381" s="2">
        <v>1</v>
      </c>
      <c r="I3381" s="2">
        <v>14</v>
      </c>
      <c r="J3381" s="2"/>
      <c r="K3381" s="2" t="s">
        <v>2312</v>
      </c>
      <c r="L3381" s="2" t="s">
        <v>2313</v>
      </c>
      <c r="M3381" s="2" t="s">
        <v>8664</v>
      </c>
      <c r="N3381" s="11">
        <v>136367</v>
      </c>
      <c r="O3381" s="8" t="s">
        <v>9615</v>
      </c>
    </row>
    <row r="3382" spans="1:15" hidden="1">
      <c r="A3382" s="8">
        <v>2018</v>
      </c>
      <c r="B3382" s="22" t="s">
        <v>1587</v>
      </c>
      <c r="C3382" s="2" t="s">
        <v>649</v>
      </c>
      <c r="D3382" s="2">
        <v>17</v>
      </c>
      <c r="E3382" s="2" t="s">
        <v>152</v>
      </c>
      <c r="F3382" s="2" t="s">
        <v>648</v>
      </c>
      <c r="G3382" s="2">
        <v>758</v>
      </c>
      <c r="H3382" s="2">
        <v>1</v>
      </c>
      <c r="I3382" s="2">
        <v>14</v>
      </c>
      <c r="J3382" s="2"/>
      <c r="K3382" s="2" t="s">
        <v>2316</v>
      </c>
      <c r="L3382" s="2" t="s">
        <v>2317</v>
      </c>
      <c r="M3382" s="2" t="s">
        <v>8665</v>
      </c>
      <c r="N3382" s="11">
        <v>134158</v>
      </c>
      <c r="O3382" s="8" t="s">
        <v>9615</v>
      </c>
    </row>
    <row r="3383" spans="1:15" hidden="1">
      <c r="A3383" s="8">
        <v>2018</v>
      </c>
      <c r="B3383" s="22" t="s">
        <v>3135</v>
      </c>
      <c r="C3383" s="2" t="s">
        <v>3311</v>
      </c>
      <c r="D3383" s="2">
        <v>17</v>
      </c>
      <c r="E3383" s="2" t="s">
        <v>152</v>
      </c>
      <c r="F3383" s="2" t="s">
        <v>3001</v>
      </c>
      <c r="G3383" s="2">
        <v>764</v>
      </c>
      <c r="H3383" s="2">
        <v>1</v>
      </c>
      <c r="I3383" s="2">
        <v>14</v>
      </c>
      <c r="J3383" s="2"/>
      <c r="K3383" s="2" t="s">
        <v>4329</v>
      </c>
      <c r="L3383" s="2" t="s">
        <v>4330</v>
      </c>
      <c r="M3383" s="2" t="s">
        <v>8666</v>
      </c>
      <c r="N3383" s="11">
        <v>85166</v>
      </c>
      <c r="O3383" s="8" t="s">
        <v>9615</v>
      </c>
    </row>
    <row r="3384" spans="1:15" hidden="1">
      <c r="A3384" s="8">
        <v>2018</v>
      </c>
      <c r="B3384" s="22" t="s">
        <v>3136</v>
      </c>
      <c r="C3384" s="2" t="s">
        <v>655</v>
      </c>
      <c r="D3384" s="2">
        <v>17</v>
      </c>
      <c r="E3384" s="2" t="s">
        <v>152</v>
      </c>
      <c r="F3384" s="2" t="s">
        <v>3002</v>
      </c>
      <c r="G3384" s="2">
        <v>770</v>
      </c>
      <c r="H3384" s="2">
        <v>1</v>
      </c>
      <c r="I3384" s="2">
        <v>14</v>
      </c>
      <c r="J3384" s="2"/>
      <c r="K3384" s="2" t="s">
        <v>2322</v>
      </c>
      <c r="L3384" s="2" t="s">
        <v>2323</v>
      </c>
      <c r="M3384" s="2" t="s">
        <v>8667</v>
      </c>
      <c r="N3384" s="11">
        <v>65508</v>
      </c>
      <c r="O3384" s="8" t="s">
        <v>9616</v>
      </c>
    </row>
    <row r="3385" spans="1:15" hidden="1">
      <c r="A3385" s="8">
        <v>2018</v>
      </c>
      <c r="B3385" s="22" t="s">
        <v>3137</v>
      </c>
      <c r="C3385" s="2" t="s">
        <v>3253</v>
      </c>
      <c r="D3385" s="2">
        <v>17</v>
      </c>
      <c r="E3385" s="2" t="s">
        <v>152</v>
      </c>
      <c r="F3385" s="2" t="s">
        <v>3003</v>
      </c>
      <c r="G3385" s="2">
        <v>776</v>
      </c>
      <c r="H3385" s="2">
        <v>1</v>
      </c>
      <c r="I3385" s="2">
        <v>14</v>
      </c>
      <c r="J3385" s="2"/>
      <c r="K3385" s="2" t="s">
        <v>4524</v>
      </c>
      <c r="L3385" s="2" t="s">
        <v>4525</v>
      </c>
      <c r="M3385" s="2" t="s">
        <v>8668</v>
      </c>
      <c r="N3385" s="11">
        <v>35456</v>
      </c>
      <c r="O3385" s="8" t="s">
        <v>9615</v>
      </c>
    </row>
    <row r="3386" spans="1:15" hidden="1">
      <c r="A3386" s="8">
        <v>2018</v>
      </c>
      <c r="B3386" s="22" t="s">
        <v>3138</v>
      </c>
      <c r="C3386" s="2" t="s">
        <v>3312</v>
      </c>
      <c r="D3386" s="2">
        <v>17</v>
      </c>
      <c r="E3386" s="2" t="s">
        <v>152</v>
      </c>
      <c r="F3386" s="2" t="s">
        <v>3004</v>
      </c>
      <c r="G3386" s="2">
        <v>777</v>
      </c>
      <c r="H3386" s="2">
        <v>1</v>
      </c>
      <c r="I3386" s="2">
        <v>14</v>
      </c>
      <c r="J3386" s="2"/>
      <c r="K3386" s="2" t="s">
        <v>4335</v>
      </c>
      <c r="L3386" s="2" t="s">
        <v>4336</v>
      </c>
      <c r="M3386" s="2" t="s">
        <v>8669</v>
      </c>
      <c r="N3386" s="11">
        <v>74148</v>
      </c>
      <c r="O3386" s="8" t="s">
        <v>9615</v>
      </c>
    </row>
    <row r="3387" spans="1:15" hidden="1">
      <c r="A3387" s="8">
        <v>2018</v>
      </c>
      <c r="B3387" s="22" t="s">
        <v>1591</v>
      </c>
      <c r="C3387" s="2" t="s">
        <v>657</v>
      </c>
      <c r="D3387" s="2">
        <v>17</v>
      </c>
      <c r="E3387" s="2" t="s">
        <v>152</v>
      </c>
      <c r="F3387" s="2" t="s">
        <v>656</v>
      </c>
      <c r="G3387" s="2">
        <v>786</v>
      </c>
      <c r="H3387" s="2">
        <v>1</v>
      </c>
      <c r="I3387" s="2">
        <v>14</v>
      </c>
      <c r="J3387" s="2"/>
      <c r="K3387" s="2" t="s">
        <v>2324</v>
      </c>
      <c r="L3387" s="2" t="s">
        <v>2325</v>
      </c>
      <c r="M3387" s="2" t="s">
        <v>8670</v>
      </c>
      <c r="N3387" s="11">
        <v>26017</v>
      </c>
      <c r="O3387" s="8" t="s">
        <v>9615</v>
      </c>
    </row>
    <row r="3388" spans="1:15" hidden="1">
      <c r="A3388" s="8">
        <v>2018</v>
      </c>
      <c r="B3388" s="22" t="s">
        <v>3139</v>
      </c>
      <c r="C3388" s="2" t="s">
        <v>3313</v>
      </c>
      <c r="D3388" s="2">
        <v>17</v>
      </c>
      <c r="E3388" s="2" t="s">
        <v>152</v>
      </c>
      <c r="F3388" s="2" t="s">
        <v>3005</v>
      </c>
      <c r="G3388" s="2">
        <v>790</v>
      </c>
      <c r="H3388" s="2">
        <v>1</v>
      </c>
      <c r="I3388" s="2">
        <v>14</v>
      </c>
      <c r="J3388" s="2"/>
      <c r="K3388" s="2" t="s">
        <v>4526</v>
      </c>
      <c r="L3388" s="2" t="s">
        <v>4527</v>
      </c>
      <c r="M3388" s="2" t="s">
        <v>8671</v>
      </c>
      <c r="N3388" s="11">
        <v>36593</v>
      </c>
      <c r="O3388" s="8" t="s">
        <v>9615</v>
      </c>
    </row>
    <row r="3389" spans="1:15" hidden="1">
      <c r="A3389" s="8">
        <v>2018</v>
      </c>
      <c r="B3389" s="22" t="s">
        <v>3140</v>
      </c>
      <c r="C3389" s="2" t="s">
        <v>3254</v>
      </c>
      <c r="D3389" s="2">
        <v>17</v>
      </c>
      <c r="E3389" s="2" t="s">
        <v>152</v>
      </c>
      <c r="F3389" s="2" t="s">
        <v>3006</v>
      </c>
      <c r="G3389" s="2">
        <v>799</v>
      </c>
      <c r="H3389" s="2">
        <v>1</v>
      </c>
      <c r="I3389" s="2">
        <v>14</v>
      </c>
      <c r="J3389" s="2"/>
      <c r="K3389" s="2" t="s">
        <v>4337</v>
      </c>
      <c r="L3389" s="2" t="s">
        <v>4338</v>
      </c>
      <c r="M3389" s="2" t="s">
        <v>8672</v>
      </c>
      <c r="N3389" s="11">
        <v>7017</v>
      </c>
      <c r="O3389" s="8" t="s">
        <v>9615</v>
      </c>
    </row>
    <row r="3390" spans="1:15" hidden="1">
      <c r="A3390" s="8">
        <v>2018</v>
      </c>
      <c r="B3390" s="22" t="s">
        <v>1597</v>
      </c>
      <c r="C3390" s="2" t="s">
        <v>667</v>
      </c>
      <c r="D3390" s="2">
        <v>18</v>
      </c>
      <c r="E3390" s="2" t="s">
        <v>162</v>
      </c>
      <c r="F3390" s="2" t="s">
        <v>163</v>
      </c>
      <c r="G3390" s="2">
        <v>898</v>
      </c>
      <c r="H3390" s="2">
        <v>1</v>
      </c>
      <c r="I3390" s="2">
        <v>16</v>
      </c>
      <c r="J3390" s="2"/>
      <c r="K3390" s="2" t="s">
        <v>1281</v>
      </c>
      <c r="L3390" s="2" t="s">
        <v>1282</v>
      </c>
      <c r="M3390" s="2" t="s">
        <v>8673</v>
      </c>
      <c r="N3390" s="11">
        <v>247374</v>
      </c>
      <c r="O3390" s="8" t="s">
        <v>9615</v>
      </c>
    </row>
    <row r="3391" spans="1:15" hidden="1">
      <c r="A3391" s="8">
        <v>2018</v>
      </c>
      <c r="B3391" s="22" t="s">
        <v>1598</v>
      </c>
      <c r="C3391" s="2" t="s">
        <v>668</v>
      </c>
      <c r="D3391" s="2">
        <v>18</v>
      </c>
      <c r="E3391" s="2" t="s">
        <v>162</v>
      </c>
      <c r="F3391" s="2" t="s">
        <v>164</v>
      </c>
      <c r="G3391" s="2">
        <v>899</v>
      </c>
      <c r="H3391" s="2">
        <v>1</v>
      </c>
      <c r="I3391" s="2">
        <v>16</v>
      </c>
      <c r="J3391" s="2"/>
      <c r="K3391" s="2" t="s">
        <v>1281</v>
      </c>
      <c r="L3391" s="2" t="s">
        <v>1282</v>
      </c>
      <c r="M3391" s="2" t="s">
        <v>8674</v>
      </c>
      <c r="N3391" s="11">
        <v>197531</v>
      </c>
      <c r="O3391" s="8" t="s">
        <v>9615</v>
      </c>
    </row>
    <row r="3392" spans="1:15" hidden="1">
      <c r="A3392" s="8">
        <v>2018</v>
      </c>
      <c r="B3392" s="22" t="s">
        <v>1599</v>
      </c>
      <c r="C3392" s="2" t="s">
        <v>669</v>
      </c>
      <c r="D3392" s="2">
        <v>18</v>
      </c>
      <c r="E3392" s="2" t="s">
        <v>162</v>
      </c>
      <c r="F3392" s="2" t="s">
        <v>165</v>
      </c>
      <c r="G3392" s="2">
        <v>900</v>
      </c>
      <c r="H3392" s="2">
        <v>1</v>
      </c>
      <c r="I3392" s="2">
        <v>16</v>
      </c>
      <c r="J3392" s="2"/>
      <c r="K3392" s="2" t="s">
        <v>1284</v>
      </c>
      <c r="L3392" s="2" t="s">
        <v>1285</v>
      </c>
      <c r="M3392" s="2" t="s">
        <v>8675</v>
      </c>
      <c r="N3392" s="11">
        <v>78533</v>
      </c>
      <c r="O3392" s="8" t="s">
        <v>9615</v>
      </c>
    </row>
    <row r="3393" spans="1:15" hidden="1">
      <c r="A3393" s="8">
        <v>2018</v>
      </c>
      <c r="B3393" s="22" t="s">
        <v>3141</v>
      </c>
      <c r="C3393" s="2" t="s">
        <v>1034</v>
      </c>
      <c r="D3393" s="2">
        <v>18</v>
      </c>
      <c r="E3393" s="2" t="s">
        <v>162</v>
      </c>
      <c r="F3393" s="2" t="s">
        <v>1033</v>
      </c>
      <c r="G3393" s="2">
        <v>903</v>
      </c>
      <c r="H3393" s="2">
        <v>1</v>
      </c>
      <c r="I3393" s="2">
        <v>16</v>
      </c>
      <c r="J3393" s="2"/>
      <c r="K3393" s="2" t="s">
        <v>2638</v>
      </c>
      <c r="L3393" s="2" t="s">
        <v>2639</v>
      </c>
      <c r="M3393" s="2" t="s">
        <v>8676</v>
      </c>
      <c r="N3393" s="11">
        <v>114152</v>
      </c>
      <c r="O3393" s="8" t="s">
        <v>9616</v>
      </c>
    </row>
    <row r="3394" spans="1:15" hidden="1">
      <c r="A3394" s="8">
        <v>2018</v>
      </c>
      <c r="B3394" s="22" t="s">
        <v>1601</v>
      </c>
      <c r="C3394" s="2" t="s">
        <v>672</v>
      </c>
      <c r="D3394" s="2">
        <v>18</v>
      </c>
      <c r="E3394" s="2" t="s">
        <v>162</v>
      </c>
      <c r="F3394" s="2" t="s">
        <v>671</v>
      </c>
      <c r="G3394" s="2">
        <v>907</v>
      </c>
      <c r="H3394" s="2">
        <v>1</v>
      </c>
      <c r="I3394" s="2">
        <v>16</v>
      </c>
      <c r="J3394" s="2"/>
      <c r="K3394" s="2" t="s">
        <v>2334</v>
      </c>
      <c r="L3394" s="2" t="s">
        <v>2335</v>
      </c>
      <c r="M3394" s="2" t="s">
        <v>8677</v>
      </c>
      <c r="N3394" s="11">
        <v>26896</v>
      </c>
      <c r="O3394" s="8" t="s">
        <v>9615</v>
      </c>
    </row>
    <row r="3395" spans="1:15" hidden="1">
      <c r="A3395" s="8">
        <v>2018</v>
      </c>
      <c r="B3395" s="22" t="s">
        <v>1602</v>
      </c>
      <c r="C3395" s="2" t="s">
        <v>674</v>
      </c>
      <c r="D3395" s="2">
        <v>18</v>
      </c>
      <c r="E3395" s="2" t="s">
        <v>162</v>
      </c>
      <c r="F3395" s="2" t="s">
        <v>673</v>
      </c>
      <c r="G3395" s="2">
        <v>913</v>
      </c>
      <c r="H3395" s="2">
        <v>1</v>
      </c>
      <c r="I3395" s="2">
        <v>16</v>
      </c>
      <c r="J3395" s="2"/>
      <c r="K3395" s="2" t="s">
        <v>2336</v>
      </c>
      <c r="L3395" s="2" t="s">
        <v>2337</v>
      </c>
      <c r="M3395" s="2" t="s">
        <v>8678</v>
      </c>
      <c r="N3395" s="11">
        <v>27499</v>
      </c>
      <c r="O3395" s="8" t="s">
        <v>9615</v>
      </c>
    </row>
    <row r="3396" spans="1:15" hidden="1">
      <c r="A3396" s="8">
        <v>2018</v>
      </c>
      <c r="B3396" s="22" t="s">
        <v>1603</v>
      </c>
      <c r="C3396" s="2" t="s">
        <v>676</v>
      </c>
      <c r="D3396" s="2">
        <v>18</v>
      </c>
      <c r="E3396" s="2" t="s">
        <v>162</v>
      </c>
      <c r="F3396" s="2" t="s">
        <v>675</v>
      </c>
      <c r="G3396" s="2">
        <v>915</v>
      </c>
      <c r="H3396" s="2">
        <v>1</v>
      </c>
      <c r="I3396" s="2">
        <v>16</v>
      </c>
      <c r="J3396" s="2"/>
      <c r="K3396" s="2" t="s">
        <v>2338</v>
      </c>
      <c r="L3396" s="2" t="s">
        <v>2339</v>
      </c>
      <c r="M3396" s="2" t="s">
        <v>8679</v>
      </c>
      <c r="N3396" s="11">
        <v>10970</v>
      </c>
      <c r="O3396" s="8" t="s">
        <v>9615</v>
      </c>
    </row>
    <row r="3397" spans="1:15" hidden="1">
      <c r="A3397" s="8">
        <v>2018</v>
      </c>
      <c r="B3397" s="22" t="s">
        <v>1605</v>
      </c>
      <c r="C3397" s="2" t="s">
        <v>680</v>
      </c>
      <c r="D3397" s="2">
        <v>18</v>
      </c>
      <c r="E3397" s="2" t="s">
        <v>162</v>
      </c>
      <c r="F3397" s="2" t="s">
        <v>679</v>
      </c>
      <c r="G3397" s="2">
        <v>921</v>
      </c>
      <c r="H3397" s="2">
        <v>1</v>
      </c>
      <c r="I3397" s="2">
        <v>16</v>
      </c>
      <c r="J3397" s="2"/>
      <c r="K3397" s="2" t="s">
        <v>2342</v>
      </c>
      <c r="L3397" s="2" t="s">
        <v>2343</v>
      </c>
      <c r="M3397" s="2" t="s">
        <v>8680</v>
      </c>
      <c r="N3397" s="11">
        <v>8103</v>
      </c>
      <c r="O3397" s="8" t="s">
        <v>9615</v>
      </c>
    </row>
    <row r="3398" spans="1:15" hidden="1">
      <c r="A3398" s="8">
        <v>2018</v>
      </c>
      <c r="B3398" s="22" t="s">
        <v>3142</v>
      </c>
      <c r="C3398" s="2" t="s">
        <v>686</v>
      </c>
      <c r="D3398" s="2">
        <v>19</v>
      </c>
      <c r="E3398" s="2" t="s">
        <v>170</v>
      </c>
      <c r="F3398" s="2" t="s">
        <v>1041</v>
      </c>
      <c r="G3398" s="2">
        <v>957</v>
      </c>
      <c r="H3398" s="2">
        <v>1</v>
      </c>
      <c r="I3398" s="2">
        <v>17</v>
      </c>
      <c r="J3398" s="2"/>
      <c r="K3398" s="2" t="s">
        <v>1287</v>
      </c>
      <c r="L3398" s="2" t="s">
        <v>1288</v>
      </c>
      <c r="M3398" s="2" t="s">
        <v>8681</v>
      </c>
      <c r="N3398" s="11">
        <v>151982</v>
      </c>
      <c r="O3398" s="8" t="s">
        <v>9616</v>
      </c>
    </row>
    <row r="3399" spans="1:15" hidden="1">
      <c r="A3399" s="8">
        <v>2018</v>
      </c>
      <c r="B3399" s="22" t="s">
        <v>1610</v>
      </c>
      <c r="C3399" s="2" t="s">
        <v>687</v>
      </c>
      <c r="D3399" s="2">
        <v>19</v>
      </c>
      <c r="E3399" s="2" t="s">
        <v>170</v>
      </c>
      <c r="F3399" s="2" t="s">
        <v>172</v>
      </c>
      <c r="G3399" s="2">
        <v>958</v>
      </c>
      <c r="H3399" s="2">
        <v>1</v>
      </c>
      <c r="I3399" s="2">
        <v>17</v>
      </c>
      <c r="J3399" s="2"/>
      <c r="K3399" s="2" t="s">
        <v>1289</v>
      </c>
      <c r="L3399" s="2" t="s">
        <v>1290</v>
      </c>
      <c r="M3399" s="2" t="s">
        <v>8682</v>
      </c>
      <c r="N3399" s="11">
        <v>140842</v>
      </c>
      <c r="O3399" s="8" t="s">
        <v>9615</v>
      </c>
    </row>
    <row r="3400" spans="1:15" hidden="1">
      <c r="A3400" s="8">
        <v>2018</v>
      </c>
      <c r="B3400" s="22" t="s">
        <v>3143</v>
      </c>
      <c r="C3400" s="2" t="s">
        <v>688</v>
      </c>
      <c r="D3400" s="2">
        <v>19</v>
      </c>
      <c r="E3400" s="2" t="s">
        <v>170</v>
      </c>
      <c r="F3400" s="2" t="s">
        <v>1042</v>
      </c>
      <c r="G3400" s="2">
        <v>960</v>
      </c>
      <c r="H3400" s="2">
        <v>1</v>
      </c>
      <c r="I3400" s="2">
        <v>17</v>
      </c>
      <c r="J3400" s="2"/>
      <c r="K3400" s="2" t="s">
        <v>1293</v>
      </c>
      <c r="L3400" s="2" t="s">
        <v>1294</v>
      </c>
      <c r="M3400" s="2" t="s">
        <v>8683</v>
      </c>
      <c r="N3400" s="11">
        <v>54502</v>
      </c>
      <c r="O3400" s="8" t="s">
        <v>9616</v>
      </c>
    </row>
    <row r="3401" spans="1:15" hidden="1">
      <c r="A3401" s="8">
        <v>2018</v>
      </c>
      <c r="B3401" s="22" t="s">
        <v>3144</v>
      </c>
      <c r="C3401" s="2" t="s">
        <v>3255</v>
      </c>
      <c r="D3401" s="2">
        <v>19</v>
      </c>
      <c r="E3401" s="2" t="s">
        <v>170</v>
      </c>
      <c r="F3401" s="2" t="s">
        <v>3007</v>
      </c>
      <c r="G3401" s="2">
        <v>961</v>
      </c>
      <c r="H3401" s="2">
        <v>1</v>
      </c>
      <c r="I3401" s="2">
        <v>17</v>
      </c>
      <c r="J3401" s="2"/>
      <c r="K3401" s="2" t="s">
        <v>4462</v>
      </c>
      <c r="L3401" s="2" t="s">
        <v>4463</v>
      </c>
      <c r="M3401" s="2" t="s">
        <v>8684</v>
      </c>
      <c r="N3401" s="11">
        <v>51513</v>
      </c>
      <c r="O3401" s="8" t="s">
        <v>9615</v>
      </c>
    </row>
    <row r="3402" spans="1:15" hidden="1">
      <c r="A3402" s="8">
        <v>2018</v>
      </c>
      <c r="B3402" s="22" t="s">
        <v>1972</v>
      </c>
      <c r="C3402" s="2" t="s">
        <v>175</v>
      </c>
      <c r="D3402" s="2">
        <v>19</v>
      </c>
      <c r="E3402" s="2" t="s">
        <v>170</v>
      </c>
      <c r="F3402" s="2" t="s">
        <v>174</v>
      </c>
      <c r="G3402" s="2">
        <v>963</v>
      </c>
      <c r="H3402" s="2">
        <v>1</v>
      </c>
      <c r="I3402" s="2">
        <v>17</v>
      </c>
      <c r="J3402" s="2"/>
      <c r="K3402" s="2" t="s">
        <v>2868</v>
      </c>
      <c r="L3402" s="2" t="s">
        <v>2869</v>
      </c>
      <c r="M3402" s="2" t="s">
        <v>8685</v>
      </c>
      <c r="N3402" s="11">
        <v>38207</v>
      </c>
      <c r="O3402" s="8" t="s">
        <v>9615</v>
      </c>
    </row>
    <row r="3403" spans="1:15" hidden="1">
      <c r="A3403" s="8">
        <v>2018</v>
      </c>
      <c r="B3403" s="22" t="s">
        <v>3145</v>
      </c>
      <c r="C3403" s="2" t="s">
        <v>3256</v>
      </c>
      <c r="D3403" s="2">
        <v>19</v>
      </c>
      <c r="E3403" s="2" t="s">
        <v>170</v>
      </c>
      <c r="F3403" s="2" t="s">
        <v>3008</v>
      </c>
      <c r="G3403" s="2">
        <v>965</v>
      </c>
      <c r="H3403" s="2">
        <v>1</v>
      </c>
      <c r="I3403" s="2">
        <v>17</v>
      </c>
      <c r="J3403" s="2"/>
      <c r="K3403" s="2" t="s">
        <v>4343</v>
      </c>
      <c r="L3403" s="2" t="s">
        <v>4344</v>
      </c>
      <c r="M3403" s="2" t="s">
        <v>8686</v>
      </c>
      <c r="N3403" s="11">
        <v>24969</v>
      </c>
      <c r="O3403" s="8" t="s">
        <v>9615</v>
      </c>
    </row>
    <row r="3404" spans="1:15" hidden="1">
      <c r="A3404" s="8">
        <v>2018</v>
      </c>
      <c r="B3404" s="22" t="s">
        <v>1617</v>
      </c>
      <c r="C3404" s="2" t="s">
        <v>696</v>
      </c>
      <c r="D3404" s="2">
        <v>20</v>
      </c>
      <c r="E3404" s="2" t="s">
        <v>178</v>
      </c>
      <c r="F3404" s="2" t="s">
        <v>179</v>
      </c>
      <c r="G3404" s="2">
        <v>999</v>
      </c>
      <c r="H3404" s="2">
        <v>1</v>
      </c>
      <c r="I3404" s="2">
        <v>18</v>
      </c>
      <c r="J3404" s="2"/>
      <c r="K3404" s="2" t="s">
        <v>1302</v>
      </c>
      <c r="L3404" s="2" t="s">
        <v>1303</v>
      </c>
      <c r="M3404" s="2" t="s">
        <v>8687</v>
      </c>
      <c r="N3404" s="11">
        <v>151722</v>
      </c>
      <c r="O3404" s="8" t="s">
        <v>9615</v>
      </c>
    </row>
    <row r="3405" spans="1:15" hidden="1">
      <c r="A3405" s="8">
        <v>2018</v>
      </c>
      <c r="B3405" s="22" t="s">
        <v>1618</v>
      </c>
      <c r="C3405" s="2" t="s">
        <v>697</v>
      </c>
      <c r="D3405" s="2">
        <v>20</v>
      </c>
      <c r="E3405" s="2" t="s">
        <v>178</v>
      </c>
      <c r="F3405" s="2" t="s">
        <v>180</v>
      </c>
      <c r="G3405" s="2">
        <v>1000</v>
      </c>
      <c r="H3405" s="2">
        <v>1</v>
      </c>
      <c r="I3405" s="2">
        <v>18</v>
      </c>
      <c r="J3405" s="2"/>
      <c r="K3405" s="2" t="s">
        <v>1302</v>
      </c>
      <c r="L3405" s="2" t="s">
        <v>1303</v>
      </c>
      <c r="M3405" s="2" t="s">
        <v>8688</v>
      </c>
      <c r="N3405" s="11">
        <v>56017</v>
      </c>
      <c r="O3405" s="8" t="s">
        <v>9615</v>
      </c>
    </row>
    <row r="3406" spans="1:15" hidden="1">
      <c r="A3406" s="8">
        <v>2018</v>
      </c>
      <c r="B3406" s="22" t="s">
        <v>3146</v>
      </c>
      <c r="C3406" s="2" t="s">
        <v>182</v>
      </c>
      <c r="D3406" s="2">
        <v>20</v>
      </c>
      <c r="E3406" s="2" t="s">
        <v>178</v>
      </c>
      <c r="F3406" s="2" t="s">
        <v>1044</v>
      </c>
      <c r="G3406" s="2">
        <v>1002</v>
      </c>
      <c r="H3406" s="2">
        <v>1</v>
      </c>
      <c r="I3406" s="2">
        <v>18</v>
      </c>
      <c r="J3406" s="2"/>
      <c r="K3406" s="2" t="s">
        <v>2648</v>
      </c>
      <c r="L3406" s="2" t="s">
        <v>2649</v>
      </c>
      <c r="M3406" s="2" t="s">
        <v>8689</v>
      </c>
      <c r="N3406" s="11">
        <v>26006</v>
      </c>
      <c r="O3406" s="8" t="s">
        <v>9616</v>
      </c>
    </row>
    <row r="3407" spans="1:15" hidden="1">
      <c r="A3407" s="8">
        <v>2018</v>
      </c>
      <c r="B3407" s="22" t="s">
        <v>1619</v>
      </c>
      <c r="C3407" s="2" t="s">
        <v>698</v>
      </c>
      <c r="D3407" s="2">
        <v>20</v>
      </c>
      <c r="E3407" s="2" t="s">
        <v>178</v>
      </c>
      <c r="F3407" s="2" t="s">
        <v>183</v>
      </c>
      <c r="G3407" s="2">
        <v>1003</v>
      </c>
      <c r="H3407" s="2">
        <v>1</v>
      </c>
      <c r="I3407" s="2">
        <v>18</v>
      </c>
      <c r="J3407" s="2"/>
      <c r="K3407" s="2" t="s">
        <v>1306</v>
      </c>
      <c r="L3407" s="2" t="s">
        <v>1307</v>
      </c>
      <c r="M3407" s="2" t="s">
        <v>8690</v>
      </c>
      <c r="N3407" s="11">
        <v>45128</v>
      </c>
      <c r="O3407" s="8" t="s">
        <v>9615</v>
      </c>
    </row>
    <row r="3408" spans="1:15" hidden="1">
      <c r="A3408" s="8">
        <v>2018</v>
      </c>
      <c r="B3408" s="22" t="s">
        <v>3147</v>
      </c>
      <c r="C3408" s="2" t="s">
        <v>704</v>
      </c>
      <c r="D3408" s="2">
        <v>20</v>
      </c>
      <c r="E3408" s="2" t="s">
        <v>178</v>
      </c>
      <c r="F3408" s="2" t="s">
        <v>3009</v>
      </c>
      <c r="G3408" s="2">
        <v>1008</v>
      </c>
      <c r="H3408" s="2">
        <v>1</v>
      </c>
      <c r="I3408" s="2">
        <v>18</v>
      </c>
      <c r="J3408" s="2"/>
      <c r="K3408" s="2" t="s">
        <v>2360</v>
      </c>
      <c r="L3408" s="2" t="s">
        <v>2361</v>
      </c>
      <c r="M3408" s="2" t="s">
        <v>8691</v>
      </c>
      <c r="N3408" s="11">
        <v>11195</v>
      </c>
      <c r="O3408" s="8" t="s">
        <v>9616</v>
      </c>
    </row>
    <row r="3409" spans="1:15" hidden="1">
      <c r="A3409" s="8">
        <v>2018</v>
      </c>
      <c r="B3409" s="22" t="s">
        <v>3148</v>
      </c>
      <c r="C3409" s="2" t="s">
        <v>3257</v>
      </c>
      <c r="D3409" s="2">
        <v>20</v>
      </c>
      <c r="E3409" s="2" t="s">
        <v>178</v>
      </c>
      <c r="F3409" s="2" t="s">
        <v>3010</v>
      </c>
      <c r="G3409" s="2">
        <v>1018</v>
      </c>
      <c r="H3409" s="2">
        <v>1</v>
      </c>
      <c r="I3409" s="2">
        <v>18</v>
      </c>
      <c r="J3409" s="2"/>
      <c r="K3409" s="2" t="s">
        <v>4134</v>
      </c>
      <c r="L3409" s="2" t="s">
        <v>4135</v>
      </c>
      <c r="M3409" s="2" t="s">
        <v>8692</v>
      </c>
      <c r="N3409" s="11">
        <v>8877</v>
      </c>
      <c r="O3409" s="8" t="s">
        <v>9615</v>
      </c>
    </row>
    <row r="3410" spans="1:15" hidden="1">
      <c r="A3410" s="8">
        <v>2018</v>
      </c>
      <c r="B3410" s="22" t="s">
        <v>1625</v>
      </c>
      <c r="C3410" s="2" t="s">
        <v>710</v>
      </c>
      <c r="D3410" s="2">
        <v>21</v>
      </c>
      <c r="E3410" s="2" t="s">
        <v>186</v>
      </c>
      <c r="F3410" s="2" t="s">
        <v>709</v>
      </c>
      <c r="G3410" s="2">
        <v>1032</v>
      </c>
      <c r="H3410" s="2">
        <v>1</v>
      </c>
      <c r="I3410" s="2">
        <v>19</v>
      </c>
      <c r="J3410" s="2"/>
      <c r="K3410" s="2" t="s">
        <v>2365</v>
      </c>
      <c r="L3410" s="2" t="s">
        <v>2366</v>
      </c>
      <c r="M3410" s="2" t="s">
        <v>8693</v>
      </c>
      <c r="N3410" s="11">
        <v>240887</v>
      </c>
      <c r="O3410" s="8" t="s">
        <v>9615</v>
      </c>
    </row>
    <row r="3411" spans="1:15" hidden="1">
      <c r="A3411" s="8">
        <v>2018</v>
      </c>
      <c r="B3411" s="22" t="s">
        <v>3149</v>
      </c>
      <c r="C3411" s="2" t="s">
        <v>3314</v>
      </c>
      <c r="D3411" s="2">
        <v>21</v>
      </c>
      <c r="E3411" s="2" t="s">
        <v>186</v>
      </c>
      <c r="F3411" s="2" t="s">
        <v>3011</v>
      </c>
      <c r="G3411" s="2">
        <v>1035</v>
      </c>
      <c r="H3411" s="2">
        <v>1</v>
      </c>
      <c r="I3411" s="2">
        <v>19</v>
      </c>
      <c r="J3411" s="2"/>
      <c r="K3411" s="2" t="s">
        <v>4138</v>
      </c>
      <c r="L3411" s="2" t="s">
        <v>2406</v>
      </c>
      <c r="M3411" s="2" t="s">
        <v>8694</v>
      </c>
      <c r="N3411" s="11">
        <v>194485</v>
      </c>
      <c r="O3411" s="8" t="s">
        <v>9615</v>
      </c>
    </row>
    <row r="3412" spans="1:15" hidden="1">
      <c r="A3412" s="8">
        <v>2018</v>
      </c>
      <c r="B3412" s="22" t="s">
        <v>3150</v>
      </c>
      <c r="C3412" s="2" t="s">
        <v>1048</v>
      </c>
      <c r="D3412" s="2">
        <v>21</v>
      </c>
      <c r="E3412" s="2" t="s">
        <v>186</v>
      </c>
      <c r="F3412" s="2" t="s">
        <v>1047</v>
      </c>
      <c r="G3412" s="2">
        <v>1039</v>
      </c>
      <c r="H3412" s="2">
        <v>1</v>
      </c>
      <c r="I3412" s="2">
        <v>19</v>
      </c>
      <c r="J3412" s="2"/>
      <c r="K3412" s="2" t="s">
        <v>2652</v>
      </c>
      <c r="L3412" s="2" t="s">
        <v>2653</v>
      </c>
      <c r="M3412" s="2" t="s">
        <v>8695</v>
      </c>
      <c r="N3412" s="11">
        <v>373512</v>
      </c>
      <c r="O3412" s="8" t="s">
        <v>9616</v>
      </c>
    </row>
    <row r="3413" spans="1:15" hidden="1">
      <c r="A3413" s="8">
        <v>2018</v>
      </c>
      <c r="B3413" s="22" t="s">
        <v>1629</v>
      </c>
      <c r="C3413" s="2" t="s">
        <v>716</v>
      </c>
      <c r="D3413" s="2">
        <v>21</v>
      </c>
      <c r="E3413" s="2" t="s">
        <v>186</v>
      </c>
      <c r="F3413" s="2" t="s">
        <v>715</v>
      </c>
      <c r="G3413" s="2">
        <v>1040</v>
      </c>
      <c r="H3413" s="2">
        <v>1</v>
      </c>
      <c r="I3413" s="2">
        <v>19</v>
      </c>
      <c r="J3413" s="2"/>
      <c r="K3413" s="2" t="s">
        <v>2369</v>
      </c>
      <c r="L3413" s="2" t="s">
        <v>2370</v>
      </c>
      <c r="M3413" s="2" t="s">
        <v>8696</v>
      </c>
      <c r="N3413" s="11">
        <v>257429</v>
      </c>
      <c r="O3413" s="8" t="s">
        <v>9615</v>
      </c>
    </row>
    <row r="3414" spans="1:15" hidden="1">
      <c r="A3414" s="8">
        <v>2018</v>
      </c>
      <c r="B3414" s="22" t="s">
        <v>3151</v>
      </c>
      <c r="C3414" s="2" t="s">
        <v>3258</v>
      </c>
      <c r="D3414" s="2">
        <v>21</v>
      </c>
      <c r="E3414" s="2" t="s">
        <v>186</v>
      </c>
      <c r="F3414" s="2" t="s">
        <v>3012</v>
      </c>
      <c r="G3414" s="2">
        <v>1044</v>
      </c>
      <c r="H3414" s="2">
        <v>1</v>
      </c>
      <c r="I3414" s="2">
        <v>19</v>
      </c>
      <c r="J3414" s="2"/>
      <c r="K3414" s="2" t="s">
        <v>4141</v>
      </c>
      <c r="L3414" s="2" t="s">
        <v>4142</v>
      </c>
      <c r="M3414" s="2" t="s">
        <v>8697</v>
      </c>
      <c r="N3414" s="11">
        <v>79959</v>
      </c>
      <c r="O3414" s="8" t="s">
        <v>9615</v>
      </c>
    </row>
    <row r="3415" spans="1:15" hidden="1">
      <c r="A3415" s="8">
        <v>2018</v>
      </c>
      <c r="B3415" s="22" t="s">
        <v>3152</v>
      </c>
      <c r="C3415" s="2" t="s">
        <v>3259</v>
      </c>
      <c r="D3415" s="2">
        <v>21</v>
      </c>
      <c r="E3415" s="2" t="s">
        <v>186</v>
      </c>
      <c r="F3415" s="2" t="s">
        <v>3013</v>
      </c>
      <c r="G3415" s="2">
        <v>1050</v>
      </c>
      <c r="H3415" s="2">
        <v>1</v>
      </c>
      <c r="I3415" s="2">
        <v>19</v>
      </c>
      <c r="J3415" s="2"/>
      <c r="K3415" s="2" t="s">
        <v>4528</v>
      </c>
      <c r="L3415" s="2" t="s">
        <v>4529</v>
      </c>
      <c r="M3415" s="2" t="s">
        <v>8698</v>
      </c>
      <c r="N3415" s="11">
        <v>74254</v>
      </c>
      <c r="O3415" s="8" t="s">
        <v>9615</v>
      </c>
    </row>
    <row r="3416" spans="1:15" hidden="1">
      <c r="A3416" s="8">
        <v>2018</v>
      </c>
      <c r="B3416" s="22" t="s">
        <v>3153</v>
      </c>
      <c r="C3416" s="2" t="s">
        <v>354</v>
      </c>
      <c r="D3416" s="2">
        <v>21</v>
      </c>
      <c r="E3416" s="2" t="s">
        <v>186</v>
      </c>
      <c r="F3416" s="2" t="s">
        <v>1053</v>
      </c>
      <c r="G3416" s="2">
        <v>1055</v>
      </c>
      <c r="H3416" s="2">
        <v>1</v>
      </c>
      <c r="I3416" s="2">
        <v>19</v>
      </c>
      <c r="J3416" s="2"/>
      <c r="K3416" s="2" t="s">
        <v>2658</v>
      </c>
      <c r="L3416" s="2" t="s">
        <v>2659</v>
      </c>
      <c r="M3416" s="2" t="s">
        <v>8699</v>
      </c>
      <c r="N3416" s="11">
        <v>46692</v>
      </c>
      <c r="O3416" s="8" t="s">
        <v>9616</v>
      </c>
    </row>
    <row r="3417" spans="1:15" hidden="1">
      <c r="A3417" s="8">
        <v>2018</v>
      </c>
      <c r="B3417" s="22" t="s">
        <v>3154</v>
      </c>
      <c r="C3417" s="2" t="s">
        <v>3260</v>
      </c>
      <c r="D3417" s="2">
        <v>21</v>
      </c>
      <c r="E3417" s="2" t="s">
        <v>186</v>
      </c>
      <c r="F3417" s="2" t="s">
        <v>3014</v>
      </c>
      <c r="G3417" s="2">
        <v>1057</v>
      </c>
      <c r="H3417" s="2">
        <v>1</v>
      </c>
      <c r="I3417" s="2">
        <v>19</v>
      </c>
      <c r="J3417" s="2"/>
      <c r="K3417" s="2" t="s">
        <v>4530</v>
      </c>
      <c r="L3417" s="2" t="s">
        <v>4531</v>
      </c>
      <c r="M3417" s="2" t="s">
        <v>8700</v>
      </c>
      <c r="N3417" s="11">
        <v>33988</v>
      </c>
      <c r="O3417" s="8" t="s">
        <v>9615</v>
      </c>
    </row>
    <row r="3418" spans="1:15" hidden="1">
      <c r="A3418" s="8">
        <v>2018</v>
      </c>
      <c r="B3418" s="22" t="s">
        <v>1975</v>
      </c>
      <c r="C3418" s="2" t="s">
        <v>192</v>
      </c>
      <c r="D3418" s="2">
        <v>21</v>
      </c>
      <c r="E3418" s="2" t="s">
        <v>186</v>
      </c>
      <c r="F3418" s="2" t="s">
        <v>191</v>
      </c>
      <c r="G3418" s="2">
        <v>1066</v>
      </c>
      <c r="H3418" s="2">
        <v>1</v>
      </c>
      <c r="I3418" s="2">
        <v>19</v>
      </c>
      <c r="J3418" s="2"/>
      <c r="K3418" s="2" t="s">
        <v>2870</v>
      </c>
      <c r="L3418" s="2" t="s">
        <v>2871</v>
      </c>
      <c r="M3418" s="2" t="s">
        <v>8701</v>
      </c>
      <c r="N3418" s="11">
        <v>35758</v>
      </c>
      <c r="O3418" s="8" t="s">
        <v>9615</v>
      </c>
    </row>
    <row r="3419" spans="1:15" hidden="1">
      <c r="A3419" s="8">
        <v>2018</v>
      </c>
      <c r="B3419" s="22" t="s">
        <v>1638</v>
      </c>
      <c r="C3419" s="2" t="s">
        <v>730</v>
      </c>
      <c r="D3419" s="2">
        <v>22</v>
      </c>
      <c r="E3419" s="2" t="s">
        <v>193</v>
      </c>
      <c r="F3419" s="2" t="s">
        <v>194</v>
      </c>
      <c r="G3419" s="2">
        <v>1112</v>
      </c>
      <c r="H3419" s="2">
        <v>1</v>
      </c>
      <c r="I3419" s="2">
        <v>20</v>
      </c>
      <c r="J3419" s="2"/>
      <c r="K3419" s="2" t="s">
        <v>1321</v>
      </c>
      <c r="L3419" s="2" t="s">
        <v>1322</v>
      </c>
      <c r="M3419" s="2" t="s">
        <v>8702</v>
      </c>
      <c r="N3419" s="11">
        <v>160018</v>
      </c>
      <c r="O3419" s="8" t="s">
        <v>9615</v>
      </c>
    </row>
    <row r="3420" spans="1:15" hidden="1">
      <c r="A3420" s="8">
        <v>2018</v>
      </c>
      <c r="B3420" s="22" t="s">
        <v>3155</v>
      </c>
      <c r="C3420" s="2" t="s">
        <v>3261</v>
      </c>
      <c r="D3420" s="2">
        <v>22</v>
      </c>
      <c r="E3420" s="2" t="s">
        <v>193</v>
      </c>
      <c r="F3420" s="2" t="s">
        <v>3015</v>
      </c>
      <c r="G3420" s="2">
        <v>1114</v>
      </c>
      <c r="H3420" s="2">
        <v>1</v>
      </c>
      <c r="I3420" s="2">
        <v>20</v>
      </c>
      <c r="J3420" s="2"/>
      <c r="K3420" s="2" t="s">
        <v>4147</v>
      </c>
      <c r="L3420" s="2" t="s">
        <v>4148</v>
      </c>
      <c r="M3420" s="2" t="s">
        <v>8703</v>
      </c>
      <c r="N3420" s="11">
        <v>88494</v>
      </c>
      <c r="O3420" s="8" t="s">
        <v>9615</v>
      </c>
    </row>
    <row r="3421" spans="1:15" hidden="1">
      <c r="A3421" s="8">
        <v>2018</v>
      </c>
      <c r="B3421" s="22" t="s">
        <v>3156</v>
      </c>
      <c r="C3421" s="2" t="s">
        <v>733</v>
      </c>
      <c r="D3421" s="2">
        <v>22</v>
      </c>
      <c r="E3421" s="2" t="s">
        <v>193</v>
      </c>
      <c r="F3421" s="2" t="s">
        <v>1055</v>
      </c>
      <c r="G3421" s="2">
        <v>1115</v>
      </c>
      <c r="H3421" s="2">
        <v>1</v>
      </c>
      <c r="I3421" s="2">
        <v>20</v>
      </c>
      <c r="J3421" s="2"/>
      <c r="K3421" s="2" t="s">
        <v>2383</v>
      </c>
      <c r="L3421" s="2" t="s">
        <v>2384</v>
      </c>
      <c r="M3421" s="2" t="s">
        <v>8704</v>
      </c>
      <c r="N3421" s="11">
        <v>44084</v>
      </c>
      <c r="O3421" s="8" t="s">
        <v>9616</v>
      </c>
    </row>
    <row r="3422" spans="1:15" hidden="1">
      <c r="A3422" s="8">
        <v>2018</v>
      </c>
      <c r="B3422" s="22" t="s">
        <v>3157</v>
      </c>
      <c r="C3422" s="2" t="s">
        <v>197</v>
      </c>
      <c r="D3422" s="2">
        <v>22</v>
      </c>
      <c r="E3422" s="2" t="s">
        <v>193</v>
      </c>
      <c r="F3422" s="2" t="s">
        <v>1056</v>
      </c>
      <c r="G3422" s="2">
        <v>1117</v>
      </c>
      <c r="H3422" s="2">
        <v>1</v>
      </c>
      <c r="I3422" s="2">
        <v>20</v>
      </c>
      <c r="J3422" s="2"/>
      <c r="K3422" s="2" t="s">
        <v>2662</v>
      </c>
      <c r="L3422" s="2" t="s">
        <v>2663</v>
      </c>
      <c r="M3422" s="2" t="s">
        <v>8705</v>
      </c>
      <c r="N3422" s="11">
        <v>28899</v>
      </c>
      <c r="O3422" s="8" t="s">
        <v>9616</v>
      </c>
    </row>
    <row r="3423" spans="1:15" hidden="1">
      <c r="A3423" s="8">
        <v>2018</v>
      </c>
      <c r="B3423" s="22" t="s">
        <v>3158</v>
      </c>
      <c r="C3423" s="2" t="s">
        <v>3315</v>
      </c>
      <c r="D3423" s="2">
        <v>22</v>
      </c>
      <c r="E3423" s="2" t="s">
        <v>193</v>
      </c>
      <c r="F3423" s="2" t="s">
        <v>3016</v>
      </c>
      <c r="G3423" s="2">
        <v>1125</v>
      </c>
      <c r="H3423" s="2">
        <v>1</v>
      </c>
      <c r="I3423" s="2">
        <v>20</v>
      </c>
      <c r="J3423" s="2"/>
      <c r="K3423" s="2" t="s">
        <v>4466</v>
      </c>
      <c r="L3423" s="2" t="s">
        <v>4467</v>
      </c>
      <c r="M3423" s="2" t="s">
        <v>8706</v>
      </c>
      <c r="N3423" s="11">
        <v>11794</v>
      </c>
      <c r="O3423" s="8" t="s">
        <v>9615</v>
      </c>
    </row>
    <row r="3424" spans="1:15" hidden="1">
      <c r="A3424" s="8">
        <v>2018</v>
      </c>
      <c r="B3424" s="22" t="s">
        <v>1646</v>
      </c>
      <c r="C3424" s="2" t="s">
        <v>742</v>
      </c>
      <c r="D3424" s="2">
        <v>23</v>
      </c>
      <c r="E3424" s="2" t="s">
        <v>202</v>
      </c>
      <c r="F3424" s="2" t="s">
        <v>203</v>
      </c>
      <c r="G3424" s="2">
        <v>1141</v>
      </c>
      <c r="H3424" s="2">
        <v>1</v>
      </c>
      <c r="I3424" s="2">
        <v>21</v>
      </c>
      <c r="J3424" s="2"/>
      <c r="K3424" s="2" t="s">
        <v>1332</v>
      </c>
      <c r="L3424" s="2" t="s">
        <v>1333</v>
      </c>
      <c r="M3424" s="2" t="s">
        <v>8707</v>
      </c>
      <c r="N3424" s="11">
        <v>172114</v>
      </c>
      <c r="O3424" s="8" t="s">
        <v>9615</v>
      </c>
    </row>
    <row r="3425" spans="1:15" hidden="1">
      <c r="A3425" s="8">
        <v>2018</v>
      </c>
      <c r="B3425" s="22" t="s">
        <v>1648</v>
      </c>
      <c r="C3425" s="2" t="s">
        <v>745</v>
      </c>
      <c r="D3425" s="2">
        <v>23</v>
      </c>
      <c r="E3425" s="2" t="s">
        <v>202</v>
      </c>
      <c r="F3425" s="2" t="s">
        <v>204</v>
      </c>
      <c r="G3425" s="2">
        <v>1143</v>
      </c>
      <c r="H3425" s="2">
        <v>1</v>
      </c>
      <c r="I3425" s="2">
        <v>21</v>
      </c>
      <c r="J3425" s="2"/>
      <c r="K3425" s="2" t="s">
        <v>1334</v>
      </c>
      <c r="L3425" s="2" t="s">
        <v>1335</v>
      </c>
      <c r="M3425" s="2" t="s">
        <v>8708</v>
      </c>
      <c r="N3425" s="11">
        <v>170497</v>
      </c>
      <c r="O3425" s="8" t="s">
        <v>9615</v>
      </c>
    </row>
    <row r="3426" spans="1:15" hidden="1">
      <c r="A3426" s="8">
        <v>2018</v>
      </c>
      <c r="B3426" s="22" t="s">
        <v>1978</v>
      </c>
      <c r="C3426" s="2" t="s">
        <v>206</v>
      </c>
      <c r="D3426" s="2">
        <v>23</v>
      </c>
      <c r="E3426" s="2" t="s">
        <v>202</v>
      </c>
      <c r="F3426" s="2" t="s">
        <v>205</v>
      </c>
      <c r="G3426" s="2">
        <v>1145</v>
      </c>
      <c r="H3426" s="2">
        <v>1</v>
      </c>
      <c r="I3426" s="2">
        <v>21</v>
      </c>
      <c r="J3426" s="2"/>
      <c r="K3426" s="2" t="s">
        <v>2874</v>
      </c>
      <c r="L3426" s="2" t="s">
        <v>2875</v>
      </c>
      <c r="M3426" s="2" t="s">
        <v>8709</v>
      </c>
      <c r="N3426" s="11">
        <v>203784</v>
      </c>
      <c r="O3426" s="8" t="s">
        <v>9615</v>
      </c>
    </row>
    <row r="3427" spans="1:15" hidden="1">
      <c r="A3427" s="8">
        <v>2018</v>
      </c>
      <c r="B3427" s="22" t="s">
        <v>1650</v>
      </c>
      <c r="C3427" s="2" t="s">
        <v>749</v>
      </c>
      <c r="D3427" s="2">
        <v>23</v>
      </c>
      <c r="E3427" s="2" t="s">
        <v>202</v>
      </c>
      <c r="F3427" s="2" t="s">
        <v>748</v>
      </c>
      <c r="G3427" s="2">
        <v>1147</v>
      </c>
      <c r="H3427" s="2">
        <v>1</v>
      </c>
      <c r="I3427" s="2">
        <v>21</v>
      </c>
      <c r="J3427" s="2"/>
      <c r="K3427" s="2" t="s">
        <v>2391</v>
      </c>
      <c r="L3427" s="2" t="s">
        <v>2392</v>
      </c>
      <c r="M3427" s="2" t="s">
        <v>8710</v>
      </c>
      <c r="N3427" s="11">
        <v>120909</v>
      </c>
      <c r="O3427" s="8" t="s">
        <v>9615</v>
      </c>
    </row>
    <row r="3428" spans="1:15" hidden="1">
      <c r="A3428" s="8">
        <v>2018</v>
      </c>
      <c r="B3428" s="22" t="s">
        <v>1651</v>
      </c>
      <c r="C3428" s="2" t="s">
        <v>751</v>
      </c>
      <c r="D3428" s="2">
        <v>23</v>
      </c>
      <c r="E3428" s="2" t="s">
        <v>202</v>
      </c>
      <c r="F3428" s="2" t="s">
        <v>750</v>
      </c>
      <c r="G3428" s="2">
        <v>1148</v>
      </c>
      <c r="H3428" s="2">
        <v>1</v>
      </c>
      <c r="I3428" s="2">
        <v>21</v>
      </c>
      <c r="J3428" s="2"/>
      <c r="K3428" s="2" t="s">
        <v>2393</v>
      </c>
      <c r="L3428" s="2" t="s">
        <v>2394</v>
      </c>
      <c r="M3428" s="2" t="s">
        <v>8711</v>
      </c>
      <c r="N3428" s="11">
        <v>89592</v>
      </c>
      <c r="O3428" s="8" t="s">
        <v>9615</v>
      </c>
    </row>
    <row r="3429" spans="1:15" hidden="1">
      <c r="A3429" s="8">
        <v>2018</v>
      </c>
      <c r="B3429" s="22" t="s">
        <v>3159</v>
      </c>
      <c r="C3429" s="2" t="s">
        <v>208</v>
      </c>
      <c r="D3429" s="2">
        <v>23</v>
      </c>
      <c r="E3429" s="2" t="s">
        <v>202</v>
      </c>
      <c r="F3429" s="2" t="s">
        <v>3017</v>
      </c>
      <c r="G3429" s="2">
        <v>1151</v>
      </c>
      <c r="H3429" s="2">
        <v>1</v>
      </c>
      <c r="I3429" s="2">
        <v>21</v>
      </c>
      <c r="J3429" s="2"/>
      <c r="K3429" s="2" t="s">
        <v>1334</v>
      </c>
      <c r="L3429" s="2" t="s">
        <v>1335</v>
      </c>
      <c r="M3429" s="2" t="s">
        <v>8712</v>
      </c>
      <c r="N3429" s="11">
        <v>55366</v>
      </c>
      <c r="O3429" s="8" t="s">
        <v>9615</v>
      </c>
    </row>
    <row r="3430" spans="1:15" hidden="1">
      <c r="A3430" s="8">
        <v>2018</v>
      </c>
      <c r="B3430" s="22" t="s">
        <v>3160</v>
      </c>
      <c r="C3430" s="2" t="s">
        <v>3294</v>
      </c>
      <c r="D3430" s="2">
        <v>23</v>
      </c>
      <c r="E3430" s="2" t="s">
        <v>202</v>
      </c>
      <c r="F3430" s="2" t="s">
        <v>3018</v>
      </c>
      <c r="G3430" s="2">
        <v>1160</v>
      </c>
      <c r="H3430" s="2">
        <v>1</v>
      </c>
      <c r="I3430" s="2">
        <v>21</v>
      </c>
      <c r="J3430" s="2"/>
      <c r="K3430" s="2" t="s">
        <v>4532</v>
      </c>
      <c r="L3430" s="2" t="s">
        <v>4533</v>
      </c>
      <c r="M3430" s="2" t="s">
        <v>8713</v>
      </c>
      <c r="N3430" s="11">
        <v>22728</v>
      </c>
      <c r="O3430" s="8" t="s">
        <v>9615</v>
      </c>
    </row>
    <row r="3431" spans="1:15" hidden="1">
      <c r="A3431" s="8">
        <v>2018</v>
      </c>
      <c r="B3431" s="22" t="s">
        <v>3161</v>
      </c>
      <c r="C3431" s="2" t="s">
        <v>3262</v>
      </c>
      <c r="D3431" s="2">
        <v>23</v>
      </c>
      <c r="E3431" s="2" t="s">
        <v>202</v>
      </c>
      <c r="F3431" s="2" t="s">
        <v>3019</v>
      </c>
      <c r="G3431" s="2">
        <v>1163</v>
      </c>
      <c r="H3431" s="2">
        <v>1</v>
      </c>
      <c r="I3431" s="2">
        <v>21</v>
      </c>
      <c r="J3431" s="2"/>
      <c r="K3431" s="2" t="s">
        <v>4534</v>
      </c>
      <c r="L3431" s="2" t="s">
        <v>4535</v>
      </c>
      <c r="M3431" s="2" t="s">
        <v>8714</v>
      </c>
      <c r="N3431" s="11">
        <v>15304</v>
      </c>
      <c r="O3431" s="8" t="s">
        <v>9615</v>
      </c>
    </row>
    <row r="3432" spans="1:15" hidden="1">
      <c r="A3432" s="8">
        <v>2018</v>
      </c>
      <c r="B3432" s="22" t="s">
        <v>3162</v>
      </c>
      <c r="C3432" s="2" t="s">
        <v>3263</v>
      </c>
      <c r="D3432" s="2">
        <v>24</v>
      </c>
      <c r="E3432" s="2" t="s">
        <v>213</v>
      </c>
      <c r="F3432" s="2" t="s">
        <v>3020</v>
      </c>
      <c r="G3432" s="2">
        <v>1201</v>
      </c>
      <c r="H3432" s="2">
        <v>1</v>
      </c>
      <c r="I3432" s="2">
        <v>22</v>
      </c>
      <c r="J3432" s="2"/>
      <c r="K3432" s="2" t="s">
        <v>4536</v>
      </c>
      <c r="L3432" s="2" t="s">
        <v>4537</v>
      </c>
      <c r="M3432" s="2" t="s">
        <v>8715</v>
      </c>
      <c r="N3432" s="11">
        <v>176921</v>
      </c>
      <c r="O3432" s="8" t="s">
        <v>9615</v>
      </c>
    </row>
    <row r="3433" spans="1:15" hidden="1">
      <c r="A3433" s="8">
        <v>2018</v>
      </c>
      <c r="B3433" s="22" t="s">
        <v>1982</v>
      </c>
      <c r="C3433" s="2" t="s">
        <v>217</v>
      </c>
      <c r="D3433" s="2">
        <v>24</v>
      </c>
      <c r="E3433" s="2" t="s">
        <v>213</v>
      </c>
      <c r="F3433" s="2" t="s">
        <v>216</v>
      </c>
      <c r="G3433" s="2">
        <v>1204</v>
      </c>
      <c r="H3433" s="2">
        <v>1</v>
      </c>
      <c r="I3433" s="2">
        <v>22</v>
      </c>
      <c r="J3433" s="2"/>
      <c r="K3433" s="2" t="s">
        <v>2878</v>
      </c>
      <c r="L3433" s="2" t="s">
        <v>2879</v>
      </c>
      <c r="M3433" s="2" t="s">
        <v>8716</v>
      </c>
      <c r="N3433" s="11">
        <v>112264</v>
      </c>
      <c r="O3433" s="8" t="s">
        <v>9615</v>
      </c>
    </row>
    <row r="3434" spans="1:15" hidden="1">
      <c r="A3434" s="8">
        <v>2018</v>
      </c>
      <c r="B3434" s="22" t="s">
        <v>1983</v>
      </c>
      <c r="C3434" s="2" t="s">
        <v>219</v>
      </c>
      <c r="D3434" s="2">
        <v>24</v>
      </c>
      <c r="E3434" s="2" t="s">
        <v>213</v>
      </c>
      <c r="F3434" s="2" t="s">
        <v>218</v>
      </c>
      <c r="G3434" s="2">
        <v>1206</v>
      </c>
      <c r="H3434" s="2">
        <v>1</v>
      </c>
      <c r="I3434" s="2">
        <v>22</v>
      </c>
      <c r="J3434" s="2"/>
      <c r="K3434" s="2" t="s">
        <v>2880</v>
      </c>
      <c r="L3434" s="2" t="s">
        <v>2881</v>
      </c>
      <c r="M3434" s="2" t="s">
        <v>8717</v>
      </c>
      <c r="N3434" s="11">
        <v>90032</v>
      </c>
      <c r="O3434" s="8" t="s">
        <v>9615</v>
      </c>
    </row>
    <row r="3435" spans="1:15" hidden="1">
      <c r="A3435" s="8">
        <v>2018</v>
      </c>
      <c r="B3435" s="22" t="s">
        <v>1660</v>
      </c>
      <c r="C3435" s="2" t="s">
        <v>767</v>
      </c>
      <c r="D3435" s="2">
        <v>24</v>
      </c>
      <c r="E3435" s="2" t="s">
        <v>213</v>
      </c>
      <c r="F3435" s="2" t="s">
        <v>766</v>
      </c>
      <c r="G3435" s="2">
        <v>1207</v>
      </c>
      <c r="H3435" s="2">
        <v>1</v>
      </c>
      <c r="I3435" s="2">
        <v>22</v>
      </c>
      <c r="J3435" s="2"/>
      <c r="K3435" s="2" t="s">
        <v>2403</v>
      </c>
      <c r="L3435" s="2" t="s">
        <v>2404</v>
      </c>
      <c r="M3435" s="2" t="s">
        <v>8718</v>
      </c>
      <c r="N3435" s="11">
        <v>75748</v>
      </c>
      <c r="O3435" s="8" t="s">
        <v>9615</v>
      </c>
    </row>
    <row r="3436" spans="1:15" hidden="1">
      <c r="A3436" s="8">
        <v>2018</v>
      </c>
      <c r="B3436" s="22" t="s">
        <v>3163</v>
      </c>
      <c r="C3436" s="2" t="s">
        <v>3316</v>
      </c>
      <c r="D3436" s="2">
        <v>24</v>
      </c>
      <c r="E3436" s="2" t="s">
        <v>213</v>
      </c>
      <c r="F3436" s="2" t="s">
        <v>3021</v>
      </c>
      <c r="G3436" s="2">
        <v>1210</v>
      </c>
      <c r="H3436" s="2">
        <v>1</v>
      </c>
      <c r="I3436" s="2">
        <v>22</v>
      </c>
      <c r="J3436" s="2"/>
      <c r="K3436" s="2" t="s">
        <v>4470</v>
      </c>
      <c r="L3436" s="2" t="s">
        <v>4471</v>
      </c>
      <c r="M3436" s="2" t="s">
        <v>8719</v>
      </c>
      <c r="N3436" s="11">
        <v>44998</v>
      </c>
      <c r="O3436" s="8" t="s">
        <v>9615</v>
      </c>
    </row>
    <row r="3437" spans="1:15" hidden="1">
      <c r="A3437" s="8">
        <v>2018</v>
      </c>
      <c r="B3437" s="22" t="s">
        <v>1665</v>
      </c>
      <c r="C3437" s="2" t="s">
        <v>775</v>
      </c>
      <c r="D3437" s="2">
        <v>25</v>
      </c>
      <c r="E3437" s="2" t="s">
        <v>224</v>
      </c>
      <c r="F3437" s="2" t="s">
        <v>225</v>
      </c>
      <c r="G3437" s="2">
        <v>1230</v>
      </c>
      <c r="H3437" s="2">
        <v>1</v>
      </c>
      <c r="I3437" s="2">
        <v>23</v>
      </c>
      <c r="J3437" s="2"/>
      <c r="K3437" s="2" t="s">
        <v>1342</v>
      </c>
      <c r="L3437" s="2" t="s">
        <v>1343</v>
      </c>
      <c r="M3437" s="2" t="s">
        <v>8720</v>
      </c>
      <c r="N3437" s="11">
        <v>150702</v>
      </c>
      <c r="O3437" s="8" t="s">
        <v>9615</v>
      </c>
    </row>
    <row r="3438" spans="1:15" hidden="1">
      <c r="A3438" s="8">
        <v>2018</v>
      </c>
      <c r="B3438" s="22" t="s">
        <v>1666</v>
      </c>
      <c r="C3438" s="2" t="s">
        <v>777</v>
      </c>
      <c r="D3438" s="2">
        <v>25</v>
      </c>
      <c r="E3438" s="2" t="s">
        <v>224</v>
      </c>
      <c r="F3438" s="2" t="s">
        <v>776</v>
      </c>
      <c r="G3438" s="2">
        <v>1231</v>
      </c>
      <c r="H3438" s="2">
        <v>1</v>
      </c>
      <c r="I3438" s="2">
        <v>23</v>
      </c>
      <c r="J3438" s="2"/>
      <c r="K3438" s="2" t="s">
        <v>1342</v>
      </c>
      <c r="L3438" s="2" t="s">
        <v>1343</v>
      </c>
      <c r="M3438" s="2" t="s">
        <v>8721</v>
      </c>
      <c r="N3438" s="11">
        <v>196041</v>
      </c>
      <c r="O3438" s="8" t="s">
        <v>9615</v>
      </c>
    </row>
    <row r="3439" spans="1:15" hidden="1">
      <c r="A3439" s="8">
        <v>2018</v>
      </c>
      <c r="B3439" s="22" t="s">
        <v>3164</v>
      </c>
      <c r="C3439" s="2" t="s">
        <v>779</v>
      </c>
      <c r="D3439" s="2">
        <v>25</v>
      </c>
      <c r="E3439" s="2" t="s">
        <v>224</v>
      </c>
      <c r="F3439" s="2" t="s">
        <v>1065</v>
      </c>
      <c r="G3439" s="2">
        <v>1233</v>
      </c>
      <c r="H3439" s="2">
        <v>1</v>
      </c>
      <c r="I3439" s="2">
        <v>23</v>
      </c>
      <c r="J3439" s="2"/>
      <c r="K3439" s="2" t="s">
        <v>1350</v>
      </c>
      <c r="L3439" s="2" t="s">
        <v>1351</v>
      </c>
      <c r="M3439" s="2" t="s">
        <v>8722</v>
      </c>
      <c r="N3439" s="11">
        <v>89920</v>
      </c>
      <c r="O3439" s="8" t="s">
        <v>9616</v>
      </c>
    </row>
    <row r="3440" spans="1:15" hidden="1">
      <c r="A3440" s="8">
        <v>2018</v>
      </c>
      <c r="B3440" s="22" t="s">
        <v>3165</v>
      </c>
      <c r="C3440" s="2" t="s">
        <v>3264</v>
      </c>
      <c r="D3440" s="2">
        <v>25</v>
      </c>
      <c r="E3440" s="2" t="s">
        <v>224</v>
      </c>
      <c r="F3440" s="2" t="s">
        <v>3022</v>
      </c>
      <c r="G3440" s="2">
        <v>1234</v>
      </c>
      <c r="H3440" s="2">
        <v>1</v>
      </c>
      <c r="I3440" s="2">
        <v>23</v>
      </c>
      <c r="J3440" s="2"/>
      <c r="K3440" s="2" t="s">
        <v>4472</v>
      </c>
      <c r="L3440" s="2" t="s">
        <v>4473</v>
      </c>
      <c r="M3440" s="2" t="s">
        <v>8723</v>
      </c>
      <c r="N3440" s="11">
        <v>140060</v>
      </c>
      <c r="O3440" s="8" t="s">
        <v>9615</v>
      </c>
    </row>
    <row r="3441" spans="1:15" hidden="1">
      <c r="A3441" s="8">
        <v>2018</v>
      </c>
      <c r="B3441" s="22" t="s">
        <v>3166</v>
      </c>
      <c r="C3441" s="2" t="s">
        <v>229</v>
      </c>
      <c r="D3441" s="2">
        <v>25</v>
      </c>
      <c r="E3441" s="2" t="s">
        <v>224</v>
      </c>
      <c r="F3441" s="2" t="s">
        <v>3023</v>
      </c>
      <c r="G3441" s="2">
        <v>1235</v>
      </c>
      <c r="H3441" s="2">
        <v>1</v>
      </c>
      <c r="I3441" s="2">
        <v>23</v>
      </c>
      <c r="J3441" s="2"/>
      <c r="K3441" s="2" t="s">
        <v>2886</v>
      </c>
      <c r="L3441" s="2" t="s">
        <v>2887</v>
      </c>
      <c r="M3441" s="2" t="s">
        <v>8724</v>
      </c>
      <c r="N3441" s="11">
        <v>61154</v>
      </c>
      <c r="O3441" s="8" t="s">
        <v>9616</v>
      </c>
    </row>
    <row r="3442" spans="1:15" hidden="1">
      <c r="A3442" s="8">
        <v>2018</v>
      </c>
      <c r="B3442" s="22" t="s">
        <v>1669</v>
      </c>
      <c r="C3442" s="2" t="s">
        <v>781</v>
      </c>
      <c r="D3442" s="2">
        <v>25</v>
      </c>
      <c r="E3442" s="2" t="s">
        <v>224</v>
      </c>
      <c r="F3442" s="2" t="s">
        <v>780</v>
      </c>
      <c r="G3442" s="2">
        <v>1236</v>
      </c>
      <c r="H3442" s="2">
        <v>1</v>
      </c>
      <c r="I3442" s="2">
        <v>23</v>
      </c>
      <c r="J3442" s="2"/>
      <c r="K3442" s="2" t="s">
        <v>1342</v>
      </c>
      <c r="L3442" s="2" t="s">
        <v>1343</v>
      </c>
      <c r="M3442" s="2" t="s">
        <v>8725</v>
      </c>
      <c r="N3442" s="11">
        <v>94852</v>
      </c>
      <c r="O3442" s="8" t="s">
        <v>9615</v>
      </c>
    </row>
    <row r="3443" spans="1:15" hidden="1">
      <c r="A3443" s="8">
        <v>2018</v>
      </c>
      <c r="B3443" s="22" t="s">
        <v>1671</v>
      </c>
      <c r="C3443" s="2" t="s">
        <v>784</v>
      </c>
      <c r="D3443" s="2">
        <v>26</v>
      </c>
      <c r="E3443" s="2" t="s">
        <v>230</v>
      </c>
      <c r="F3443" s="2" t="s">
        <v>231</v>
      </c>
      <c r="G3443" s="2">
        <v>1251</v>
      </c>
      <c r="H3443" s="2">
        <v>1</v>
      </c>
      <c r="I3443" s="2">
        <v>24</v>
      </c>
      <c r="J3443" s="2"/>
      <c r="K3443" s="2" t="s">
        <v>1352</v>
      </c>
      <c r="L3443" s="2" t="s">
        <v>1353</v>
      </c>
      <c r="M3443" s="2" t="s">
        <v>8726</v>
      </c>
      <c r="N3443" s="11">
        <v>284448</v>
      </c>
      <c r="O3443" s="8" t="s">
        <v>9615</v>
      </c>
    </row>
    <row r="3444" spans="1:15" hidden="1">
      <c r="A3444" s="8">
        <v>2018</v>
      </c>
      <c r="B3444" s="22" t="s">
        <v>1672</v>
      </c>
      <c r="C3444" s="2" t="s">
        <v>785</v>
      </c>
      <c r="D3444" s="2">
        <v>26</v>
      </c>
      <c r="E3444" s="2" t="s">
        <v>230</v>
      </c>
      <c r="F3444" s="2" t="s">
        <v>232</v>
      </c>
      <c r="G3444" s="2">
        <v>1252</v>
      </c>
      <c r="H3444" s="2">
        <v>1</v>
      </c>
      <c r="I3444" s="2">
        <v>24</v>
      </c>
      <c r="J3444" s="2"/>
      <c r="K3444" s="2" t="s">
        <v>1354</v>
      </c>
      <c r="L3444" s="2" t="s">
        <v>1355</v>
      </c>
      <c r="M3444" s="2" t="s">
        <v>8727</v>
      </c>
      <c r="N3444" s="11">
        <v>177281</v>
      </c>
      <c r="O3444" s="8" t="s">
        <v>9615</v>
      </c>
    </row>
    <row r="3445" spans="1:15" hidden="1">
      <c r="A3445" s="8">
        <v>2018</v>
      </c>
      <c r="B3445" s="22" t="s">
        <v>1674</v>
      </c>
      <c r="C3445" s="2" t="s">
        <v>788</v>
      </c>
      <c r="D3445" s="2">
        <v>26</v>
      </c>
      <c r="E3445" s="2" t="s">
        <v>230</v>
      </c>
      <c r="F3445" s="2" t="s">
        <v>787</v>
      </c>
      <c r="G3445" s="2">
        <v>1255</v>
      </c>
      <c r="H3445" s="2">
        <v>1</v>
      </c>
      <c r="I3445" s="2">
        <v>24</v>
      </c>
      <c r="J3445" s="2"/>
      <c r="K3445" s="2" t="s">
        <v>2415</v>
      </c>
      <c r="L3445" s="2" t="s">
        <v>2416</v>
      </c>
      <c r="M3445" s="2" t="s">
        <v>8728</v>
      </c>
      <c r="N3445" s="11">
        <v>59884</v>
      </c>
      <c r="O3445" s="8" t="s">
        <v>9615</v>
      </c>
    </row>
    <row r="3446" spans="1:15" hidden="1">
      <c r="A3446" s="8">
        <v>2018</v>
      </c>
      <c r="B3446" s="22" t="s">
        <v>3167</v>
      </c>
      <c r="C3446" s="2" t="s">
        <v>1068</v>
      </c>
      <c r="D3446" s="2">
        <v>26</v>
      </c>
      <c r="E3446" s="2" t="s">
        <v>230</v>
      </c>
      <c r="F3446" s="2" t="s">
        <v>1067</v>
      </c>
      <c r="G3446" s="2">
        <v>1257</v>
      </c>
      <c r="H3446" s="2">
        <v>1</v>
      </c>
      <c r="I3446" s="2">
        <v>24</v>
      </c>
      <c r="J3446" s="2"/>
      <c r="K3446" s="2" t="s">
        <v>2678</v>
      </c>
      <c r="L3446" s="2" t="s">
        <v>2679</v>
      </c>
      <c r="M3446" s="2" t="s">
        <v>8729</v>
      </c>
      <c r="N3446" s="11">
        <v>78926</v>
      </c>
      <c r="O3446" s="8" t="s">
        <v>9616</v>
      </c>
    </row>
    <row r="3447" spans="1:15" hidden="1">
      <c r="A3447" s="8">
        <v>2018</v>
      </c>
      <c r="B3447" s="22" t="s">
        <v>1988</v>
      </c>
      <c r="C3447" s="2" t="s">
        <v>236</v>
      </c>
      <c r="D3447" s="2">
        <v>26</v>
      </c>
      <c r="E3447" s="2" t="s">
        <v>230</v>
      </c>
      <c r="F3447" s="2" t="s">
        <v>235</v>
      </c>
      <c r="G3447" s="2">
        <v>1259</v>
      </c>
      <c r="H3447" s="2">
        <v>1</v>
      </c>
      <c r="I3447" s="2">
        <v>24</v>
      </c>
      <c r="J3447" s="2"/>
      <c r="K3447" s="2" t="s">
        <v>2890</v>
      </c>
      <c r="L3447" s="2" t="s">
        <v>2891</v>
      </c>
      <c r="M3447" s="2" t="s">
        <v>8730</v>
      </c>
      <c r="N3447" s="11">
        <v>49544</v>
      </c>
      <c r="O3447" s="8" t="s">
        <v>9615</v>
      </c>
    </row>
    <row r="3448" spans="1:15" hidden="1">
      <c r="A3448" s="8">
        <v>2018</v>
      </c>
      <c r="B3448" s="22" t="s">
        <v>3168</v>
      </c>
      <c r="C3448" s="2" t="s">
        <v>793</v>
      </c>
      <c r="D3448" s="2">
        <v>26</v>
      </c>
      <c r="E3448" s="2" t="s">
        <v>230</v>
      </c>
      <c r="F3448" s="2" t="s">
        <v>3024</v>
      </c>
      <c r="G3448" s="2">
        <v>1262</v>
      </c>
      <c r="H3448" s="2">
        <v>1</v>
      </c>
      <c r="I3448" s="2">
        <v>24</v>
      </c>
      <c r="J3448" s="2"/>
      <c r="K3448" s="2" t="s">
        <v>2419</v>
      </c>
      <c r="L3448" s="2" t="s">
        <v>2420</v>
      </c>
      <c r="M3448" s="2" t="s">
        <v>8731</v>
      </c>
      <c r="N3448" s="11">
        <v>13474</v>
      </c>
      <c r="O3448" s="8" t="s">
        <v>9616</v>
      </c>
    </row>
    <row r="3449" spans="1:15" hidden="1">
      <c r="A3449" s="8">
        <v>2018</v>
      </c>
      <c r="B3449" s="22" t="s">
        <v>3169</v>
      </c>
      <c r="C3449" s="2" t="s">
        <v>3265</v>
      </c>
      <c r="D3449" s="2">
        <v>26</v>
      </c>
      <c r="E3449" s="2" t="s">
        <v>230</v>
      </c>
      <c r="F3449" s="2" t="s">
        <v>3025</v>
      </c>
      <c r="G3449" s="2">
        <v>1277</v>
      </c>
      <c r="H3449" s="2">
        <v>1</v>
      </c>
      <c r="I3449" s="2">
        <v>24</v>
      </c>
      <c r="J3449" s="2"/>
      <c r="K3449" s="2" t="s">
        <v>4538</v>
      </c>
      <c r="L3449" s="2" t="s">
        <v>4539</v>
      </c>
      <c r="M3449" s="2" t="s">
        <v>8732</v>
      </c>
      <c r="N3449" s="11">
        <v>12011</v>
      </c>
      <c r="O3449" s="8" t="s">
        <v>9615</v>
      </c>
    </row>
    <row r="3450" spans="1:15" hidden="1">
      <c r="A3450" s="8">
        <v>2018</v>
      </c>
      <c r="B3450" s="22" t="s">
        <v>3170</v>
      </c>
      <c r="C3450" s="2" t="s">
        <v>801</v>
      </c>
      <c r="D3450" s="2">
        <v>27</v>
      </c>
      <c r="E3450" s="2" t="s">
        <v>240</v>
      </c>
      <c r="F3450" s="2" t="s">
        <v>1072</v>
      </c>
      <c r="G3450" s="2">
        <v>1303</v>
      </c>
      <c r="H3450" s="2">
        <v>1</v>
      </c>
      <c r="I3450" s="2">
        <v>25</v>
      </c>
      <c r="J3450" s="2"/>
      <c r="K3450" s="2" t="s">
        <v>1441</v>
      </c>
      <c r="L3450" s="2" t="s">
        <v>1442</v>
      </c>
      <c r="M3450" s="2" t="s">
        <v>8733</v>
      </c>
      <c r="N3450" s="11">
        <v>202071</v>
      </c>
      <c r="O3450" s="8" t="s">
        <v>9616</v>
      </c>
    </row>
    <row r="3451" spans="1:15" hidden="1">
      <c r="A3451" s="8">
        <v>2018</v>
      </c>
      <c r="B3451" s="22" t="s">
        <v>3171</v>
      </c>
      <c r="C3451" s="2" t="s">
        <v>802</v>
      </c>
      <c r="D3451" s="2">
        <v>27</v>
      </c>
      <c r="E3451" s="2" t="s">
        <v>240</v>
      </c>
      <c r="F3451" s="2" t="s">
        <v>1073</v>
      </c>
      <c r="G3451" s="2">
        <v>1305</v>
      </c>
      <c r="H3451" s="2">
        <v>1</v>
      </c>
      <c r="I3451" s="2">
        <v>25</v>
      </c>
      <c r="J3451" s="2"/>
      <c r="K3451" s="2" t="s">
        <v>1360</v>
      </c>
      <c r="L3451" s="2" t="s">
        <v>1361</v>
      </c>
      <c r="M3451" s="2" t="s">
        <v>8734</v>
      </c>
      <c r="N3451" s="11">
        <v>134521</v>
      </c>
      <c r="O3451" s="8" t="s">
        <v>9616</v>
      </c>
    </row>
    <row r="3452" spans="1:15" hidden="1">
      <c r="A3452" s="8">
        <v>2018</v>
      </c>
      <c r="B3452" s="22" t="s">
        <v>3172</v>
      </c>
      <c r="C3452" s="2" t="s">
        <v>3266</v>
      </c>
      <c r="D3452" s="2">
        <v>27</v>
      </c>
      <c r="E3452" s="2" t="s">
        <v>240</v>
      </c>
      <c r="F3452" s="2" t="s">
        <v>3026</v>
      </c>
      <c r="G3452" s="2">
        <v>1307</v>
      </c>
      <c r="H3452" s="2">
        <v>1</v>
      </c>
      <c r="I3452" s="2">
        <v>25</v>
      </c>
      <c r="J3452" s="2"/>
      <c r="K3452" s="2" t="s">
        <v>4362</v>
      </c>
      <c r="L3452" s="2" t="s">
        <v>4363</v>
      </c>
      <c r="M3452" s="2" t="s">
        <v>8735</v>
      </c>
      <c r="N3452" s="11">
        <v>111271</v>
      </c>
      <c r="O3452" s="8" t="s">
        <v>9615</v>
      </c>
    </row>
    <row r="3453" spans="1:15" hidden="1">
      <c r="A3453" s="8">
        <v>2018</v>
      </c>
      <c r="B3453" s="22" t="s">
        <v>3173</v>
      </c>
      <c r="C3453" s="2" t="s">
        <v>245</v>
      </c>
      <c r="D3453" s="2">
        <v>27</v>
      </c>
      <c r="E3453" s="2" t="s">
        <v>240</v>
      </c>
      <c r="F3453" s="2" t="s">
        <v>3027</v>
      </c>
      <c r="G3453" s="2">
        <v>1308</v>
      </c>
      <c r="H3453" s="2">
        <v>1</v>
      </c>
      <c r="I3453" s="2">
        <v>25</v>
      </c>
      <c r="J3453" s="2"/>
      <c r="K3453" s="2" t="s">
        <v>2896</v>
      </c>
      <c r="L3453" s="2" t="s">
        <v>2897</v>
      </c>
      <c r="M3453" s="2" t="s">
        <v>8736</v>
      </c>
      <c r="N3453" s="11">
        <v>87781</v>
      </c>
      <c r="O3453" s="8" t="s">
        <v>9616</v>
      </c>
    </row>
    <row r="3454" spans="1:15" hidden="1">
      <c r="A3454" s="8">
        <v>2018</v>
      </c>
      <c r="B3454" s="22" t="s">
        <v>1992</v>
      </c>
      <c r="C3454" s="2" t="s">
        <v>247</v>
      </c>
      <c r="D3454" s="2">
        <v>27</v>
      </c>
      <c r="E3454" s="2" t="s">
        <v>240</v>
      </c>
      <c r="F3454" s="2" t="s">
        <v>246</v>
      </c>
      <c r="G3454" s="2">
        <v>1312</v>
      </c>
      <c r="H3454" s="2">
        <v>1</v>
      </c>
      <c r="I3454" s="2">
        <v>25</v>
      </c>
      <c r="J3454" s="2"/>
      <c r="K3454" s="2" t="s">
        <v>2898</v>
      </c>
      <c r="L3454" s="2" t="s">
        <v>2899</v>
      </c>
      <c r="M3454" s="2" t="s">
        <v>8737</v>
      </c>
      <c r="N3454" s="11">
        <v>25856</v>
      </c>
      <c r="O3454" s="8" t="s">
        <v>9615</v>
      </c>
    </row>
    <row r="3455" spans="1:15" hidden="1">
      <c r="A3455" s="8">
        <v>2018</v>
      </c>
      <c r="B3455" s="22" t="s">
        <v>3174</v>
      </c>
      <c r="C3455" s="2" t="s">
        <v>3267</v>
      </c>
      <c r="D3455" s="2">
        <v>27</v>
      </c>
      <c r="E3455" s="2" t="s">
        <v>240</v>
      </c>
      <c r="F3455" s="2" t="s">
        <v>3028</v>
      </c>
      <c r="G3455" s="2">
        <v>1322</v>
      </c>
      <c r="H3455" s="2">
        <v>1</v>
      </c>
      <c r="I3455" s="2">
        <v>25</v>
      </c>
      <c r="J3455" s="2"/>
      <c r="K3455" s="2" t="s">
        <v>4540</v>
      </c>
      <c r="L3455" s="2" t="s">
        <v>4541</v>
      </c>
      <c r="M3455" s="2" t="s">
        <v>8738</v>
      </c>
      <c r="N3455" s="11">
        <v>16419</v>
      </c>
      <c r="O3455" s="8" t="s">
        <v>9615</v>
      </c>
    </row>
    <row r="3456" spans="1:15" hidden="1">
      <c r="A3456" s="8">
        <v>2018</v>
      </c>
      <c r="B3456" s="22" t="s">
        <v>3175</v>
      </c>
      <c r="C3456" s="2" t="s">
        <v>3268</v>
      </c>
      <c r="D3456" s="2">
        <v>27</v>
      </c>
      <c r="E3456" s="2" t="s">
        <v>240</v>
      </c>
      <c r="F3456" s="2" t="s">
        <v>3029</v>
      </c>
      <c r="G3456" s="2">
        <v>1327</v>
      </c>
      <c r="H3456" s="2">
        <v>1</v>
      </c>
      <c r="I3456" s="2">
        <v>25</v>
      </c>
      <c r="J3456" s="2"/>
      <c r="K3456" s="2" t="s">
        <v>4165</v>
      </c>
      <c r="L3456" s="2" t="s">
        <v>4166</v>
      </c>
      <c r="M3456" s="2" t="s">
        <v>8739</v>
      </c>
      <c r="N3456" s="11">
        <v>10015</v>
      </c>
      <c r="O3456" s="8" t="s">
        <v>9615</v>
      </c>
    </row>
    <row r="3457" spans="1:15" hidden="1">
      <c r="A3457" s="8">
        <v>2018</v>
      </c>
      <c r="B3457" s="22" t="s">
        <v>1692</v>
      </c>
      <c r="C3457" s="2" t="s">
        <v>819</v>
      </c>
      <c r="D3457" s="2">
        <v>28</v>
      </c>
      <c r="E3457" s="2" t="s">
        <v>249</v>
      </c>
      <c r="F3457" s="2" t="s">
        <v>818</v>
      </c>
      <c r="G3457" s="2">
        <v>1363</v>
      </c>
      <c r="H3457" s="2">
        <v>1</v>
      </c>
      <c r="I3457" s="2">
        <v>26</v>
      </c>
      <c r="J3457" s="2"/>
      <c r="K3457" s="2" t="s">
        <v>2443</v>
      </c>
      <c r="L3457" s="2" t="s">
        <v>2444</v>
      </c>
      <c r="M3457" s="2" t="s">
        <v>8740</v>
      </c>
      <c r="N3457" s="11">
        <v>247853</v>
      </c>
      <c r="O3457" s="8" t="s">
        <v>9615</v>
      </c>
    </row>
    <row r="3458" spans="1:15" hidden="1">
      <c r="A3458" s="8">
        <v>2018</v>
      </c>
      <c r="B3458" s="22" t="s">
        <v>1693</v>
      </c>
      <c r="C3458" s="2" t="s">
        <v>820</v>
      </c>
      <c r="D3458" s="2">
        <v>28</v>
      </c>
      <c r="E3458" s="2" t="s">
        <v>249</v>
      </c>
      <c r="F3458" s="2" t="s">
        <v>252</v>
      </c>
      <c r="G3458" s="2">
        <v>1365</v>
      </c>
      <c r="H3458" s="2">
        <v>1</v>
      </c>
      <c r="I3458" s="2">
        <v>26</v>
      </c>
      <c r="J3458" s="2"/>
      <c r="K3458" s="2" t="s">
        <v>1367</v>
      </c>
      <c r="L3458" s="2" t="s">
        <v>1368</v>
      </c>
      <c r="M3458" s="2" t="s">
        <v>8741</v>
      </c>
      <c r="N3458" s="11">
        <v>193866</v>
      </c>
      <c r="O3458" s="8" t="s">
        <v>9615</v>
      </c>
    </row>
    <row r="3459" spans="1:15" hidden="1">
      <c r="A3459" s="8">
        <v>2018</v>
      </c>
      <c r="B3459" s="22" t="s">
        <v>1694</v>
      </c>
      <c r="C3459" s="2" t="s">
        <v>822</v>
      </c>
      <c r="D3459" s="2">
        <v>28</v>
      </c>
      <c r="E3459" s="2" t="s">
        <v>249</v>
      </c>
      <c r="F3459" s="2" t="s">
        <v>821</v>
      </c>
      <c r="G3459" s="2">
        <v>1366</v>
      </c>
      <c r="H3459" s="2">
        <v>1</v>
      </c>
      <c r="I3459" s="2">
        <v>26</v>
      </c>
      <c r="J3459" s="2"/>
      <c r="K3459" s="2" t="s">
        <v>2445</v>
      </c>
      <c r="L3459" s="2" t="s">
        <v>2446</v>
      </c>
      <c r="M3459" s="2" t="s">
        <v>8742</v>
      </c>
      <c r="N3459" s="11">
        <v>106225</v>
      </c>
      <c r="O3459" s="8" t="s">
        <v>9615</v>
      </c>
    </row>
    <row r="3460" spans="1:15" hidden="1">
      <c r="A3460" s="8">
        <v>2018</v>
      </c>
      <c r="B3460" s="22" t="s">
        <v>3176</v>
      </c>
      <c r="C3460" s="2" t="s">
        <v>824</v>
      </c>
      <c r="D3460" s="2">
        <v>28</v>
      </c>
      <c r="E3460" s="2" t="s">
        <v>249</v>
      </c>
      <c r="F3460" s="2" t="s">
        <v>3030</v>
      </c>
      <c r="G3460" s="2">
        <v>1367</v>
      </c>
      <c r="H3460" s="2">
        <v>1</v>
      </c>
      <c r="I3460" s="2">
        <v>26</v>
      </c>
      <c r="J3460" s="2"/>
      <c r="K3460" s="2" t="s">
        <v>2447</v>
      </c>
      <c r="L3460" s="2" t="s">
        <v>2448</v>
      </c>
      <c r="M3460" s="2" t="s">
        <v>8743</v>
      </c>
      <c r="N3460" s="11">
        <v>124617</v>
      </c>
      <c r="O3460" s="8" t="s">
        <v>9615</v>
      </c>
    </row>
    <row r="3461" spans="1:15" hidden="1">
      <c r="A3461" s="8">
        <v>2018</v>
      </c>
      <c r="B3461" s="22" t="s">
        <v>3177</v>
      </c>
      <c r="C3461" s="2" t="s">
        <v>3269</v>
      </c>
      <c r="D3461" s="2">
        <v>28</v>
      </c>
      <c r="E3461" s="2" t="s">
        <v>249</v>
      </c>
      <c r="F3461" s="2" t="s">
        <v>3031</v>
      </c>
      <c r="G3461" s="2">
        <v>1369</v>
      </c>
      <c r="H3461" s="2">
        <v>1</v>
      </c>
      <c r="I3461" s="2">
        <v>26</v>
      </c>
      <c r="J3461" s="2"/>
      <c r="K3461" s="2" t="s">
        <v>4368</v>
      </c>
      <c r="L3461" s="2" t="s">
        <v>4369</v>
      </c>
      <c r="M3461" s="2" t="s">
        <v>8744</v>
      </c>
      <c r="N3461" s="11">
        <v>52589</v>
      </c>
      <c r="O3461" s="8" t="s">
        <v>9615</v>
      </c>
    </row>
    <row r="3462" spans="1:15" hidden="1">
      <c r="A3462" s="8">
        <v>2018</v>
      </c>
      <c r="B3462" s="22" t="s">
        <v>3178</v>
      </c>
      <c r="C3462" s="2" t="s">
        <v>3295</v>
      </c>
      <c r="D3462" s="2">
        <v>28</v>
      </c>
      <c r="E3462" s="2" t="s">
        <v>249</v>
      </c>
      <c r="F3462" s="2" t="s">
        <v>3032</v>
      </c>
      <c r="G3462" s="2">
        <v>1371</v>
      </c>
      <c r="H3462" s="2">
        <v>1</v>
      </c>
      <c r="I3462" s="2">
        <v>26</v>
      </c>
      <c r="J3462" s="2"/>
      <c r="K3462" s="2" t="s">
        <v>4167</v>
      </c>
      <c r="L3462" s="2" t="s">
        <v>4168</v>
      </c>
      <c r="M3462" s="2" t="s">
        <v>8745</v>
      </c>
      <c r="N3462" s="11">
        <v>35311</v>
      </c>
      <c r="O3462" s="8" t="s">
        <v>9616</v>
      </c>
    </row>
    <row r="3463" spans="1:15" hidden="1">
      <c r="A3463" s="8">
        <v>2018</v>
      </c>
      <c r="B3463" s="22" t="s">
        <v>3179</v>
      </c>
      <c r="C3463" s="2" t="s">
        <v>376</v>
      </c>
      <c r="D3463" s="2">
        <v>28</v>
      </c>
      <c r="E3463" s="2" t="s">
        <v>249</v>
      </c>
      <c r="F3463" s="2" t="s">
        <v>3033</v>
      </c>
      <c r="G3463" s="2">
        <v>1372</v>
      </c>
      <c r="H3463" s="2">
        <v>1</v>
      </c>
      <c r="I3463" s="2">
        <v>26</v>
      </c>
      <c r="J3463" s="2"/>
      <c r="K3463" s="2" t="s">
        <v>2957</v>
      </c>
      <c r="L3463" s="2" t="s">
        <v>2958</v>
      </c>
      <c r="M3463" s="2" t="s">
        <v>8746</v>
      </c>
      <c r="N3463" s="11">
        <v>59838</v>
      </c>
      <c r="O3463" s="8" t="s">
        <v>9616</v>
      </c>
    </row>
    <row r="3464" spans="1:15" hidden="1">
      <c r="A3464" s="8">
        <v>2018</v>
      </c>
      <c r="B3464" s="22" t="s">
        <v>3180</v>
      </c>
      <c r="C3464" s="2" t="s">
        <v>3270</v>
      </c>
      <c r="D3464" s="2">
        <v>28</v>
      </c>
      <c r="E3464" s="2" t="s">
        <v>249</v>
      </c>
      <c r="F3464" s="2" t="s">
        <v>3034</v>
      </c>
      <c r="G3464" s="2">
        <v>1378</v>
      </c>
      <c r="H3464" s="2">
        <v>1</v>
      </c>
      <c r="I3464" s="2">
        <v>26</v>
      </c>
      <c r="J3464" s="2"/>
      <c r="K3464" s="2" t="s">
        <v>4542</v>
      </c>
      <c r="L3464" s="2" t="s">
        <v>4543</v>
      </c>
      <c r="M3464" s="2" t="s">
        <v>8747</v>
      </c>
      <c r="N3464" s="11">
        <v>22269</v>
      </c>
      <c r="O3464" s="8" t="s">
        <v>9615</v>
      </c>
    </row>
    <row r="3465" spans="1:15" hidden="1">
      <c r="A3465" s="8">
        <v>2018</v>
      </c>
      <c r="B3465" s="22" t="s">
        <v>3181</v>
      </c>
      <c r="C3465" s="2" t="s">
        <v>3271</v>
      </c>
      <c r="D3465" s="2">
        <v>28</v>
      </c>
      <c r="E3465" s="2" t="s">
        <v>249</v>
      </c>
      <c r="F3465" s="2" t="s">
        <v>3035</v>
      </c>
      <c r="G3465" s="2">
        <v>1384</v>
      </c>
      <c r="H3465" s="2">
        <v>1</v>
      </c>
      <c r="I3465" s="2">
        <v>26</v>
      </c>
      <c r="J3465" s="2"/>
      <c r="K3465" s="2" t="s">
        <v>4169</v>
      </c>
      <c r="L3465" s="2" t="s">
        <v>4170</v>
      </c>
      <c r="M3465" s="2" t="s">
        <v>8748</v>
      </c>
      <c r="N3465" s="11">
        <v>24232</v>
      </c>
      <c r="O3465" s="8" t="s">
        <v>9615</v>
      </c>
    </row>
    <row r="3466" spans="1:15" hidden="1">
      <c r="A3466" s="8">
        <v>2018</v>
      </c>
      <c r="B3466" s="22" t="s">
        <v>3182</v>
      </c>
      <c r="C3466" s="2" t="s">
        <v>3296</v>
      </c>
      <c r="D3466" s="2">
        <v>28</v>
      </c>
      <c r="E3466" s="2" t="s">
        <v>249</v>
      </c>
      <c r="F3466" s="2" t="s">
        <v>3036</v>
      </c>
      <c r="G3466" s="2">
        <v>1394</v>
      </c>
      <c r="H3466" s="2">
        <v>1</v>
      </c>
      <c r="I3466" s="2">
        <v>26</v>
      </c>
      <c r="J3466" s="2"/>
      <c r="K3466" s="2" t="s">
        <v>4544</v>
      </c>
      <c r="L3466" s="2" t="s">
        <v>4545</v>
      </c>
      <c r="M3466" s="2" t="s">
        <v>8749</v>
      </c>
      <c r="N3466" s="11">
        <v>7410</v>
      </c>
      <c r="O3466" s="8" t="s">
        <v>9615</v>
      </c>
    </row>
    <row r="3467" spans="1:15" hidden="1">
      <c r="A3467" s="8">
        <v>2018</v>
      </c>
      <c r="B3467" s="22" t="s">
        <v>1703</v>
      </c>
      <c r="C3467" s="2" t="s">
        <v>839</v>
      </c>
      <c r="D3467" s="2">
        <v>29</v>
      </c>
      <c r="E3467" s="2" t="s">
        <v>255</v>
      </c>
      <c r="F3467" s="2" t="s">
        <v>838</v>
      </c>
      <c r="G3467" s="2">
        <v>1447</v>
      </c>
      <c r="H3467" s="2">
        <v>1</v>
      </c>
      <c r="I3467" s="2">
        <v>27</v>
      </c>
      <c r="J3467" s="2"/>
      <c r="K3467" s="2" t="s">
        <v>2461</v>
      </c>
      <c r="L3467" s="2" t="s">
        <v>2462</v>
      </c>
      <c r="M3467" s="2" t="s">
        <v>8750</v>
      </c>
      <c r="N3467" s="11">
        <v>103173</v>
      </c>
      <c r="O3467" s="8" t="s">
        <v>9615</v>
      </c>
    </row>
    <row r="3468" spans="1:15" hidden="1">
      <c r="A3468" s="8">
        <v>2018</v>
      </c>
      <c r="B3468" s="22" t="s">
        <v>1704</v>
      </c>
      <c r="C3468" s="2" t="s">
        <v>840</v>
      </c>
      <c r="D3468" s="2">
        <v>29</v>
      </c>
      <c r="E3468" s="2" t="s">
        <v>255</v>
      </c>
      <c r="F3468" s="2" t="s">
        <v>256</v>
      </c>
      <c r="G3468" s="2">
        <v>1448</v>
      </c>
      <c r="H3468" s="2">
        <v>1</v>
      </c>
      <c r="I3468" s="2">
        <v>27</v>
      </c>
      <c r="J3468" s="2"/>
      <c r="K3468" s="2" t="s">
        <v>1374</v>
      </c>
      <c r="L3468" s="2" t="s">
        <v>1375</v>
      </c>
      <c r="M3468" s="2" t="s">
        <v>8751</v>
      </c>
      <c r="N3468" s="11">
        <v>74283</v>
      </c>
      <c r="O3468" s="8" t="s">
        <v>9615</v>
      </c>
    </row>
    <row r="3469" spans="1:15" hidden="1">
      <c r="A3469" s="8">
        <v>2018</v>
      </c>
      <c r="B3469" s="22" t="s">
        <v>3183</v>
      </c>
      <c r="C3469" s="2" t="s">
        <v>3272</v>
      </c>
      <c r="D3469" s="2">
        <v>29</v>
      </c>
      <c r="E3469" s="2" t="s">
        <v>255</v>
      </c>
      <c r="F3469" s="2" t="s">
        <v>3037</v>
      </c>
      <c r="G3469" s="2">
        <v>1449</v>
      </c>
      <c r="H3469" s="2">
        <v>1</v>
      </c>
      <c r="I3469" s="2">
        <v>27</v>
      </c>
      <c r="J3469" s="2"/>
      <c r="K3469" s="2" t="s">
        <v>4376</v>
      </c>
      <c r="L3469" s="2" t="s">
        <v>4377</v>
      </c>
      <c r="M3469" s="2" t="s">
        <v>8752</v>
      </c>
      <c r="N3469" s="11">
        <v>63330</v>
      </c>
      <c r="O3469" s="8" t="s">
        <v>9615</v>
      </c>
    </row>
    <row r="3470" spans="1:15" hidden="1">
      <c r="A3470" s="8">
        <v>2018</v>
      </c>
      <c r="B3470" s="22" t="s">
        <v>3184</v>
      </c>
      <c r="C3470" s="2" t="s">
        <v>3297</v>
      </c>
      <c r="D3470" s="2">
        <v>29</v>
      </c>
      <c r="E3470" s="2" t="s">
        <v>255</v>
      </c>
      <c r="F3470" s="2" t="s">
        <v>3038</v>
      </c>
      <c r="G3470" s="2">
        <v>1451</v>
      </c>
      <c r="H3470" s="2">
        <v>1</v>
      </c>
      <c r="I3470" s="2">
        <v>27</v>
      </c>
      <c r="J3470" s="2"/>
      <c r="K3470" s="2" t="s">
        <v>4175</v>
      </c>
      <c r="L3470" s="2" t="s">
        <v>4176</v>
      </c>
      <c r="M3470" s="2" t="s">
        <v>8753</v>
      </c>
      <c r="N3470" s="11">
        <v>40626</v>
      </c>
      <c r="O3470" s="8" t="s">
        <v>9615</v>
      </c>
    </row>
    <row r="3471" spans="1:15" hidden="1">
      <c r="A3471" s="8">
        <v>2018</v>
      </c>
      <c r="B3471" s="22" t="s">
        <v>3185</v>
      </c>
      <c r="C3471" s="2" t="s">
        <v>3273</v>
      </c>
      <c r="D3471" s="2">
        <v>29</v>
      </c>
      <c r="E3471" s="2" t="s">
        <v>255</v>
      </c>
      <c r="F3471" s="2" t="s">
        <v>3039</v>
      </c>
      <c r="G3471" s="2">
        <v>1456</v>
      </c>
      <c r="H3471" s="2">
        <v>1</v>
      </c>
      <c r="I3471" s="2">
        <v>27</v>
      </c>
      <c r="J3471" s="2"/>
      <c r="K3471" s="2" t="s">
        <v>4546</v>
      </c>
      <c r="L3471" s="2" t="s">
        <v>4547</v>
      </c>
      <c r="M3471" s="2" t="s">
        <v>8754</v>
      </c>
      <c r="N3471" s="11">
        <v>26722</v>
      </c>
      <c r="O3471" s="8" t="s">
        <v>9615</v>
      </c>
    </row>
    <row r="3472" spans="1:15" hidden="1">
      <c r="A3472" s="8">
        <v>2018</v>
      </c>
      <c r="B3472" s="22" t="s">
        <v>1708</v>
      </c>
      <c r="C3472" s="2" t="s">
        <v>846</v>
      </c>
      <c r="D3472" s="2">
        <v>29</v>
      </c>
      <c r="E3472" s="2" t="s">
        <v>255</v>
      </c>
      <c r="F3472" s="2" t="s">
        <v>260</v>
      </c>
      <c r="G3472" s="2">
        <v>1459</v>
      </c>
      <c r="H3472" s="2">
        <v>1</v>
      </c>
      <c r="I3472" s="2">
        <v>27</v>
      </c>
      <c r="J3472" s="2"/>
      <c r="K3472" s="2" t="s">
        <v>1379</v>
      </c>
      <c r="L3472" s="2" t="s">
        <v>1380</v>
      </c>
      <c r="M3472" s="2" t="s">
        <v>8755</v>
      </c>
      <c r="N3472" s="11">
        <v>16785</v>
      </c>
      <c r="O3472" s="8" t="s">
        <v>9615</v>
      </c>
    </row>
    <row r="3473" spans="1:15" hidden="1">
      <c r="A3473" s="8">
        <v>2018</v>
      </c>
      <c r="B3473" s="22" t="s">
        <v>3186</v>
      </c>
      <c r="C3473" s="2" t="s">
        <v>3274</v>
      </c>
      <c r="D3473" s="2">
        <v>30</v>
      </c>
      <c r="E3473" s="2" t="s">
        <v>262</v>
      </c>
      <c r="F3473" s="2" t="s">
        <v>3040</v>
      </c>
      <c r="G3473" s="2">
        <v>1487</v>
      </c>
      <c r="H3473" s="2">
        <v>1</v>
      </c>
      <c r="I3473" s="2">
        <v>28</v>
      </c>
      <c r="J3473" s="2"/>
      <c r="K3473" s="2" t="s">
        <v>4484</v>
      </c>
      <c r="L3473" s="2" t="s">
        <v>4485</v>
      </c>
      <c r="M3473" s="2" t="s">
        <v>8756</v>
      </c>
      <c r="N3473" s="11">
        <v>194277</v>
      </c>
      <c r="O3473" s="8" t="s">
        <v>9615</v>
      </c>
    </row>
    <row r="3474" spans="1:15" hidden="1">
      <c r="A3474" s="8">
        <v>2018</v>
      </c>
      <c r="B3474" s="22" t="s">
        <v>1996</v>
      </c>
      <c r="C3474" s="2" t="s">
        <v>265</v>
      </c>
      <c r="D3474" s="2">
        <v>30</v>
      </c>
      <c r="E3474" s="2" t="s">
        <v>262</v>
      </c>
      <c r="F3474" s="2" t="s">
        <v>264</v>
      </c>
      <c r="G3474" s="2">
        <v>1489</v>
      </c>
      <c r="H3474" s="2">
        <v>1</v>
      </c>
      <c r="I3474" s="2">
        <v>28</v>
      </c>
      <c r="J3474" s="2"/>
      <c r="K3474" s="2" t="s">
        <v>2905</v>
      </c>
      <c r="L3474" s="2" t="s">
        <v>2906</v>
      </c>
      <c r="M3474" s="2" t="s">
        <v>8757</v>
      </c>
      <c r="N3474" s="11">
        <v>126889</v>
      </c>
      <c r="O3474" s="8" t="s">
        <v>9615</v>
      </c>
    </row>
    <row r="3475" spans="1:15" hidden="1">
      <c r="A3475" s="8">
        <v>2018</v>
      </c>
      <c r="B3475" s="22" t="s">
        <v>3187</v>
      </c>
      <c r="C3475" s="2" t="s">
        <v>1094</v>
      </c>
      <c r="D3475" s="2">
        <v>30</v>
      </c>
      <c r="E3475" s="2" t="s">
        <v>262</v>
      </c>
      <c r="F3475" s="2" t="s">
        <v>1093</v>
      </c>
      <c r="G3475" s="2">
        <v>1491</v>
      </c>
      <c r="H3475" s="2">
        <v>1</v>
      </c>
      <c r="I3475" s="2">
        <v>28</v>
      </c>
      <c r="J3475" s="2"/>
      <c r="K3475" s="2" t="s">
        <v>2702</v>
      </c>
      <c r="L3475" s="2" t="s">
        <v>2703</v>
      </c>
      <c r="M3475" s="2" t="s">
        <v>8758</v>
      </c>
      <c r="N3475" s="11">
        <v>112084</v>
      </c>
      <c r="O3475" s="8" t="s">
        <v>9616</v>
      </c>
    </row>
    <row r="3476" spans="1:15" hidden="1">
      <c r="A3476" s="8">
        <v>2018</v>
      </c>
      <c r="B3476" s="22" t="s">
        <v>1716</v>
      </c>
      <c r="C3476" s="2" t="s">
        <v>859</v>
      </c>
      <c r="D3476" s="2">
        <v>30</v>
      </c>
      <c r="E3476" s="2" t="s">
        <v>262</v>
      </c>
      <c r="F3476" s="2" t="s">
        <v>858</v>
      </c>
      <c r="G3476" s="2">
        <v>1495</v>
      </c>
      <c r="H3476" s="2">
        <v>1</v>
      </c>
      <c r="I3476" s="2">
        <v>28</v>
      </c>
      <c r="J3476" s="2"/>
      <c r="K3476" s="2" t="s">
        <v>2477</v>
      </c>
      <c r="L3476" s="2" t="s">
        <v>2478</v>
      </c>
      <c r="M3476" s="2" t="s">
        <v>8759</v>
      </c>
      <c r="N3476" s="11">
        <v>72482</v>
      </c>
      <c r="O3476" s="8" t="s">
        <v>9615</v>
      </c>
    </row>
    <row r="3477" spans="1:15" hidden="1">
      <c r="A3477" s="8">
        <v>2018</v>
      </c>
      <c r="B3477" s="22" t="s">
        <v>1717</v>
      </c>
      <c r="C3477" s="2" t="s">
        <v>860</v>
      </c>
      <c r="D3477" s="2">
        <v>30</v>
      </c>
      <c r="E3477" s="2" t="s">
        <v>262</v>
      </c>
      <c r="F3477" s="2" t="s">
        <v>266</v>
      </c>
      <c r="G3477" s="2">
        <v>1496</v>
      </c>
      <c r="H3477" s="2">
        <v>1</v>
      </c>
      <c r="I3477" s="2">
        <v>28</v>
      </c>
      <c r="J3477" s="2"/>
      <c r="K3477" s="2" t="s">
        <v>1385</v>
      </c>
      <c r="L3477" s="2" t="s">
        <v>1386</v>
      </c>
      <c r="M3477" s="2" t="s">
        <v>8760</v>
      </c>
      <c r="N3477" s="11">
        <v>105591</v>
      </c>
      <c r="O3477" s="8" t="s">
        <v>9615</v>
      </c>
    </row>
    <row r="3478" spans="1:15" hidden="1">
      <c r="A3478" s="8">
        <v>2018</v>
      </c>
      <c r="B3478" s="22" t="s">
        <v>1718</v>
      </c>
      <c r="C3478" s="2" t="s">
        <v>862</v>
      </c>
      <c r="D3478" s="2">
        <v>30</v>
      </c>
      <c r="E3478" s="2" t="s">
        <v>262</v>
      </c>
      <c r="F3478" s="2" t="s">
        <v>861</v>
      </c>
      <c r="G3478" s="2">
        <v>1498</v>
      </c>
      <c r="H3478" s="2">
        <v>1</v>
      </c>
      <c r="I3478" s="2">
        <v>28</v>
      </c>
      <c r="J3478" s="2"/>
      <c r="K3478" s="2" t="s">
        <v>2479</v>
      </c>
      <c r="L3478" s="2" t="s">
        <v>2480</v>
      </c>
      <c r="M3478" s="2" t="s">
        <v>8761</v>
      </c>
      <c r="N3478" s="11">
        <v>27947</v>
      </c>
      <c r="O3478" s="8" t="s">
        <v>9615</v>
      </c>
    </row>
    <row r="3479" spans="1:15" hidden="1">
      <c r="A3479" s="8">
        <v>2018</v>
      </c>
      <c r="B3479" s="22" t="s">
        <v>3188</v>
      </c>
      <c r="C3479" s="2" t="s">
        <v>3317</v>
      </c>
      <c r="D3479" s="2">
        <v>30</v>
      </c>
      <c r="E3479" s="2" t="s">
        <v>262</v>
      </c>
      <c r="F3479" s="2" t="s">
        <v>3041</v>
      </c>
      <c r="G3479" s="2">
        <v>1500</v>
      </c>
      <c r="H3479" s="2">
        <v>1</v>
      </c>
      <c r="I3479" s="2">
        <v>28</v>
      </c>
      <c r="J3479" s="2"/>
      <c r="K3479" s="2" t="s">
        <v>4548</v>
      </c>
      <c r="L3479" s="2" t="s">
        <v>4549</v>
      </c>
      <c r="M3479" s="2" t="s">
        <v>8762</v>
      </c>
      <c r="N3479" s="11">
        <v>10716</v>
      </c>
      <c r="O3479" s="8" t="s">
        <v>9615</v>
      </c>
    </row>
    <row r="3480" spans="1:15" hidden="1">
      <c r="A3480" s="8">
        <v>2018</v>
      </c>
      <c r="B3480" s="22" t="s">
        <v>3189</v>
      </c>
      <c r="C3480" s="2" t="s">
        <v>868</v>
      </c>
      <c r="D3480" s="2">
        <v>31</v>
      </c>
      <c r="E3480" s="2" t="s">
        <v>269</v>
      </c>
      <c r="F3480" s="2" t="s">
        <v>1099</v>
      </c>
      <c r="G3480" s="2">
        <v>1552</v>
      </c>
      <c r="H3480" s="2">
        <v>1</v>
      </c>
      <c r="I3480" s="2">
        <v>29</v>
      </c>
      <c r="J3480" s="2"/>
      <c r="K3480" s="2" t="s">
        <v>1388</v>
      </c>
      <c r="L3480" s="2" t="s">
        <v>1389</v>
      </c>
      <c r="M3480" s="2" t="s">
        <v>8763</v>
      </c>
      <c r="N3480" s="11">
        <v>89698</v>
      </c>
      <c r="O3480" s="8" t="s">
        <v>9616</v>
      </c>
    </row>
    <row r="3481" spans="1:15" hidden="1">
      <c r="A3481" s="8">
        <v>2018</v>
      </c>
      <c r="B3481" s="22" t="s">
        <v>3190</v>
      </c>
      <c r="C3481" s="2" t="s">
        <v>272</v>
      </c>
      <c r="D3481" s="2">
        <v>31</v>
      </c>
      <c r="E3481" s="2" t="s">
        <v>269</v>
      </c>
      <c r="F3481" s="2" t="s">
        <v>1098</v>
      </c>
      <c r="G3481" s="2">
        <v>1553</v>
      </c>
      <c r="H3481" s="2">
        <v>1</v>
      </c>
      <c r="I3481" s="2">
        <v>29</v>
      </c>
      <c r="J3481" s="2"/>
      <c r="K3481" s="2" t="s">
        <v>2708</v>
      </c>
      <c r="L3481" s="2" t="s">
        <v>2709</v>
      </c>
      <c r="M3481" s="2" t="s">
        <v>8764</v>
      </c>
      <c r="N3481" s="11">
        <v>59389</v>
      </c>
      <c r="O3481" s="8" t="s">
        <v>9616</v>
      </c>
    </row>
    <row r="3482" spans="1:15" hidden="1">
      <c r="A3482" s="8">
        <v>2018</v>
      </c>
      <c r="B3482" s="22" t="s">
        <v>1725</v>
      </c>
      <c r="C3482" s="2" t="s">
        <v>874</v>
      </c>
      <c r="D3482" s="2">
        <v>31</v>
      </c>
      <c r="E3482" s="2" t="s">
        <v>269</v>
      </c>
      <c r="F3482" s="2" t="s">
        <v>873</v>
      </c>
      <c r="G3482" s="2">
        <v>1557</v>
      </c>
      <c r="H3482" s="2">
        <v>1</v>
      </c>
      <c r="I3482" s="2">
        <v>29</v>
      </c>
      <c r="J3482" s="2"/>
      <c r="K3482" s="2" t="s">
        <v>2489</v>
      </c>
      <c r="L3482" s="2" t="s">
        <v>2490</v>
      </c>
      <c r="M3482" s="2" t="s">
        <v>8765</v>
      </c>
      <c r="N3482" s="11">
        <v>32676</v>
      </c>
      <c r="O3482" s="8" t="s">
        <v>9615</v>
      </c>
    </row>
    <row r="3483" spans="1:15" hidden="1">
      <c r="A3483" s="8">
        <v>2018</v>
      </c>
      <c r="B3483" s="22" t="s">
        <v>1726</v>
      </c>
      <c r="C3483" s="2" t="s">
        <v>876</v>
      </c>
      <c r="D3483" s="2">
        <v>31</v>
      </c>
      <c r="E3483" s="2" t="s">
        <v>269</v>
      </c>
      <c r="F3483" s="2" t="s">
        <v>875</v>
      </c>
      <c r="G3483" s="2">
        <v>1560</v>
      </c>
      <c r="H3483" s="2">
        <v>1</v>
      </c>
      <c r="I3483" s="2">
        <v>29</v>
      </c>
      <c r="J3483" s="2"/>
      <c r="K3483" s="2" t="s">
        <v>2491</v>
      </c>
      <c r="L3483" s="2" t="s">
        <v>2492</v>
      </c>
      <c r="M3483" s="2" t="s">
        <v>8766</v>
      </c>
      <c r="N3483" s="11">
        <v>21233</v>
      </c>
      <c r="O3483" s="8" t="s">
        <v>9615</v>
      </c>
    </row>
    <row r="3484" spans="1:15" hidden="1">
      <c r="A3484" s="8">
        <v>2018</v>
      </c>
      <c r="B3484" s="22" t="s">
        <v>1727</v>
      </c>
      <c r="C3484" s="2" t="s">
        <v>878</v>
      </c>
      <c r="D3484" s="2">
        <v>31</v>
      </c>
      <c r="E3484" s="2" t="s">
        <v>269</v>
      </c>
      <c r="F3484" s="2" t="s">
        <v>877</v>
      </c>
      <c r="G3484" s="2">
        <v>1564</v>
      </c>
      <c r="H3484" s="2">
        <v>1</v>
      </c>
      <c r="I3484" s="2">
        <v>29</v>
      </c>
      <c r="J3484" s="2"/>
      <c r="K3484" s="2" t="s">
        <v>2493</v>
      </c>
      <c r="L3484" s="2" t="s">
        <v>2494</v>
      </c>
      <c r="M3484" s="2" t="s">
        <v>8767</v>
      </c>
      <c r="N3484" s="11">
        <v>8523</v>
      </c>
      <c r="O3484" s="8" t="s">
        <v>9615</v>
      </c>
    </row>
    <row r="3485" spans="1:15" hidden="1">
      <c r="A3485" s="8">
        <v>2018</v>
      </c>
      <c r="B3485" s="22" t="s">
        <v>3191</v>
      </c>
      <c r="C3485" s="2" t="s">
        <v>3275</v>
      </c>
      <c r="D3485" s="2">
        <v>32</v>
      </c>
      <c r="E3485" s="2" t="s">
        <v>279</v>
      </c>
      <c r="F3485" s="2" t="s">
        <v>3042</v>
      </c>
      <c r="G3485" s="2">
        <v>1576</v>
      </c>
      <c r="H3485" s="2">
        <v>1</v>
      </c>
      <c r="I3485" s="2">
        <v>30</v>
      </c>
      <c r="J3485" s="2"/>
      <c r="K3485" s="2" t="s">
        <v>4185</v>
      </c>
      <c r="L3485" s="2" t="s">
        <v>4186</v>
      </c>
      <c r="M3485" s="2" t="s">
        <v>8768</v>
      </c>
      <c r="N3485" s="11">
        <v>182256</v>
      </c>
      <c r="O3485" s="8" t="s">
        <v>9615</v>
      </c>
    </row>
    <row r="3486" spans="1:15" hidden="1">
      <c r="A3486" s="8">
        <v>2018</v>
      </c>
      <c r="B3486" s="22" t="s">
        <v>1729</v>
      </c>
      <c r="C3486" s="2" t="s">
        <v>880</v>
      </c>
      <c r="D3486" s="2">
        <v>32</v>
      </c>
      <c r="E3486" s="2" t="s">
        <v>279</v>
      </c>
      <c r="F3486" s="2" t="s">
        <v>281</v>
      </c>
      <c r="G3486" s="2">
        <v>1577</v>
      </c>
      <c r="H3486" s="2">
        <v>1</v>
      </c>
      <c r="I3486" s="2">
        <v>30</v>
      </c>
      <c r="J3486" s="2"/>
      <c r="K3486" s="2" t="s">
        <v>1396</v>
      </c>
      <c r="L3486" s="2" t="s">
        <v>1397</v>
      </c>
      <c r="M3486" s="2" t="s">
        <v>8769</v>
      </c>
      <c r="N3486" s="11">
        <v>179783</v>
      </c>
      <c r="O3486" s="8" t="s">
        <v>9615</v>
      </c>
    </row>
    <row r="3487" spans="1:15" hidden="1">
      <c r="A3487" s="8">
        <v>2018</v>
      </c>
      <c r="B3487" s="22" t="s">
        <v>1730</v>
      </c>
      <c r="C3487" s="2" t="s">
        <v>881</v>
      </c>
      <c r="D3487" s="2">
        <v>32</v>
      </c>
      <c r="E3487" s="2" t="s">
        <v>279</v>
      </c>
      <c r="F3487" s="2" t="s">
        <v>282</v>
      </c>
      <c r="G3487" s="2">
        <v>1579</v>
      </c>
      <c r="H3487" s="2">
        <v>1</v>
      </c>
      <c r="I3487" s="2">
        <v>30</v>
      </c>
      <c r="J3487" s="2"/>
      <c r="K3487" s="2" t="s">
        <v>1398</v>
      </c>
      <c r="L3487" s="2" t="s">
        <v>1399</v>
      </c>
      <c r="M3487" s="2" t="s">
        <v>8770</v>
      </c>
      <c r="N3487" s="11">
        <v>100360</v>
      </c>
      <c r="O3487" s="8" t="s">
        <v>9615</v>
      </c>
    </row>
    <row r="3488" spans="1:15" hidden="1">
      <c r="A3488" s="8">
        <v>2018</v>
      </c>
      <c r="B3488" s="22" t="s">
        <v>1731</v>
      </c>
      <c r="C3488" s="2" t="s">
        <v>883</v>
      </c>
      <c r="D3488" s="2">
        <v>32</v>
      </c>
      <c r="E3488" s="2" t="s">
        <v>279</v>
      </c>
      <c r="F3488" s="2" t="s">
        <v>882</v>
      </c>
      <c r="G3488" s="2">
        <v>1580</v>
      </c>
      <c r="H3488" s="2">
        <v>1</v>
      </c>
      <c r="I3488" s="2">
        <v>30</v>
      </c>
      <c r="J3488" s="2"/>
      <c r="K3488" s="2" t="s">
        <v>2495</v>
      </c>
      <c r="L3488" s="2" t="s">
        <v>2496</v>
      </c>
      <c r="M3488" s="2" t="s">
        <v>8771</v>
      </c>
      <c r="N3488" s="11">
        <v>87049</v>
      </c>
      <c r="O3488" s="8" t="s">
        <v>9615</v>
      </c>
    </row>
    <row r="3489" spans="1:15" hidden="1">
      <c r="A3489" s="8">
        <v>2018</v>
      </c>
      <c r="B3489" s="22" t="s">
        <v>3192</v>
      </c>
      <c r="C3489" s="2" t="s">
        <v>3276</v>
      </c>
      <c r="D3489" s="2">
        <v>32</v>
      </c>
      <c r="E3489" s="2" t="s">
        <v>279</v>
      </c>
      <c r="F3489" s="2" t="s">
        <v>3043</v>
      </c>
      <c r="G3489" s="2">
        <v>1584</v>
      </c>
      <c r="H3489" s="2">
        <v>1</v>
      </c>
      <c r="I3489" s="2">
        <v>30</v>
      </c>
      <c r="J3489" s="2"/>
      <c r="K3489" s="2" t="s">
        <v>4488</v>
      </c>
      <c r="L3489" s="2" t="s">
        <v>4489</v>
      </c>
      <c r="M3489" s="2" t="s">
        <v>8772</v>
      </c>
      <c r="N3489" s="11">
        <v>44512</v>
      </c>
      <c r="O3489" s="8" t="s">
        <v>9615</v>
      </c>
    </row>
    <row r="3490" spans="1:15" hidden="1">
      <c r="A3490" s="8">
        <v>2018</v>
      </c>
      <c r="B3490" s="22" t="s">
        <v>3193</v>
      </c>
      <c r="C3490" s="2" t="s">
        <v>888</v>
      </c>
      <c r="D3490" s="2">
        <v>32</v>
      </c>
      <c r="E3490" s="2" t="s">
        <v>279</v>
      </c>
      <c r="F3490" s="2" t="s">
        <v>3044</v>
      </c>
      <c r="G3490" s="2">
        <v>1585</v>
      </c>
      <c r="H3490" s="2">
        <v>1</v>
      </c>
      <c r="I3490" s="2">
        <v>30</v>
      </c>
      <c r="J3490" s="2"/>
      <c r="K3490" s="2" t="s">
        <v>2499</v>
      </c>
      <c r="L3490" s="2" t="s">
        <v>2500</v>
      </c>
      <c r="M3490" s="2" t="s">
        <v>8773</v>
      </c>
      <c r="N3490" s="11">
        <v>15807</v>
      </c>
      <c r="O3490" s="8" t="s">
        <v>9616</v>
      </c>
    </row>
    <row r="3491" spans="1:15" hidden="1">
      <c r="A3491" s="8">
        <v>2018</v>
      </c>
      <c r="B3491" s="22" t="s">
        <v>2002</v>
      </c>
      <c r="C3491" s="2" t="s">
        <v>285</v>
      </c>
      <c r="D3491" s="2">
        <v>32</v>
      </c>
      <c r="E3491" s="2" t="s">
        <v>279</v>
      </c>
      <c r="F3491" s="2" t="s">
        <v>284</v>
      </c>
      <c r="G3491" s="2">
        <v>1590</v>
      </c>
      <c r="H3491" s="2">
        <v>1</v>
      </c>
      <c r="I3491" s="2">
        <v>30</v>
      </c>
      <c r="J3491" s="2"/>
      <c r="K3491" s="2" t="s">
        <v>2915</v>
      </c>
      <c r="L3491" s="2" t="s">
        <v>2916</v>
      </c>
      <c r="M3491" s="2" t="s">
        <v>8774</v>
      </c>
      <c r="N3491" s="11">
        <v>15741</v>
      </c>
      <c r="O3491" s="8" t="s">
        <v>9615</v>
      </c>
    </row>
    <row r="3492" spans="1:15" hidden="1">
      <c r="A3492" s="8">
        <v>2018</v>
      </c>
      <c r="B3492" s="22" t="s">
        <v>1737</v>
      </c>
      <c r="C3492" s="2" t="s">
        <v>894</v>
      </c>
      <c r="D3492" s="2">
        <v>32</v>
      </c>
      <c r="E3492" s="2" t="s">
        <v>279</v>
      </c>
      <c r="F3492" s="2" t="s">
        <v>893</v>
      </c>
      <c r="G3492" s="2">
        <v>1599</v>
      </c>
      <c r="H3492" s="2">
        <v>1</v>
      </c>
      <c r="I3492" s="2">
        <v>30</v>
      </c>
      <c r="J3492" s="2"/>
      <c r="K3492" s="2" t="s">
        <v>2505</v>
      </c>
      <c r="L3492" s="2" t="s">
        <v>2506</v>
      </c>
      <c r="M3492" s="2" t="s">
        <v>8775</v>
      </c>
      <c r="N3492" s="11">
        <v>9277</v>
      </c>
      <c r="O3492" s="8" t="s">
        <v>9615</v>
      </c>
    </row>
    <row r="3493" spans="1:15" hidden="1">
      <c r="A3493" s="8">
        <v>2018</v>
      </c>
      <c r="B3493" s="22" t="s">
        <v>1738</v>
      </c>
      <c r="C3493" s="2" t="s">
        <v>896</v>
      </c>
      <c r="D3493" s="2">
        <v>32</v>
      </c>
      <c r="E3493" s="2" t="s">
        <v>279</v>
      </c>
      <c r="F3493" s="2" t="s">
        <v>895</v>
      </c>
      <c r="G3493" s="2">
        <v>1612</v>
      </c>
      <c r="H3493" s="2">
        <v>1</v>
      </c>
      <c r="I3493" s="2">
        <v>30</v>
      </c>
      <c r="J3493" s="2"/>
      <c r="K3493" s="2" t="s">
        <v>2507</v>
      </c>
      <c r="L3493" s="2" t="s">
        <v>2508</v>
      </c>
      <c r="M3493" s="2" t="s">
        <v>8776</v>
      </c>
      <c r="N3493" s="11">
        <v>10369</v>
      </c>
      <c r="O3493" s="8" t="s">
        <v>9615</v>
      </c>
    </row>
    <row r="3494" spans="1:15" hidden="1">
      <c r="A3494" s="8">
        <v>2018</v>
      </c>
      <c r="B3494" s="22" t="s">
        <v>1740</v>
      </c>
      <c r="C3494" s="2" t="s">
        <v>898</v>
      </c>
      <c r="D3494" s="2">
        <v>33</v>
      </c>
      <c r="E3494" s="2" t="s">
        <v>286</v>
      </c>
      <c r="F3494" s="2" t="s">
        <v>288</v>
      </c>
      <c r="G3494" s="2">
        <v>1647</v>
      </c>
      <c r="H3494" s="2">
        <v>1</v>
      </c>
      <c r="I3494" s="2">
        <v>30</v>
      </c>
      <c r="J3494" s="2"/>
      <c r="K3494" s="2" t="s">
        <v>1408</v>
      </c>
      <c r="L3494" s="2" t="s">
        <v>1409</v>
      </c>
      <c r="M3494" s="2" t="s">
        <v>8777</v>
      </c>
      <c r="N3494" s="11">
        <v>99763</v>
      </c>
      <c r="O3494" s="8" t="s">
        <v>9615</v>
      </c>
    </row>
    <row r="3495" spans="1:15" hidden="1">
      <c r="A3495" s="8">
        <v>2018</v>
      </c>
      <c r="B3495" s="22" t="s">
        <v>1742</v>
      </c>
      <c r="C3495" s="2" t="s">
        <v>902</v>
      </c>
      <c r="D3495" s="2">
        <v>33</v>
      </c>
      <c r="E3495" s="2" t="s">
        <v>286</v>
      </c>
      <c r="F3495" s="2" t="s">
        <v>901</v>
      </c>
      <c r="G3495" s="2">
        <v>1652</v>
      </c>
      <c r="H3495" s="2">
        <v>1</v>
      </c>
      <c r="I3495" s="2">
        <v>30</v>
      </c>
      <c r="J3495" s="2"/>
      <c r="K3495" s="2" t="s">
        <v>2511</v>
      </c>
      <c r="L3495" s="2" t="s">
        <v>2512</v>
      </c>
      <c r="M3495" s="2" t="s">
        <v>8778</v>
      </c>
      <c r="N3495" s="11">
        <v>58882</v>
      </c>
      <c r="O3495" s="8" t="s">
        <v>9615</v>
      </c>
    </row>
    <row r="3496" spans="1:15" hidden="1">
      <c r="A3496" s="8">
        <v>2018</v>
      </c>
      <c r="B3496" s="22" t="s">
        <v>1743</v>
      </c>
      <c r="C3496" s="2" t="s">
        <v>904</v>
      </c>
      <c r="D3496" s="2">
        <v>33</v>
      </c>
      <c r="E3496" s="2" t="s">
        <v>286</v>
      </c>
      <c r="F3496" s="2" t="s">
        <v>903</v>
      </c>
      <c r="G3496" s="2">
        <v>1655</v>
      </c>
      <c r="H3496" s="2">
        <v>1</v>
      </c>
      <c r="I3496" s="2">
        <v>30</v>
      </c>
      <c r="J3496" s="2"/>
      <c r="K3496" s="2" t="s">
        <v>2513</v>
      </c>
      <c r="L3496" s="2" t="s">
        <v>2514</v>
      </c>
      <c r="M3496" s="2" t="s">
        <v>8779</v>
      </c>
      <c r="N3496" s="11">
        <v>55527</v>
      </c>
      <c r="O3496" s="8" t="s">
        <v>9615</v>
      </c>
    </row>
    <row r="3497" spans="1:15" hidden="1">
      <c r="A3497" s="8">
        <v>2018</v>
      </c>
      <c r="B3497" s="22" t="s">
        <v>2004</v>
      </c>
      <c r="C3497" s="2" t="s">
        <v>292</v>
      </c>
      <c r="D3497" s="2">
        <v>33</v>
      </c>
      <c r="E3497" s="2" t="s">
        <v>286</v>
      </c>
      <c r="F3497" s="2" t="s">
        <v>291</v>
      </c>
      <c r="G3497" s="2">
        <v>1657</v>
      </c>
      <c r="H3497" s="2">
        <v>1</v>
      </c>
      <c r="I3497" s="2">
        <v>30</v>
      </c>
      <c r="J3497" s="2"/>
      <c r="K3497" s="2" t="s">
        <v>2917</v>
      </c>
      <c r="L3497" s="2" t="s">
        <v>2918</v>
      </c>
      <c r="M3497" s="2" t="s">
        <v>8780</v>
      </c>
      <c r="N3497" s="11">
        <v>42413</v>
      </c>
      <c r="O3497" s="8" t="s">
        <v>9615</v>
      </c>
    </row>
    <row r="3498" spans="1:15" hidden="1">
      <c r="A3498" s="8">
        <v>2018</v>
      </c>
      <c r="B3498" s="22" t="s">
        <v>3194</v>
      </c>
      <c r="C3498" s="2" t="s">
        <v>3277</v>
      </c>
      <c r="D3498" s="2">
        <v>33</v>
      </c>
      <c r="E3498" s="2" t="s">
        <v>286</v>
      </c>
      <c r="F3498" s="2" t="s">
        <v>3045</v>
      </c>
      <c r="G3498" s="2">
        <v>1659</v>
      </c>
      <c r="H3498" s="2">
        <v>1</v>
      </c>
      <c r="I3498" s="2">
        <v>30</v>
      </c>
      <c r="J3498" s="2"/>
      <c r="K3498" s="2" t="s">
        <v>4197</v>
      </c>
      <c r="L3498" s="2" t="s">
        <v>4198</v>
      </c>
      <c r="M3498" s="2" t="s">
        <v>8781</v>
      </c>
      <c r="N3498" s="11">
        <v>78933</v>
      </c>
      <c r="O3498" s="8" t="s">
        <v>9615</v>
      </c>
    </row>
    <row r="3499" spans="1:15" hidden="1">
      <c r="A3499" s="8">
        <v>2018</v>
      </c>
      <c r="B3499" s="22" t="s">
        <v>3195</v>
      </c>
      <c r="C3499" s="2" t="s">
        <v>3278</v>
      </c>
      <c r="D3499" s="2">
        <v>33</v>
      </c>
      <c r="E3499" s="2" t="s">
        <v>286</v>
      </c>
      <c r="F3499" s="2" t="s">
        <v>3046</v>
      </c>
      <c r="G3499" s="2">
        <v>1661</v>
      </c>
      <c r="H3499" s="2">
        <v>1</v>
      </c>
      <c r="I3499" s="2">
        <v>30</v>
      </c>
      <c r="J3499" s="2"/>
      <c r="K3499" s="2" t="s">
        <v>4199</v>
      </c>
      <c r="L3499" s="2" t="s">
        <v>4200</v>
      </c>
      <c r="M3499" s="2" t="s">
        <v>8782</v>
      </c>
      <c r="N3499" s="11">
        <v>58723</v>
      </c>
      <c r="O3499" s="8" t="s">
        <v>9615</v>
      </c>
    </row>
    <row r="3500" spans="1:15" hidden="1">
      <c r="A3500" s="8">
        <v>2018</v>
      </c>
      <c r="B3500" s="22" t="s">
        <v>3196</v>
      </c>
      <c r="C3500" s="2" t="s">
        <v>3318</v>
      </c>
      <c r="D3500" s="2">
        <v>33</v>
      </c>
      <c r="E3500" s="2" t="s">
        <v>286</v>
      </c>
      <c r="F3500" s="2" t="s">
        <v>3047</v>
      </c>
      <c r="G3500" s="2">
        <v>1662</v>
      </c>
      <c r="H3500" s="2">
        <v>1</v>
      </c>
      <c r="I3500" s="2">
        <v>30</v>
      </c>
      <c r="J3500" s="2"/>
      <c r="K3500" s="2" t="s">
        <v>4396</v>
      </c>
      <c r="L3500" s="2" t="s">
        <v>4397</v>
      </c>
      <c r="M3500" s="2" t="s">
        <v>8783</v>
      </c>
      <c r="N3500" s="11">
        <v>15274</v>
      </c>
      <c r="O3500" s="8" t="s">
        <v>9615</v>
      </c>
    </row>
    <row r="3501" spans="1:15" hidden="1">
      <c r="A3501" s="8">
        <v>2018</v>
      </c>
      <c r="B3501" s="22" t="s">
        <v>3197</v>
      </c>
      <c r="C3501" s="2" t="s">
        <v>3279</v>
      </c>
      <c r="D3501" s="2">
        <v>33</v>
      </c>
      <c r="E3501" s="2" t="s">
        <v>286</v>
      </c>
      <c r="F3501" s="2" t="s">
        <v>3048</v>
      </c>
      <c r="G3501" s="2">
        <v>1663</v>
      </c>
      <c r="H3501" s="2">
        <v>1</v>
      </c>
      <c r="I3501" s="2">
        <v>30</v>
      </c>
      <c r="J3501" s="2"/>
      <c r="K3501" s="2" t="s">
        <v>4550</v>
      </c>
      <c r="L3501" s="2" t="s">
        <v>4551</v>
      </c>
      <c r="M3501" s="2" t="s">
        <v>8784</v>
      </c>
      <c r="N3501" s="11">
        <v>12036</v>
      </c>
      <c r="O3501" s="8" t="s">
        <v>9615</v>
      </c>
    </row>
    <row r="3502" spans="1:15" hidden="1">
      <c r="A3502" s="8">
        <v>2018</v>
      </c>
      <c r="B3502" s="22" t="s">
        <v>2005</v>
      </c>
      <c r="C3502" s="2" t="s">
        <v>294</v>
      </c>
      <c r="D3502" s="2">
        <v>33</v>
      </c>
      <c r="E3502" s="2" t="s">
        <v>286</v>
      </c>
      <c r="F3502" s="2" t="s">
        <v>293</v>
      </c>
      <c r="G3502" s="2">
        <v>1664</v>
      </c>
      <c r="H3502" s="2">
        <v>1</v>
      </c>
      <c r="I3502" s="2">
        <v>30</v>
      </c>
      <c r="J3502" s="2"/>
      <c r="K3502" s="2" t="s">
        <v>2919</v>
      </c>
      <c r="L3502" s="2" t="s">
        <v>2920</v>
      </c>
      <c r="M3502" s="2" t="s">
        <v>8785</v>
      </c>
      <c r="N3502" s="11">
        <v>18968</v>
      </c>
      <c r="O3502" s="8" t="s">
        <v>9615</v>
      </c>
    </row>
    <row r="3503" spans="1:15" hidden="1">
      <c r="A3503" s="8">
        <v>2018</v>
      </c>
      <c r="B3503" s="22" t="s">
        <v>3198</v>
      </c>
      <c r="C3503" s="2" t="s">
        <v>3280</v>
      </c>
      <c r="D3503" s="2">
        <v>33</v>
      </c>
      <c r="E3503" s="2" t="s">
        <v>286</v>
      </c>
      <c r="F3503" s="2" t="s">
        <v>3049</v>
      </c>
      <c r="G3503" s="2">
        <v>1674</v>
      </c>
      <c r="H3503" s="2">
        <v>1</v>
      </c>
      <c r="I3503" s="2">
        <v>30</v>
      </c>
      <c r="J3503" s="2"/>
      <c r="K3503" s="2" t="s">
        <v>4552</v>
      </c>
      <c r="L3503" s="2" t="s">
        <v>4553</v>
      </c>
      <c r="M3503" s="2" t="s">
        <v>8786</v>
      </c>
      <c r="N3503" s="11">
        <v>17525</v>
      </c>
      <c r="O3503" s="8" t="s">
        <v>9615</v>
      </c>
    </row>
    <row r="3504" spans="1:15" hidden="1">
      <c r="A3504" s="8">
        <v>2018</v>
      </c>
      <c r="B3504" s="22" t="s">
        <v>1750</v>
      </c>
      <c r="C3504" s="2" t="s">
        <v>917</v>
      </c>
      <c r="D3504" s="2">
        <v>34</v>
      </c>
      <c r="E3504" s="2" t="s">
        <v>296</v>
      </c>
      <c r="F3504" s="2" t="s">
        <v>297</v>
      </c>
      <c r="G3504" s="2">
        <v>1735</v>
      </c>
      <c r="H3504" s="2">
        <v>1</v>
      </c>
      <c r="I3504" s="2">
        <v>31</v>
      </c>
      <c r="J3504" s="2"/>
      <c r="K3504" s="2" t="s">
        <v>1411</v>
      </c>
      <c r="L3504" s="2" t="s">
        <v>1412</v>
      </c>
      <c r="M3504" s="2" t="s">
        <v>8787</v>
      </c>
      <c r="N3504" s="11">
        <v>162417</v>
      </c>
      <c r="O3504" s="8" t="s">
        <v>9615</v>
      </c>
    </row>
    <row r="3505" spans="1:15" hidden="1">
      <c r="A3505" s="8">
        <v>2018</v>
      </c>
      <c r="B3505" s="22" t="s">
        <v>1752</v>
      </c>
      <c r="C3505" s="2" t="s">
        <v>920</v>
      </c>
      <c r="D3505" s="2">
        <v>34</v>
      </c>
      <c r="E3505" s="2" t="s">
        <v>296</v>
      </c>
      <c r="F3505" s="2" t="s">
        <v>919</v>
      </c>
      <c r="G3505" s="2">
        <v>1737</v>
      </c>
      <c r="H3505" s="2">
        <v>1</v>
      </c>
      <c r="I3505" s="2">
        <v>31</v>
      </c>
      <c r="J3505" s="2"/>
      <c r="K3505" s="2" t="s">
        <v>2527</v>
      </c>
      <c r="L3505" s="2" t="s">
        <v>2528</v>
      </c>
      <c r="M3505" s="2" t="s">
        <v>8788</v>
      </c>
      <c r="N3505" s="11">
        <v>92012</v>
      </c>
      <c r="O3505" s="8" t="s">
        <v>9615</v>
      </c>
    </row>
    <row r="3506" spans="1:15" hidden="1">
      <c r="A3506" s="8">
        <v>2018</v>
      </c>
      <c r="B3506" s="22" t="s">
        <v>3199</v>
      </c>
      <c r="C3506" s="2" t="s">
        <v>3281</v>
      </c>
      <c r="D3506" s="2">
        <v>34</v>
      </c>
      <c r="E3506" s="2" t="s">
        <v>296</v>
      </c>
      <c r="F3506" s="2" t="s">
        <v>3050</v>
      </c>
      <c r="G3506" s="2">
        <v>1739</v>
      </c>
      <c r="H3506" s="2">
        <v>1</v>
      </c>
      <c r="I3506" s="2">
        <v>31</v>
      </c>
      <c r="J3506" s="2"/>
      <c r="K3506" s="2" t="s">
        <v>4554</v>
      </c>
      <c r="L3506" s="2" t="s">
        <v>4555</v>
      </c>
      <c r="M3506" s="2" t="s">
        <v>8789</v>
      </c>
      <c r="N3506" s="11">
        <v>63838</v>
      </c>
      <c r="O3506" s="8" t="s">
        <v>9615</v>
      </c>
    </row>
    <row r="3507" spans="1:15" hidden="1">
      <c r="A3507" s="8">
        <v>2018</v>
      </c>
      <c r="B3507" s="22" t="s">
        <v>3200</v>
      </c>
      <c r="C3507" s="2" t="s">
        <v>3282</v>
      </c>
      <c r="D3507" s="2">
        <v>34</v>
      </c>
      <c r="E3507" s="2" t="s">
        <v>296</v>
      </c>
      <c r="F3507" s="2" t="s">
        <v>3051</v>
      </c>
      <c r="G3507" s="2">
        <v>1743</v>
      </c>
      <c r="H3507" s="2">
        <v>1</v>
      </c>
      <c r="I3507" s="2">
        <v>31</v>
      </c>
      <c r="J3507" s="2"/>
      <c r="K3507" s="2" t="s">
        <v>4556</v>
      </c>
      <c r="L3507" s="2" t="s">
        <v>4557</v>
      </c>
      <c r="M3507" s="2" t="s">
        <v>8790</v>
      </c>
      <c r="N3507" s="11">
        <v>41321</v>
      </c>
      <c r="O3507" s="8" t="s">
        <v>9615</v>
      </c>
    </row>
    <row r="3508" spans="1:15" hidden="1">
      <c r="A3508" s="8">
        <v>2018</v>
      </c>
      <c r="B3508" s="22" t="s">
        <v>1756</v>
      </c>
      <c r="C3508" s="2" t="s">
        <v>927</v>
      </c>
      <c r="D3508" s="2">
        <v>34</v>
      </c>
      <c r="E3508" s="2" t="s">
        <v>296</v>
      </c>
      <c r="F3508" s="2" t="s">
        <v>926</v>
      </c>
      <c r="G3508" s="2">
        <v>1745</v>
      </c>
      <c r="H3508" s="2">
        <v>1</v>
      </c>
      <c r="I3508" s="2">
        <v>31</v>
      </c>
      <c r="J3508" s="2"/>
      <c r="K3508" s="2" t="s">
        <v>2533</v>
      </c>
      <c r="L3508" s="2" t="s">
        <v>2534</v>
      </c>
      <c r="M3508" s="2" t="s">
        <v>8791</v>
      </c>
      <c r="N3508" s="11">
        <v>11823</v>
      </c>
      <c r="O3508" s="8" t="s">
        <v>9615</v>
      </c>
    </row>
    <row r="3509" spans="1:15" hidden="1">
      <c r="A3509" s="8">
        <v>2018</v>
      </c>
      <c r="B3509" s="22" t="s">
        <v>3201</v>
      </c>
      <c r="C3509" s="2" t="s">
        <v>3283</v>
      </c>
      <c r="D3509" s="2">
        <v>34</v>
      </c>
      <c r="E3509" s="2" t="s">
        <v>296</v>
      </c>
      <c r="F3509" s="2" t="s">
        <v>3052</v>
      </c>
      <c r="G3509" s="2">
        <v>1747</v>
      </c>
      <c r="H3509" s="2">
        <v>1</v>
      </c>
      <c r="I3509" s="2">
        <v>31</v>
      </c>
      <c r="J3509" s="2"/>
      <c r="K3509" s="2" t="s">
        <v>4494</v>
      </c>
      <c r="L3509" s="2" t="s">
        <v>4495</v>
      </c>
      <c r="M3509" s="2" t="s">
        <v>8792</v>
      </c>
      <c r="N3509" s="11">
        <v>30486</v>
      </c>
      <c r="O3509" s="8" t="s">
        <v>9615</v>
      </c>
    </row>
    <row r="3510" spans="1:15" hidden="1">
      <c r="A3510" s="8">
        <v>2018</v>
      </c>
      <c r="B3510" s="22" t="s">
        <v>1760</v>
      </c>
      <c r="C3510" s="2" t="s">
        <v>933</v>
      </c>
      <c r="D3510" s="2">
        <v>35</v>
      </c>
      <c r="E3510" s="2" t="s">
        <v>306</v>
      </c>
      <c r="F3510" s="2" t="s">
        <v>308</v>
      </c>
      <c r="G3510" s="2">
        <v>1776</v>
      </c>
      <c r="H3510" s="2">
        <v>1</v>
      </c>
      <c r="I3510" s="2">
        <v>32</v>
      </c>
      <c r="J3510" s="2"/>
      <c r="K3510" s="2" t="s">
        <v>1420</v>
      </c>
      <c r="L3510" s="2" t="s">
        <v>1421</v>
      </c>
      <c r="M3510" s="2" t="s">
        <v>8793</v>
      </c>
      <c r="N3510" s="11">
        <v>129504</v>
      </c>
      <c r="O3510" s="8" t="s">
        <v>9615</v>
      </c>
    </row>
    <row r="3511" spans="1:15" hidden="1">
      <c r="A3511" s="8">
        <v>2018</v>
      </c>
      <c r="B3511" s="22" t="s">
        <v>1761</v>
      </c>
      <c r="C3511" s="2" t="s">
        <v>934</v>
      </c>
      <c r="D3511" s="2">
        <v>35</v>
      </c>
      <c r="E3511" s="2" t="s">
        <v>306</v>
      </c>
      <c r="F3511" s="2" t="s">
        <v>309</v>
      </c>
      <c r="G3511" s="2">
        <v>1777</v>
      </c>
      <c r="H3511" s="2">
        <v>1</v>
      </c>
      <c r="I3511" s="2">
        <v>32</v>
      </c>
      <c r="J3511" s="2"/>
      <c r="K3511" s="2" t="s">
        <v>1422</v>
      </c>
      <c r="L3511" s="2" t="s">
        <v>1423</v>
      </c>
      <c r="M3511" s="2" t="s">
        <v>8794</v>
      </c>
      <c r="N3511" s="11">
        <v>89498</v>
      </c>
      <c r="O3511" s="8" t="s">
        <v>9615</v>
      </c>
    </row>
    <row r="3512" spans="1:15" hidden="1">
      <c r="A3512" s="8">
        <v>2018</v>
      </c>
      <c r="B3512" s="22" t="s">
        <v>3202</v>
      </c>
      <c r="C3512" s="2" t="s">
        <v>3284</v>
      </c>
      <c r="D3512" s="2">
        <v>35</v>
      </c>
      <c r="E3512" s="2" t="s">
        <v>306</v>
      </c>
      <c r="F3512" s="2" t="s">
        <v>3053</v>
      </c>
      <c r="G3512" s="2">
        <v>1779</v>
      </c>
      <c r="H3512" s="2">
        <v>1</v>
      </c>
      <c r="I3512" s="2">
        <v>32</v>
      </c>
      <c r="J3512" s="2"/>
      <c r="K3512" s="2" t="s">
        <v>4211</v>
      </c>
      <c r="L3512" s="2" t="s">
        <v>4212</v>
      </c>
      <c r="M3512" s="2" t="s">
        <v>8795</v>
      </c>
      <c r="N3512" s="11">
        <v>35841</v>
      </c>
      <c r="O3512" s="8" t="s">
        <v>9615</v>
      </c>
    </row>
    <row r="3513" spans="1:15" hidden="1">
      <c r="A3513" s="8">
        <v>2018</v>
      </c>
      <c r="B3513" s="22" t="s">
        <v>3203</v>
      </c>
      <c r="C3513" s="2" t="s">
        <v>3285</v>
      </c>
      <c r="D3513" s="2">
        <v>35</v>
      </c>
      <c r="E3513" s="2" t="s">
        <v>306</v>
      </c>
      <c r="F3513" s="2" t="s">
        <v>3054</v>
      </c>
      <c r="G3513" s="2">
        <v>1781</v>
      </c>
      <c r="H3513" s="2">
        <v>1</v>
      </c>
      <c r="I3513" s="2">
        <v>32</v>
      </c>
      <c r="J3513" s="2"/>
      <c r="K3513" s="2" t="s">
        <v>4558</v>
      </c>
      <c r="L3513" s="2" t="s">
        <v>4559</v>
      </c>
      <c r="M3513" s="2" t="s">
        <v>8796</v>
      </c>
      <c r="N3513" s="11">
        <v>17294</v>
      </c>
      <c r="O3513" s="8" t="s">
        <v>9615</v>
      </c>
    </row>
    <row r="3514" spans="1:15" hidden="1">
      <c r="A3514" s="8">
        <v>2018</v>
      </c>
      <c r="B3514" s="22" t="s">
        <v>3204</v>
      </c>
      <c r="C3514" s="2" t="s">
        <v>3286</v>
      </c>
      <c r="D3514" s="2">
        <v>35</v>
      </c>
      <c r="E3514" s="2" t="s">
        <v>306</v>
      </c>
      <c r="F3514" s="2" t="s">
        <v>3055</v>
      </c>
      <c r="G3514" s="2">
        <v>1785</v>
      </c>
      <c r="H3514" s="2">
        <v>1</v>
      </c>
      <c r="I3514" s="2">
        <v>32</v>
      </c>
      <c r="J3514" s="2"/>
      <c r="K3514" s="2" t="s">
        <v>4402</v>
      </c>
      <c r="L3514" s="2" t="s">
        <v>4403</v>
      </c>
      <c r="M3514" s="2" t="s">
        <v>8797</v>
      </c>
      <c r="N3514" s="11">
        <v>16076</v>
      </c>
      <c r="O3514" s="8" t="s">
        <v>9615</v>
      </c>
    </row>
    <row r="3515" spans="1:15" hidden="1">
      <c r="A3515" s="8">
        <v>2018</v>
      </c>
      <c r="B3515" s="22" t="s">
        <v>3205</v>
      </c>
      <c r="C3515" s="2" t="s">
        <v>3298</v>
      </c>
      <c r="D3515" s="2">
        <v>35</v>
      </c>
      <c r="E3515" s="2" t="s">
        <v>306</v>
      </c>
      <c r="F3515" s="2" t="s">
        <v>3056</v>
      </c>
      <c r="G3515" s="2">
        <v>1790</v>
      </c>
      <c r="H3515" s="2">
        <v>1</v>
      </c>
      <c r="I3515" s="2">
        <v>32</v>
      </c>
      <c r="J3515" s="2"/>
      <c r="K3515" s="2" t="s">
        <v>4560</v>
      </c>
      <c r="L3515" s="2" t="s">
        <v>4561</v>
      </c>
      <c r="M3515" s="2" t="s">
        <v>8798</v>
      </c>
      <c r="N3515" s="11">
        <v>6660</v>
      </c>
      <c r="O3515" s="8" t="s">
        <v>9615</v>
      </c>
    </row>
    <row r="3516" spans="1:15" hidden="1">
      <c r="A3516" s="8">
        <v>2018</v>
      </c>
      <c r="B3516" s="22" t="s">
        <v>1645</v>
      </c>
      <c r="C3516" s="2" t="s">
        <v>741</v>
      </c>
      <c r="D3516" s="2">
        <v>22</v>
      </c>
      <c r="E3516" s="2" t="s">
        <v>193</v>
      </c>
      <c r="F3516" s="2" t="s">
        <v>201</v>
      </c>
      <c r="G3516" s="2">
        <v>1925</v>
      </c>
      <c r="H3516" s="2">
        <v>1</v>
      </c>
      <c r="I3516" s="2">
        <v>20</v>
      </c>
      <c r="J3516" s="2"/>
      <c r="K3516" s="2" t="s">
        <v>1329</v>
      </c>
      <c r="L3516" s="2" t="s">
        <v>1330</v>
      </c>
      <c r="M3516" s="2" t="s">
        <v>8799</v>
      </c>
      <c r="N3516" s="11">
        <v>69324</v>
      </c>
      <c r="O3516" s="8" t="s">
        <v>9615</v>
      </c>
    </row>
    <row r="3517" spans="1:15" hidden="1">
      <c r="A3517" s="8">
        <v>2018</v>
      </c>
      <c r="B3517" s="22" t="s">
        <v>3206</v>
      </c>
      <c r="C3517" s="2" t="s">
        <v>3319</v>
      </c>
      <c r="D3517" s="2">
        <v>10</v>
      </c>
      <c r="E3517" s="2" t="s">
        <v>89</v>
      </c>
      <c r="F3517" s="2" t="s">
        <v>3057</v>
      </c>
      <c r="G3517" s="2">
        <v>1939</v>
      </c>
      <c r="H3517" s="2">
        <v>1</v>
      </c>
      <c r="I3517" s="2">
        <v>9</v>
      </c>
      <c r="J3517" s="2"/>
      <c r="K3517" s="2" t="s">
        <v>4562</v>
      </c>
      <c r="L3517" s="2" t="s">
        <v>4563</v>
      </c>
      <c r="M3517" s="2" t="s">
        <v>8800</v>
      </c>
      <c r="N3517" s="11">
        <v>64997</v>
      </c>
      <c r="O3517" s="8" t="s">
        <v>9615</v>
      </c>
    </row>
    <row r="3518" spans="1:15" hidden="1">
      <c r="A3518" s="8">
        <v>2018</v>
      </c>
      <c r="B3518" s="22" t="s">
        <v>3207</v>
      </c>
      <c r="C3518" s="2" t="s">
        <v>3287</v>
      </c>
      <c r="D3518" s="2">
        <v>13</v>
      </c>
      <c r="E3518" s="2" t="s">
        <v>119</v>
      </c>
      <c r="F3518" s="2" t="s">
        <v>3058</v>
      </c>
      <c r="G3518" s="2">
        <v>1959</v>
      </c>
      <c r="H3518" s="2">
        <v>1</v>
      </c>
      <c r="I3518" s="2">
        <v>15</v>
      </c>
      <c r="J3518" s="2"/>
      <c r="K3518" s="2" t="s">
        <v>4217</v>
      </c>
      <c r="L3518" s="2" t="s">
        <v>4218</v>
      </c>
      <c r="M3518" s="2" t="s">
        <v>8801</v>
      </c>
      <c r="N3518" s="11">
        <v>98441</v>
      </c>
      <c r="O3518" s="8" t="s">
        <v>9615</v>
      </c>
    </row>
    <row r="3519" spans="1:15" hidden="1">
      <c r="A3519" s="8">
        <v>2018</v>
      </c>
      <c r="B3519" s="22" t="s">
        <v>3208</v>
      </c>
      <c r="C3519" s="2" t="s">
        <v>3288</v>
      </c>
      <c r="D3519" s="2">
        <v>2</v>
      </c>
      <c r="E3519" s="2" t="s">
        <v>24</v>
      </c>
      <c r="F3519" s="2" t="s">
        <v>3059</v>
      </c>
      <c r="G3519" s="2">
        <v>2016</v>
      </c>
      <c r="H3519" s="2">
        <v>1</v>
      </c>
      <c r="I3519" s="2">
        <v>2</v>
      </c>
      <c r="J3519" s="2"/>
      <c r="K3519" s="2" t="s">
        <v>4221</v>
      </c>
      <c r="L3519" s="2" t="s">
        <v>4222</v>
      </c>
      <c r="M3519" s="2" t="s">
        <v>8802</v>
      </c>
      <c r="N3519" s="11">
        <v>123004</v>
      </c>
      <c r="O3519" s="8" t="s">
        <v>9615</v>
      </c>
    </row>
    <row r="3520" spans="1:15" hidden="1">
      <c r="A3520" s="8">
        <v>2018</v>
      </c>
      <c r="B3520" s="22" t="s">
        <v>1448</v>
      </c>
      <c r="C3520" s="2" t="s">
        <v>414</v>
      </c>
      <c r="D3520" s="2">
        <v>1</v>
      </c>
      <c r="E3520" s="2" t="s">
        <v>18</v>
      </c>
      <c r="F3520" s="2" t="s">
        <v>413</v>
      </c>
      <c r="G3520" s="2">
        <v>2041</v>
      </c>
      <c r="H3520" s="2">
        <v>1</v>
      </c>
      <c r="I3520" s="2">
        <v>1</v>
      </c>
      <c r="J3520" s="2"/>
      <c r="K3520" s="2" t="s">
        <v>2127</v>
      </c>
      <c r="L3520" s="2" t="s">
        <v>2128</v>
      </c>
      <c r="M3520" s="2" t="s">
        <v>8803</v>
      </c>
      <c r="N3520" s="11">
        <v>52210</v>
      </c>
      <c r="O3520" s="8" t="s">
        <v>9615</v>
      </c>
    </row>
    <row r="3521" spans="1:15" hidden="1">
      <c r="A3521" s="8">
        <v>2018</v>
      </c>
      <c r="B3521" s="22" t="s">
        <v>1457</v>
      </c>
      <c r="C3521" s="2" t="s">
        <v>432</v>
      </c>
      <c r="D3521" s="2">
        <v>2</v>
      </c>
      <c r="E3521" s="2" t="s">
        <v>24</v>
      </c>
      <c r="F3521" s="2" t="s">
        <v>431</v>
      </c>
      <c r="G3521" s="2">
        <v>2042</v>
      </c>
      <c r="H3521" s="2">
        <v>1</v>
      </c>
      <c r="I3521" s="2">
        <v>2</v>
      </c>
      <c r="J3521" s="2"/>
      <c r="K3521" s="2" t="s">
        <v>2145</v>
      </c>
      <c r="L3521" s="2" t="s">
        <v>2146</v>
      </c>
      <c r="M3521" s="2" t="s">
        <v>8804</v>
      </c>
      <c r="N3521" s="11">
        <v>95337</v>
      </c>
      <c r="O3521" s="8" t="s">
        <v>9615</v>
      </c>
    </row>
    <row r="3522" spans="1:15" hidden="1">
      <c r="A3522" s="8">
        <v>2018</v>
      </c>
      <c r="B3522" s="22" t="s">
        <v>1691</v>
      </c>
      <c r="C3522" s="2" t="s">
        <v>817</v>
      </c>
      <c r="D3522" s="2">
        <v>27</v>
      </c>
      <c r="E3522" s="2" t="s">
        <v>240</v>
      </c>
      <c r="F3522" s="2" t="s">
        <v>816</v>
      </c>
      <c r="G3522" s="2">
        <v>2045</v>
      </c>
      <c r="H3522" s="2">
        <v>1</v>
      </c>
      <c r="I3522" s="2">
        <v>25</v>
      </c>
      <c r="J3522" s="2"/>
      <c r="K3522" s="2" t="s">
        <v>2441</v>
      </c>
      <c r="L3522" s="2" t="s">
        <v>2442</v>
      </c>
      <c r="M3522" s="2" t="s">
        <v>8805</v>
      </c>
      <c r="N3522" s="11">
        <v>62530</v>
      </c>
      <c r="O3522" s="8" t="s">
        <v>9615</v>
      </c>
    </row>
    <row r="3523" spans="1:15" hidden="1">
      <c r="A3523" s="8">
        <v>2018</v>
      </c>
      <c r="B3523" s="22" t="s">
        <v>3209</v>
      </c>
      <c r="C3523" s="2" t="s">
        <v>3320</v>
      </c>
      <c r="D3523" s="2">
        <v>30</v>
      </c>
      <c r="E3523" s="2" t="s">
        <v>262</v>
      </c>
      <c r="F3523" s="2" t="s">
        <v>3060</v>
      </c>
      <c r="G3523" s="2">
        <v>2047</v>
      </c>
      <c r="H3523" s="2">
        <v>1</v>
      </c>
      <c r="I3523" s="2">
        <v>28</v>
      </c>
      <c r="J3523" s="2"/>
      <c r="K3523" s="2" t="s">
        <v>4498</v>
      </c>
      <c r="L3523" s="2" t="s">
        <v>4499</v>
      </c>
      <c r="M3523" s="2" t="s">
        <v>8806</v>
      </c>
      <c r="N3523" s="11">
        <v>77455</v>
      </c>
      <c r="O3523" s="8" t="s">
        <v>9615</v>
      </c>
    </row>
    <row r="3524" spans="1:15" hidden="1">
      <c r="A3524" s="8">
        <v>2018</v>
      </c>
      <c r="B3524" s="22" t="s">
        <v>1608</v>
      </c>
      <c r="C3524" s="2" t="s">
        <v>2059</v>
      </c>
      <c r="D3524" s="2">
        <v>18</v>
      </c>
      <c r="E3524" s="2" t="s">
        <v>162</v>
      </c>
      <c r="F3524" s="2" t="s">
        <v>685</v>
      </c>
      <c r="G3524" s="2">
        <v>2089</v>
      </c>
      <c r="H3524" s="2">
        <v>1</v>
      </c>
      <c r="I3524" s="2">
        <v>16</v>
      </c>
      <c r="J3524" s="2"/>
      <c r="K3524" s="2" t="s">
        <v>2348</v>
      </c>
      <c r="L3524" s="2" t="s">
        <v>2349</v>
      </c>
      <c r="M3524" s="2" t="s">
        <v>8807</v>
      </c>
      <c r="N3524" s="11">
        <v>0</v>
      </c>
      <c r="O3524" s="8" t="s">
        <v>9617</v>
      </c>
    </row>
    <row r="3525" spans="1:15" hidden="1">
      <c r="A3525" s="8">
        <v>2018</v>
      </c>
      <c r="B3525" s="22" t="s">
        <v>1767</v>
      </c>
      <c r="C3525" s="2" t="s">
        <v>943</v>
      </c>
      <c r="D3525" s="2">
        <v>1</v>
      </c>
      <c r="E3525" s="2" t="s">
        <v>18</v>
      </c>
      <c r="F3525" s="2" t="s">
        <v>942</v>
      </c>
      <c r="G3525" s="2">
        <v>11</v>
      </c>
      <c r="H3525" s="2">
        <v>2</v>
      </c>
      <c r="I3525" s="2">
        <v>1</v>
      </c>
      <c r="J3525" s="2"/>
      <c r="K3525" s="2" t="s">
        <v>2545</v>
      </c>
      <c r="L3525" s="2" t="s">
        <v>2546</v>
      </c>
      <c r="M3525" s="2" t="s">
        <v>8808</v>
      </c>
      <c r="N3525" s="11">
        <v>0</v>
      </c>
      <c r="O3525" s="8" t="s">
        <v>9617</v>
      </c>
    </row>
    <row r="3526" spans="1:15" hidden="1">
      <c r="A3526" s="8">
        <v>2018</v>
      </c>
      <c r="B3526" s="22" t="s">
        <v>1768</v>
      </c>
      <c r="C3526" s="2" t="s">
        <v>944</v>
      </c>
      <c r="D3526" s="2">
        <v>1</v>
      </c>
      <c r="E3526" s="2" t="s">
        <v>18</v>
      </c>
      <c r="F3526" s="2" t="s">
        <v>312</v>
      </c>
      <c r="G3526" s="2">
        <v>12</v>
      </c>
      <c r="H3526" s="2">
        <v>2</v>
      </c>
      <c r="I3526" s="2">
        <v>1</v>
      </c>
      <c r="J3526" s="2"/>
      <c r="K3526" s="2" t="s">
        <v>2547</v>
      </c>
      <c r="L3526" s="2" t="s">
        <v>2548</v>
      </c>
      <c r="M3526" s="2" t="s">
        <v>8809</v>
      </c>
      <c r="N3526" s="11">
        <v>0</v>
      </c>
      <c r="O3526" s="8" t="s">
        <v>9617</v>
      </c>
    </row>
    <row r="3527" spans="1:15" hidden="1">
      <c r="A3527" s="8">
        <v>2018</v>
      </c>
      <c r="B3527" s="22" t="s">
        <v>1771</v>
      </c>
      <c r="C3527" s="2" t="s">
        <v>949</v>
      </c>
      <c r="D3527" s="2">
        <v>2</v>
      </c>
      <c r="E3527" s="2" t="s">
        <v>24</v>
      </c>
      <c r="F3527" s="2" t="s">
        <v>948</v>
      </c>
      <c r="G3527" s="2">
        <v>50</v>
      </c>
      <c r="H3527" s="2">
        <v>2</v>
      </c>
      <c r="I3527" s="2">
        <v>2</v>
      </c>
      <c r="J3527" s="2"/>
      <c r="K3527" s="2" t="s">
        <v>2553</v>
      </c>
      <c r="L3527" s="2" t="s">
        <v>2554</v>
      </c>
      <c r="M3527" s="2" t="s">
        <v>8810</v>
      </c>
      <c r="N3527" s="11">
        <v>0</v>
      </c>
      <c r="O3527" s="8" t="s">
        <v>9617</v>
      </c>
    </row>
    <row r="3528" spans="1:15" hidden="1">
      <c r="A3528" s="8">
        <v>2018</v>
      </c>
      <c r="B3528" s="22" t="s">
        <v>2010</v>
      </c>
      <c r="C3528" s="2" t="s">
        <v>315</v>
      </c>
      <c r="D3528" s="2">
        <v>2</v>
      </c>
      <c r="E3528" s="2" t="s">
        <v>24</v>
      </c>
      <c r="F3528" s="2" t="s">
        <v>314</v>
      </c>
      <c r="G3528" s="2">
        <v>51</v>
      </c>
      <c r="H3528" s="2">
        <v>2</v>
      </c>
      <c r="I3528" s="2">
        <v>2</v>
      </c>
      <c r="J3528" s="2"/>
      <c r="K3528" s="2" t="s">
        <v>2929</v>
      </c>
      <c r="L3528" s="2" t="s">
        <v>2930</v>
      </c>
      <c r="M3528" s="2" t="s">
        <v>8811</v>
      </c>
      <c r="N3528" s="11">
        <v>0</v>
      </c>
      <c r="O3528" s="8" t="s">
        <v>9617</v>
      </c>
    </row>
    <row r="3529" spans="1:15" hidden="1">
      <c r="A3529" s="8">
        <v>2018</v>
      </c>
      <c r="B3529" s="22" t="s">
        <v>1773</v>
      </c>
      <c r="C3529" s="2" t="s">
        <v>422</v>
      </c>
      <c r="D3529" s="2">
        <v>2</v>
      </c>
      <c r="E3529" s="2" t="s">
        <v>24</v>
      </c>
      <c r="F3529" s="2" t="s">
        <v>952</v>
      </c>
      <c r="G3529" s="2">
        <v>58</v>
      </c>
      <c r="H3529" s="2">
        <v>2</v>
      </c>
      <c r="I3529" s="2">
        <v>2</v>
      </c>
      <c r="J3529" s="2"/>
      <c r="K3529" s="2" t="s">
        <v>2135</v>
      </c>
      <c r="L3529" s="2" t="s">
        <v>2136</v>
      </c>
      <c r="M3529" s="2" t="s">
        <v>8563</v>
      </c>
      <c r="N3529" s="11">
        <v>58268</v>
      </c>
      <c r="O3529" s="8" t="s">
        <v>9616</v>
      </c>
    </row>
    <row r="3530" spans="1:15" hidden="1">
      <c r="A3530" s="8">
        <v>2018</v>
      </c>
      <c r="B3530" s="22" t="s">
        <v>1774</v>
      </c>
      <c r="C3530" s="2" t="s">
        <v>433</v>
      </c>
      <c r="D3530" s="2">
        <v>3</v>
      </c>
      <c r="E3530" s="2" t="s">
        <v>33</v>
      </c>
      <c r="F3530" s="2" t="s">
        <v>34</v>
      </c>
      <c r="G3530" s="2">
        <v>88</v>
      </c>
      <c r="H3530" s="2">
        <v>2</v>
      </c>
      <c r="I3530" s="2">
        <v>3</v>
      </c>
      <c r="J3530" s="2"/>
      <c r="K3530" s="2" t="s">
        <v>1169</v>
      </c>
      <c r="L3530" s="2" t="s">
        <v>1170</v>
      </c>
      <c r="M3530" s="2" t="s">
        <v>8567</v>
      </c>
      <c r="N3530" s="11">
        <v>98177</v>
      </c>
      <c r="O3530" s="8" t="s">
        <v>9616</v>
      </c>
    </row>
    <row r="3531" spans="1:15" hidden="1">
      <c r="A3531" s="8">
        <v>2018</v>
      </c>
      <c r="B3531" s="22" t="s">
        <v>1775</v>
      </c>
      <c r="C3531" s="2" t="s">
        <v>435</v>
      </c>
      <c r="D3531" s="2">
        <v>3</v>
      </c>
      <c r="E3531" s="2" t="s">
        <v>33</v>
      </c>
      <c r="F3531" s="2" t="s">
        <v>953</v>
      </c>
      <c r="G3531" s="2">
        <v>89</v>
      </c>
      <c r="H3531" s="2">
        <v>2</v>
      </c>
      <c r="I3531" s="2">
        <v>3</v>
      </c>
      <c r="J3531" s="2"/>
      <c r="K3531" s="2" t="s">
        <v>2147</v>
      </c>
      <c r="L3531" s="2" t="s">
        <v>2148</v>
      </c>
      <c r="M3531" s="2" t="s">
        <v>8568</v>
      </c>
      <c r="N3531" s="11">
        <v>70835</v>
      </c>
      <c r="O3531" s="8" t="s">
        <v>9616</v>
      </c>
    </row>
    <row r="3532" spans="1:15" hidden="1">
      <c r="A3532" s="8">
        <v>2018</v>
      </c>
      <c r="B3532" s="22" t="s">
        <v>3210</v>
      </c>
      <c r="C3532" s="2" t="s">
        <v>438</v>
      </c>
      <c r="D3532" s="2">
        <v>3</v>
      </c>
      <c r="E3532" s="2" t="s">
        <v>33</v>
      </c>
      <c r="F3532" s="2" t="s">
        <v>437</v>
      </c>
      <c r="G3532" s="2">
        <v>91</v>
      </c>
      <c r="H3532" s="2">
        <v>2</v>
      </c>
      <c r="I3532" s="2">
        <v>3</v>
      </c>
      <c r="J3532" s="2"/>
      <c r="K3532" s="2" t="s">
        <v>2149</v>
      </c>
      <c r="L3532" s="2" t="s">
        <v>2150</v>
      </c>
      <c r="M3532" s="2" t="s">
        <v>8570</v>
      </c>
      <c r="N3532" s="11">
        <v>30112</v>
      </c>
      <c r="O3532" s="8" t="s">
        <v>9616</v>
      </c>
    </row>
    <row r="3533" spans="1:15">
      <c r="A3533" s="8">
        <v>2018</v>
      </c>
      <c r="B3533" s="22" t="s">
        <v>1777</v>
      </c>
      <c r="C3533" s="2" t="s">
        <v>442</v>
      </c>
      <c r="D3533" s="2">
        <v>4</v>
      </c>
      <c r="E3533" s="2" t="s">
        <v>41</v>
      </c>
      <c r="F3533" s="2" t="s">
        <v>956</v>
      </c>
      <c r="G3533" s="2">
        <v>104</v>
      </c>
      <c r="H3533" s="2">
        <v>2</v>
      </c>
      <c r="I3533" s="2">
        <v>4</v>
      </c>
      <c r="J3533" s="2"/>
      <c r="K3533" s="2" t="s">
        <v>1179</v>
      </c>
      <c r="L3533" s="2" t="s">
        <v>1180</v>
      </c>
      <c r="M3533" s="2" t="s">
        <v>8573</v>
      </c>
      <c r="N3533" s="11">
        <v>85901</v>
      </c>
      <c r="O3533" s="8" t="s">
        <v>9616</v>
      </c>
    </row>
    <row r="3534" spans="1:15" hidden="1">
      <c r="A3534" s="8">
        <v>2018</v>
      </c>
      <c r="B3534" s="22" t="s">
        <v>1778</v>
      </c>
      <c r="C3534" s="2" t="s">
        <v>958</v>
      </c>
      <c r="D3534" s="2">
        <v>4</v>
      </c>
      <c r="E3534" s="2" t="s">
        <v>41</v>
      </c>
      <c r="F3534" s="2" t="s">
        <v>957</v>
      </c>
      <c r="G3534" s="2">
        <v>105</v>
      </c>
      <c r="H3534" s="2">
        <v>2</v>
      </c>
      <c r="I3534" s="2">
        <v>4</v>
      </c>
      <c r="J3534" s="2"/>
      <c r="K3534" s="2" t="s">
        <v>2559</v>
      </c>
      <c r="L3534" s="2" t="s">
        <v>2560</v>
      </c>
      <c r="M3534" s="2" t="s">
        <v>8812</v>
      </c>
      <c r="N3534" s="11">
        <v>28095</v>
      </c>
      <c r="O3534" s="8" t="s">
        <v>9616</v>
      </c>
    </row>
    <row r="3535" spans="1:15" hidden="1">
      <c r="A3535" s="8">
        <v>2018</v>
      </c>
      <c r="B3535" s="22" t="s">
        <v>1780</v>
      </c>
      <c r="C3535" s="2" t="s">
        <v>452</v>
      </c>
      <c r="D3535" s="2">
        <v>5</v>
      </c>
      <c r="E3535" s="2" t="s">
        <v>48</v>
      </c>
      <c r="F3535" s="2" t="s">
        <v>960</v>
      </c>
      <c r="G3535" s="2">
        <v>141</v>
      </c>
      <c r="H3535" s="2">
        <v>2</v>
      </c>
      <c r="I3535" s="2">
        <v>7</v>
      </c>
      <c r="J3535" s="2"/>
      <c r="K3535" s="2" t="s">
        <v>2155</v>
      </c>
      <c r="L3535" s="2" t="s">
        <v>2156</v>
      </c>
      <c r="M3535" s="2" t="s">
        <v>8580</v>
      </c>
      <c r="N3535" s="11">
        <v>63951</v>
      </c>
      <c r="O3535" s="8" t="s">
        <v>9616</v>
      </c>
    </row>
    <row r="3536" spans="1:15" hidden="1">
      <c r="A3536" s="8">
        <v>2018</v>
      </c>
      <c r="B3536" s="22" t="s">
        <v>1781</v>
      </c>
      <c r="C3536" s="2" t="s">
        <v>453</v>
      </c>
      <c r="D3536" s="2">
        <v>5</v>
      </c>
      <c r="E3536" s="2" t="s">
        <v>48</v>
      </c>
      <c r="F3536" s="2" t="s">
        <v>961</v>
      </c>
      <c r="G3536" s="2">
        <v>144</v>
      </c>
      <c r="H3536" s="2">
        <v>2</v>
      </c>
      <c r="I3536" s="2">
        <v>7</v>
      </c>
      <c r="J3536" s="2"/>
      <c r="K3536" s="2" t="s">
        <v>1193</v>
      </c>
      <c r="L3536" s="2" t="s">
        <v>1194</v>
      </c>
      <c r="M3536" s="2" t="s">
        <v>8581</v>
      </c>
      <c r="N3536" s="11">
        <v>21416</v>
      </c>
      <c r="O3536" s="8" t="s">
        <v>9616</v>
      </c>
    </row>
    <row r="3537" spans="1:15" hidden="1">
      <c r="A3537" s="8">
        <v>2018</v>
      </c>
      <c r="B3537" s="22" t="s">
        <v>1782</v>
      </c>
      <c r="C3537" s="2" t="s">
        <v>962</v>
      </c>
      <c r="D3537" s="2">
        <v>6</v>
      </c>
      <c r="E3537" s="2" t="s">
        <v>56</v>
      </c>
      <c r="F3537" s="2" t="s">
        <v>319</v>
      </c>
      <c r="G3537" s="2">
        <v>201</v>
      </c>
      <c r="H3537" s="2">
        <v>2</v>
      </c>
      <c r="I3537" s="2">
        <v>8</v>
      </c>
      <c r="J3537" s="2"/>
      <c r="K3537" s="2" t="s">
        <v>2563</v>
      </c>
      <c r="L3537" s="2" t="s">
        <v>2564</v>
      </c>
      <c r="M3537" s="2" t="s">
        <v>8813</v>
      </c>
      <c r="N3537" s="11">
        <v>0</v>
      </c>
      <c r="O3537" s="8" t="s">
        <v>9617</v>
      </c>
    </row>
    <row r="3538" spans="1:15" hidden="1">
      <c r="A3538" s="8">
        <v>2018</v>
      </c>
      <c r="B3538" s="22" t="s">
        <v>1784</v>
      </c>
      <c r="C3538" s="2" t="s">
        <v>966</v>
      </c>
      <c r="D3538" s="2">
        <v>6</v>
      </c>
      <c r="E3538" s="2" t="s">
        <v>56</v>
      </c>
      <c r="F3538" s="2" t="s">
        <v>965</v>
      </c>
      <c r="G3538" s="2">
        <v>205</v>
      </c>
      <c r="H3538" s="2">
        <v>2</v>
      </c>
      <c r="I3538" s="2">
        <v>8</v>
      </c>
      <c r="J3538" s="2"/>
      <c r="K3538" s="2" t="s">
        <v>2567</v>
      </c>
      <c r="L3538" s="2" t="s">
        <v>2568</v>
      </c>
      <c r="M3538" s="2" t="s">
        <v>8814</v>
      </c>
      <c r="N3538" s="11">
        <v>0</v>
      </c>
      <c r="O3538" s="8" t="s">
        <v>9617</v>
      </c>
    </row>
    <row r="3539" spans="1:15" hidden="1">
      <c r="A3539" s="8">
        <v>2018</v>
      </c>
      <c r="B3539" s="22" t="s">
        <v>3211</v>
      </c>
      <c r="C3539" s="2" t="s">
        <v>470</v>
      </c>
      <c r="D3539" s="2">
        <v>6</v>
      </c>
      <c r="E3539" s="2" t="s">
        <v>56</v>
      </c>
      <c r="F3539" s="2" t="s">
        <v>3061</v>
      </c>
      <c r="G3539" s="2">
        <v>206</v>
      </c>
      <c r="H3539" s="2">
        <v>2</v>
      </c>
      <c r="I3539" s="2">
        <v>8</v>
      </c>
      <c r="J3539" s="2"/>
      <c r="K3539" s="2" t="s">
        <v>2170</v>
      </c>
      <c r="L3539" s="2" t="s">
        <v>2171</v>
      </c>
      <c r="M3539" s="2" t="s">
        <v>8815</v>
      </c>
      <c r="N3539" s="11">
        <v>85648</v>
      </c>
      <c r="O3539" s="8" t="s">
        <v>9616</v>
      </c>
    </row>
    <row r="3540" spans="1:15" hidden="1">
      <c r="A3540" s="8">
        <v>2018</v>
      </c>
      <c r="B3540" s="22" t="s">
        <v>3212</v>
      </c>
      <c r="C3540" s="2" t="s">
        <v>3321</v>
      </c>
      <c r="D3540" s="2">
        <v>6</v>
      </c>
      <c r="E3540" s="2" t="s">
        <v>56</v>
      </c>
      <c r="F3540" s="2" t="s">
        <v>3062</v>
      </c>
      <c r="G3540" s="2">
        <v>210</v>
      </c>
      <c r="H3540" s="2">
        <v>2</v>
      </c>
      <c r="I3540" s="2">
        <v>8</v>
      </c>
      <c r="J3540" s="2"/>
      <c r="K3540" s="2" t="s">
        <v>4564</v>
      </c>
      <c r="L3540" s="2" t="s">
        <v>4565</v>
      </c>
      <c r="M3540" s="2" t="s">
        <v>8816</v>
      </c>
      <c r="N3540" s="11">
        <v>0</v>
      </c>
      <c r="O3540" s="8" t="s">
        <v>9617</v>
      </c>
    </row>
    <row r="3541" spans="1:15" hidden="1">
      <c r="A3541" s="8">
        <v>2018</v>
      </c>
      <c r="B3541" s="22" t="s">
        <v>1787</v>
      </c>
      <c r="C3541" s="2" t="s">
        <v>971</v>
      </c>
      <c r="D3541" s="2">
        <v>7</v>
      </c>
      <c r="E3541" s="2" t="s">
        <v>63</v>
      </c>
      <c r="F3541" s="2" t="s">
        <v>970</v>
      </c>
      <c r="G3541" s="2">
        <v>277</v>
      </c>
      <c r="H3541" s="2">
        <v>2</v>
      </c>
      <c r="I3541" s="2">
        <v>5</v>
      </c>
      <c r="J3541" s="2"/>
      <c r="K3541" s="2" t="s">
        <v>1430</v>
      </c>
      <c r="L3541" s="2" t="s">
        <v>1431</v>
      </c>
      <c r="M3541" s="2" t="s">
        <v>8593</v>
      </c>
      <c r="N3541" s="11">
        <v>264111</v>
      </c>
      <c r="O3541" s="8" t="s">
        <v>9616</v>
      </c>
    </row>
    <row r="3542" spans="1:15" hidden="1">
      <c r="A3542" s="8">
        <v>2018</v>
      </c>
      <c r="B3542" s="22" t="s">
        <v>1789</v>
      </c>
      <c r="C3542" s="2" t="s">
        <v>975</v>
      </c>
      <c r="D3542" s="2">
        <v>7</v>
      </c>
      <c r="E3542" s="2" t="s">
        <v>63</v>
      </c>
      <c r="F3542" s="2" t="s">
        <v>974</v>
      </c>
      <c r="G3542" s="2">
        <v>280</v>
      </c>
      <c r="H3542" s="2">
        <v>2</v>
      </c>
      <c r="I3542" s="2">
        <v>5</v>
      </c>
      <c r="J3542" s="2"/>
      <c r="K3542" s="2" t="s">
        <v>2571</v>
      </c>
      <c r="L3542" s="2" t="s">
        <v>2191</v>
      </c>
      <c r="M3542" s="2" t="s">
        <v>8817</v>
      </c>
      <c r="N3542" s="11">
        <v>0</v>
      </c>
      <c r="O3542" s="8" t="s">
        <v>9617</v>
      </c>
    </row>
    <row r="3543" spans="1:15" hidden="1">
      <c r="A3543" s="8">
        <v>2018</v>
      </c>
      <c r="B3543" s="22" t="s">
        <v>1790</v>
      </c>
      <c r="C3543" s="2" t="s">
        <v>977</v>
      </c>
      <c r="D3543" s="2">
        <v>7</v>
      </c>
      <c r="E3543" s="2" t="s">
        <v>63</v>
      </c>
      <c r="F3543" s="2" t="s">
        <v>976</v>
      </c>
      <c r="G3543" s="2">
        <v>283</v>
      </c>
      <c r="H3543" s="2">
        <v>2</v>
      </c>
      <c r="I3543" s="2">
        <v>5</v>
      </c>
      <c r="J3543" s="2"/>
      <c r="K3543" s="2" t="s">
        <v>2572</v>
      </c>
      <c r="L3543" s="2" t="s">
        <v>2573</v>
      </c>
      <c r="M3543" s="2" t="s">
        <v>8818</v>
      </c>
      <c r="N3543" s="11">
        <v>0</v>
      </c>
      <c r="O3543" s="8" t="s">
        <v>9617</v>
      </c>
    </row>
    <row r="3544" spans="1:15" hidden="1">
      <c r="A3544" s="8">
        <v>2018</v>
      </c>
      <c r="B3544" s="22" t="s">
        <v>3213</v>
      </c>
      <c r="C3544" s="2" t="s">
        <v>3322</v>
      </c>
      <c r="D3544" s="2">
        <v>7</v>
      </c>
      <c r="E3544" s="2" t="s">
        <v>63</v>
      </c>
      <c r="F3544" s="2" t="s">
        <v>3063</v>
      </c>
      <c r="G3544" s="2">
        <v>289</v>
      </c>
      <c r="H3544" s="2">
        <v>2</v>
      </c>
      <c r="I3544" s="2">
        <v>5</v>
      </c>
      <c r="J3544" s="2"/>
      <c r="K3544" s="2" t="s">
        <v>4502</v>
      </c>
      <c r="L3544" s="2" t="s">
        <v>4503</v>
      </c>
      <c r="M3544" s="2" t="s">
        <v>8819</v>
      </c>
      <c r="N3544" s="11">
        <v>56803</v>
      </c>
      <c r="O3544" s="8" t="s">
        <v>9616</v>
      </c>
    </row>
    <row r="3545" spans="1:15" hidden="1">
      <c r="A3545" s="8">
        <v>2018</v>
      </c>
      <c r="B3545" s="22" t="s">
        <v>1794</v>
      </c>
      <c r="C3545" s="2" t="s">
        <v>2042</v>
      </c>
      <c r="D3545" s="2">
        <v>8</v>
      </c>
      <c r="E3545" s="2" t="s">
        <v>70</v>
      </c>
      <c r="F3545" s="2" t="s">
        <v>325</v>
      </c>
      <c r="G3545" s="2">
        <v>330</v>
      </c>
      <c r="H3545" s="2">
        <v>2</v>
      </c>
      <c r="I3545" s="2">
        <v>6</v>
      </c>
      <c r="J3545" s="2"/>
      <c r="K3545" s="2" t="s">
        <v>2578</v>
      </c>
      <c r="L3545" s="2" t="s">
        <v>2579</v>
      </c>
      <c r="M3545" s="2" t="s">
        <v>8820</v>
      </c>
      <c r="N3545" s="11">
        <v>0</v>
      </c>
      <c r="O3545" s="8" t="s">
        <v>9617</v>
      </c>
    </row>
    <row r="3546" spans="1:15" hidden="1">
      <c r="A3546" s="8">
        <v>2018</v>
      </c>
      <c r="B3546" s="22" t="s">
        <v>1793</v>
      </c>
      <c r="C3546" s="2" t="s">
        <v>509</v>
      </c>
      <c r="D3546" s="2">
        <v>8</v>
      </c>
      <c r="E3546" s="2" t="s">
        <v>70</v>
      </c>
      <c r="F3546" s="2" t="s">
        <v>980</v>
      </c>
      <c r="G3546" s="2">
        <v>332</v>
      </c>
      <c r="H3546" s="2">
        <v>2</v>
      </c>
      <c r="I3546" s="2">
        <v>6</v>
      </c>
      <c r="J3546" s="2"/>
      <c r="K3546" s="2" t="s">
        <v>1204</v>
      </c>
      <c r="L3546" s="2" t="s">
        <v>1205</v>
      </c>
      <c r="M3546" s="2" t="s">
        <v>8821</v>
      </c>
      <c r="N3546" s="11">
        <v>56611</v>
      </c>
      <c r="O3546" s="8" t="s">
        <v>9616</v>
      </c>
    </row>
    <row r="3547" spans="1:15" hidden="1">
      <c r="A3547" s="8">
        <v>2018</v>
      </c>
      <c r="B3547" s="22" t="s">
        <v>1796</v>
      </c>
      <c r="C3547" s="2" t="s">
        <v>328</v>
      </c>
      <c r="D3547" s="2">
        <v>9</v>
      </c>
      <c r="E3547" s="2" t="s">
        <v>78</v>
      </c>
      <c r="F3547" s="2" t="s">
        <v>524</v>
      </c>
      <c r="G3547" s="2">
        <v>366</v>
      </c>
      <c r="H3547" s="2">
        <v>2</v>
      </c>
      <c r="I3547" s="2">
        <v>9</v>
      </c>
      <c r="J3547" s="2"/>
      <c r="K3547" s="2" t="s">
        <v>2218</v>
      </c>
      <c r="L3547" s="2" t="s">
        <v>2219</v>
      </c>
      <c r="M3547" s="2" t="s">
        <v>8822</v>
      </c>
      <c r="N3547" s="11">
        <v>64755</v>
      </c>
      <c r="O3547" s="8" t="s">
        <v>9616</v>
      </c>
    </row>
    <row r="3548" spans="1:15" hidden="1">
      <c r="A3548" s="8">
        <v>2018</v>
      </c>
      <c r="B3548" s="22" t="s">
        <v>3214</v>
      </c>
      <c r="C3548" s="2" t="s">
        <v>3323</v>
      </c>
      <c r="D3548" s="2">
        <v>9</v>
      </c>
      <c r="E3548" s="2" t="s">
        <v>78</v>
      </c>
      <c r="F3548" s="2" t="s">
        <v>3064</v>
      </c>
      <c r="G3548" s="2">
        <v>368</v>
      </c>
      <c r="H3548" s="2">
        <v>2</v>
      </c>
      <c r="I3548" s="2">
        <v>9</v>
      </c>
      <c r="J3548" s="2"/>
      <c r="K3548" s="2" t="s">
        <v>4412</v>
      </c>
      <c r="L3548" s="2" t="s">
        <v>4413</v>
      </c>
      <c r="M3548" s="2" t="s">
        <v>8823</v>
      </c>
      <c r="N3548" s="11">
        <v>0</v>
      </c>
      <c r="O3548" s="8" t="s">
        <v>9617</v>
      </c>
    </row>
    <row r="3549" spans="1:15" hidden="1">
      <c r="A3549" s="8">
        <v>2018</v>
      </c>
      <c r="B3549" s="22" t="s">
        <v>1798</v>
      </c>
      <c r="C3549" s="2" t="s">
        <v>985</v>
      </c>
      <c r="D3549" s="2">
        <v>10</v>
      </c>
      <c r="E3549" s="2" t="s">
        <v>89</v>
      </c>
      <c r="F3549" s="2" t="s">
        <v>984</v>
      </c>
      <c r="G3549" s="2">
        <v>413</v>
      </c>
      <c r="H3549" s="2">
        <v>2</v>
      </c>
      <c r="I3549" s="2">
        <v>9</v>
      </c>
      <c r="J3549" s="2"/>
      <c r="K3549" s="2" t="s">
        <v>2584</v>
      </c>
      <c r="L3549" s="2" t="s">
        <v>2585</v>
      </c>
      <c r="M3549" s="2" t="s">
        <v>8824</v>
      </c>
      <c r="N3549" s="11">
        <v>0</v>
      </c>
      <c r="O3549" s="8" t="s">
        <v>9617</v>
      </c>
    </row>
    <row r="3550" spans="1:15" hidden="1">
      <c r="A3550" s="8">
        <v>2018</v>
      </c>
      <c r="B3550" s="22" t="s">
        <v>1913</v>
      </c>
      <c r="C3550" s="2" t="s">
        <v>539</v>
      </c>
      <c r="D3550" s="2">
        <v>10</v>
      </c>
      <c r="E3550" s="2" t="s">
        <v>89</v>
      </c>
      <c r="F3550" s="2" t="s">
        <v>1138</v>
      </c>
      <c r="G3550" s="2">
        <v>414</v>
      </c>
      <c r="H3550" s="2">
        <v>2</v>
      </c>
      <c r="I3550" s="2">
        <v>9</v>
      </c>
      <c r="J3550" s="2"/>
      <c r="K3550" s="2" t="s">
        <v>2230</v>
      </c>
      <c r="L3550" s="2" t="s">
        <v>2231</v>
      </c>
      <c r="M3550" s="2" t="s">
        <v>8825</v>
      </c>
      <c r="N3550" s="11">
        <v>108789</v>
      </c>
      <c r="O3550" s="8" t="s">
        <v>9616</v>
      </c>
    </row>
    <row r="3551" spans="1:15" hidden="1">
      <c r="A3551" s="8">
        <v>2018</v>
      </c>
      <c r="B3551" s="22" t="s">
        <v>1799</v>
      </c>
      <c r="C3551" s="2" t="s">
        <v>987</v>
      </c>
      <c r="D3551" s="2">
        <v>10</v>
      </c>
      <c r="E3551" s="2" t="s">
        <v>89</v>
      </c>
      <c r="F3551" s="2" t="s">
        <v>986</v>
      </c>
      <c r="G3551" s="2">
        <v>415</v>
      </c>
      <c r="H3551" s="2">
        <v>2</v>
      </c>
      <c r="I3551" s="2">
        <v>9</v>
      </c>
      <c r="J3551" s="2"/>
      <c r="K3551" s="2" t="s">
        <v>2586</v>
      </c>
      <c r="L3551" s="2" t="s">
        <v>2587</v>
      </c>
      <c r="M3551" s="2" t="s">
        <v>8826</v>
      </c>
      <c r="N3551" s="11">
        <v>0</v>
      </c>
      <c r="O3551" s="8" t="s">
        <v>9617</v>
      </c>
    </row>
    <row r="3552" spans="1:15" hidden="1">
      <c r="A3552" s="8">
        <v>2018</v>
      </c>
      <c r="B3552" s="22" t="s">
        <v>3215</v>
      </c>
      <c r="C3552" s="2" t="s">
        <v>3324</v>
      </c>
      <c r="D3552" s="2">
        <v>10</v>
      </c>
      <c r="E3552" s="2" t="s">
        <v>89</v>
      </c>
      <c r="F3552" s="2" t="s">
        <v>3065</v>
      </c>
      <c r="G3552" s="2">
        <v>418</v>
      </c>
      <c r="H3552" s="2">
        <v>2</v>
      </c>
      <c r="I3552" s="2">
        <v>9</v>
      </c>
      <c r="J3552" s="2"/>
      <c r="K3552" s="2" t="s">
        <v>4504</v>
      </c>
      <c r="L3552" s="2" t="s">
        <v>4505</v>
      </c>
      <c r="M3552" s="2" t="s">
        <v>8827</v>
      </c>
      <c r="N3552" s="11">
        <v>0</v>
      </c>
      <c r="O3552" s="8" t="s">
        <v>9617</v>
      </c>
    </row>
    <row r="3553" spans="1:15" hidden="1">
      <c r="A3553" s="8">
        <v>2018</v>
      </c>
      <c r="B3553" s="22" t="s">
        <v>1802</v>
      </c>
      <c r="C3553" s="2" t="s">
        <v>332</v>
      </c>
      <c r="D3553" s="2">
        <v>11</v>
      </c>
      <c r="E3553" s="2" t="s">
        <v>100</v>
      </c>
      <c r="F3553" s="2" t="s">
        <v>990</v>
      </c>
      <c r="G3553" s="2">
        <v>473</v>
      </c>
      <c r="H3553" s="2">
        <v>2</v>
      </c>
      <c r="I3553" s="2">
        <v>10</v>
      </c>
      <c r="J3553" s="2"/>
      <c r="K3553" s="2" t="s">
        <v>2238</v>
      </c>
      <c r="L3553" s="2" t="s">
        <v>2239</v>
      </c>
      <c r="M3553" s="2" t="s">
        <v>8620</v>
      </c>
      <c r="N3553" s="11">
        <v>74279</v>
      </c>
      <c r="O3553" s="8" t="s">
        <v>9616</v>
      </c>
    </row>
    <row r="3554" spans="1:15" hidden="1">
      <c r="A3554" s="8">
        <v>2018</v>
      </c>
      <c r="B3554" s="22" t="s">
        <v>1804</v>
      </c>
      <c r="C3554" s="2" t="s">
        <v>994</v>
      </c>
      <c r="D3554" s="2">
        <v>11</v>
      </c>
      <c r="E3554" s="2" t="s">
        <v>100</v>
      </c>
      <c r="F3554" s="2" t="s">
        <v>993</v>
      </c>
      <c r="G3554" s="2">
        <v>475</v>
      </c>
      <c r="H3554" s="2">
        <v>2</v>
      </c>
      <c r="I3554" s="2">
        <v>10</v>
      </c>
      <c r="J3554" s="2"/>
      <c r="K3554" s="2" t="s">
        <v>2594</v>
      </c>
      <c r="L3554" s="2" t="s">
        <v>2595</v>
      </c>
      <c r="M3554" s="2" t="s">
        <v>8828</v>
      </c>
      <c r="N3554" s="11">
        <v>0</v>
      </c>
      <c r="O3554" s="8" t="s">
        <v>9617</v>
      </c>
    </row>
    <row r="3555" spans="1:15" hidden="1">
      <c r="A3555" s="8">
        <v>2018</v>
      </c>
      <c r="B3555" s="22" t="s">
        <v>1805</v>
      </c>
      <c r="C3555" s="2" t="s">
        <v>996</v>
      </c>
      <c r="D3555" s="2">
        <v>12</v>
      </c>
      <c r="E3555" s="2" t="s">
        <v>107</v>
      </c>
      <c r="F3555" s="2" t="s">
        <v>995</v>
      </c>
      <c r="G3555" s="2">
        <v>539</v>
      </c>
      <c r="H3555" s="2">
        <v>2</v>
      </c>
      <c r="I3555" s="2">
        <v>15</v>
      </c>
      <c r="J3555" s="2"/>
      <c r="K3555" s="2" t="s">
        <v>2596</v>
      </c>
      <c r="L3555" s="2" t="s">
        <v>2597</v>
      </c>
      <c r="M3555" s="2" t="s">
        <v>8829</v>
      </c>
      <c r="N3555" s="11">
        <v>0</v>
      </c>
      <c r="O3555" s="8" t="s">
        <v>9617</v>
      </c>
    </row>
    <row r="3556" spans="1:15" hidden="1">
      <c r="A3556" s="8">
        <v>2018</v>
      </c>
      <c r="B3556" s="22" t="s">
        <v>1808</v>
      </c>
      <c r="C3556" s="2" t="s">
        <v>1001</v>
      </c>
      <c r="D3556" s="2">
        <v>12</v>
      </c>
      <c r="E3556" s="2" t="s">
        <v>107</v>
      </c>
      <c r="F3556" s="2" t="s">
        <v>1000</v>
      </c>
      <c r="G3556" s="2">
        <v>544</v>
      </c>
      <c r="H3556" s="2">
        <v>2</v>
      </c>
      <c r="I3556" s="2">
        <v>15</v>
      </c>
      <c r="J3556" s="2"/>
      <c r="K3556" s="2" t="s">
        <v>2602</v>
      </c>
      <c r="L3556" s="2" t="s">
        <v>2603</v>
      </c>
      <c r="M3556" s="2" t="s">
        <v>8830</v>
      </c>
      <c r="N3556" s="11">
        <v>0</v>
      </c>
      <c r="O3556" s="8" t="s">
        <v>9617</v>
      </c>
    </row>
    <row r="3557" spans="1:15" hidden="1">
      <c r="A3557" s="8">
        <v>2018</v>
      </c>
      <c r="B3557" s="22" t="s">
        <v>2019</v>
      </c>
      <c r="C3557" s="2" t="s">
        <v>337</v>
      </c>
      <c r="D3557" s="2">
        <v>12</v>
      </c>
      <c r="E3557" s="2" t="s">
        <v>107</v>
      </c>
      <c r="F3557" s="2" t="s">
        <v>336</v>
      </c>
      <c r="G3557" s="2">
        <v>545</v>
      </c>
      <c r="H3557" s="2">
        <v>2</v>
      </c>
      <c r="I3557" s="2">
        <v>15</v>
      </c>
      <c r="J3557" s="2"/>
      <c r="K3557" s="2" t="s">
        <v>2937</v>
      </c>
      <c r="L3557" s="2" t="s">
        <v>2938</v>
      </c>
      <c r="M3557" s="2" t="s">
        <v>8831</v>
      </c>
      <c r="N3557" s="11">
        <v>0</v>
      </c>
      <c r="O3557" s="8" t="s">
        <v>9617</v>
      </c>
    </row>
    <row r="3558" spans="1:15" hidden="1">
      <c r="A3558" s="8">
        <v>2018</v>
      </c>
      <c r="B3558" s="22" t="s">
        <v>3216</v>
      </c>
      <c r="C3558" s="2" t="s">
        <v>113</v>
      </c>
      <c r="D3558" s="2">
        <v>12</v>
      </c>
      <c r="E3558" s="2" t="s">
        <v>107</v>
      </c>
      <c r="F3558" s="2" t="s">
        <v>2984</v>
      </c>
      <c r="G3558" s="2">
        <v>551</v>
      </c>
      <c r="H3558" s="2">
        <v>2</v>
      </c>
      <c r="I3558" s="2">
        <v>15</v>
      </c>
      <c r="J3558" s="2"/>
      <c r="K3558" s="2" t="s">
        <v>2604</v>
      </c>
      <c r="L3558" s="2" t="s">
        <v>2605</v>
      </c>
      <c r="M3558" s="2" t="s">
        <v>8626</v>
      </c>
      <c r="N3558" s="11">
        <v>133096</v>
      </c>
      <c r="O3558" s="8" t="s">
        <v>9616</v>
      </c>
    </row>
    <row r="3559" spans="1:15" hidden="1">
      <c r="A3559" s="8">
        <v>2018</v>
      </c>
      <c r="B3559" s="22" t="s">
        <v>2020</v>
      </c>
      <c r="C3559" s="2" t="s">
        <v>339</v>
      </c>
      <c r="D3559" s="2">
        <v>13</v>
      </c>
      <c r="E3559" s="2" t="s">
        <v>119</v>
      </c>
      <c r="F3559" s="2" t="s">
        <v>338</v>
      </c>
      <c r="G3559" s="2">
        <v>610</v>
      </c>
      <c r="H3559" s="2">
        <v>2</v>
      </c>
      <c r="I3559" s="2">
        <v>15</v>
      </c>
      <c r="J3559" s="2"/>
      <c r="K3559" s="2" t="s">
        <v>2939</v>
      </c>
      <c r="L3559" s="2" t="s">
        <v>2940</v>
      </c>
      <c r="M3559" s="2" t="s">
        <v>8832</v>
      </c>
      <c r="N3559" s="11">
        <v>0</v>
      </c>
      <c r="O3559" s="8" t="s">
        <v>9617</v>
      </c>
    </row>
    <row r="3560" spans="1:15" hidden="1">
      <c r="A3560" s="8">
        <v>2018</v>
      </c>
      <c r="B3560" s="22" t="s">
        <v>3217</v>
      </c>
      <c r="C3560" s="2" t="s">
        <v>3325</v>
      </c>
      <c r="D3560" s="2">
        <v>13</v>
      </c>
      <c r="E3560" s="2" t="s">
        <v>119</v>
      </c>
      <c r="F3560" s="2" t="s">
        <v>3066</v>
      </c>
      <c r="G3560" s="2">
        <v>612</v>
      </c>
      <c r="H3560" s="2">
        <v>2</v>
      </c>
      <c r="I3560" s="2">
        <v>15</v>
      </c>
      <c r="J3560" s="2"/>
      <c r="K3560" s="2" t="s">
        <v>4416</v>
      </c>
      <c r="L3560" s="2" t="s">
        <v>4417</v>
      </c>
      <c r="M3560" s="2" t="s">
        <v>8833</v>
      </c>
      <c r="N3560" s="11">
        <v>0</v>
      </c>
      <c r="O3560" s="8" t="s">
        <v>9617</v>
      </c>
    </row>
    <row r="3561" spans="1:15" hidden="1">
      <c r="A3561" s="8">
        <v>2018</v>
      </c>
      <c r="B3561" s="22" t="s">
        <v>1814</v>
      </c>
      <c r="C3561" s="2" t="s">
        <v>604</v>
      </c>
      <c r="D3561" s="2">
        <v>14</v>
      </c>
      <c r="E3561" s="2" t="s">
        <v>128</v>
      </c>
      <c r="F3561" s="2" t="s">
        <v>1009</v>
      </c>
      <c r="G3561" s="2">
        <v>665</v>
      </c>
      <c r="H3561" s="2">
        <v>2</v>
      </c>
      <c r="I3561" s="2">
        <v>11</v>
      </c>
      <c r="J3561" s="2"/>
      <c r="K3561" s="2" t="s">
        <v>1432</v>
      </c>
      <c r="L3561" s="2" t="s">
        <v>1433</v>
      </c>
      <c r="M3561" s="2" t="s">
        <v>8640</v>
      </c>
      <c r="N3561" s="11">
        <v>208915</v>
      </c>
      <c r="O3561" s="8" t="s">
        <v>9616</v>
      </c>
    </row>
    <row r="3562" spans="1:15" hidden="1">
      <c r="A3562" s="8">
        <v>2018</v>
      </c>
      <c r="B3562" s="22" t="s">
        <v>1815</v>
      </c>
      <c r="C3562" s="2" t="s">
        <v>603</v>
      </c>
      <c r="D3562" s="2">
        <v>14</v>
      </c>
      <c r="E3562" s="2" t="s">
        <v>128</v>
      </c>
      <c r="F3562" s="2" t="s">
        <v>1010</v>
      </c>
      <c r="G3562" s="2">
        <v>666</v>
      </c>
      <c r="H3562" s="2">
        <v>2</v>
      </c>
      <c r="I3562" s="2">
        <v>11</v>
      </c>
      <c r="J3562" s="2"/>
      <c r="K3562" s="2" t="s">
        <v>2284</v>
      </c>
      <c r="L3562" s="2" t="s">
        <v>2285</v>
      </c>
      <c r="M3562" s="2" t="s">
        <v>8834</v>
      </c>
      <c r="N3562" s="11">
        <v>240187</v>
      </c>
      <c r="O3562" s="8" t="s">
        <v>9616</v>
      </c>
    </row>
    <row r="3563" spans="1:15" hidden="1">
      <c r="A3563" s="8">
        <v>2018</v>
      </c>
      <c r="B3563" s="22" t="s">
        <v>1816</v>
      </c>
      <c r="C3563" s="2" t="s">
        <v>1011</v>
      </c>
      <c r="D3563" s="2">
        <v>14</v>
      </c>
      <c r="E3563" s="2" t="s">
        <v>128</v>
      </c>
      <c r="F3563" s="2" t="s">
        <v>342</v>
      </c>
      <c r="G3563" s="2">
        <v>672</v>
      </c>
      <c r="H3563" s="2">
        <v>2</v>
      </c>
      <c r="I3563" s="2">
        <v>11</v>
      </c>
      <c r="J3563" s="2"/>
      <c r="K3563" s="2" t="s">
        <v>2614</v>
      </c>
      <c r="L3563" s="2" t="s">
        <v>2615</v>
      </c>
      <c r="M3563" s="2" t="s">
        <v>8835</v>
      </c>
      <c r="N3563" s="11">
        <v>0</v>
      </c>
      <c r="O3563" s="8" t="s">
        <v>9617</v>
      </c>
    </row>
    <row r="3564" spans="1:15" hidden="1">
      <c r="A3564" s="8">
        <v>2018</v>
      </c>
      <c r="B3564" s="22" t="s">
        <v>3218</v>
      </c>
      <c r="C3564" s="2" t="s">
        <v>1015</v>
      </c>
      <c r="D3564" s="2">
        <v>14</v>
      </c>
      <c r="E3564" s="2" t="s">
        <v>128</v>
      </c>
      <c r="F3564" s="2" t="s">
        <v>3067</v>
      </c>
      <c r="G3564" s="2">
        <v>676</v>
      </c>
      <c r="H3564" s="2">
        <v>2</v>
      </c>
      <c r="I3564" s="2">
        <v>11</v>
      </c>
      <c r="J3564" s="2"/>
      <c r="K3564" s="2" t="s">
        <v>2618</v>
      </c>
      <c r="L3564" s="2" t="s">
        <v>2619</v>
      </c>
      <c r="M3564" s="2" t="s">
        <v>8836</v>
      </c>
      <c r="N3564" s="11">
        <v>37100</v>
      </c>
      <c r="O3564" s="8" t="s">
        <v>9616</v>
      </c>
    </row>
    <row r="3565" spans="1:15" hidden="1">
      <c r="A3565" s="8">
        <v>2018</v>
      </c>
      <c r="B3565" s="22" t="s">
        <v>1819</v>
      </c>
      <c r="C3565" s="2" t="s">
        <v>1016</v>
      </c>
      <c r="D3565" s="2">
        <v>15</v>
      </c>
      <c r="E3565" s="2" t="s">
        <v>136</v>
      </c>
      <c r="F3565" s="2" t="s">
        <v>343</v>
      </c>
      <c r="G3565" s="2">
        <v>709</v>
      </c>
      <c r="H3565" s="2">
        <v>2</v>
      </c>
      <c r="I3565" s="2">
        <v>12</v>
      </c>
      <c r="J3565" s="2"/>
      <c r="K3565" s="2" t="s">
        <v>2620</v>
      </c>
      <c r="L3565" s="2" t="s">
        <v>2621</v>
      </c>
      <c r="M3565" s="2" t="s">
        <v>8837</v>
      </c>
      <c r="N3565" s="11">
        <v>0</v>
      </c>
      <c r="O3565" s="8" t="s">
        <v>9617</v>
      </c>
    </row>
    <row r="3566" spans="1:15" hidden="1">
      <c r="A3566" s="8">
        <v>2018</v>
      </c>
      <c r="B3566" s="22" t="s">
        <v>1820</v>
      </c>
      <c r="C3566" s="2" t="s">
        <v>1018</v>
      </c>
      <c r="D3566" s="2">
        <v>15</v>
      </c>
      <c r="E3566" s="2" t="s">
        <v>136</v>
      </c>
      <c r="F3566" s="2" t="s">
        <v>1017</v>
      </c>
      <c r="G3566" s="2">
        <v>713</v>
      </c>
      <c r="H3566" s="2">
        <v>2</v>
      </c>
      <c r="I3566" s="2">
        <v>12</v>
      </c>
      <c r="J3566" s="2"/>
      <c r="K3566" s="2" t="s">
        <v>2622</v>
      </c>
      <c r="L3566" s="2" t="s">
        <v>2623</v>
      </c>
      <c r="M3566" s="2" t="s">
        <v>8650</v>
      </c>
      <c r="N3566" s="11">
        <v>65874</v>
      </c>
      <c r="O3566" s="8" t="s">
        <v>9616</v>
      </c>
    </row>
    <row r="3567" spans="1:15" hidden="1">
      <c r="A3567" s="8">
        <v>2018</v>
      </c>
      <c r="B3567" s="22" t="s">
        <v>1914</v>
      </c>
      <c r="C3567" s="2" t="s">
        <v>623</v>
      </c>
      <c r="D3567" s="2">
        <v>15</v>
      </c>
      <c r="E3567" s="2" t="s">
        <v>136</v>
      </c>
      <c r="F3567" s="2" t="s">
        <v>1139</v>
      </c>
      <c r="G3567" s="2">
        <v>715</v>
      </c>
      <c r="H3567" s="2">
        <v>2</v>
      </c>
      <c r="I3567" s="2">
        <v>12</v>
      </c>
      <c r="J3567" s="2"/>
      <c r="K3567" s="2" t="s">
        <v>1267</v>
      </c>
      <c r="L3567" s="2" t="s">
        <v>1268</v>
      </c>
      <c r="M3567" s="2" t="s">
        <v>8652</v>
      </c>
      <c r="N3567" s="11">
        <v>26929</v>
      </c>
      <c r="O3567" s="8" t="s">
        <v>9616</v>
      </c>
    </row>
    <row r="3568" spans="1:15" hidden="1">
      <c r="A3568" s="8">
        <v>2018</v>
      </c>
      <c r="B3568" s="22" t="s">
        <v>1821</v>
      </c>
      <c r="C3568" s="2" t="s">
        <v>627</v>
      </c>
      <c r="D3568" s="2">
        <v>16</v>
      </c>
      <c r="E3568" s="2" t="s">
        <v>142</v>
      </c>
      <c r="F3568" s="2" t="s">
        <v>1019</v>
      </c>
      <c r="G3568" s="2">
        <v>737</v>
      </c>
      <c r="H3568" s="2">
        <v>2</v>
      </c>
      <c r="I3568" s="2">
        <v>13</v>
      </c>
      <c r="J3568" s="2"/>
      <c r="K3568" s="2" t="s">
        <v>1272</v>
      </c>
      <c r="L3568" s="2" t="s">
        <v>1273</v>
      </c>
      <c r="M3568" s="2" t="s">
        <v>8653</v>
      </c>
      <c r="N3568" s="11">
        <v>227508</v>
      </c>
      <c r="O3568" s="8" t="s">
        <v>9616</v>
      </c>
    </row>
    <row r="3569" spans="1:15" hidden="1">
      <c r="A3569" s="8">
        <v>2018</v>
      </c>
      <c r="B3569" s="22" t="s">
        <v>3219</v>
      </c>
      <c r="C3569" s="2" t="s">
        <v>147</v>
      </c>
      <c r="D3569" s="2">
        <v>16</v>
      </c>
      <c r="E3569" s="2" t="s">
        <v>142</v>
      </c>
      <c r="F3569" s="2" t="s">
        <v>2997</v>
      </c>
      <c r="G3569" s="2">
        <v>738</v>
      </c>
      <c r="H3569" s="2">
        <v>2</v>
      </c>
      <c r="I3569" s="2">
        <v>13</v>
      </c>
      <c r="J3569" s="2"/>
      <c r="K3569" s="2" t="s">
        <v>2298</v>
      </c>
      <c r="L3569" s="2" t="s">
        <v>2299</v>
      </c>
      <c r="M3569" s="2" t="s">
        <v>8655</v>
      </c>
      <c r="N3569" s="11">
        <v>73240</v>
      </c>
      <c r="O3569" s="8" t="s">
        <v>9616</v>
      </c>
    </row>
    <row r="3570" spans="1:15" hidden="1">
      <c r="A3570" s="8">
        <v>2018</v>
      </c>
      <c r="B3570" s="22" t="s">
        <v>1823</v>
      </c>
      <c r="C3570" s="2" t="s">
        <v>629</v>
      </c>
      <c r="D3570" s="2">
        <v>16</v>
      </c>
      <c r="E3570" s="2" t="s">
        <v>142</v>
      </c>
      <c r="F3570" s="2" t="s">
        <v>1022</v>
      </c>
      <c r="G3570" s="2">
        <v>741</v>
      </c>
      <c r="H3570" s="2">
        <v>2</v>
      </c>
      <c r="I3570" s="2">
        <v>13</v>
      </c>
      <c r="J3570" s="2"/>
      <c r="K3570" s="2" t="s">
        <v>2296</v>
      </c>
      <c r="L3570" s="2" t="s">
        <v>2297</v>
      </c>
      <c r="M3570" s="2" t="s">
        <v>8838</v>
      </c>
      <c r="N3570" s="11">
        <v>62196</v>
      </c>
      <c r="O3570" s="8" t="s">
        <v>9616</v>
      </c>
    </row>
    <row r="3571" spans="1:15" hidden="1">
      <c r="A3571" s="8">
        <v>2018</v>
      </c>
      <c r="B3571" s="22" t="s">
        <v>1824</v>
      </c>
      <c r="C3571" s="2" t="s">
        <v>1023</v>
      </c>
      <c r="D3571" s="2">
        <v>17</v>
      </c>
      <c r="E3571" s="2" t="s">
        <v>152</v>
      </c>
      <c r="F3571" s="2" t="s">
        <v>346</v>
      </c>
      <c r="G3571" s="2">
        <v>858</v>
      </c>
      <c r="H3571" s="2">
        <v>2</v>
      </c>
      <c r="I3571" s="2">
        <v>14</v>
      </c>
      <c r="J3571" s="2"/>
      <c r="K3571" s="2" t="s">
        <v>2626</v>
      </c>
      <c r="L3571" s="2" t="s">
        <v>2627</v>
      </c>
      <c r="M3571" s="2" t="s">
        <v>8839</v>
      </c>
      <c r="N3571" s="11">
        <v>0</v>
      </c>
      <c r="O3571" s="8" t="s">
        <v>9617</v>
      </c>
    </row>
    <row r="3572" spans="1:15" hidden="1">
      <c r="A3572" s="8">
        <v>2018</v>
      </c>
      <c r="B3572" s="22" t="s">
        <v>1827</v>
      </c>
      <c r="C3572" s="2" t="s">
        <v>1028</v>
      </c>
      <c r="D3572" s="2">
        <v>17</v>
      </c>
      <c r="E3572" s="2" t="s">
        <v>152</v>
      </c>
      <c r="F3572" s="2" t="s">
        <v>1027</v>
      </c>
      <c r="G3572" s="2">
        <v>862</v>
      </c>
      <c r="H3572" s="2">
        <v>2</v>
      </c>
      <c r="I3572" s="2">
        <v>14</v>
      </c>
      <c r="J3572" s="2"/>
      <c r="K3572" s="2" t="s">
        <v>2632</v>
      </c>
      <c r="L3572" s="2" t="s">
        <v>2633</v>
      </c>
      <c r="M3572" s="2" t="s">
        <v>8840</v>
      </c>
      <c r="N3572" s="11">
        <v>0</v>
      </c>
      <c r="O3572" s="8" t="s">
        <v>9617</v>
      </c>
    </row>
    <row r="3573" spans="1:15" hidden="1">
      <c r="A3573" s="8">
        <v>2018</v>
      </c>
      <c r="B3573" s="22" t="s">
        <v>3220</v>
      </c>
      <c r="C3573" s="2" t="s">
        <v>3326</v>
      </c>
      <c r="D3573" s="2">
        <v>17</v>
      </c>
      <c r="E3573" s="2" t="s">
        <v>152</v>
      </c>
      <c r="F3573" s="2" t="s">
        <v>3068</v>
      </c>
      <c r="G3573" s="2">
        <v>870</v>
      </c>
      <c r="H3573" s="2">
        <v>2</v>
      </c>
      <c r="I3573" s="2">
        <v>14</v>
      </c>
      <c r="J3573" s="2"/>
      <c r="K3573" s="2" t="s">
        <v>4243</v>
      </c>
      <c r="L3573" s="2" t="s">
        <v>4244</v>
      </c>
      <c r="M3573" s="2" t="s">
        <v>8841</v>
      </c>
      <c r="N3573" s="11">
        <v>0</v>
      </c>
      <c r="O3573" s="8" t="s">
        <v>9617</v>
      </c>
    </row>
    <row r="3574" spans="1:15" hidden="1">
      <c r="A3574" s="8">
        <v>2018</v>
      </c>
      <c r="B3574" s="22" t="s">
        <v>1829</v>
      </c>
      <c r="C3574" s="2" t="s">
        <v>1032</v>
      </c>
      <c r="D3574" s="2">
        <v>17</v>
      </c>
      <c r="E3574" s="2" t="s">
        <v>152</v>
      </c>
      <c r="F3574" s="2" t="s">
        <v>1031</v>
      </c>
      <c r="G3574" s="2">
        <v>873</v>
      </c>
      <c r="H3574" s="2">
        <v>2</v>
      </c>
      <c r="I3574" s="2">
        <v>14</v>
      </c>
      <c r="J3574" s="2"/>
      <c r="K3574" s="2" t="s">
        <v>2636</v>
      </c>
      <c r="L3574" s="2" t="s">
        <v>2637</v>
      </c>
      <c r="M3574" s="2" t="s">
        <v>8842</v>
      </c>
      <c r="N3574" s="11">
        <v>38373</v>
      </c>
      <c r="O3574" s="8" t="s">
        <v>9616</v>
      </c>
    </row>
    <row r="3575" spans="1:15" hidden="1">
      <c r="A3575" s="8">
        <v>2018</v>
      </c>
      <c r="B3575" s="22" t="s">
        <v>3221</v>
      </c>
      <c r="C3575" s="2" t="s">
        <v>3327</v>
      </c>
      <c r="D3575" s="2">
        <v>18</v>
      </c>
      <c r="E3575" s="2" t="s">
        <v>162</v>
      </c>
      <c r="F3575" s="2" t="s">
        <v>3069</v>
      </c>
      <c r="G3575" s="2">
        <v>944</v>
      </c>
      <c r="H3575" s="2">
        <v>2</v>
      </c>
      <c r="I3575" s="2">
        <v>16</v>
      </c>
      <c r="J3575" s="2"/>
      <c r="K3575" s="2" t="s">
        <v>4245</v>
      </c>
      <c r="L3575" s="2" t="s">
        <v>4246</v>
      </c>
      <c r="M3575" s="2" t="s">
        <v>8843</v>
      </c>
      <c r="N3575" s="11">
        <v>0</v>
      </c>
      <c r="O3575" s="8" t="s">
        <v>9617</v>
      </c>
    </row>
    <row r="3576" spans="1:15" hidden="1">
      <c r="A3576" s="8">
        <v>2018</v>
      </c>
      <c r="B3576" s="22" t="s">
        <v>3222</v>
      </c>
      <c r="C3576" s="2" t="s">
        <v>3328</v>
      </c>
      <c r="D3576" s="2">
        <v>18</v>
      </c>
      <c r="E3576" s="2" t="s">
        <v>162</v>
      </c>
      <c r="F3576" s="2" t="s">
        <v>3070</v>
      </c>
      <c r="G3576" s="2">
        <v>946</v>
      </c>
      <c r="H3576" s="2">
        <v>2</v>
      </c>
      <c r="I3576" s="2">
        <v>16</v>
      </c>
      <c r="J3576" s="2"/>
      <c r="K3576" s="2" t="s">
        <v>4247</v>
      </c>
      <c r="L3576" s="2" t="s">
        <v>4248</v>
      </c>
      <c r="M3576" s="2" t="s">
        <v>8844</v>
      </c>
      <c r="N3576" s="11">
        <v>0</v>
      </c>
      <c r="O3576" s="8" t="s">
        <v>9617</v>
      </c>
    </row>
    <row r="3577" spans="1:15" hidden="1">
      <c r="A3577" s="8">
        <v>2018</v>
      </c>
      <c r="B3577" s="22" t="s">
        <v>1830</v>
      </c>
      <c r="C3577" s="2" t="s">
        <v>1034</v>
      </c>
      <c r="D3577" s="2">
        <v>18</v>
      </c>
      <c r="E3577" s="2" t="s">
        <v>162</v>
      </c>
      <c r="F3577" s="2" t="s">
        <v>1033</v>
      </c>
      <c r="G3577" s="2">
        <v>949</v>
      </c>
      <c r="H3577" s="2">
        <v>2</v>
      </c>
      <c r="I3577" s="2">
        <v>16</v>
      </c>
      <c r="J3577" s="2"/>
      <c r="K3577" s="2" t="s">
        <v>2638</v>
      </c>
      <c r="L3577" s="2" t="s">
        <v>2639</v>
      </c>
      <c r="M3577" s="2" t="s">
        <v>8676</v>
      </c>
      <c r="N3577" s="11">
        <v>114152</v>
      </c>
      <c r="O3577" s="8" t="s">
        <v>9616</v>
      </c>
    </row>
    <row r="3578" spans="1:15" hidden="1">
      <c r="A3578" s="8">
        <v>2018</v>
      </c>
      <c r="B3578" s="22" t="s">
        <v>1831</v>
      </c>
      <c r="C3578" s="2" t="s">
        <v>1036</v>
      </c>
      <c r="D3578" s="2">
        <v>18</v>
      </c>
      <c r="E3578" s="2" t="s">
        <v>162</v>
      </c>
      <c r="F3578" s="2" t="s">
        <v>1035</v>
      </c>
      <c r="G3578" s="2">
        <v>950</v>
      </c>
      <c r="H3578" s="2">
        <v>2</v>
      </c>
      <c r="I3578" s="2">
        <v>16</v>
      </c>
      <c r="J3578" s="2"/>
      <c r="K3578" s="2" t="s">
        <v>2640</v>
      </c>
      <c r="L3578" s="2" t="s">
        <v>2641</v>
      </c>
      <c r="M3578" s="2" t="s">
        <v>8845</v>
      </c>
      <c r="N3578" s="11">
        <v>39209</v>
      </c>
      <c r="O3578" s="8" t="s">
        <v>9616</v>
      </c>
    </row>
    <row r="3579" spans="1:15" hidden="1">
      <c r="A3579" s="8">
        <v>2018</v>
      </c>
      <c r="B3579" s="22" t="s">
        <v>1834</v>
      </c>
      <c r="C3579" s="2" t="s">
        <v>686</v>
      </c>
      <c r="D3579" s="2">
        <v>19</v>
      </c>
      <c r="E3579" s="2" t="s">
        <v>170</v>
      </c>
      <c r="F3579" s="2" t="s">
        <v>1041</v>
      </c>
      <c r="G3579" s="2">
        <v>980</v>
      </c>
      <c r="H3579" s="2">
        <v>2</v>
      </c>
      <c r="I3579" s="2">
        <v>17</v>
      </c>
      <c r="J3579" s="2"/>
      <c r="K3579" s="2" t="s">
        <v>1287</v>
      </c>
      <c r="L3579" s="2" t="s">
        <v>1288</v>
      </c>
      <c r="M3579" s="2" t="s">
        <v>8681</v>
      </c>
      <c r="N3579" s="11">
        <v>151982</v>
      </c>
      <c r="O3579" s="8" t="s">
        <v>9616</v>
      </c>
    </row>
    <row r="3580" spans="1:15" hidden="1">
      <c r="A3580" s="8">
        <v>2018</v>
      </c>
      <c r="B3580" s="22" t="s">
        <v>1835</v>
      </c>
      <c r="C3580" s="2" t="s">
        <v>688</v>
      </c>
      <c r="D3580" s="2">
        <v>19</v>
      </c>
      <c r="E3580" s="2" t="s">
        <v>170</v>
      </c>
      <c r="F3580" s="2" t="s">
        <v>1042</v>
      </c>
      <c r="G3580" s="2">
        <v>982</v>
      </c>
      <c r="H3580" s="2">
        <v>2</v>
      </c>
      <c r="I3580" s="2">
        <v>17</v>
      </c>
      <c r="J3580" s="2"/>
      <c r="K3580" s="2" t="s">
        <v>1293</v>
      </c>
      <c r="L3580" s="2" t="s">
        <v>1294</v>
      </c>
      <c r="M3580" s="2" t="s">
        <v>8683</v>
      </c>
      <c r="N3580" s="11">
        <v>54502</v>
      </c>
      <c r="O3580" s="8" t="s">
        <v>9616</v>
      </c>
    </row>
    <row r="3581" spans="1:15" hidden="1">
      <c r="A3581" s="8">
        <v>2018</v>
      </c>
      <c r="B3581" s="22" t="s">
        <v>1836</v>
      </c>
      <c r="C3581" s="2" t="s">
        <v>1043</v>
      </c>
      <c r="D3581" s="2">
        <v>20</v>
      </c>
      <c r="E3581" s="2" t="s">
        <v>178</v>
      </c>
      <c r="F3581" s="2" t="s">
        <v>352</v>
      </c>
      <c r="G3581" s="2">
        <v>1024</v>
      </c>
      <c r="H3581" s="2">
        <v>2</v>
      </c>
      <c r="I3581" s="2">
        <v>18</v>
      </c>
      <c r="J3581" s="2"/>
      <c r="K3581" s="2" t="s">
        <v>2646</v>
      </c>
      <c r="L3581" s="2" t="s">
        <v>2647</v>
      </c>
      <c r="M3581" s="2" t="s">
        <v>8846</v>
      </c>
      <c r="N3581" s="11">
        <v>0</v>
      </c>
      <c r="O3581" s="8" t="s">
        <v>9617</v>
      </c>
    </row>
    <row r="3582" spans="1:15" hidden="1">
      <c r="A3582" s="8">
        <v>2018</v>
      </c>
      <c r="B3582" s="22" t="s">
        <v>1837</v>
      </c>
      <c r="C3582" s="2" t="s">
        <v>182</v>
      </c>
      <c r="D3582" s="2">
        <v>20</v>
      </c>
      <c r="E3582" s="2" t="s">
        <v>178</v>
      </c>
      <c r="F3582" s="2" t="s">
        <v>1044</v>
      </c>
      <c r="G3582" s="2">
        <v>1026</v>
      </c>
      <c r="H3582" s="2">
        <v>2</v>
      </c>
      <c r="I3582" s="2">
        <v>18</v>
      </c>
      <c r="J3582" s="2"/>
      <c r="K3582" s="2" t="s">
        <v>2648</v>
      </c>
      <c r="L3582" s="2" t="s">
        <v>2649</v>
      </c>
      <c r="M3582" s="2" t="s">
        <v>8689</v>
      </c>
      <c r="N3582" s="11">
        <v>26006</v>
      </c>
      <c r="O3582" s="8" t="s">
        <v>9616</v>
      </c>
    </row>
    <row r="3583" spans="1:15" hidden="1">
      <c r="A3583" s="8">
        <v>2018</v>
      </c>
      <c r="B3583" s="22" t="s">
        <v>1838</v>
      </c>
      <c r="C3583" s="2" t="s">
        <v>1046</v>
      </c>
      <c r="D3583" s="2">
        <v>20</v>
      </c>
      <c r="E3583" s="2" t="s">
        <v>178</v>
      </c>
      <c r="F3583" s="2" t="s">
        <v>1045</v>
      </c>
      <c r="G3583" s="2">
        <v>1029</v>
      </c>
      <c r="H3583" s="2">
        <v>2</v>
      </c>
      <c r="I3583" s="2">
        <v>18</v>
      </c>
      <c r="J3583" s="2"/>
      <c r="K3583" s="2" t="s">
        <v>2650</v>
      </c>
      <c r="L3583" s="2" t="s">
        <v>2651</v>
      </c>
      <c r="M3583" s="2" t="s">
        <v>8847</v>
      </c>
      <c r="N3583" s="11">
        <v>14657</v>
      </c>
      <c r="O3583" s="8" t="s">
        <v>9616</v>
      </c>
    </row>
    <row r="3584" spans="1:15" hidden="1">
      <c r="A3584" s="8">
        <v>2018</v>
      </c>
      <c r="B3584" s="22" t="s">
        <v>1840</v>
      </c>
      <c r="C3584" s="2" t="s">
        <v>1050</v>
      </c>
      <c r="D3584" s="2">
        <v>21</v>
      </c>
      <c r="E3584" s="2" t="s">
        <v>186</v>
      </c>
      <c r="F3584" s="2" t="s">
        <v>1049</v>
      </c>
      <c r="G3584" s="2">
        <v>1083</v>
      </c>
      <c r="H3584" s="2">
        <v>2</v>
      </c>
      <c r="I3584" s="2">
        <v>19</v>
      </c>
      <c r="J3584" s="2"/>
      <c r="K3584" s="2" t="s">
        <v>2654</v>
      </c>
      <c r="L3584" s="2" t="s">
        <v>2655</v>
      </c>
      <c r="M3584" s="2" t="s">
        <v>8848</v>
      </c>
      <c r="N3584" s="11">
        <v>0</v>
      </c>
      <c r="O3584" s="8" t="s">
        <v>9617</v>
      </c>
    </row>
    <row r="3585" spans="1:15" hidden="1">
      <c r="A3585" s="8">
        <v>2018</v>
      </c>
      <c r="B3585" s="22" t="s">
        <v>3223</v>
      </c>
      <c r="C3585" s="2" t="s">
        <v>3329</v>
      </c>
      <c r="D3585" s="2">
        <v>21</v>
      </c>
      <c r="E3585" s="2" t="s">
        <v>186</v>
      </c>
      <c r="F3585" s="2" t="s">
        <v>3071</v>
      </c>
      <c r="G3585" s="2">
        <v>1084</v>
      </c>
      <c r="H3585" s="2">
        <v>2</v>
      </c>
      <c r="I3585" s="2">
        <v>19</v>
      </c>
      <c r="J3585" s="2"/>
      <c r="K3585" s="2" t="s">
        <v>4420</v>
      </c>
      <c r="L3585" s="2" t="s">
        <v>4421</v>
      </c>
      <c r="M3585" s="2" t="s">
        <v>8849</v>
      </c>
      <c r="N3585" s="11">
        <v>0</v>
      </c>
      <c r="O3585" s="8" t="s">
        <v>9617</v>
      </c>
    </row>
    <row r="3586" spans="1:15" hidden="1">
      <c r="A3586" s="8">
        <v>2018</v>
      </c>
      <c r="B3586" s="22" t="s">
        <v>1841</v>
      </c>
      <c r="C3586" s="2" t="s">
        <v>1052</v>
      </c>
      <c r="D3586" s="2">
        <v>21</v>
      </c>
      <c r="E3586" s="2" t="s">
        <v>186</v>
      </c>
      <c r="F3586" s="2" t="s">
        <v>1051</v>
      </c>
      <c r="G3586" s="2">
        <v>1085</v>
      </c>
      <c r="H3586" s="2">
        <v>2</v>
      </c>
      <c r="I3586" s="2">
        <v>19</v>
      </c>
      <c r="J3586" s="2"/>
      <c r="K3586" s="2" t="s">
        <v>2656</v>
      </c>
      <c r="L3586" s="2" t="s">
        <v>2657</v>
      </c>
      <c r="M3586" s="2" t="s">
        <v>8850</v>
      </c>
      <c r="N3586" s="11">
        <v>0</v>
      </c>
      <c r="O3586" s="8" t="s">
        <v>9617</v>
      </c>
    </row>
    <row r="3587" spans="1:15" hidden="1">
      <c r="A3587" s="8">
        <v>2018</v>
      </c>
      <c r="B3587" s="22" t="s">
        <v>1842</v>
      </c>
      <c r="C3587" s="2" t="s">
        <v>354</v>
      </c>
      <c r="D3587" s="2">
        <v>21</v>
      </c>
      <c r="E3587" s="2" t="s">
        <v>186</v>
      </c>
      <c r="F3587" s="2" t="s">
        <v>1053</v>
      </c>
      <c r="G3587" s="2">
        <v>1095</v>
      </c>
      <c r="H3587" s="2">
        <v>2</v>
      </c>
      <c r="I3587" s="2">
        <v>19</v>
      </c>
      <c r="J3587" s="2"/>
      <c r="K3587" s="2" t="s">
        <v>2658</v>
      </c>
      <c r="L3587" s="2" t="s">
        <v>2659</v>
      </c>
      <c r="M3587" s="2" t="s">
        <v>8699</v>
      </c>
      <c r="N3587" s="11">
        <v>46692</v>
      </c>
      <c r="O3587" s="8" t="s">
        <v>9616</v>
      </c>
    </row>
    <row r="3588" spans="1:15" hidden="1">
      <c r="A3588" s="8">
        <v>2018</v>
      </c>
      <c r="B3588" s="22" t="s">
        <v>1843</v>
      </c>
      <c r="C3588" s="2" t="s">
        <v>1054</v>
      </c>
      <c r="D3588" s="2">
        <v>22</v>
      </c>
      <c r="E3588" s="2" t="s">
        <v>193</v>
      </c>
      <c r="F3588" s="2" t="s">
        <v>357</v>
      </c>
      <c r="G3588" s="2">
        <v>1136</v>
      </c>
      <c r="H3588" s="2">
        <v>2</v>
      </c>
      <c r="I3588" s="2">
        <v>20</v>
      </c>
      <c r="J3588" s="2"/>
      <c r="K3588" s="2" t="s">
        <v>2660</v>
      </c>
      <c r="L3588" s="2" t="s">
        <v>2661</v>
      </c>
      <c r="M3588" s="2" t="s">
        <v>8851</v>
      </c>
      <c r="N3588" s="11">
        <v>0</v>
      </c>
      <c r="O3588" s="8" t="s">
        <v>9617</v>
      </c>
    </row>
    <row r="3589" spans="1:15" hidden="1">
      <c r="A3589" s="8">
        <v>2018</v>
      </c>
      <c r="B3589" s="22" t="s">
        <v>2031</v>
      </c>
      <c r="C3589" s="2" t="s">
        <v>359</v>
      </c>
      <c r="D3589" s="2">
        <v>22</v>
      </c>
      <c r="E3589" s="2" t="s">
        <v>193</v>
      </c>
      <c r="F3589" s="2" t="s">
        <v>358</v>
      </c>
      <c r="G3589" s="2">
        <v>1137</v>
      </c>
      <c r="H3589" s="2">
        <v>2</v>
      </c>
      <c r="I3589" s="2">
        <v>20</v>
      </c>
      <c r="J3589" s="2"/>
      <c r="K3589" s="2" t="s">
        <v>2947</v>
      </c>
      <c r="L3589" s="2" t="s">
        <v>2948</v>
      </c>
      <c r="M3589" s="2" t="s">
        <v>8852</v>
      </c>
      <c r="N3589" s="11">
        <v>0</v>
      </c>
      <c r="O3589" s="8" t="s">
        <v>9617</v>
      </c>
    </row>
    <row r="3590" spans="1:15" hidden="1">
      <c r="A3590" s="8">
        <v>2018</v>
      </c>
      <c r="B3590" s="22" t="s">
        <v>1844</v>
      </c>
      <c r="C3590" s="2" t="s">
        <v>733</v>
      </c>
      <c r="D3590" s="2">
        <v>22</v>
      </c>
      <c r="E3590" s="2" t="s">
        <v>193</v>
      </c>
      <c r="F3590" s="2" t="s">
        <v>1055</v>
      </c>
      <c r="G3590" s="2">
        <v>1138</v>
      </c>
      <c r="H3590" s="2">
        <v>2</v>
      </c>
      <c r="I3590" s="2">
        <v>20</v>
      </c>
      <c r="J3590" s="2"/>
      <c r="K3590" s="2" t="s">
        <v>2383</v>
      </c>
      <c r="L3590" s="2" t="s">
        <v>2384</v>
      </c>
      <c r="M3590" s="2" t="s">
        <v>8704</v>
      </c>
      <c r="N3590" s="11">
        <v>44084</v>
      </c>
      <c r="O3590" s="8" t="s">
        <v>9616</v>
      </c>
    </row>
    <row r="3591" spans="1:15" hidden="1">
      <c r="A3591" s="8">
        <v>2018</v>
      </c>
      <c r="B3591" s="22" t="s">
        <v>1846</v>
      </c>
      <c r="C3591" s="2" t="s">
        <v>1057</v>
      </c>
      <c r="D3591" s="2">
        <v>23</v>
      </c>
      <c r="E3591" s="2" t="s">
        <v>202</v>
      </c>
      <c r="F3591" s="2" t="s">
        <v>360</v>
      </c>
      <c r="G3591" s="2">
        <v>1184</v>
      </c>
      <c r="H3591" s="2">
        <v>2</v>
      </c>
      <c r="I3591" s="2">
        <v>21</v>
      </c>
      <c r="J3591" s="2"/>
      <c r="K3591" s="2" t="s">
        <v>2664</v>
      </c>
      <c r="L3591" s="2" t="s">
        <v>2665</v>
      </c>
      <c r="M3591" s="2" t="s">
        <v>8853</v>
      </c>
      <c r="N3591" s="11">
        <v>0</v>
      </c>
      <c r="O3591" s="8" t="s">
        <v>9617</v>
      </c>
    </row>
    <row r="3592" spans="1:15" hidden="1">
      <c r="A3592" s="8">
        <v>2018</v>
      </c>
      <c r="B3592" s="22" t="s">
        <v>3224</v>
      </c>
      <c r="C3592" s="2" t="s">
        <v>3330</v>
      </c>
      <c r="D3592" s="2">
        <v>23</v>
      </c>
      <c r="E3592" s="2" t="s">
        <v>202</v>
      </c>
      <c r="F3592" s="2" t="s">
        <v>3072</v>
      </c>
      <c r="G3592" s="2">
        <v>1190</v>
      </c>
      <c r="H3592" s="2">
        <v>2</v>
      </c>
      <c r="I3592" s="2">
        <v>21</v>
      </c>
      <c r="J3592" s="2"/>
      <c r="K3592" s="2" t="s">
        <v>4566</v>
      </c>
      <c r="L3592" s="2" t="s">
        <v>4567</v>
      </c>
      <c r="M3592" s="2" t="s">
        <v>8854</v>
      </c>
      <c r="N3592" s="11">
        <v>0</v>
      </c>
      <c r="O3592" s="8" t="s">
        <v>9617</v>
      </c>
    </row>
    <row r="3593" spans="1:15" hidden="1">
      <c r="A3593" s="8">
        <v>2018</v>
      </c>
      <c r="B3593" s="22" t="s">
        <v>1849</v>
      </c>
      <c r="C3593" s="2" t="s">
        <v>1060</v>
      </c>
      <c r="D3593" s="2">
        <v>24</v>
      </c>
      <c r="E3593" s="2" t="s">
        <v>213</v>
      </c>
      <c r="F3593" s="2" t="s">
        <v>362</v>
      </c>
      <c r="G3593" s="2">
        <v>1220</v>
      </c>
      <c r="H3593" s="2">
        <v>2</v>
      </c>
      <c r="I3593" s="2">
        <v>22</v>
      </c>
      <c r="J3593" s="2"/>
      <c r="K3593" s="2" t="s">
        <v>2670</v>
      </c>
      <c r="L3593" s="2" t="s">
        <v>2671</v>
      </c>
      <c r="M3593" s="2" t="s">
        <v>8855</v>
      </c>
      <c r="N3593" s="11">
        <v>0</v>
      </c>
      <c r="O3593" s="8" t="s">
        <v>9617</v>
      </c>
    </row>
    <row r="3594" spans="1:15" hidden="1">
      <c r="A3594" s="8">
        <v>2018</v>
      </c>
      <c r="B3594" s="22" t="s">
        <v>1850</v>
      </c>
      <c r="C3594" s="2" t="s">
        <v>1062</v>
      </c>
      <c r="D3594" s="2">
        <v>24</v>
      </c>
      <c r="E3594" s="2" t="s">
        <v>213</v>
      </c>
      <c r="F3594" s="2" t="s">
        <v>1061</v>
      </c>
      <c r="G3594" s="2">
        <v>1221</v>
      </c>
      <c r="H3594" s="2">
        <v>2</v>
      </c>
      <c r="I3594" s="2">
        <v>22</v>
      </c>
      <c r="J3594" s="2"/>
      <c r="K3594" s="2" t="s">
        <v>2672</v>
      </c>
      <c r="L3594" s="2" t="s">
        <v>2673</v>
      </c>
      <c r="M3594" s="2" t="s">
        <v>8856</v>
      </c>
      <c r="N3594" s="11">
        <v>0</v>
      </c>
      <c r="O3594" s="8" t="s">
        <v>9617</v>
      </c>
    </row>
    <row r="3595" spans="1:15" hidden="1">
      <c r="A3595" s="8">
        <v>2018</v>
      </c>
      <c r="B3595" s="22" t="s">
        <v>1852</v>
      </c>
      <c r="C3595" s="2" t="s">
        <v>779</v>
      </c>
      <c r="D3595" s="2">
        <v>25</v>
      </c>
      <c r="E3595" s="2" t="s">
        <v>224</v>
      </c>
      <c r="F3595" s="2" t="s">
        <v>1065</v>
      </c>
      <c r="G3595" s="2">
        <v>1241</v>
      </c>
      <c r="H3595" s="2">
        <v>2</v>
      </c>
      <c r="I3595" s="2">
        <v>23</v>
      </c>
      <c r="J3595" s="2"/>
      <c r="K3595" s="2" t="s">
        <v>1350</v>
      </c>
      <c r="L3595" s="2" t="s">
        <v>1351</v>
      </c>
      <c r="M3595" s="2" t="s">
        <v>8722</v>
      </c>
      <c r="N3595" s="11">
        <v>89920</v>
      </c>
      <c r="O3595" s="8" t="s">
        <v>9616</v>
      </c>
    </row>
    <row r="3596" spans="1:15" hidden="1">
      <c r="A3596" s="8">
        <v>2018</v>
      </c>
      <c r="B3596" s="22" t="s">
        <v>1853</v>
      </c>
      <c r="C3596" s="2" t="s">
        <v>1066</v>
      </c>
      <c r="D3596" s="2">
        <v>25</v>
      </c>
      <c r="E3596" s="2" t="s">
        <v>224</v>
      </c>
      <c r="F3596" s="2" t="s">
        <v>365</v>
      </c>
      <c r="G3596" s="2">
        <v>1246</v>
      </c>
      <c r="H3596" s="2">
        <v>2</v>
      </c>
      <c r="I3596" s="2">
        <v>23</v>
      </c>
      <c r="J3596" s="2"/>
      <c r="K3596" s="2" t="s">
        <v>2676</v>
      </c>
      <c r="L3596" s="2" t="s">
        <v>2677</v>
      </c>
      <c r="M3596" s="2" t="s">
        <v>8857</v>
      </c>
      <c r="N3596" s="11">
        <v>0</v>
      </c>
      <c r="O3596" s="8" t="s">
        <v>9617</v>
      </c>
    </row>
    <row r="3597" spans="1:15" hidden="1">
      <c r="A3597" s="8">
        <v>2018</v>
      </c>
      <c r="B3597" s="22" t="s">
        <v>1854</v>
      </c>
      <c r="C3597" s="2" t="s">
        <v>1068</v>
      </c>
      <c r="D3597" s="2">
        <v>26</v>
      </c>
      <c r="E3597" s="2" t="s">
        <v>230</v>
      </c>
      <c r="F3597" s="2" t="s">
        <v>1067</v>
      </c>
      <c r="G3597" s="2">
        <v>1285</v>
      </c>
      <c r="H3597" s="2">
        <v>2</v>
      </c>
      <c r="I3597" s="2">
        <v>24</v>
      </c>
      <c r="J3597" s="2"/>
      <c r="K3597" s="2" t="s">
        <v>2678</v>
      </c>
      <c r="L3597" s="2" t="s">
        <v>2679</v>
      </c>
      <c r="M3597" s="2" t="s">
        <v>8729</v>
      </c>
      <c r="N3597" s="11">
        <v>78926</v>
      </c>
      <c r="O3597" s="8" t="s">
        <v>9616</v>
      </c>
    </row>
    <row r="3598" spans="1:15" hidden="1">
      <c r="A3598" s="8">
        <v>2018</v>
      </c>
      <c r="B3598" s="22" t="s">
        <v>1855</v>
      </c>
      <c r="C3598" s="2" t="s">
        <v>786</v>
      </c>
      <c r="D3598" s="2">
        <v>26</v>
      </c>
      <c r="E3598" s="2" t="s">
        <v>230</v>
      </c>
      <c r="F3598" s="2" t="s">
        <v>1069</v>
      </c>
      <c r="G3598" s="2">
        <v>1286</v>
      </c>
      <c r="H3598" s="2">
        <v>2</v>
      </c>
      <c r="I3598" s="2">
        <v>24</v>
      </c>
      <c r="J3598" s="2"/>
      <c r="K3598" s="2" t="s">
        <v>1438</v>
      </c>
      <c r="L3598" s="2" t="s">
        <v>1439</v>
      </c>
      <c r="M3598" s="2" t="s">
        <v>8858</v>
      </c>
      <c r="N3598" s="11">
        <v>56476</v>
      </c>
      <c r="O3598" s="8" t="s">
        <v>9616</v>
      </c>
    </row>
    <row r="3599" spans="1:15" hidden="1">
      <c r="A3599" s="8">
        <v>2018</v>
      </c>
      <c r="B3599" s="22" t="s">
        <v>2035</v>
      </c>
      <c r="C3599" s="2" t="s">
        <v>370</v>
      </c>
      <c r="D3599" s="2">
        <v>26</v>
      </c>
      <c r="E3599" s="2" t="s">
        <v>230</v>
      </c>
      <c r="F3599" s="2" t="s">
        <v>369</v>
      </c>
      <c r="G3599" s="2">
        <v>1287</v>
      </c>
      <c r="H3599" s="2">
        <v>2</v>
      </c>
      <c r="I3599" s="2">
        <v>24</v>
      </c>
      <c r="J3599" s="2"/>
      <c r="K3599" s="2" t="s">
        <v>2953</v>
      </c>
      <c r="L3599" s="2" t="s">
        <v>2954</v>
      </c>
      <c r="M3599" s="2" t="s">
        <v>8859</v>
      </c>
      <c r="N3599" s="11">
        <v>0</v>
      </c>
      <c r="O3599" s="8" t="s">
        <v>9617</v>
      </c>
    </row>
    <row r="3600" spans="1:15" hidden="1">
      <c r="A3600" s="8">
        <v>2018</v>
      </c>
      <c r="B3600" s="22" t="s">
        <v>1857</v>
      </c>
      <c r="C3600" s="2" t="s">
        <v>1071</v>
      </c>
      <c r="D3600" s="2">
        <v>27</v>
      </c>
      <c r="E3600" s="2" t="s">
        <v>240</v>
      </c>
      <c r="F3600" s="2" t="s">
        <v>371</v>
      </c>
      <c r="G3600" s="2">
        <v>1347</v>
      </c>
      <c r="H3600" s="2">
        <v>2</v>
      </c>
      <c r="I3600" s="2">
        <v>25</v>
      </c>
      <c r="J3600" s="2"/>
      <c r="K3600" s="2" t="s">
        <v>2680</v>
      </c>
      <c r="L3600" s="2" t="s">
        <v>2681</v>
      </c>
      <c r="M3600" s="2" t="s">
        <v>8860</v>
      </c>
      <c r="N3600" s="11">
        <v>0</v>
      </c>
      <c r="O3600" s="8" t="s">
        <v>9617</v>
      </c>
    </row>
    <row r="3601" spans="1:15" hidden="1">
      <c r="A3601" s="8">
        <v>2018</v>
      </c>
      <c r="B3601" s="22" t="s">
        <v>1858</v>
      </c>
      <c r="C3601" s="2" t="s">
        <v>801</v>
      </c>
      <c r="D3601" s="2">
        <v>27</v>
      </c>
      <c r="E3601" s="2" t="s">
        <v>240</v>
      </c>
      <c r="F3601" s="2" t="s">
        <v>1072</v>
      </c>
      <c r="G3601" s="2">
        <v>1348</v>
      </c>
      <c r="H3601" s="2">
        <v>2</v>
      </c>
      <c r="I3601" s="2">
        <v>25</v>
      </c>
      <c r="J3601" s="2"/>
      <c r="K3601" s="2" t="s">
        <v>1441</v>
      </c>
      <c r="L3601" s="2" t="s">
        <v>1442</v>
      </c>
      <c r="M3601" s="2" t="s">
        <v>8733</v>
      </c>
      <c r="N3601" s="11">
        <v>202071</v>
      </c>
      <c r="O3601" s="8" t="s">
        <v>9616</v>
      </c>
    </row>
    <row r="3602" spans="1:15" hidden="1">
      <c r="A3602" s="8">
        <v>2018</v>
      </c>
      <c r="B3602" s="22" t="s">
        <v>3225</v>
      </c>
      <c r="C3602" s="2" t="s">
        <v>3331</v>
      </c>
      <c r="D3602" s="2">
        <v>27</v>
      </c>
      <c r="E3602" s="2" t="s">
        <v>240</v>
      </c>
      <c r="F3602" s="2" t="s">
        <v>3073</v>
      </c>
      <c r="G3602" s="2">
        <v>1351</v>
      </c>
      <c r="H3602" s="2">
        <v>2</v>
      </c>
      <c r="I3602" s="2">
        <v>25</v>
      </c>
      <c r="J3602" s="2"/>
      <c r="K3602" s="2" t="s">
        <v>4426</v>
      </c>
      <c r="L3602" s="2" t="s">
        <v>4427</v>
      </c>
      <c r="M3602" s="2" t="s">
        <v>8861</v>
      </c>
      <c r="N3602" s="11">
        <v>0</v>
      </c>
      <c r="O3602" s="8" t="s">
        <v>9617</v>
      </c>
    </row>
    <row r="3603" spans="1:15" hidden="1">
      <c r="A3603" s="8">
        <v>2018</v>
      </c>
      <c r="B3603" s="22" t="s">
        <v>3226</v>
      </c>
      <c r="C3603" s="2" t="s">
        <v>3332</v>
      </c>
      <c r="D3603" s="2">
        <v>28</v>
      </c>
      <c r="E3603" s="2" t="s">
        <v>249</v>
      </c>
      <c r="F3603" s="2" t="s">
        <v>3074</v>
      </c>
      <c r="G3603" s="2">
        <v>1426</v>
      </c>
      <c r="H3603" s="2">
        <v>2</v>
      </c>
      <c r="I3603" s="2">
        <v>26</v>
      </c>
      <c r="J3603" s="2"/>
      <c r="K3603" s="2" t="s">
        <v>4259</v>
      </c>
      <c r="L3603" s="2" t="s">
        <v>4260</v>
      </c>
      <c r="M3603" s="2" t="s">
        <v>8862</v>
      </c>
      <c r="N3603" s="11">
        <v>0</v>
      </c>
      <c r="O3603" s="8" t="s">
        <v>9617</v>
      </c>
    </row>
    <row r="3604" spans="1:15" hidden="1">
      <c r="A3604" s="8">
        <v>2018</v>
      </c>
      <c r="B3604" s="22" t="s">
        <v>1861</v>
      </c>
      <c r="C3604" s="2" t="s">
        <v>1077</v>
      </c>
      <c r="D3604" s="2">
        <v>28</v>
      </c>
      <c r="E3604" s="2" t="s">
        <v>249</v>
      </c>
      <c r="F3604" s="2" t="s">
        <v>1076</v>
      </c>
      <c r="G3604" s="2">
        <v>1427</v>
      </c>
      <c r="H3604" s="2">
        <v>2</v>
      </c>
      <c r="I3604" s="2">
        <v>26</v>
      </c>
      <c r="J3604" s="2"/>
      <c r="K3604" s="2" t="s">
        <v>2684</v>
      </c>
      <c r="L3604" s="2" t="s">
        <v>2685</v>
      </c>
      <c r="M3604" s="2" t="s">
        <v>8863</v>
      </c>
      <c r="N3604" s="11">
        <v>0</v>
      </c>
      <c r="O3604" s="8" t="s">
        <v>9617</v>
      </c>
    </row>
    <row r="3605" spans="1:15" hidden="1">
      <c r="A3605" s="8">
        <v>2018</v>
      </c>
      <c r="B3605" s="22" t="s">
        <v>1863</v>
      </c>
      <c r="C3605" s="2" t="s">
        <v>1080</v>
      </c>
      <c r="D3605" s="2">
        <v>28</v>
      </c>
      <c r="E3605" s="2" t="s">
        <v>249</v>
      </c>
      <c r="F3605" s="2" t="s">
        <v>1079</v>
      </c>
      <c r="G3605" s="2">
        <v>1431</v>
      </c>
      <c r="H3605" s="2">
        <v>2</v>
      </c>
      <c r="I3605" s="2">
        <v>26</v>
      </c>
      <c r="J3605" s="2"/>
      <c r="K3605" s="2" t="s">
        <v>2686</v>
      </c>
      <c r="L3605" s="2" t="s">
        <v>2687</v>
      </c>
      <c r="M3605" s="2" t="s">
        <v>8864</v>
      </c>
      <c r="N3605" s="11">
        <v>0</v>
      </c>
      <c r="O3605" s="8" t="s">
        <v>9617</v>
      </c>
    </row>
    <row r="3606" spans="1:15" hidden="1">
      <c r="A3606" s="8">
        <v>2018</v>
      </c>
      <c r="B3606" s="22" t="s">
        <v>3227</v>
      </c>
      <c r="C3606" s="2" t="s">
        <v>3295</v>
      </c>
      <c r="D3606" s="2">
        <v>28</v>
      </c>
      <c r="E3606" s="2" t="s">
        <v>249</v>
      </c>
      <c r="F3606" s="2" t="s">
        <v>3032</v>
      </c>
      <c r="G3606" s="2">
        <v>1434</v>
      </c>
      <c r="H3606" s="2">
        <v>2</v>
      </c>
      <c r="I3606" s="2">
        <v>26</v>
      </c>
      <c r="J3606" s="2"/>
      <c r="K3606" s="2" t="s">
        <v>4167</v>
      </c>
      <c r="L3606" s="2" t="s">
        <v>4168</v>
      </c>
      <c r="M3606" s="2" t="s">
        <v>8745</v>
      </c>
      <c r="N3606" s="11">
        <v>35311</v>
      </c>
      <c r="O3606" s="8" t="s">
        <v>9616</v>
      </c>
    </row>
    <row r="3607" spans="1:15" hidden="1">
      <c r="A3607" s="8">
        <v>2018</v>
      </c>
      <c r="B3607" s="22" t="s">
        <v>1867</v>
      </c>
      <c r="C3607" s="2" t="s">
        <v>1086</v>
      </c>
      <c r="D3607" s="2">
        <v>29</v>
      </c>
      <c r="E3607" s="2" t="s">
        <v>255</v>
      </c>
      <c r="F3607" s="2" t="s">
        <v>377</v>
      </c>
      <c r="G3607" s="2">
        <v>1479</v>
      </c>
      <c r="H3607" s="2">
        <v>2</v>
      </c>
      <c r="I3607" s="2">
        <v>27</v>
      </c>
      <c r="J3607" s="2"/>
      <c r="K3607" s="2" t="s">
        <v>2692</v>
      </c>
      <c r="L3607" s="2" t="s">
        <v>2693</v>
      </c>
      <c r="M3607" s="2" t="s">
        <v>8865</v>
      </c>
      <c r="N3607" s="11">
        <v>0</v>
      </c>
      <c r="O3607" s="8" t="s">
        <v>9617</v>
      </c>
    </row>
    <row r="3608" spans="1:15" hidden="1">
      <c r="A3608" s="8">
        <v>2018</v>
      </c>
      <c r="B3608" s="22" t="s">
        <v>1868</v>
      </c>
      <c r="C3608" s="2" t="s">
        <v>1087</v>
      </c>
      <c r="D3608" s="2">
        <v>29</v>
      </c>
      <c r="E3608" s="2" t="s">
        <v>255</v>
      </c>
      <c r="F3608" s="2" t="s">
        <v>378</v>
      </c>
      <c r="G3608" s="2">
        <v>1480</v>
      </c>
      <c r="H3608" s="2">
        <v>2</v>
      </c>
      <c r="I3608" s="2">
        <v>27</v>
      </c>
      <c r="J3608" s="2"/>
      <c r="K3608" s="2" t="s">
        <v>2694</v>
      </c>
      <c r="L3608" s="2" t="s">
        <v>2695</v>
      </c>
      <c r="M3608" s="2" t="s">
        <v>8866</v>
      </c>
      <c r="N3608" s="11">
        <v>0</v>
      </c>
      <c r="O3608" s="8" t="s">
        <v>9617</v>
      </c>
    </row>
    <row r="3609" spans="1:15" hidden="1">
      <c r="A3609" s="8">
        <v>2018</v>
      </c>
      <c r="B3609" s="22" t="s">
        <v>1870</v>
      </c>
      <c r="C3609" s="2" t="s">
        <v>1089</v>
      </c>
      <c r="D3609" s="2">
        <v>30</v>
      </c>
      <c r="E3609" s="2" t="s">
        <v>262</v>
      </c>
      <c r="F3609" s="2" t="s">
        <v>379</v>
      </c>
      <c r="G3609" s="2">
        <v>1529</v>
      </c>
      <c r="H3609" s="2">
        <v>2</v>
      </c>
      <c r="I3609" s="2">
        <v>28</v>
      </c>
      <c r="J3609" s="2"/>
      <c r="K3609" s="2" t="s">
        <v>2696</v>
      </c>
      <c r="L3609" s="2" t="s">
        <v>2697</v>
      </c>
      <c r="M3609" s="2" t="s">
        <v>8867</v>
      </c>
      <c r="N3609" s="11">
        <v>0</v>
      </c>
      <c r="O3609" s="8" t="s">
        <v>9617</v>
      </c>
    </row>
    <row r="3610" spans="1:15" hidden="1">
      <c r="A3610" s="8">
        <v>2018</v>
      </c>
      <c r="B3610" s="22" t="s">
        <v>1871</v>
      </c>
      <c r="C3610" s="2" t="s">
        <v>1091</v>
      </c>
      <c r="D3610" s="2">
        <v>30</v>
      </c>
      <c r="E3610" s="2" t="s">
        <v>262</v>
      </c>
      <c r="F3610" s="2" t="s">
        <v>1090</v>
      </c>
      <c r="G3610" s="2">
        <v>1530</v>
      </c>
      <c r="H3610" s="2">
        <v>2</v>
      </c>
      <c r="I3610" s="2">
        <v>28</v>
      </c>
      <c r="J3610" s="2"/>
      <c r="K3610" s="2" t="s">
        <v>2698</v>
      </c>
      <c r="L3610" s="2" t="s">
        <v>2699</v>
      </c>
      <c r="M3610" s="2" t="s">
        <v>8868</v>
      </c>
      <c r="N3610" s="11">
        <v>0</v>
      </c>
      <c r="O3610" s="8" t="s">
        <v>9617</v>
      </c>
    </row>
    <row r="3611" spans="1:15" hidden="1">
      <c r="A3611" s="8">
        <v>2018</v>
      </c>
      <c r="B3611" s="22" t="s">
        <v>1872</v>
      </c>
      <c r="C3611" s="2" t="s">
        <v>1092</v>
      </c>
      <c r="D3611" s="2">
        <v>30</v>
      </c>
      <c r="E3611" s="2" t="s">
        <v>262</v>
      </c>
      <c r="F3611" s="2" t="s">
        <v>380</v>
      </c>
      <c r="G3611" s="2">
        <v>1532</v>
      </c>
      <c r="H3611" s="2">
        <v>2</v>
      </c>
      <c r="I3611" s="2">
        <v>28</v>
      </c>
      <c r="J3611" s="2"/>
      <c r="K3611" s="2" t="s">
        <v>2700</v>
      </c>
      <c r="L3611" s="2" t="s">
        <v>2701</v>
      </c>
      <c r="M3611" s="2" t="s">
        <v>8869</v>
      </c>
      <c r="N3611" s="11">
        <v>0</v>
      </c>
      <c r="O3611" s="8" t="s">
        <v>9617</v>
      </c>
    </row>
    <row r="3612" spans="1:15" hidden="1">
      <c r="A3612" s="8">
        <v>2018</v>
      </c>
      <c r="B3612" s="22" t="s">
        <v>3228</v>
      </c>
      <c r="C3612" s="2" t="s">
        <v>3333</v>
      </c>
      <c r="D3612" s="2">
        <v>30</v>
      </c>
      <c r="E3612" s="2" t="s">
        <v>262</v>
      </c>
      <c r="F3612" s="2" t="s">
        <v>3075</v>
      </c>
      <c r="G3612" s="2">
        <v>1533</v>
      </c>
      <c r="H3612" s="2">
        <v>2</v>
      </c>
      <c r="I3612" s="2">
        <v>28</v>
      </c>
      <c r="J3612" s="2"/>
      <c r="K3612" s="2" t="s">
        <v>4428</v>
      </c>
      <c r="L3612" s="2" t="s">
        <v>4429</v>
      </c>
      <c r="M3612" s="2" t="s">
        <v>8870</v>
      </c>
      <c r="N3612" s="11">
        <v>0</v>
      </c>
      <c r="O3612" s="8" t="s">
        <v>9617</v>
      </c>
    </row>
    <row r="3613" spans="1:15" hidden="1">
      <c r="A3613" s="8">
        <v>2018</v>
      </c>
      <c r="B3613" s="22" t="s">
        <v>1875</v>
      </c>
      <c r="C3613" s="2" t="s">
        <v>1097</v>
      </c>
      <c r="D3613" s="2">
        <v>31</v>
      </c>
      <c r="E3613" s="2" t="s">
        <v>269</v>
      </c>
      <c r="F3613" s="2" t="s">
        <v>381</v>
      </c>
      <c r="G3613" s="2">
        <v>1568</v>
      </c>
      <c r="H3613" s="2">
        <v>2</v>
      </c>
      <c r="I3613" s="2">
        <v>29</v>
      </c>
      <c r="J3613" s="2"/>
      <c r="K3613" s="2" t="s">
        <v>2706</v>
      </c>
      <c r="L3613" s="2" t="s">
        <v>2707</v>
      </c>
      <c r="M3613" s="2" t="s">
        <v>8871</v>
      </c>
      <c r="N3613" s="11">
        <v>0</v>
      </c>
      <c r="O3613" s="8" t="s">
        <v>9617</v>
      </c>
    </row>
    <row r="3614" spans="1:15" hidden="1">
      <c r="A3614" s="8">
        <v>2018</v>
      </c>
      <c r="B3614" s="22" t="s">
        <v>1876</v>
      </c>
      <c r="C3614" s="2" t="s">
        <v>272</v>
      </c>
      <c r="D3614" s="2">
        <v>31</v>
      </c>
      <c r="E3614" s="2" t="s">
        <v>269</v>
      </c>
      <c r="F3614" s="2" t="s">
        <v>1098</v>
      </c>
      <c r="G3614" s="2">
        <v>1569</v>
      </c>
      <c r="H3614" s="2">
        <v>2</v>
      </c>
      <c r="I3614" s="2">
        <v>29</v>
      </c>
      <c r="J3614" s="2"/>
      <c r="K3614" s="2" t="s">
        <v>2708</v>
      </c>
      <c r="L3614" s="2" t="s">
        <v>2709</v>
      </c>
      <c r="M3614" s="2" t="s">
        <v>8764</v>
      </c>
      <c r="N3614" s="11">
        <v>59389</v>
      </c>
      <c r="O3614" s="8" t="s">
        <v>9616</v>
      </c>
    </row>
    <row r="3615" spans="1:15" hidden="1">
      <c r="A3615" s="8">
        <v>2018</v>
      </c>
      <c r="B3615" s="22" t="s">
        <v>1877</v>
      </c>
      <c r="C3615" s="2" t="s">
        <v>868</v>
      </c>
      <c r="D3615" s="2">
        <v>31</v>
      </c>
      <c r="E3615" s="2" t="s">
        <v>269</v>
      </c>
      <c r="F3615" s="2" t="s">
        <v>1099</v>
      </c>
      <c r="G3615" s="2">
        <v>1570</v>
      </c>
      <c r="H3615" s="2">
        <v>2</v>
      </c>
      <c r="I3615" s="2">
        <v>29</v>
      </c>
      <c r="J3615" s="2"/>
      <c r="K3615" s="2" t="s">
        <v>1388</v>
      </c>
      <c r="L3615" s="2" t="s">
        <v>1389</v>
      </c>
      <c r="M3615" s="2" t="s">
        <v>8763</v>
      </c>
      <c r="N3615" s="11">
        <v>89698</v>
      </c>
      <c r="O3615" s="8" t="s">
        <v>9616</v>
      </c>
    </row>
    <row r="3616" spans="1:15" hidden="1">
      <c r="A3616" s="8">
        <v>2018</v>
      </c>
      <c r="B3616" s="22" t="s">
        <v>1878</v>
      </c>
      <c r="C3616" s="2" t="s">
        <v>1100</v>
      </c>
      <c r="D3616" s="2">
        <v>32</v>
      </c>
      <c r="E3616" s="2" t="s">
        <v>279</v>
      </c>
      <c r="F3616" s="2" t="s">
        <v>382</v>
      </c>
      <c r="G3616" s="2">
        <v>1624</v>
      </c>
      <c r="H3616" s="2">
        <v>2</v>
      </c>
      <c r="I3616" s="2">
        <v>30</v>
      </c>
      <c r="J3616" s="2"/>
      <c r="K3616" s="2" t="s">
        <v>2710</v>
      </c>
      <c r="L3616" s="2" t="s">
        <v>2711</v>
      </c>
      <c r="M3616" s="2" t="s">
        <v>8872</v>
      </c>
      <c r="N3616" s="11">
        <v>0</v>
      </c>
      <c r="O3616" s="8" t="s">
        <v>9617</v>
      </c>
    </row>
    <row r="3617" spans="1:15" hidden="1">
      <c r="A3617" s="8">
        <v>2018</v>
      </c>
      <c r="B3617" s="22" t="s">
        <v>1879</v>
      </c>
      <c r="C3617" s="2" t="s">
        <v>1101</v>
      </c>
      <c r="D3617" s="2">
        <v>32</v>
      </c>
      <c r="E3617" s="2" t="s">
        <v>279</v>
      </c>
      <c r="F3617" s="2" t="s">
        <v>383</v>
      </c>
      <c r="G3617" s="2">
        <v>1625</v>
      </c>
      <c r="H3617" s="2">
        <v>2</v>
      </c>
      <c r="I3617" s="2">
        <v>30</v>
      </c>
      <c r="J3617" s="2"/>
      <c r="K3617" s="2" t="s">
        <v>2712</v>
      </c>
      <c r="L3617" s="2" t="s">
        <v>2713</v>
      </c>
      <c r="M3617" s="2" t="s">
        <v>8873</v>
      </c>
      <c r="N3617" s="11">
        <v>0</v>
      </c>
      <c r="O3617" s="8" t="s">
        <v>9617</v>
      </c>
    </row>
    <row r="3618" spans="1:15" hidden="1">
      <c r="A3618" s="8">
        <v>2018</v>
      </c>
      <c r="B3618" s="22" t="s">
        <v>3229</v>
      </c>
      <c r="C3618" s="2" t="s">
        <v>888</v>
      </c>
      <c r="D3618" s="2">
        <v>32</v>
      </c>
      <c r="E3618" s="2" t="s">
        <v>279</v>
      </c>
      <c r="F3618" s="2" t="s">
        <v>3044</v>
      </c>
      <c r="G3618" s="2">
        <v>1632</v>
      </c>
      <c r="H3618" s="2">
        <v>2</v>
      </c>
      <c r="I3618" s="2">
        <v>30</v>
      </c>
      <c r="J3618" s="2"/>
      <c r="K3618" s="2" t="s">
        <v>2499</v>
      </c>
      <c r="L3618" s="2" t="s">
        <v>2500</v>
      </c>
      <c r="M3618" s="2" t="s">
        <v>8773</v>
      </c>
      <c r="N3618" s="11">
        <v>15807</v>
      </c>
      <c r="O3618" s="8" t="s">
        <v>9616</v>
      </c>
    </row>
    <row r="3619" spans="1:15" hidden="1">
      <c r="A3619" s="8">
        <v>2018</v>
      </c>
      <c r="B3619" s="22" t="s">
        <v>1882</v>
      </c>
      <c r="C3619" s="2" t="s">
        <v>1107</v>
      </c>
      <c r="D3619" s="2">
        <v>33</v>
      </c>
      <c r="E3619" s="2" t="s">
        <v>286</v>
      </c>
      <c r="F3619" s="2" t="s">
        <v>1106</v>
      </c>
      <c r="G3619" s="2">
        <v>1711</v>
      </c>
      <c r="H3619" s="2">
        <v>2</v>
      </c>
      <c r="I3619" s="2">
        <v>30</v>
      </c>
      <c r="J3619" s="2"/>
      <c r="K3619" s="2" t="s">
        <v>2718</v>
      </c>
      <c r="L3619" s="2" t="s">
        <v>2719</v>
      </c>
      <c r="M3619" s="2" t="s">
        <v>8874</v>
      </c>
      <c r="N3619" s="11">
        <v>0</v>
      </c>
      <c r="O3619" s="8" t="s">
        <v>9617</v>
      </c>
    </row>
    <row r="3620" spans="1:15" hidden="1">
      <c r="A3620" s="8">
        <v>2018</v>
      </c>
      <c r="B3620" s="22" t="s">
        <v>3230</v>
      </c>
      <c r="C3620" s="2" t="s">
        <v>1108</v>
      </c>
      <c r="D3620" s="2">
        <v>33</v>
      </c>
      <c r="E3620" s="2" t="s">
        <v>286</v>
      </c>
      <c r="F3620" s="2" t="s">
        <v>3076</v>
      </c>
      <c r="G3620" s="2">
        <v>1712</v>
      </c>
      <c r="H3620" s="2">
        <v>2</v>
      </c>
      <c r="I3620" s="2">
        <v>30</v>
      </c>
      <c r="J3620" s="2"/>
      <c r="K3620" s="2" t="s">
        <v>2720</v>
      </c>
      <c r="L3620" s="2" t="s">
        <v>2721</v>
      </c>
      <c r="M3620" s="2" t="s">
        <v>8875</v>
      </c>
      <c r="N3620" s="11">
        <v>0</v>
      </c>
      <c r="O3620" s="8" t="s">
        <v>9617</v>
      </c>
    </row>
    <row r="3621" spans="1:15" hidden="1">
      <c r="A3621" s="8">
        <v>2018</v>
      </c>
      <c r="B3621" s="22" t="s">
        <v>3231</v>
      </c>
      <c r="C3621" s="2" t="s">
        <v>386</v>
      </c>
      <c r="D3621" s="2">
        <v>33</v>
      </c>
      <c r="E3621" s="2" t="s">
        <v>286</v>
      </c>
      <c r="F3621" s="2" t="s">
        <v>3077</v>
      </c>
      <c r="G3621" s="2">
        <v>1715</v>
      </c>
      <c r="H3621" s="2">
        <v>2</v>
      </c>
      <c r="I3621" s="2">
        <v>30</v>
      </c>
      <c r="J3621" s="2"/>
      <c r="K3621" s="2" t="s">
        <v>2959</v>
      </c>
      <c r="L3621" s="2" t="s">
        <v>2960</v>
      </c>
      <c r="M3621" s="2" t="s">
        <v>8876</v>
      </c>
      <c r="N3621" s="11">
        <v>97631</v>
      </c>
      <c r="O3621" s="8" t="s">
        <v>9616</v>
      </c>
    </row>
    <row r="3622" spans="1:15" hidden="1">
      <c r="A3622" s="8">
        <v>2018</v>
      </c>
      <c r="B3622" s="22" t="s">
        <v>1885</v>
      </c>
      <c r="C3622" s="2" t="s">
        <v>1110</v>
      </c>
      <c r="D3622" s="2">
        <v>34</v>
      </c>
      <c r="E3622" s="2" t="s">
        <v>296</v>
      </c>
      <c r="F3622" s="2" t="s">
        <v>387</v>
      </c>
      <c r="G3622" s="2">
        <v>1762</v>
      </c>
      <c r="H3622" s="2">
        <v>2</v>
      </c>
      <c r="I3622" s="2">
        <v>31</v>
      </c>
      <c r="J3622" s="2"/>
      <c r="K3622" s="2" t="s">
        <v>2724</v>
      </c>
      <c r="L3622" s="2" t="s">
        <v>2725</v>
      </c>
      <c r="M3622" s="2" t="s">
        <v>8877</v>
      </c>
      <c r="N3622" s="11">
        <v>0</v>
      </c>
      <c r="O3622" s="8" t="s">
        <v>9617</v>
      </c>
    </row>
    <row r="3623" spans="1:15" hidden="1">
      <c r="A3623" s="8">
        <v>2018</v>
      </c>
      <c r="B3623" s="22" t="s">
        <v>1886</v>
      </c>
      <c r="C3623" s="2" t="s">
        <v>2066</v>
      </c>
      <c r="D3623" s="2">
        <v>34</v>
      </c>
      <c r="E3623" s="2" t="s">
        <v>296</v>
      </c>
      <c r="F3623" s="2" t="s">
        <v>1111</v>
      </c>
      <c r="G3623" s="2">
        <v>1763</v>
      </c>
      <c r="H3623" s="2">
        <v>2</v>
      </c>
      <c r="I3623" s="2">
        <v>31</v>
      </c>
      <c r="J3623" s="2"/>
      <c r="K3623" s="2" t="s">
        <v>2726</v>
      </c>
      <c r="L3623" s="2" t="s">
        <v>2727</v>
      </c>
      <c r="M3623" s="2" t="s">
        <v>8878</v>
      </c>
      <c r="N3623" s="11">
        <v>0</v>
      </c>
      <c r="O3623" s="8" t="s">
        <v>9617</v>
      </c>
    </row>
    <row r="3624" spans="1:15" hidden="1">
      <c r="A3624" s="8">
        <v>2018</v>
      </c>
      <c r="B3624" s="22" t="s">
        <v>3232</v>
      </c>
      <c r="C3624" s="2" t="s">
        <v>925</v>
      </c>
      <c r="D3624" s="2">
        <v>34</v>
      </c>
      <c r="E3624" s="2" t="s">
        <v>296</v>
      </c>
      <c r="F3624" s="2" t="s">
        <v>3078</v>
      </c>
      <c r="G3624" s="2">
        <v>1765</v>
      </c>
      <c r="H3624" s="2">
        <v>2</v>
      </c>
      <c r="I3624" s="2">
        <v>31</v>
      </c>
      <c r="J3624" s="2"/>
      <c r="K3624" s="2" t="s">
        <v>2531</v>
      </c>
      <c r="L3624" s="2" t="s">
        <v>2532</v>
      </c>
      <c r="M3624" s="2" t="s">
        <v>8879</v>
      </c>
      <c r="N3624" s="11">
        <v>41727</v>
      </c>
      <c r="O3624" s="8" t="s">
        <v>9616</v>
      </c>
    </row>
    <row r="3625" spans="1:15" hidden="1">
      <c r="A3625" s="8">
        <v>2018</v>
      </c>
      <c r="B3625" s="22" t="s">
        <v>1887</v>
      </c>
      <c r="C3625" s="2" t="s">
        <v>1112</v>
      </c>
      <c r="D3625" s="2">
        <v>35</v>
      </c>
      <c r="E3625" s="2" t="s">
        <v>306</v>
      </c>
      <c r="F3625" s="2" t="s">
        <v>388</v>
      </c>
      <c r="G3625" s="2">
        <v>1806</v>
      </c>
      <c r="H3625" s="2">
        <v>2</v>
      </c>
      <c r="I3625" s="2">
        <v>32</v>
      </c>
      <c r="J3625" s="2"/>
      <c r="K3625" s="2" t="s">
        <v>2728</v>
      </c>
      <c r="L3625" s="2" t="s">
        <v>2729</v>
      </c>
      <c r="M3625" s="2" t="s">
        <v>8880</v>
      </c>
      <c r="N3625" s="11">
        <v>0</v>
      </c>
      <c r="O3625" s="8" t="s">
        <v>9617</v>
      </c>
    </row>
    <row r="3626" spans="1:15" hidden="1">
      <c r="A3626" s="8">
        <v>2018</v>
      </c>
      <c r="B3626" s="22" t="s">
        <v>1888</v>
      </c>
      <c r="C3626" s="2" t="s">
        <v>1113</v>
      </c>
      <c r="D3626" s="2">
        <v>35</v>
      </c>
      <c r="E3626" s="2" t="s">
        <v>306</v>
      </c>
      <c r="F3626" s="2" t="s">
        <v>389</v>
      </c>
      <c r="G3626" s="2">
        <v>1807</v>
      </c>
      <c r="H3626" s="2">
        <v>2</v>
      </c>
      <c r="I3626" s="2">
        <v>32</v>
      </c>
      <c r="J3626" s="2"/>
      <c r="K3626" s="2" t="s">
        <v>2730</v>
      </c>
      <c r="L3626" s="2" t="s">
        <v>2731</v>
      </c>
      <c r="M3626" s="2" t="s">
        <v>8881</v>
      </c>
      <c r="N3626" s="11">
        <v>0</v>
      </c>
      <c r="O3626" s="8" t="s">
        <v>9617</v>
      </c>
    </row>
    <row r="3627" spans="1:15" hidden="1">
      <c r="A3627" s="8">
        <v>2018</v>
      </c>
      <c r="B3627" s="22" t="s">
        <v>1918</v>
      </c>
      <c r="C3627" s="2" t="s">
        <v>2068</v>
      </c>
      <c r="D3627" s="2">
        <v>1</v>
      </c>
      <c r="E3627" s="2" t="s">
        <v>18</v>
      </c>
      <c r="F3627" s="2" t="s">
        <v>1145</v>
      </c>
      <c r="G3627" s="2">
        <v>1900</v>
      </c>
      <c r="H3627" s="2">
        <v>2</v>
      </c>
      <c r="I3627" s="2">
        <v>1</v>
      </c>
      <c r="J3627" s="2"/>
      <c r="K3627" s="2" t="s">
        <v>1164</v>
      </c>
      <c r="L3627" s="2" t="s">
        <v>1165</v>
      </c>
      <c r="M3627" s="2" t="s">
        <v>8882</v>
      </c>
      <c r="N3627" s="11">
        <v>0</v>
      </c>
      <c r="O3627" s="8" t="s">
        <v>9617</v>
      </c>
    </row>
    <row r="3628" spans="1:15" hidden="1">
      <c r="A3628" s="8">
        <v>2018</v>
      </c>
      <c r="B3628" s="22" t="s">
        <v>1921</v>
      </c>
      <c r="C3628" s="2" t="s">
        <v>1151</v>
      </c>
      <c r="D3628" s="2">
        <v>24</v>
      </c>
      <c r="E3628" s="2" t="s">
        <v>213</v>
      </c>
      <c r="F3628" s="2" t="s">
        <v>1150</v>
      </c>
      <c r="G3628" s="2">
        <v>1929</v>
      </c>
      <c r="H3628" s="2">
        <v>2</v>
      </c>
      <c r="I3628" s="2">
        <v>22</v>
      </c>
      <c r="J3628" s="2"/>
      <c r="K3628" s="2" t="s">
        <v>2779</v>
      </c>
      <c r="L3628" s="2" t="s">
        <v>2780</v>
      </c>
      <c r="M3628" s="2" t="s">
        <v>8883</v>
      </c>
      <c r="N3628" s="11">
        <v>0</v>
      </c>
      <c r="O3628" s="8" t="s">
        <v>9617</v>
      </c>
    </row>
    <row r="3629" spans="1:15" hidden="1">
      <c r="A3629" s="8">
        <v>2018</v>
      </c>
      <c r="B3629" s="22" t="s">
        <v>1848</v>
      </c>
      <c r="C3629" s="2" t="s">
        <v>2045</v>
      </c>
      <c r="D3629" s="2">
        <v>23</v>
      </c>
      <c r="E3629" s="2" t="s">
        <v>202</v>
      </c>
      <c r="F3629" s="2" t="s">
        <v>361</v>
      </c>
      <c r="G3629" s="2">
        <v>1961</v>
      </c>
      <c r="H3629" s="2">
        <v>2</v>
      </c>
      <c r="I3629" s="2">
        <v>21</v>
      </c>
      <c r="J3629" s="2"/>
      <c r="K3629" s="2" t="s">
        <v>2668</v>
      </c>
      <c r="L3629" s="2" t="s">
        <v>2669</v>
      </c>
      <c r="M3629" s="2" t="s">
        <v>8884</v>
      </c>
      <c r="N3629" s="11">
        <v>0</v>
      </c>
      <c r="O3629" s="8" t="s">
        <v>9617</v>
      </c>
    </row>
    <row r="3630" spans="1:15" hidden="1">
      <c r="A3630" s="8">
        <v>2018</v>
      </c>
      <c r="B3630" s="22" t="s">
        <v>1797</v>
      </c>
      <c r="C3630" s="2" t="s">
        <v>983</v>
      </c>
      <c r="D3630" s="2">
        <v>9</v>
      </c>
      <c r="E3630" s="2" t="s">
        <v>78</v>
      </c>
      <c r="F3630" s="2" t="s">
        <v>982</v>
      </c>
      <c r="G3630" s="2">
        <v>2003</v>
      </c>
      <c r="H3630" s="2">
        <v>2</v>
      </c>
      <c r="I3630" s="2">
        <v>9</v>
      </c>
      <c r="J3630" s="2"/>
      <c r="K3630" s="2" t="s">
        <v>2582</v>
      </c>
      <c r="L3630" s="2" t="s">
        <v>2583</v>
      </c>
      <c r="M3630" s="2" t="s">
        <v>8885</v>
      </c>
      <c r="N3630" s="11">
        <v>0</v>
      </c>
      <c r="O3630" s="8" t="s">
        <v>9617</v>
      </c>
    </row>
    <row r="3631" spans="1:15" hidden="1">
      <c r="A3631" s="8">
        <v>2018</v>
      </c>
      <c r="B3631" s="22" t="s">
        <v>1919</v>
      </c>
      <c r="C3631" s="2" t="s">
        <v>1147</v>
      </c>
      <c r="D3631" s="2">
        <v>4</v>
      </c>
      <c r="E3631" s="2" t="s">
        <v>41</v>
      </c>
      <c r="F3631" s="2" t="s">
        <v>1146</v>
      </c>
      <c r="G3631" s="2">
        <v>2012</v>
      </c>
      <c r="H3631" s="2">
        <v>2</v>
      </c>
      <c r="I3631" s="2">
        <v>4</v>
      </c>
      <c r="J3631" s="2"/>
      <c r="K3631" s="2" t="s">
        <v>2776</v>
      </c>
      <c r="L3631" s="2" t="s">
        <v>2777</v>
      </c>
      <c r="M3631" s="2" t="s">
        <v>8886</v>
      </c>
      <c r="N3631" s="11">
        <v>0</v>
      </c>
      <c r="O3631" s="8" t="s">
        <v>9617</v>
      </c>
    </row>
    <row r="3632" spans="1:15" hidden="1">
      <c r="A3632" s="8">
        <v>2018</v>
      </c>
      <c r="B3632" s="22" t="s">
        <v>2033</v>
      </c>
      <c r="C3632" s="2" t="s">
        <v>367</v>
      </c>
      <c r="D3632" s="2">
        <v>25</v>
      </c>
      <c r="E3632" s="2" t="s">
        <v>224</v>
      </c>
      <c r="F3632" s="2" t="s">
        <v>366</v>
      </c>
      <c r="G3632" s="2">
        <v>2029</v>
      </c>
      <c r="H3632" s="2">
        <v>2</v>
      </c>
      <c r="I3632" s="2">
        <v>23</v>
      </c>
      <c r="J3632" s="2"/>
      <c r="K3632" s="2" t="s">
        <v>2951</v>
      </c>
      <c r="L3632" s="2" t="s">
        <v>2952</v>
      </c>
      <c r="M3632" s="2" t="s">
        <v>8887</v>
      </c>
      <c r="N3632" s="11">
        <v>0</v>
      </c>
      <c r="O3632" s="8" t="s">
        <v>9617</v>
      </c>
    </row>
    <row r="3633" spans="1:15" hidden="1">
      <c r="A3633" s="8">
        <v>2018</v>
      </c>
      <c r="B3633" s="22" t="s">
        <v>3233</v>
      </c>
      <c r="C3633" s="2" t="s">
        <v>3334</v>
      </c>
      <c r="D3633" s="2">
        <v>17</v>
      </c>
      <c r="E3633" s="2" t="s">
        <v>152</v>
      </c>
      <c r="F3633" s="2" t="s">
        <v>3079</v>
      </c>
      <c r="G3633" s="2">
        <v>2036</v>
      </c>
      <c r="H3633" s="2">
        <v>2</v>
      </c>
      <c r="I3633" s="2">
        <v>14</v>
      </c>
      <c r="J3633" s="2"/>
      <c r="K3633" s="2" t="s">
        <v>4434</v>
      </c>
      <c r="L3633" s="2" t="s">
        <v>4435</v>
      </c>
      <c r="M3633" s="2" t="s">
        <v>8888</v>
      </c>
      <c r="N3633" s="11">
        <v>0</v>
      </c>
      <c r="O3633" s="8" t="s">
        <v>9617</v>
      </c>
    </row>
    <row r="3634" spans="1:15" hidden="1">
      <c r="A3634" s="8">
        <v>2018</v>
      </c>
      <c r="B3634" s="22" t="s">
        <v>1813</v>
      </c>
      <c r="C3634" s="2" t="s">
        <v>1008</v>
      </c>
      <c r="D3634" s="2">
        <v>13</v>
      </c>
      <c r="E3634" s="2" t="s">
        <v>119</v>
      </c>
      <c r="F3634" s="2" t="s">
        <v>1007</v>
      </c>
      <c r="G3634" s="2">
        <v>2056</v>
      </c>
      <c r="H3634" s="2">
        <v>2</v>
      </c>
      <c r="I3634" s="2">
        <v>15</v>
      </c>
      <c r="J3634" s="2"/>
      <c r="K3634" s="2" t="s">
        <v>2612</v>
      </c>
      <c r="L3634" s="2" t="s">
        <v>2613</v>
      </c>
      <c r="M3634" s="2" t="s">
        <v>8889</v>
      </c>
      <c r="N3634" s="11">
        <v>0</v>
      </c>
      <c r="O3634" s="8" t="s">
        <v>9617</v>
      </c>
    </row>
    <row r="3635" spans="1:15" hidden="1">
      <c r="A3635" s="8">
        <v>2018</v>
      </c>
      <c r="B3635" s="22" t="s">
        <v>1889</v>
      </c>
      <c r="C3635" s="2" t="s">
        <v>1114</v>
      </c>
      <c r="D3635" s="2">
        <v>7</v>
      </c>
      <c r="E3635" s="2" t="s">
        <v>63</v>
      </c>
      <c r="F3635" s="2" t="s">
        <v>394</v>
      </c>
      <c r="G3635" s="2">
        <v>3001</v>
      </c>
      <c r="H3635" s="2">
        <v>3</v>
      </c>
      <c r="I3635" s="2">
        <v>5</v>
      </c>
      <c r="J3635" s="2"/>
      <c r="K3635" s="2" t="s">
        <v>2732</v>
      </c>
      <c r="L3635" s="2" t="s">
        <v>2733</v>
      </c>
      <c r="M3635" s="2" t="s">
        <v>8890</v>
      </c>
      <c r="N3635" s="11">
        <v>0</v>
      </c>
      <c r="O3635" s="8" t="s">
        <v>9617</v>
      </c>
    </row>
    <row r="3636" spans="1:15" hidden="1">
      <c r="A3636" s="8">
        <v>2018</v>
      </c>
      <c r="B3636" s="22" t="s">
        <v>1890</v>
      </c>
      <c r="C3636" s="2" t="s">
        <v>2067</v>
      </c>
      <c r="D3636" s="2">
        <v>9</v>
      </c>
      <c r="E3636" s="2" t="s">
        <v>78</v>
      </c>
      <c r="F3636" s="2" t="s">
        <v>1115</v>
      </c>
      <c r="G3636" s="2">
        <v>3002</v>
      </c>
      <c r="H3636" s="2">
        <v>3</v>
      </c>
      <c r="I3636" s="2">
        <v>9</v>
      </c>
      <c r="J3636" s="2"/>
      <c r="K3636" s="2" t="s">
        <v>2734</v>
      </c>
      <c r="L3636" s="2" t="s">
        <v>2735</v>
      </c>
      <c r="M3636" s="2" t="s">
        <v>8891</v>
      </c>
      <c r="N3636" s="11">
        <v>0</v>
      </c>
      <c r="O3636" s="8" t="s">
        <v>9617</v>
      </c>
    </row>
    <row r="3637" spans="1:15" hidden="1">
      <c r="A3637" s="8">
        <v>2018</v>
      </c>
      <c r="B3637" s="22" t="s">
        <v>1891</v>
      </c>
      <c r="C3637" s="2" t="s">
        <v>1117</v>
      </c>
      <c r="D3637" s="2">
        <v>9</v>
      </c>
      <c r="E3637" s="2" t="s">
        <v>78</v>
      </c>
      <c r="F3637" s="2" t="s">
        <v>1116</v>
      </c>
      <c r="G3637" s="2">
        <v>3003</v>
      </c>
      <c r="H3637" s="2">
        <v>3</v>
      </c>
      <c r="I3637" s="2">
        <v>9</v>
      </c>
      <c r="J3637" s="2"/>
      <c r="K3637" s="2" t="s">
        <v>2736</v>
      </c>
      <c r="L3637" s="2" t="s">
        <v>2737</v>
      </c>
      <c r="M3637" s="2" t="s">
        <v>8892</v>
      </c>
      <c r="N3637" s="11">
        <v>0</v>
      </c>
      <c r="O3637" s="8" t="s">
        <v>9617</v>
      </c>
    </row>
    <row r="3638" spans="1:15" hidden="1">
      <c r="A3638" s="8">
        <v>2018</v>
      </c>
      <c r="B3638" s="22" t="s">
        <v>1892</v>
      </c>
      <c r="C3638" s="2" t="s">
        <v>1118</v>
      </c>
      <c r="D3638" s="2">
        <v>9</v>
      </c>
      <c r="E3638" s="2" t="s">
        <v>78</v>
      </c>
      <c r="F3638" s="2" t="s">
        <v>390</v>
      </c>
      <c r="G3638" s="2">
        <v>3004</v>
      </c>
      <c r="H3638" s="2">
        <v>3</v>
      </c>
      <c r="I3638" s="2">
        <v>9</v>
      </c>
      <c r="J3638" s="2"/>
      <c r="K3638" s="2" t="s">
        <v>2738</v>
      </c>
      <c r="L3638" s="2" t="s">
        <v>2739</v>
      </c>
      <c r="M3638" s="2" t="s">
        <v>8893</v>
      </c>
      <c r="N3638" s="11">
        <v>0</v>
      </c>
      <c r="O3638" s="8" t="s">
        <v>9617</v>
      </c>
    </row>
    <row r="3639" spans="1:15" hidden="1">
      <c r="A3639" s="8">
        <v>2018</v>
      </c>
      <c r="B3639" s="22" t="s">
        <v>1893</v>
      </c>
      <c r="C3639" s="2" t="s">
        <v>1117</v>
      </c>
      <c r="D3639" s="2">
        <v>9</v>
      </c>
      <c r="E3639" s="2" t="s">
        <v>78</v>
      </c>
      <c r="F3639" s="2" t="s">
        <v>391</v>
      </c>
      <c r="G3639" s="2">
        <v>3005</v>
      </c>
      <c r="H3639" s="2">
        <v>3</v>
      </c>
      <c r="I3639" s="2">
        <v>9</v>
      </c>
      <c r="J3639" s="2"/>
      <c r="K3639" s="2" t="s">
        <v>2736</v>
      </c>
      <c r="L3639" s="2" t="s">
        <v>2737</v>
      </c>
      <c r="M3639" s="2" t="s">
        <v>8892</v>
      </c>
      <c r="N3639" s="11">
        <v>0</v>
      </c>
      <c r="O3639" s="8" t="s">
        <v>9617</v>
      </c>
    </row>
    <row r="3640" spans="1:15" hidden="1">
      <c r="A3640" s="8">
        <v>2018</v>
      </c>
      <c r="B3640" s="22" t="s">
        <v>1894</v>
      </c>
      <c r="C3640" s="2" t="s">
        <v>1119</v>
      </c>
      <c r="D3640" s="2">
        <v>10</v>
      </c>
      <c r="E3640" s="2" t="s">
        <v>89</v>
      </c>
      <c r="F3640" s="2" t="s">
        <v>392</v>
      </c>
      <c r="G3640" s="2">
        <v>3006</v>
      </c>
      <c r="H3640" s="2">
        <v>3</v>
      </c>
      <c r="I3640" s="2">
        <v>9</v>
      </c>
      <c r="J3640" s="2"/>
      <c r="K3640" s="2" t="s">
        <v>2740</v>
      </c>
      <c r="L3640" s="2" t="s">
        <v>2741</v>
      </c>
      <c r="M3640" s="2" t="s">
        <v>8894</v>
      </c>
      <c r="N3640" s="11">
        <v>0</v>
      </c>
      <c r="O3640" s="8" t="s">
        <v>9617</v>
      </c>
    </row>
    <row r="3641" spans="1:15" hidden="1">
      <c r="A3641" s="8">
        <v>2018</v>
      </c>
      <c r="B3641" s="22" t="s">
        <v>1917</v>
      </c>
      <c r="C3641" s="2" t="s">
        <v>1144</v>
      </c>
      <c r="D3641" s="2">
        <v>10</v>
      </c>
      <c r="E3641" s="2" t="s">
        <v>89</v>
      </c>
      <c r="F3641" s="2" t="s">
        <v>393</v>
      </c>
      <c r="G3641" s="2">
        <v>3007</v>
      </c>
      <c r="H3641" s="2">
        <v>3</v>
      </c>
      <c r="I3641" s="2">
        <v>9</v>
      </c>
      <c r="J3641" s="2"/>
      <c r="K3641" s="2" t="s">
        <v>2775</v>
      </c>
      <c r="L3641" s="2" t="s">
        <v>2741</v>
      </c>
      <c r="M3641" s="2" t="s">
        <v>8895</v>
      </c>
      <c r="N3641" s="11">
        <v>0</v>
      </c>
      <c r="O3641" s="8" t="s">
        <v>9617</v>
      </c>
    </row>
    <row r="3642" spans="1:15" hidden="1">
      <c r="A3642" s="8">
        <v>2018</v>
      </c>
      <c r="B3642" s="22" t="s">
        <v>1895</v>
      </c>
      <c r="C3642" s="2" t="s">
        <v>1121</v>
      </c>
      <c r="D3642" s="2">
        <v>10</v>
      </c>
      <c r="E3642" s="2" t="s">
        <v>89</v>
      </c>
      <c r="F3642" s="2" t="s">
        <v>1120</v>
      </c>
      <c r="G3642" s="2">
        <v>3008</v>
      </c>
      <c r="H3642" s="2">
        <v>3</v>
      </c>
      <c r="I3642" s="2">
        <v>9</v>
      </c>
      <c r="J3642" s="2"/>
      <c r="K3642" s="2" t="s">
        <v>2742</v>
      </c>
      <c r="L3642" s="2" t="s">
        <v>2743</v>
      </c>
      <c r="M3642" s="2" t="s">
        <v>8896</v>
      </c>
      <c r="N3642" s="11">
        <v>0</v>
      </c>
      <c r="O3642" s="8" t="s">
        <v>9617</v>
      </c>
    </row>
    <row r="3643" spans="1:15" hidden="1">
      <c r="A3643" s="8">
        <v>2018</v>
      </c>
      <c r="B3643" s="22" t="s">
        <v>1896</v>
      </c>
      <c r="C3643" s="2" t="s">
        <v>1123</v>
      </c>
      <c r="D3643" s="2">
        <v>10</v>
      </c>
      <c r="E3643" s="2" t="s">
        <v>89</v>
      </c>
      <c r="F3643" s="2" t="s">
        <v>1122</v>
      </c>
      <c r="G3643" s="2">
        <v>3009</v>
      </c>
      <c r="H3643" s="2">
        <v>3</v>
      </c>
      <c r="I3643" s="2">
        <v>9</v>
      </c>
      <c r="J3643" s="2"/>
      <c r="K3643" s="2" t="s">
        <v>2744</v>
      </c>
      <c r="L3643" s="2" t="s">
        <v>2741</v>
      </c>
      <c r="M3643" s="2" t="s">
        <v>8897</v>
      </c>
      <c r="N3643" s="11">
        <v>0</v>
      </c>
      <c r="O3643" s="8" t="s">
        <v>9617</v>
      </c>
    </row>
    <row r="3644" spans="1:15" hidden="1">
      <c r="A3644" s="8">
        <v>2018</v>
      </c>
      <c r="B3644" s="22" t="s">
        <v>1897</v>
      </c>
      <c r="C3644" s="2" t="s">
        <v>1124</v>
      </c>
      <c r="D3644" s="2">
        <v>13</v>
      </c>
      <c r="E3644" s="2" t="s">
        <v>119</v>
      </c>
      <c r="F3644" s="2" t="s">
        <v>399</v>
      </c>
      <c r="G3644" s="2">
        <v>3010</v>
      </c>
      <c r="H3644" s="2">
        <v>3</v>
      </c>
      <c r="I3644" s="2">
        <v>15</v>
      </c>
      <c r="J3644" s="2"/>
      <c r="K3644" s="2" t="s">
        <v>2745</v>
      </c>
      <c r="L3644" s="2" t="s">
        <v>2746</v>
      </c>
      <c r="M3644" s="2" t="s">
        <v>8898</v>
      </c>
      <c r="N3644" s="11">
        <v>0</v>
      </c>
      <c r="O3644" s="8" t="s">
        <v>9617</v>
      </c>
    </row>
    <row r="3645" spans="1:15" hidden="1">
      <c r="A3645" s="8">
        <v>2018</v>
      </c>
      <c r="B3645" s="22" t="s">
        <v>1898</v>
      </c>
      <c r="C3645" s="2" t="s">
        <v>1125</v>
      </c>
      <c r="D3645" s="2">
        <v>14</v>
      </c>
      <c r="E3645" s="2" t="s">
        <v>128</v>
      </c>
      <c r="F3645" s="2" t="s">
        <v>395</v>
      </c>
      <c r="G3645" s="2">
        <v>3011</v>
      </c>
      <c r="H3645" s="2">
        <v>3</v>
      </c>
      <c r="I3645" s="2">
        <v>11</v>
      </c>
      <c r="J3645" s="2"/>
      <c r="K3645" s="2" t="s">
        <v>2747</v>
      </c>
      <c r="L3645" s="2" t="s">
        <v>2748</v>
      </c>
      <c r="M3645" s="2" t="s">
        <v>8899</v>
      </c>
      <c r="N3645" s="11">
        <v>0</v>
      </c>
      <c r="O3645" s="8" t="s">
        <v>9617</v>
      </c>
    </row>
    <row r="3646" spans="1:15" hidden="1">
      <c r="A3646" s="8">
        <v>2018</v>
      </c>
      <c r="B3646" s="22" t="s">
        <v>1899</v>
      </c>
      <c r="C3646" s="2" t="s">
        <v>2043</v>
      </c>
      <c r="D3646" s="2">
        <v>14</v>
      </c>
      <c r="E3646" s="2" t="s">
        <v>128</v>
      </c>
      <c r="F3646" s="2" t="s">
        <v>396</v>
      </c>
      <c r="G3646" s="2">
        <v>3012</v>
      </c>
      <c r="H3646" s="2">
        <v>3</v>
      </c>
      <c r="I3646" s="2">
        <v>11</v>
      </c>
      <c r="J3646" s="2"/>
      <c r="K3646" s="2" t="s">
        <v>2749</v>
      </c>
      <c r="L3646" s="2" t="s">
        <v>2750</v>
      </c>
      <c r="M3646" s="2" t="s">
        <v>8900</v>
      </c>
      <c r="N3646" s="11">
        <v>0</v>
      </c>
      <c r="O3646" s="8" t="s">
        <v>9617</v>
      </c>
    </row>
    <row r="3647" spans="1:15" hidden="1">
      <c r="A3647" s="8">
        <v>2018</v>
      </c>
      <c r="B3647" s="22" t="s">
        <v>1900</v>
      </c>
      <c r="C3647" s="2" t="s">
        <v>1126</v>
      </c>
      <c r="D3647" s="2">
        <v>17</v>
      </c>
      <c r="E3647" s="2" t="s">
        <v>152</v>
      </c>
      <c r="F3647" s="2" t="s">
        <v>397</v>
      </c>
      <c r="G3647" s="2">
        <v>3013</v>
      </c>
      <c r="H3647" s="2">
        <v>3</v>
      </c>
      <c r="I3647" s="2">
        <v>14</v>
      </c>
      <c r="J3647" s="2"/>
      <c r="K3647" s="2" t="s">
        <v>2751</v>
      </c>
      <c r="L3647" s="2" t="s">
        <v>2752</v>
      </c>
      <c r="M3647" s="2" t="s">
        <v>8901</v>
      </c>
      <c r="N3647" s="11">
        <v>0</v>
      </c>
      <c r="O3647" s="8" t="s">
        <v>9617</v>
      </c>
    </row>
    <row r="3648" spans="1:15" hidden="1">
      <c r="A3648" s="8">
        <v>2018</v>
      </c>
      <c r="B3648" s="22" t="s">
        <v>1901</v>
      </c>
      <c r="C3648" s="2" t="s">
        <v>1127</v>
      </c>
      <c r="D3648" s="2">
        <v>17</v>
      </c>
      <c r="E3648" s="2" t="s">
        <v>152</v>
      </c>
      <c r="F3648" s="2" t="s">
        <v>398</v>
      </c>
      <c r="G3648" s="2">
        <v>3014</v>
      </c>
      <c r="H3648" s="2">
        <v>3</v>
      </c>
      <c r="I3648" s="2">
        <v>14</v>
      </c>
      <c r="J3648" s="2"/>
      <c r="K3648" s="2" t="s">
        <v>2753</v>
      </c>
      <c r="L3648" s="2" t="s">
        <v>2754</v>
      </c>
      <c r="M3648" s="2" t="s">
        <v>8902</v>
      </c>
      <c r="N3648" s="11">
        <v>0</v>
      </c>
      <c r="O3648" s="8" t="s">
        <v>9617</v>
      </c>
    </row>
    <row r="3649" spans="1:15" hidden="1">
      <c r="A3649" s="8">
        <v>2018</v>
      </c>
      <c r="B3649" s="22" t="s">
        <v>1902</v>
      </c>
      <c r="C3649" s="2" t="s">
        <v>1128</v>
      </c>
      <c r="D3649" s="2">
        <v>21</v>
      </c>
      <c r="E3649" s="2" t="s">
        <v>186</v>
      </c>
      <c r="F3649" s="2" t="s">
        <v>400</v>
      </c>
      <c r="G3649" s="2">
        <v>3015</v>
      </c>
      <c r="H3649" s="2">
        <v>3</v>
      </c>
      <c r="I3649" s="2">
        <v>19</v>
      </c>
      <c r="J3649" s="2"/>
      <c r="K3649" s="2" t="s">
        <v>2755</v>
      </c>
      <c r="L3649" s="2" t="s">
        <v>2756</v>
      </c>
      <c r="M3649" s="2" t="s">
        <v>8903</v>
      </c>
      <c r="N3649" s="11">
        <v>0</v>
      </c>
      <c r="O3649" s="8" t="s">
        <v>9617</v>
      </c>
    </row>
    <row r="3650" spans="1:15" hidden="1">
      <c r="A3650" s="8">
        <v>2018</v>
      </c>
      <c r="B3650" s="22" t="s">
        <v>1903</v>
      </c>
      <c r="C3650" s="2" t="s">
        <v>1130</v>
      </c>
      <c r="D3650" s="2">
        <v>21</v>
      </c>
      <c r="E3650" s="2" t="s">
        <v>186</v>
      </c>
      <c r="F3650" s="2" t="s">
        <v>1129</v>
      </c>
      <c r="G3650" s="2">
        <v>3016</v>
      </c>
      <c r="H3650" s="2">
        <v>3</v>
      </c>
      <c r="I3650" s="2">
        <v>19</v>
      </c>
      <c r="J3650" s="2"/>
      <c r="K3650" s="2" t="s">
        <v>2757</v>
      </c>
      <c r="L3650" s="2" t="s">
        <v>2758</v>
      </c>
      <c r="M3650" s="2" t="s">
        <v>8904</v>
      </c>
      <c r="N3650" s="11">
        <v>0</v>
      </c>
      <c r="O3650" s="8" t="s">
        <v>9617</v>
      </c>
    </row>
    <row r="3651" spans="1:15" hidden="1">
      <c r="A3651" s="8">
        <v>2018</v>
      </c>
      <c r="B3651" s="22" t="s">
        <v>1904</v>
      </c>
      <c r="C3651" s="2" t="s">
        <v>2044</v>
      </c>
      <c r="D3651" s="2">
        <v>21</v>
      </c>
      <c r="E3651" s="2" t="s">
        <v>186</v>
      </c>
      <c r="F3651" s="2" t="s">
        <v>401</v>
      </c>
      <c r="G3651" s="2">
        <v>3017</v>
      </c>
      <c r="H3651" s="2">
        <v>3</v>
      </c>
      <c r="I3651" s="2">
        <v>19</v>
      </c>
      <c r="J3651" s="2"/>
      <c r="K3651" s="2" t="s">
        <v>2759</v>
      </c>
      <c r="L3651" s="2" t="s">
        <v>2760</v>
      </c>
      <c r="M3651" s="2" t="s">
        <v>8905</v>
      </c>
      <c r="N3651" s="11">
        <v>0</v>
      </c>
      <c r="O3651" s="8" t="s">
        <v>9617</v>
      </c>
    </row>
    <row r="3652" spans="1:15" hidden="1">
      <c r="A3652" s="8">
        <v>2018</v>
      </c>
      <c r="B3652" s="22" t="s">
        <v>1905</v>
      </c>
      <c r="C3652" s="2" t="s">
        <v>729</v>
      </c>
      <c r="D3652" s="2">
        <v>21</v>
      </c>
      <c r="E3652" s="2" t="s">
        <v>186</v>
      </c>
      <c r="F3652" s="2" t="s">
        <v>1131</v>
      </c>
      <c r="G3652" s="2">
        <v>3018</v>
      </c>
      <c r="H3652" s="2">
        <v>3</v>
      </c>
      <c r="I3652" s="2">
        <v>19</v>
      </c>
      <c r="J3652" s="2"/>
      <c r="K3652" s="2" t="s">
        <v>2381</v>
      </c>
      <c r="L3652" s="2" t="s">
        <v>2382</v>
      </c>
      <c r="M3652" s="2" t="s">
        <v>8906</v>
      </c>
      <c r="N3652" s="11">
        <v>65994</v>
      </c>
      <c r="O3652" s="8" t="s">
        <v>9615</v>
      </c>
    </row>
    <row r="3653" spans="1:15" hidden="1">
      <c r="A3653" s="8">
        <v>2018</v>
      </c>
      <c r="B3653" s="22" t="s">
        <v>1906</v>
      </c>
      <c r="C3653" s="2" t="s">
        <v>1132</v>
      </c>
      <c r="D3653" s="2">
        <v>23</v>
      </c>
      <c r="E3653" s="2" t="s">
        <v>202</v>
      </c>
      <c r="F3653" s="2" t="s">
        <v>402</v>
      </c>
      <c r="G3653" s="2">
        <v>3019</v>
      </c>
      <c r="H3653" s="2">
        <v>3</v>
      </c>
      <c r="I3653" s="2">
        <v>21</v>
      </c>
      <c r="J3653" s="2"/>
      <c r="K3653" s="2" t="s">
        <v>2761</v>
      </c>
      <c r="L3653" s="2" t="s">
        <v>2762</v>
      </c>
      <c r="M3653" s="2" t="s">
        <v>8907</v>
      </c>
      <c r="N3653" s="11">
        <v>0</v>
      </c>
      <c r="O3653" s="8" t="s">
        <v>9617</v>
      </c>
    </row>
    <row r="3654" spans="1:15" hidden="1">
      <c r="A3654" s="8">
        <v>2018</v>
      </c>
      <c r="B3654" s="22" t="s">
        <v>1907</v>
      </c>
      <c r="C3654" s="2" t="s">
        <v>1133</v>
      </c>
      <c r="D3654" s="2">
        <v>23</v>
      </c>
      <c r="E3654" s="2" t="s">
        <v>202</v>
      </c>
      <c r="F3654" s="2" t="s">
        <v>403</v>
      </c>
      <c r="G3654" s="2">
        <v>3020</v>
      </c>
      <c r="H3654" s="2">
        <v>3</v>
      </c>
      <c r="I3654" s="2">
        <v>21</v>
      </c>
      <c r="J3654" s="2"/>
      <c r="K3654" s="2" t="s">
        <v>2763</v>
      </c>
      <c r="L3654" s="2" t="s">
        <v>2764</v>
      </c>
      <c r="M3654" s="2" t="s">
        <v>8908</v>
      </c>
      <c r="N3654" s="11">
        <v>0</v>
      </c>
      <c r="O3654" s="8" t="s">
        <v>9617</v>
      </c>
    </row>
    <row r="3655" spans="1:15" hidden="1">
      <c r="A3655" s="8">
        <v>2018</v>
      </c>
      <c r="B3655" s="22" t="s">
        <v>1908</v>
      </c>
      <c r="C3655" s="2" t="s">
        <v>1134</v>
      </c>
      <c r="D3655" s="2">
        <v>28</v>
      </c>
      <c r="E3655" s="2" t="s">
        <v>249</v>
      </c>
      <c r="F3655" s="2" t="s">
        <v>404</v>
      </c>
      <c r="G3655" s="2">
        <v>3021</v>
      </c>
      <c r="H3655" s="2">
        <v>3</v>
      </c>
      <c r="I3655" s="2">
        <v>26</v>
      </c>
      <c r="J3655" s="2"/>
      <c r="K3655" s="2" t="s">
        <v>2765</v>
      </c>
      <c r="L3655" s="2" t="s">
        <v>2766</v>
      </c>
      <c r="M3655" s="2" t="s">
        <v>8909</v>
      </c>
      <c r="N3655" s="11">
        <v>0</v>
      </c>
      <c r="O3655" s="8" t="s">
        <v>9617</v>
      </c>
    </row>
    <row r="3656" spans="1:15" hidden="1">
      <c r="A3656" s="8">
        <v>2018</v>
      </c>
      <c r="B3656" s="22" t="s">
        <v>1909</v>
      </c>
      <c r="C3656" s="2" t="s">
        <v>1135</v>
      </c>
      <c r="D3656" s="2">
        <v>32</v>
      </c>
      <c r="E3656" s="2" t="s">
        <v>279</v>
      </c>
      <c r="F3656" s="2" t="s">
        <v>405</v>
      </c>
      <c r="G3656" s="2">
        <v>3022</v>
      </c>
      <c r="H3656" s="2">
        <v>3</v>
      </c>
      <c r="I3656" s="2">
        <v>30</v>
      </c>
      <c r="J3656" s="2"/>
      <c r="K3656" s="2" t="s">
        <v>2767</v>
      </c>
      <c r="L3656" s="2" t="s">
        <v>2768</v>
      </c>
      <c r="M3656" s="2" t="s">
        <v>8910</v>
      </c>
      <c r="N3656" s="11">
        <v>0</v>
      </c>
      <c r="O3656" s="8" t="s">
        <v>9617</v>
      </c>
    </row>
    <row r="3657" spans="1:15" hidden="1">
      <c r="A3657" s="8">
        <v>2018</v>
      </c>
      <c r="B3657" s="22" t="s">
        <v>1910</v>
      </c>
      <c r="C3657" s="2" t="s">
        <v>1136</v>
      </c>
      <c r="D3657" s="2">
        <v>34</v>
      </c>
      <c r="E3657" s="2" t="s">
        <v>296</v>
      </c>
      <c r="F3657" s="2" t="s">
        <v>406</v>
      </c>
      <c r="G3657" s="2">
        <v>3023</v>
      </c>
      <c r="H3657" s="2">
        <v>3</v>
      </c>
      <c r="I3657" s="2">
        <v>31</v>
      </c>
      <c r="J3657" s="2"/>
      <c r="K3657" s="2" t="s">
        <v>2769</v>
      </c>
      <c r="L3657" s="2" t="s">
        <v>2770</v>
      </c>
      <c r="M3657" s="2" t="s">
        <v>8911</v>
      </c>
      <c r="N3657" s="11">
        <v>0</v>
      </c>
      <c r="O3657" s="8" t="s">
        <v>9617</v>
      </c>
    </row>
    <row r="3658" spans="1:15" hidden="1">
      <c r="A3658" s="8">
        <v>2018</v>
      </c>
      <c r="B3658" s="22" t="s">
        <v>1911</v>
      </c>
      <c r="C3658" s="2" t="s">
        <v>1127</v>
      </c>
      <c r="D3658" s="2">
        <v>17</v>
      </c>
      <c r="E3658" s="2" t="s">
        <v>152</v>
      </c>
      <c r="F3658" s="2" t="s">
        <v>1137</v>
      </c>
      <c r="G3658" s="2">
        <v>3024</v>
      </c>
      <c r="H3658" s="2">
        <v>3</v>
      </c>
      <c r="I3658" s="2">
        <v>14</v>
      </c>
      <c r="J3658" s="2"/>
      <c r="K3658" s="2" t="s">
        <v>2753</v>
      </c>
      <c r="L3658" s="2" t="s">
        <v>2754</v>
      </c>
      <c r="M3658" s="2" t="s">
        <v>8902</v>
      </c>
      <c r="N3658" s="11">
        <v>0</v>
      </c>
      <c r="O3658" s="8" t="s">
        <v>9617</v>
      </c>
    </row>
    <row r="3659" spans="1:15" hidden="1">
      <c r="A3659" s="8">
        <v>2018</v>
      </c>
      <c r="B3659" s="22" t="s">
        <v>1922</v>
      </c>
      <c r="C3659" s="2" t="s">
        <v>1153</v>
      </c>
      <c r="D3659" s="2">
        <v>10</v>
      </c>
      <c r="E3659" s="2" t="s">
        <v>89</v>
      </c>
      <c r="F3659" s="2" t="s">
        <v>1152</v>
      </c>
      <c r="G3659" s="2">
        <v>3025</v>
      </c>
      <c r="H3659" s="2">
        <v>3</v>
      </c>
      <c r="I3659" s="2">
        <v>9</v>
      </c>
      <c r="J3659" s="2"/>
      <c r="K3659" s="2" t="s">
        <v>2781</v>
      </c>
      <c r="L3659" s="2" t="s">
        <v>2782</v>
      </c>
      <c r="M3659" s="2" t="s">
        <v>8912</v>
      </c>
      <c r="N3659" s="11">
        <v>0</v>
      </c>
      <c r="O3659" s="8" t="s">
        <v>9617</v>
      </c>
    </row>
    <row r="3660" spans="1:15" hidden="1">
      <c r="A3660" s="8">
        <v>2019</v>
      </c>
      <c r="B3660" s="22" t="s">
        <v>1444</v>
      </c>
      <c r="C3660" s="9" t="s">
        <v>408</v>
      </c>
      <c r="D3660" s="8">
        <v>1</v>
      </c>
      <c r="E3660" s="2" t="s">
        <v>18</v>
      </c>
      <c r="F3660" s="2" t="s">
        <v>407</v>
      </c>
      <c r="G3660" s="2">
        <v>1</v>
      </c>
      <c r="H3660" s="2">
        <v>1</v>
      </c>
      <c r="I3660" s="2">
        <v>1</v>
      </c>
      <c r="J3660" s="2"/>
      <c r="K3660" s="2" t="s">
        <v>2123</v>
      </c>
      <c r="L3660" s="2" t="s">
        <v>2124</v>
      </c>
      <c r="M3660" s="2" t="s">
        <v>8913</v>
      </c>
      <c r="N3660" s="11">
        <v>124212</v>
      </c>
      <c r="O3660" s="8" t="s">
        <v>9615</v>
      </c>
    </row>
    <row r="3661" spans="1:15" hidden="1">
      <c r="A3661" s="8">
        <v>2019</v>
      </c>
      <c r="B3661" s="22" t="s">
        <v>1445</v>
      </c>
      <c r="C3661" s="9" t="s">
        <v>409</v>
      </c>
      <c r="D3661" s="8">
        <v>1</v>
      </c>
      <c r="E3661" s="2" t="s">
        <v>18</v>
      </c>
      <c r="F3661" s="2" t="s">
        <v>19</v>
      </c>
      <c r="G3661" s="2">
        <v>3</v>
      </c>
      <c r="H3661" s="2">
        <v>1</v>
      </c>
      <c r="I3661" s="2">
        <v>1</v>
      </c>
      <c r="J3661" s="2"/>
      <c r="K3661" s="2" t="s">
        <v>1164</v>
      </c>
      <c r="L3661" s="2" t="s">
        <v>1165</v>
      </c>
      <c r="M3661" s="2" t="s">
        <v>8914</v>
      </c>
      <c r="N3661" s="11">
        <v>166915</v>
      </c>
      <c r="O3661" s="8" t="s">
        <v>9615</v>
      </c>
    </row>
    <row r="3662" spans="1:15" hidden="1">
      <c r="A3662" s="8">
        <v>2019</v>
      </c>
      <c r="B3662" s="22" t="s">
        <v>1446</v>
      </c>
      <c r="C3662" s="9" t="s">
        <v>410</v>
      </c>
      <c r="D3662" s="8">
        <v>1</v>
      </c>
      <c r="E3662" s="2" t="s">
        <v>18</v>
      </c>
      <c r="F3662" s="2" t="s">
        <v>20</v>
      </c>
      <c r="G3662" s="2">
        <v>4</v>
      </c>
      <c r="H3662" s="2">
        <v>1</v>
      </c>
      <c r="I3662" s="2">
        <v>1</v>
      </c>
      <c r="J3662" s="2"/>
      <c r="K3662" s="2" t="s">
        <v>1166</v>
      </c>
      <c r="L3662" s="2" t="s">
        <v>1167</v>
      </c>
      <c r="M3662" s="2" t="s">
        <v>8915</v>
      </c>
      <c r="N3662" s="11">
        <v>104024</v>
      </c>
      <c r="O3662" s="8" t="s">
        <v>9615</v>
      </c>
    </row>
    <row r="3663" spans="1:15" hidden="1">
      <c r="A3663" s="8">
        <v>2019</v>
      </c>
      <c r="B3663" s="22" t="s">
        <v>1447</v>
      </c>
      <c r="C3663" s="10" t="s">
        <v>412</v>
      </c>
      <c r="D3663" s="8">
        <v>1</v>
      </c>
      <c r="E3663" s="2" t="s">
        <v>18</v>
      </c>
      <c r="F3663" s="2" t="s">
        <v>411</v>
      </c>
      <c r="G3663" s="2">
        <v>8</v>
      </c>
      <c r="H3663" s="2">
        <v>1</v>
      </c>
      <c r="I3663" s="2">
        <v>1</v>
      </c>
      <c r="J3663" s="2"/>
      <c r="K3663" s="2" t="s">
        <v>2125</v>
      </c>
      <c r="L3663" s="2" t="s">
        <v>2126</v>
      </c>
      <c r="M3663" s="2" t="s">
        <v>8916</v>
      </c>
      <c r="N3663" s="11">
        <v>53721</v>
      </c>
      <c r="O3663" s="8" t="s">
        <v>9615</v>
      </c>
    </row>
    <row r="3664" spans="1:15" hidden="1">
      <c r="A3664" s="8">
        <v>2019</v>
      </c>
      <c r="B3664" s="22" t="s">
        <v>1448</v>
      </c>
      <c r="C3664" s="10" t="s">
        <v>414</v>
      </c>
      <c r="D3664" s="8">
        <v>1</v>
      </c>
      <c r="E3664" s="2" t="s">
        <v>18</v>
      </c>
      <c r="F3664" s="2" t="s">
        <v>413</v>
      </c>
      <c r="G3664" s="2">
        <v>2041</v>
      </c>
      <c r="H3664" s="2">
        <v>1</v>
      </c>
      <c r="I3664" s="2">
        <v>1</v>
      </c>
      <c r="J3664" s="2"/>
      <c r="K3664" s="2" t="s">
        <v>2127</v>
      </c>
      <c r="L3664" s="2" t="s">
        <v>2128</v>
      </c>
      <c r="M3664" s="2" t="s">
        <v>8917</v>
      </c>
      <c r="N3664" s="11">
        <v>66099</v>
      </c>
      <c r="O3664" s="8" t="s">
        <v>9615</v>
      </c>
    </row>
    <row r="3665" spans="1:15" hidden="1">
      <c r="A3665" s="8">
        <v>2019</v>
      </c>
      <c r="B3665" s="22" t="s">
        <v>1449</v>
      </c>
      <c r="C3665" s="9" t="s">
        <v>416</v>
      </c>
      <c r="D3665" s="8">
        <v>2</v>
      </c>
      <c r="E3665" s="2" t="s">
        <v>24</v>
      </c>
      <c r="F3665" s="2" t="s">
        <v>415</v>
      </c>
      <c r="G3665" s="2">
        <v>18</v>
      </c>
      <c r="H3665" s="2">
        <v>1</v>
      </c>
      <c r="I3665" s="2">
        <v>2</v>
      </c>
      <c r="J3665" s="2"/>
      <c r="K3665" s="2" t="s">
        <v>2129</v>
      </c>
      <c r="L3665" s="2" t="s">
        <v>2130</v>
      </c>
      <c r="M3665" s="2" t="s">
        <v>8918</v>
      </c>
      <c r="N3665" s="11">
        <v>403560</v>
      </c>
      <c r="O3665" s="8" t="s">
        <v>9615</v>
      </c>
    </row>
    <row r="3666" spans="1:15" hidden="1">
      <c r="A3666" s="8">
        <v>2019</v>
      </c>
      <c r="B3666" s="22" t="s">
        <v>1450</v>
      </c>
      <c r="C3666" s="9" t="s">
        <v>418</v>
      </c>
      <c r="D3666" s="8">
        <v>2</v>
      </c>
      <c r="E3666" s="2" t="s">
        <v>24</v>
      </c>
      <c r="F3666" s="2" t="s">
        <v>417</v>
      </c>
      <c r="G3666" s="2">
        <v>21</v>
      </c>
      <c r="H3666" s="2">
        <v>1</v>
      </c>
      <c r="I3666" s="2">
        <v>2</v>
      </c>
      <c r="J3666" s="2"/>
      <c r="K3666" s="2" t="s">
        <v>2131</v>
      </c>
      <c r="L3666" s="2" t="s">
        <v>2132</v>
      </c>
      <c r="M3666" s="2" t="s">
        <v>8919</v>
      </c>
      <c r="N3666" s="11">
        <v>104095</v>
      </c>
      <c r="O3666" s="8" t="s">
        <v>9615</v>
      </c>
    </row>
    <row r="3667" spans="1:15" hidden="1">
      <c r="A3667" s="8">
        <v>2019</v>
      </c>
      <c r="B3667" s="22" t="s">
        <v>1451</v>
      </c>
      <c r="C3667" s="10" t="s">
        <v>420</v>
      </c>
      <c r="D3667" s="8">
        <v>2</v>
      </c>
      <c r="E3667" s="2" t="s">
        <v>24</v>
      </c>
      <c r="F3667" s="2" t="s">
        <v>419</v>
      </c>
      <c r="G3667" s="2">
        <v>24</v>
      </c>
      <c r="H3667" s="2">
        <v>1</v>
      </c>
      <c r="I3667" s="2">
        <v>2</v>
      </c>
      <c r="J3667" s="2"/>
      <c r="K3667" s="2" t="s">
        <v>2133</v>
      </c>
      <c r="L3667" s="2" t="s">
        <v>2134</v>
      </c>
      <c r="M3667" s="2" t="s">
        <v>8920</v>
      </c>
      <c r="N3667" s="11">
        <v>95230</v>
      </c>
      <c r="O3667" s="8" t="s">
        <v>9615</v>
      </c>
    </row>
    <row r="3668" spans="1:15" hidden="1">
      <c r="A3668" s="8">
        <v>2019</v>
      </c>
      <c r="B3668" s="22" t="s">
        <v>1452</v>
      </c>
      <c r="C3668" s="9" t="s">
        <v>422</v>
      </c>
      <c r="D3668" s="8">
        <v>2</v>
      </c>
      <c r="E3668" s="2" t="s">
        <v>24</v>
      </c>
      <c r="F3668" s="2" t="s">
        <v>421</v>
      </c>
      <c r="G3668" s="2">
        <v>26</v>
      </c>
      <c r="H3668" s="2">
        <v>1</v>
      </c>
      <c r="I3668" s="2">
        <v>2</v>
      </c>
      <c r="J3668" s="2"/>
      <c r="K3668" s="2" t="s">
        <v>2135</v>
      </c>
      <c r="L3668" s="2" t="s">
        <v>2136</v>
      </c>
      <c r="M3668" s="2" t="s">
        <v>8921</v>
      </c>
      <c r="N3668" s="11">
        <v>58570</v>
      </c>
      <c r="O3668" s="8" t="s">
        <v>9616</v>
      </c>
    </row>
    <row r="3669" spans="1:15" hidden="1">
      <c r="A3669" s="8">
        <v>2019</v>
      </c>
      <c r="B3669" s="22" t="s">
        <v>1453</v>
      </c>
      <c r="C3669" s="9" t="s">
        <v>424</v>
      </c>
      <c r="D3669" s="8">
        <v>2</v>
      </c>
      <c r="E3669" s="2" t="s">
        <v>24</v>
      </c>
      <c r="F3669" s="2" t="s">
        <v>423</v>
      </c>
      <c r="G3669" s="2">
        <v>28</v>
      </c>
      <c r="H3669" s="2">
        <v>1</v>
      </c>
      <c r="I3669" s="2">
        <v>2</v>
      </c>
      <c r="J3669" s="2"/>
      <c r="K3669" s="2" t="s">
        <v>2137</v>
      </c>
      <c r="L3669" s="2" t="s">
        <v>2138</v>
      </c>
      <c r="M3669" s="2" t="s">
        <v>8922</v>
      </c>
      <c r="N3669" s="11">
        <v>92977</v>
      </c>
      <c r="O3669" s="8" t="s">
        <v>9615</v>
      </c>
    </row>
    <row r="3670" spans="1:15" hidden="1">
      <c r="A3670" s="8">
        <v>2019</v>
      </c>
      <c r="B3670" s="22" t="s">
        <v>1454</v>
      </c>
      <c r="C3670" s="9" t="s">
        <v>426</v>
      </c>
      <c r="D3670" s="8">
        <v>2</v>
      </c>
      <c r="E3670" s="2" t="s">
        <v>24</v>
      </c>
      <c r="F3670" s="2" t="s">
        <v>425</v>
      </c>
      <c r="G3670" s="2">
        <v>31</v>
      </c>
      <c r="H3670" s="2">
        <v>1</v>
      </c>
      <c r="I3670" s="2">
        <v>2</v>
      </c>
      <c r="J3670" s="2"/>
      <c r="K3670" s="2" t="s">
        <v>2139</v>
      </c>
      <c r="L3670" s="2" t="s">
        <v>2140</v>
      </c>
      <c r="M3670" s="2" t="s">
        <v>8923</v>
      </c>
      <c r="N3670" s="11">
        <v>66140</v>
      </c>
      <c r="O3670" s="8" t="s">
        <v>9615</v>
      </c>
    </row>
    <row r="3671" spans="1:15" hidden="1">
      <c r="A3671" s="8">
        <v>2019</v>
      </c>
      <c r="B3671" s="22" t="s">
        <v>1455</v>
      </c>
      <c r="C3671" s="10" t="s">
        <v>428</v>
      </c>
      <c r="D3671" s="8">
        <v>2</v>
      </c>
      <c r="E3671" s="2" t="s">
        <v>24</v>
      </c>
      <c r="F3671" s="2" t="s">
        <v>427</v>
      </c>
      <c r="G3671" s="2">
        <v>35</v>
      </c>
      <c r="H3671" s="2">
        <v>1</v>
      </c>
      <c r="I3671" s="2">
        <v>2</v>
      </c>
      <c r="J3671" s="2"/>
      <c r="K3671" s="2" t="s">
        <v>2141</v>
      </c>
      <c r="L3671" s="2" t="s">
        <v>2142</v>
      </c>
      <c r="M3671" s="2" t="s">
        <v>8924</v>
      </c>
      <c r="N3671" s="11">
        <v>16619</v>
      </c>
      <c r="O3671" s="8" t="s">
        <v>9615</v>
      </c>
    </row>
    <row r="3672" spans="1:15" hidden="1">
      <c r="A3672" s="8">
        <v>2019</v>
      </c>
      <c r="B3672" s="22" t="s">
        <v>1456</v>
      </c>
      <c r="C3672" s="9" t="s">
        <v>430</v>
      </c>
      <c r="D3672" s="8">
        <v>2</v>
      </c>
      <c r="E3672" s="2" t="s">
        <v>24</v>
      </c>
      <c r="F3672" s="2" t="s">
        <v>429</v>
      </c>
      <c r="G3672" s="2">
        <v>42</v>
      </c>
      <c r="H3672" s="2">
        <v>1</v>
      </c>
      <c r="I3672" s="2">
        <v>2</v>
      </c>
      <c r="J3672" s="2"/>
      <c r="K3672" s="2" t="s">
        <v>2143</v>
      </c>
      <c r="L3672" s="2" t="s">
        <v>2144</v>
      </c>
      <c r="M3672" s="2" t="s">
        <v>8925</v>
      </c>
      <c r="N3672" s="11">
        <v>9982</v>
      </c>
      <c r="O3672" s="8" t="s">
        <v>9615</v>
      </c>
    </row>
    <row r="3673" spans="1:15" hidden="1">
      <c r="A3673" s="8">
        <v>2019</v>
      </c>
      <c r="B3673" s="22" t="s">
        <v>1457</v>
      </c>
      <c r="C3673" s="10" t="s">
        <v>432</v>
      </c>
      <c r="D3673" s="8">
        <v>2</v>
      </c>
      <c r="E3673" s="2" t="s">
        <v>24</v>
      </c>
      <c r="F3673" s="2" t="s">
        <v>431</v>
      </c>
      <c r="G3673" s="2">
        <v>2042</v>
      </c>
      <c r="H3673" s="2">
        <v>1</v>
      </c>
      <c r="I3673" s="2">
        <v>2</v>
      </c>
      <c r="J3673" s="2"/>
      <c r="K3673" s="2" t="s">
        <v>2145</v>
      </c>
      <c r="L3673" s="2" t="s">
        <v>2146</v>
      </c>
      <c r="M3673" s="2" t="s">
        <v>8926</v>
      </c>
      <c r="N3673" s="11">
        <v>99477</v>
      </c>
      <c r="O3673" s="8" t="s">
        <v>9615</v>
      </c>
    </row>
    <row r="3674" spans="1:15" hidden="1">
      <c r="A3674" s="8">
        <v>2019</v>
      </c>
      <c r="B3674" s="22" t="s">
        <v>1458</v>
      </c>
      <c r="C3674" s="9" t="s">
        <v>433</v>
      </c>
      <c r="D3674" s="8">
        <v>3</v>
      </c>
      <c r="E3674" s="2" t="s">
        <v>33</v>
      </c>
      <c r="F3674" s="2" t="s">
        <v>34</v>
      </c>
      <c r="G3674" s="2">
        <v>71</v>
      </c>
      <c r="H3674" s="2">
        <v>1</v>
      </c>
      <c r="I3674" s="2">
        <v>3</v>
      </c>
      <c r="J3674" s="2"/>
      <c r="K3674" s="2" t="s">
        <v>1169</v>
      </c>
      <c r="L3674" s="2" t="s">
        <v>1170</v>
      </c>
      <c r="M3674" s="2" t="s">
        <v>8927</v>
      </c>
      <c r="N3674" s="11">
        <v>97400</v>
      </c>
      <c r="O3674" s="8" t="s">
        <v>9616</v>
      </c>
    </row>
    <row r="3675" spans="1:15" hidden="1">
      <c r="A3675" s="8">
        <v>2019</v>
      </c>
      <c r="B3675" s="22" t="s">
        <v>1459</v>
      </c>
      <c r="C3675" s="10" t="s">
        <v>435</v>
      </c>
      <c r="D3675" s="8">
        <v>3</v>
      </c>
      <c r="E3675" s="2" t="s">
        <v>33</v>
      </c>
      <c r="F3675" s="2" t="s">
        <v>434</v>
      </c>
      <c r="G3675" s="2">
        <v>72</v>
      </c>
      <c r="H3675" s="2">
        <v>1</v>
      </c>
      <c r="I3675" s="2">
        <v>3</v>
      </c>
      <c r="J3675" s="2"/>
      <c r="K3675" s="2" t="s">
        <v>2147</v>
      </c>
      <c r="L3675" s="2" t="s">
        <v>2148</v>
      </c>
      <c r="M3675" s="2" t="s">
        <v>8928</v>
      </c>
      <c r="N3675" s="11">
        <v>70566</v>
      </c>
      <c r="O3675" s="8" t="s">
        <v>9616</v>
      </c>
    </row>
    <row r="3676" spans="1:15" hidden="1">
      <c r="A3676" s="8">
        <v>2019</v>
      </c>
      <c r="B3676" s="22" t="s">
        <v>1460</v>
      </c>
      <c r="C3676" s="9" t="s">
        <v>436</v>
      </c>
      <c r="D3676" s="8">
        <v>3</v>
      </c>
      <c r="E3676" s="2" t="s">
        <v>33</v>
      </c>
      <c r="F3676" s="2" t="s">
        <v>37</v>
      </c>
      <c r="G3676" s="2">
        <v>74</v>
      </c>
      <c r="H3676" s="2">
        <v>1</v>
      </c>
      <c r="I3676" s="2">
        <v>3</v>
      </c>
      <c r="J3676" s="2"/>
      <c r="K3676" s="2" t="s">
        <v>1173</v>
      </c>
      <c r="L3676" s="2" t="s">
        <v>1174</v>
      </c>
      <c r="M3676" s="2" t="s">
        <v>8929</v>
      </c>
      <c r="N3676" s="11">
        <v>102778</v>
      </c>
      <c r="O3676" s="8" t="s">
        <v>9615</v>
      </c>
    </row>
    <row r="3677" spans="1:15" hidden="1">
      <c r="A3677" s="8">
        <v>2019</v>
      </c>
      <c r="B3677" s="22" t="s">
        <v>1461</v>
      </c>
      <c r="C3677" s="10" t="s">
        <v>438</v>
      </c>
      <c r="D3677" s="8">
        <v>3</v>
      </c>
      <c r="E3677" s="2" t="s">
        <v>33</v>
      </c>
      <c r="F3677" s="2" t="s">
        <v>437</v>
      </c>
      <c r="G3677" s="2">
        <v>75</v>
      </c>
      <c r="H3677" s="2">
        <v>1</v>
      </c>
      <c r="I3677" s="2">
        <v>3</v>
      </c>
      <c r="J3677" s="2"/>
      <c r="K3677" s="2" t="s">
        <v>2149</v>
      </c>
      <c r="L3677" s="2" t="s">
        <v>2150</v>
      </c>
      <c r="M3677" s="2" t="s">
        <v>8930</v>
      </c>
      <c r="N3677" s="11">
        <v>31345</v>
      </c>
      <c r="O3677" s="8" t="s">
        <v>9616</v>
      </c>
    </row>
    <row r="3678" spans="1:15" hidden="1">
      <c r="A3678" s="8">
        <v>2019</v>
      </c>
      <c r="B3678" s="22" t="s">
        <v>1462</v>
      </c>
      <c r="C3678" s="9" t="s">
        <v>439</v>
      </c>
      <c r="D3678" s="8">
        <v>3</v>
      </c>
      <c r="E3678" s="2" t="s">
        <v>33</v>
      </c>
      <c r="F3678" s="2" t="s">
        <v>38</v>
      </c>
      <c r="G3678" s="2">
        <v>77</v>
      </c>
      <c r="H3678" s="2">
        <v>1</v>
      </c>
      <c r="I3678" s="2">
        <v>3</v>
      </c>
      <c r="J3678" s="2"/>
      <c r="K3678" s="2" t="s">
        <v>1176</v>
      </c>
      <c r="L3678" s="2" t="s">
        <v>1177</v>
      </c>
      <c r="M3678" s="2" t="s">
        <v>8931</v>
      </c>
      <c r="N3678" s="11">
        <v>26570</v>
      </c>
      <c r="O3678" s="8" t="s">
        <v>9615</v>
      </c>
    </row>
    <row r="3679" spans="1:15" hidden="1">
      <c r="A3679" s="8">
        <v>2019</v>
      </c>
      <c r="B3679" s="22" t="s">
        <v>1463</v>
      </c>
      <c r="C3679" s="10" t="s">
        <v>441</v>
      </c>
      <c r="D3679" s="8">
        <v>3</v>
      </c>
      <c r="E3679" s="2" t="s">
        <v>33</v>
      </c>
      <c r="F3679" s="2" t="s">
        <v>440</v>
      </c>
      <c r="G3679" s="2">
        <v>79</v>
      </c>
      <c r="H3679" s="2">
        <v>1</v>
      </c>
      <c r="I3679" s="2">
        <v>3</v>
      </c>
      <c r="J3679" s="2"/>
      <c r="K3679" s="2" t="s">
        <v>2151</v>
      </c>
      <c r="L3679" s="2" t="s">
        <v>2152</v>
      </c>
      <c r="M3679" s="2" t="s">
        <v>8932</v>
      </c>
      <c r="N3679" s="11">
        <v>10028</v>
      </c>
      <c r="O3679" s="8" t="s">
        <v>9615</v>
      </c>
    </row>
    <row r="3680" spans="1:15">
      <c r="A3680" s="8">
        <v>2019</v>
      </c>
      <c r="B3680" s="22" t="s">
        <v>1464</v>
      </c>
      <c r="C3680" s="9" t="s">
        <v>442</v>
      </c>
      <c r="D3680" s="8">
        <v>4</v>
      </c>
      <c r="E3680" s="2" t="s">
        <v>41</v>
      </c>
      <c r="F3680" s="2" t="s">
        <v>42</v>
      </c>
      <c r="G3680" s="2">
        <v>94</v>
      </c>
      <c r="H3680" s="2">
        <v>1</v>
      </c>
      <c r="I3680" s="2">
        <v>4</v>
      </c>
      <c r="J3680" s="2"/>
      <c r="K3680" s="2" t="s">
        <v>1179</v>
      </c>
      <c r="L3680" s="2" t="s">
        <v>1180</v>
      </c>
      <c r="M3680" s="2" t="s">
        <v>8933</v>
      </c>
      <c r="N3680" s="11">
        <v>92030</v>
      </c>
      <c r="O3680" s="8" t="s">
        <v>9616</v>
      </c>
    </row>
    <row r="3681" spans="1:15" hidden="1">
      <c r="A3681" s="8">
        <v>2019</v>
      </c>
      <c r="B3681" s="22" t="s">
        <v>1465</v>
      </c>
      <c r="C3681" s="9" t="s">
        <v>443</v>
      </c>
      <c r="D3681" s="8">
        <v>4</v>
      </c>
      <c r="E3681" s="2" t="s">
        <v>41</v>
      </c>
      <c r="F3681" s="2" t="s">
        <v>43</v>
      </c>
      <c r="G3681" s="2">
        <v>95</v>
      </c>
      <c r="H3681" s="2">
        <v>1</v>
      </c>
      <c r="I3681" s="2">
        <v>4</v>
      </c>
      <c r="J3681" s="2"/>
      <c r="K3681" s="2" t="s">
        <v>1183</v>
      </c>
      <c r="L3681" s="2" t="s">
        <v>1184</v>
      </c>
      <c r="M3681" s="2" t="s">
        <v>8934</v>
      </c>
      <c r="N3681" s="11">
        <v>99328</v>
      </c>
      <c r="O3681" s="8" t="s">
        <v>9615</v>
      </c>
    </row>
    <row r="3682" spans="1:15" hidden="1">
      <c r="A3682" s="8">
        <v>2019</v>
      </c>
      <c r="B3682" s="22" t="s">
        <v>1466</v>
      </c>
      <c r="C3682" s="9" t="s">
        <v>444</v>
      </c>
      <c r="D3682" s="8">
        <v>4</v>
      </c>
      <c r="E3682" s="2" t="s">
        <v>41</v>
      </c>
      <c r="F3682" s="2" t="s">
        <v>44</v>
      </c>
      <c r="G3682" s="2">
        <v>97</v>
      </c>
      <c r="H3682" s="2">
        <v>1</v>
      </c>
      <c r="I3682" s="2">
        <v>4</v>
      </c>
      <c r="J3682" s="2"/>
      <c r="K3682" s="2" t="s">
        <v>1185</v>
      </c>
      <c r="L3682" s="2" t="s">
        <v>1186</v>
      </c>
      <c r="M3682" s="2" t="s">
        <v>8935</v>
      </c>
      <c r="N3682" s="11">
        <v>28933</v>
      </c>
      <c r="O3682" s="8" t="s">
        <v>9615</v>
      </c>
    </row>
    <row r="3683" spans="1:15" hidden="1">
      <c r="A3683" s="8">
        <v>2019</v>
      </c>
      <c r="B3683" s="22" t="s">
        <v>1467</v>
      </c>
      <c r="C3683" s="10" t="s">
        <v>446</v>
      </c>
      <c r="D3683" s="8">
        <v>4</v>
      </c>
      <c r="E3683" s="2" t="s">
        <v>41</v>
      </c>
      <c r="F3683" s="2" t="s">
        <v>445</v>
      </c>
      <c r="G3683" s="2">
        <v>98</v>
      </c>
      <c r="H3683" s="2">
        <v>1</v>
      </c>
      <c r="I3683" s="2">
        <v>4</v>
      </c>
      <c r="J3683" s="2"/>
      <c r="K3683" s="2" t="s">
        <v>2153</v>
      </c>
      <c r="L3683" s="2" t="s">
        <v>2154</v>
      </c>
      <c r="M3683" s="2" t="s">
        <v>8936</v>
      </c>
      <c r="N3683" s="11">
        <v>15675</v>
      </c>
      <c r="O3683" s="8" t="s">
        <v>9615</v>
      </c>
    </row>
    <row r="3684" spans="1:15" hidden="1">
      <c r="A3684" s="8">
        <v>2019</v>
      </c>
      <c r="B3684" s="22" t="s">
        <v>1468</v>
      </c>
      <c r="C3684" s="9" t="s">
        <v>447</v>
      </c>
      <c r="D3684" s="8">
        <v>4</v>
      </c>
      <c r="E3684" s="2" t="s">
        <v>41</v>
      </c>
      <c r="F3684" s="2" t="s">
        <v>47</v>
      </c>
      <c r="G3684" s="2">
        <v>1904</v>
      </c>
      <c r="H3684" s="2">
        <v>1</v>
      </c>
      <c r="I3684" s="2">
        <v>4</v>
      </c>
      <c r="J3684" s="2"/>
      <c r="K3684" s="2" t="s">
        <v>1187</v>
      </c>
      <c r="L3684" s="2" t="s">
        <v>1188</v>
      </c>
      <c r="M3684" s="2" t="s">
        <v>8937</v>
      </c>
      <c r="N3684" s="11">
        <v>52470</v>
      </c>
      <c r="O3684" s="8" t="s">
        <v>9615</v>
      </c>
    </row>
    <row r="3685" spans="1:15" hidden="1">
      <c r="A3685" s="8">
        <v>2019</v>
      </c>
      <c r="B3685" s="22" t="s">
        <v>1469</v>
      </c>
      <c r="C3685" s="9" t="s">
        <v>448</v>
      </c>
      <c r="D3685" s="8">
        <v>5</v>
      </c>
      <c r="E3685" s="2" t="s">
        <v>48</v>
      </c>
      <c r="F3685" s="2" t="s">
        <v>49</v>
      </c>
      <c r="G3685" s="2">
        <v>110</v>
      </c>
      <c r="H3685" s="2">
        <v>1</v>
      </c>
      <c r="I3685" s="2">
        <v>7</v>
      </c>
      <c r="J3685" s="2"/>
      <c r="K3685" s="2" t="s">
        <v>1190</v>
      </c>
      <c r="L3685" s="2" t="s">
        <v>1191</v>
      </c>
      <c r="M3685" s="2" t="s">
        <v>8938</v>
      </c>
      <c r="N3685" s="11">
        <v>158838</v>
      </c>
      <c r="O3685" s="8" t="s">
        <v>9615</v>
      </c>
    </row>
    <row r="3686" spans="1:15" hidden="1">
      <c r="A3686" s="8">
        <v>2019</v>
      </c>
      <c r="B3686" s="22" t="s">
        <v>1470</v>
      </c>
      <c r="C3686" s="9" t="s">
        <v>450</v>
      </c>
      <c r="D3686" s="8">
        <v>5</v>
      </c>
      <c r="E3686" s="2" t="s">
        <v>48</v>
      </c>
      <c r="F3686" s="2" t="s">
        <v>449</v>
      </c>
      <c r="G3686" s="2">
        <v>111</v>
      </c>
      <c r="H3686" s="2">
        <v>1</v>
      </c>
      <c r="I3686" s="2">
        <v>7</v>
      </c>
      <c r="J3686" s="2"/>
      <c r="K3686" s="2" t="s">
        <v>1190</v>
      </c>
      <c r="L3686" s="2" t="s">
        <v>1191</v>
      </c>
      <c r="M3686" s="2" t="s">
        <v>8939</v>
      </c>
      <c r="N3686" s="11">
        <v>158377</v>
      </c>
      <c r="O3686" s="8" t="s">
        <v>9615</v>
      </c>
    </row>
    <row r="3687" spans="1:15" hidden="1">
      <c r="A3687" s="8">
        <v>2019</v>
      </c>
      <c r="B3687" s="22" t="s">
        <v>1471</v>
      </c>
      <c r="C3687" s="10" t="s">
        <v>452</v>
      </c>
      <c r="D3687" s="8">
        <v>5</v>
      </c>
      <c r="E3687" s="2" t="s">
        <v>48</v>
      </c>
      <c r="F3687" s="2" t="s">
        <v>451</v>
      </c>
      <c r="G3687" s="2">
        <v>113</v>
      </c>
      <c r="H3687" s="2">
        <v>1</v>
      </c>
      <c r="I3687" s="2">
        <v>7</v>
      </c>
      <c r="J3687" s="2"/>
      <c r="K3687" s="2" t="s">
        <v>2155</v>
      </c>
      <c r="L3687" s="2" t="s">
        <v>2156</v>
      </c>
      <c r="M3687" s="2" t="s">
        <v>8940</v>
      </c>
      <c r="N3687" s="11">
        <v>66416</v>
      </c>
      <c r="O3687" s="8" t="s">
        <v>9616</v>
      </c>
    </row>
    <row r="3688" spans="1:15" hidden="1">
      <c r="A3688" s="8">
        <v>2019</v>
      </c>
      <c r="B3688" s="22" t="s">
        <v>1472</v>
      </c>
      <c r="C3688" s="9" t="s">
        <v>453</v>
      </c>
      <c r="D3688" s="8">
        <v>5</v>
      </c>
      <c r="E3688" s="2" t="s">
        <v>48</v>
      </c>
      <c r="F3688" s="2" t="s">
        <v>50</v>
      </c>
      <c r="G3688" s="2">
        <v>114</v>
      </c>
      <c r="H3688" s="2">
        <v>1</v>
      </c>
      <c r="I3688" s="2">
        <v>7</v>
      </c>
      <c r="J3688" s="2"/>
      <c r="K3688" s="2" t="s">
        <v>1193</v>
      </c>
      <c r="L3688" s="2" t="s">
        <v>1194</v>
      </c>
      <c r="M3688" s="2" t="s">
        <v>8941</v>
      </c>
      <c r="N3688" s="11">
        <v>24730</v>
      </c>
      <c r="O3688" s="8" t="s">
        <v>9616</v>
      </c>
    </row>
    <row r="3689" spans="1:15" hidden="1">
      <c r="A3689" s="8">
        <v>2019</v>
      </c>
      <c r="B3689" s="22" t="s">
        <v>1473</v>
      </c>
      <c r="C3689" s="10" t="s">
        <v>455</v>
      </c>
      <c r="D3689" s="8">
        <v>5</v>
      </c>
      <c r="E3689" s="2" t="s">
        <v>48</v>
      </c>
      <c r="F3689" s="2" t="s">
        <v>454</v>
      </c>
      <c r="G3689" s="2">
        <v>119</v>
      </c>
      <c r="H3689" s="2">
        <v>1</v>
      </c>
      <c r="I3689" s="2">
        <v>7</v>
      </c>
      <c r="J3689" s="2"/>
      <c r="K3689" s="2" t="s">
        <v>2157</v>
      </c>
      <c r="L3689" s="2" t="s">
        <v>2158</v>
      </c>
      <c r="M3689" s="2" t="s">
        <v>8942</v>
      </c>
      <c r="N3689" s="11">
        <v>19318</v>
      </c>
      <c r="O3689" s="8" t="s">
        <v>9615</v>
      </c>
    </row>
    <row r="3690" spans="1:15" hidden="1">
      <c r="A3690" s="8">
        <v>2019</v>
      </c>
      <c r="B3690" s="22" t="s">
        <v>1474</v>
      </c>
      <c r="C3690" s="10" t="s">
        <v>457</v>
      </c>
      <c r="D3690" s="8">
        <v>5</v>
      </c>
      <c r="E3690" s="2" t="s">
        <v>48</v>
      </c>
      <c r="F3690" s="2" t="s">
        <v>456</v>
      </c>
      <c r="G3690" s="2">
        <v>120</v>
      </c>
      <c r="H3690" s="2">
        <v>1</v>
      </c>
      <c r="I3690" s="2">
        <v>7</v>
      </c>
      <c r="J3690" s="2"/>
      <c r="K3690" s="2" t="s">
        <v>2159</v>
      </c>
      <c r="L3690" s="2" t="s">
        <v>2160</v>
      </c>
      <c r="M3690" s="2" t="s">
        <v>8943</v>
      </c>
      <c r="N3690" s="11">
        <v>21976</v>
      </c>
      <c r="O3690" s="8" t="s">
        <v>9615</v>
      </c>
    </row>
    <row r="3691" spans="1:15" hidden="1">
      <c r="A3691" s="8">
        <v>2019</v>
      </c>
      <c r="B3691" s="22" t="s">
        <v>1475</v>
      </c>
      <c r="C3691" s="9" t="s">
        <v>459</v>
      </c>
      <c r="D3691" s="8">
        <v>5</v>
      </c>
      <c r="E3691" s="2" t="s">
        <v>48</v>
      </c>
      <c r="F3691" s="2" t="s">
        <v>458</v>
      </c>
      <c r="G3691" s="2">
        <v>123</v>
      </c>
      <c r="H3691" s="2">
        <v>1</v>
      </c>
      <c r="I3691" s="2">
        <v>7</v>
      </c>
      <c r="J3691" s="2"/>
      <c r="K3691" s="2" t="s">
        <v>2161</v>
      </c>
      <c r="L3691" s="2" t="s">
        <v>2162</v>
      </c>
      <c r="M3691" s="2" t="s">
        <v>8944</v>
      </c>
      <c r="N3691" s="11">
        <v>9461</v>
      </c>
      <c r="O3691" s="8" t="s">
        <v>9615</v>
      </c>
    </row>
    <row r="3692" spans="1:15" hidden="1">
      <c r="A3692" s="8">
        <v>2019</v>
      </c>
      <c r="B3692" s="22" t="s">
        <v>1476</v>
      </c>
      <c r="C3692" s="10" t="s">
        <v>461</v>
      </c>
      <c r="D3692" s="8">
        <v>5</v>
      </c>
      <c r="E3692" s="2" t="s">
        <v>48</v>
      </c>
      <c r="F3692" s="2" t="s">
        <v>460</v>
      </c>
      <c r="G3692" s="2">
        <v>130</v>
      </c>
      <c r="H3692" s="2">
        <v>1</v>
      </c>
      <c r="I3692" s="2">
        <v>7</v>
      </c>
      <c r="J3692" s="2"/>
      <c r="K3692" s="2" t="s">
        <v>2163</v>
      </c>
      <c r="L3692" s="2" t="s">
        <v>2164</v>
      </c>
      <c r="M3692" s="2" t="s">
        <v>8945</v>
      </c>
      <c r="N3692" s="11">
        <v>6336</v>
      </c>
      <c r="O3692" s="8" t="s">
        <v>9615</v>
      </c>
    </row>
    <row r="3693" spans="1:15" hidden="1">
      <c r="A3693" s="8">
        <v>2019</v>
      </c>
      <c r="B3693" s="22" t="s">
        <v>1477</v>
      </c>
      <c r="C3693" s="9" t="s">
        <v>462</v>
      </c>
      <c r="D3693" s="8">
        <v>5</v>
      </c>
      <c r="E3693" s="2" t="s">
        <v>48</v>
      </c>
      <c r="F3693" s="2" t="s">
        <v>55</v>
      </c>
      <c r="G3693" s="2">
        <v>2053</v>
      </c>
      <c r="H3693" s="2">
        <v>1</v>
      </c>
      <c r="I3693" s="2">
        <v>7</v>
      </c>
      <c r="J3693" s="2"/>
      <c r="K3693" s="2" t="s">
        <v>2165</v>
      </c>
      <c r="L3693" s="2" t="s">
        <v>2165</v>
      </c>
      <c r="M3693" s="2" t="s">
        <v>8946</v>
      </c>
      <c r="N3693" s="11">
        <v>77097</v>
      </c>
      <c r="O3693" s="8" t="s">
        <v>9615</v>
      </c>
    </row>
    <row r="3694" spans="1:15" hidden="1">
      <c r="A3694" s="8">
        <v>2019</v>
      </c>
      <c r="B3694" s="22" t="s">
        <v>1478</v>
      </c>
      <c r="C3694" s="9" t="s">
        <v>463</v>
      </c>
      <c r="D3694" s="8">
        <v>6</v>
      </c>
      <c r="E3694" s="2" t="s">
        <v>56</v>
      </c>
      <c r="F3694" s="2" t="s">
        <v>57</v>
      </c>
      <c r="G3694" s="2">
        <v>150</v>
      </c>
      <c r="H3694" s="2">
        <v>1</v>
      </c>
      <c r="I3694" s="2">
        <v>8</v>
      </c>
      <c r="J3694" s="2"/>
      <c r="K3694" s="2" t="s">
        <v>1195</v>
      </c>
      <c r="L3694" s="2" t="s">
        <v>1196</v>
      </c>
      <c r="M3694" s="2" t="s">
        <v>8947</v>
      </c>
      <c r="N3694" s="11">
        <v>256111</v>
      </c>
      <c r="O3694" s="8" t="s">
        <v>9615</v>
      </c>
    </row>
    <row r="3695" spans="1:15" hidden="1">
      <c r="A3695" s="8">
        <v>2019</v>
      </c>
      <c r="B3695" s="22" t="s">
        <v>1479</v>
      </c>
      <c r="C3695" s="10" t="s">
        <v>465</v>
      </c>
      <c r="D3695" s="8">
        <v>6</v>
      </c>
      <c r="E3695" s="2" t="s">
        <v>56</v>
      </c>
      <c r="F3695" s="2" t="s">
        <v>464</v>
      </c>
      <c r="G3695" s="2">
        <v>152</v>
      </c>
      <c r="H3695" s="2">
        <v>1</v>
      </c>
      <c r="I3695" s="2">
        <v>8</v>
      </c>
      <c r="J3695" s="2"/>
      <c r="K3695" s="2" t="s">
        <v>2166</v>
      </c>
      <c r="L3695" s="2" t="s">
        <v>2167</v>
      </c>
      <c r="M3695" s="2" t="s">
        <v>8948</v>
      </c>
      <c r="N3695" s="11">
        <v>160988</v>
      </c>
      <c r="O3695" s="8" t="s">
        <v>9615</v>
      </c>
    </row>
    <row r="3696" spans="1:15" hidden="1">
      <c r="A3696" s="8">
        <v>2019</v>
      </c>
      <c r="B3696" s="22" t="s">
        <v>1480</v>
      </c>
      <c r="C3696" s="9" t="s">
        <v>466</v>
      </c>
      <c r="D3696" s="8">
        <v>6</v>
      </c>
      <c r="E3696" s="2" t="s">
        <v>56</v>
      </c>
      <c r="F3696" s="2" t="s">
        <v>58</v>
      </c>
      <c r="G3696" s="2">
        <v>153</v>
      </c>
      <c r="H3696" s="2">
        <v>1</v>
      </c>
      <c r="I3696" s="2">
        <v>8</v>
      </c>
      <c r="J3696" s="2"/>
      <c r="K3696" s="2" t="s">
        <v>1198</v>
      </c>
      <c r="L3696" s="2" t="s">
        <v>1199</v>
      </c>
      <c r="M3696" s="2" t="s">
        <v>8949</v>
      </c>
      <c r="N3696" s="11">
        <v>227847</v>
      </c>
      <c r="O3696" s="8" t="s">
        <v>9615</v>
      </c>
    </row>
    <row r="3697" spans="1:15" hidden="1">
      <c r="A3697" s="8">
        <v>2019</v>
      </c>
      <c r="B3697" s="22" t="s">
        <v>1481</v>
      </c>
      <c r="C3697" s="10" t="s">
        <v>468</v>
      </c>
      <c r="D3697" s="8">
        <v>6</v>
      </c>
      <c r="E3697" s="2" t="s">
        <v>56</v>
      </c>
      <c r="F3697" s="2" t="s">
        <v>467</v>
      </c>
      <c r="G3697" s="2">
        <v>154</v>
      </c>
      <c r="H3697" s="2">
        <v>1</v>
      </c>
      <c r="I3697" s="2">
        <v>8</v>
      </c>
      <c r="J3697" s="2"/>
      <c r="K3697" s="2" t="s">
        <v>2168</v>
      </c>
      <c r="L3697" s="2" t="s">
        <v>2169</v>
      </c>
      <c r="M3697" s="2" t="s">
        <v>8950</v>
      </c>
      <c r="N3697" s="11">
        <v>131664</v>
      </c>
      <c r="O3697" s="8" t="s">
        <v>9615</v>
      </c>
    </row>
    <row r="3698" spans="1:15" hidden="1">
      <c r="A3698" s="8">
        <v>2019</v>
      </c>
      <c r="B3698" s="22" t="s">
        <v>1482</v>
      </c>
      <c r="C3698" s="10" t="s">
        <v>470</v>
      </c>
      <c r="D3698" s="8">
        <v>6</v>
      </c>
      <c r="E3698" s="2" t="s">
        <v>56</v>
      </c>
      <c r="F3698" s="2" t="s">
        <v>469</v>
      </c>
      <c r="G3698" s="2">
        <v>156</v>
      </c>
      <c r="H3698" s="2">
        <v>1</v>
      </c>
      <c r="I3698" s="2">
        <v>8</v>
      </c>
      <c r="J3698" s="2"/>
      <c r="K3698" s="2" t="s">
        <v>2170</v>
      </c>
      <c r="L3698" s="2" t="s">
        <v>2171</v>
      </c>
      <c r="M3698" s="2" t="s">
        <v>8951</v>
      </c>
      <c r="N3698" s="11">
        <v>88146</v>
      </c>
      <c r="O3698" s="8" t="s">
        <v>9616</v>
      </c>
    </row>
    <row r="3699" spans="1:15" hidden="1">
      <c r="A3699" s="8">
        <v>2019</v>
      </c>
      <c r="B3699" s="22" t="s">
        <v>1483</v>
      </c>
      <c r="C3699" s="10" t="s">
        <v>472</v>
      </c>
      <c r="D3699" s="8">
        <v>6</v>
      </c>
      <c r="E3699" s="2" t="s">
        <v>56</v>
      </c>
      <c r="F3699" s="2" t="s">
        <v>471</v>
      </c>
      <c r="G3699" s="2">
        <v>157</v>
      </c>
      <c r="H3699" s="2">
        <v>1</v>
      </c>
      <c r="I3699" s="2">
        <v>8</v>
      </c>
      <c r="J3699" s="2"/>
      <c r="K3699" s="2" t="s">
        <v>2172</v>
      </c>
      <c r="L3699" s="2" t="s">
        <v>2173</v>
      </c>
      <c r="M3699" s="2" t="s">
        <v>8952</v>
      </c>
      <c r="N3699" s="11">
        <v>112230</v>
      </c>
      <c r="O3699" s="8" t="s">
        <v>9616</v>
      </c>
    </row>
    <row r="3700" spans="1:15" hidden="1">
      <c r="A3700" s="8">
        <v>2019</v>
      </c>
      <c r="B3700" s="22" t="s">
        <v>1484</v>
      </c>
      <c r="C3700" s="9" t="s">
        <v>474</v>
      </c>
      <c r="D3700" s="8">
        <v>6</v>
      </c>
      <c r="E3700" s="2" t="s">
        <v>56</v>
      </c>
      <c r="F3700" s="2" t="s">
        <v>473</v>
      </c>
      <c r="G3700" s="2">
        <v>158</v>
      </c>
      <c r="H3700" s="2">
        <v>1</v>
      </c>
      <c r="I3700" s="2">
        <v>8</v>
      </c>
      <c r="J3700" s="2"/>
      <c r="K3700" s="2" t="s">
        <v>2174</v>
      </c>
      <c r="L3700" s="2" t="s">
        <v>2175</v>
      </c>
      <c r="M3700" s="2" t="s">
        <v>8953</v>
      </c>
      <c r="N3700" s="11">
        <v>116143</v>
      </c>
      <c r="O3700" s="8" t="s">
        <v>9615</v>
      </c>
    </row>
    <row r="3701" spans="1:15" hidden="1">
      <c r="A3701" s="8">
        <v>2019</v>
      </c>
      <c r="B3701" s="22" t="s">
        <v>1485</v>
      </c>
      <c r="C3701" s="10" t="s">
        <v>321</v>
      </c>
      <c r="D3701" s="8">
        <v>6</v>
      </c>
      <c r="E3701" s="2" t="s">
        <v>56</v>
      </c>
      <c r="F3701" s="2" t="s">
        <v>475</v>
      </c>
      <c r="G3701" s="2">
        <v>162</v>
      </c>
      <c r="H3701" s="2">
        <v>1</v>
      </c>
      <c r="I3701" s="2">
        <v>8</v>
      </c>
      <c r="J3701" s="2"/>
      <c r="K3701" s="2" t="s">
        <v>2176</v>
      </c>
      <c r="L3701" s="2" t="s">
        <v>2177</v>
      </c>
      <c r="M3701" s="2" t="s">
        <v>8954</v>
      </c>
      <c r="N3701" s="11">
        <v>56069</v>
      </c>
      <c r="O3701" s="8" t="s">
        <v>9616</v>
      </c>
    </row>
    <row r="3702" spans="1:15" hidden="1">
      <c r="A3702" s="8">
        <v>2019</v>
      </c>
      <c r="B3702" s="22" t="s">
        <v>1486</v>
      </c>
      <c r="C3702" s="10" t="s">
        <v>477</v>
      </c>
      <c r="D3702" s="8">
        <v>6</v>
      </c>
      <c r="E3702" s="2" t="s">
        <v>56</v>
      </c>
      <c r="F3702" s="2" t="s">
        <v>476</v>
      </c>
      <c r="G3702" s="2">
        <v>165</v>
      </c>
      <c r="H3702" s="2">
        <v>1</v>
      </c>
      <c r="I3702" s="2">
        <v>8</v>
      </c>
      <c r="J3702" s="2"/>
      <c r="K3702" s="2" t="s">
        <v>2178</v>
      </c>
      <c r="L3702" s="2" t="s">
        <v>2179</v>
      </c>
      <c r="M3702" s="2" t="s">
        <v>8955</v>
      </c>
      <c r="N3702" s="11">
        <v>48491</v>
      </c>
      <c r="O3702" s="8" t="s">
        <v>9615</v>
      </c>
    </row>
    <row r="3703" spans="1:15" hidden="1">
      <c r="A3703" s="8">
        <v>2019</v>
      </c>
      <c r="B3703" s="22" t="s">
        <v>1487</v>
      </c>
      <c r="C3703" s="9" t="s">
        <v>479</v>
      </c>
      <c r="D3703" s="8">
        <v>6</v>
      </c>
      <c r="E3703" s="2" t="s">
        <v>56</v>
      </c>
      <c r="F3703" s="2" t="s">
        <v>478</v>
      </c>
      <c r="G3703" s="2">
        <v>172</v>
      </c>
      <c r="H3703" s="2">
        <v>1</v>
      </c>
      <c r="I3703" s="2">
        <v>8</v>
      </c>
      <c r="J3703" s="2"/>
      <c r="K3703" s="2" t="s">
        <v>2180</v>
      </c>
      <c r="L3703" s="2" t="s">
        <v>2181</v>
      </c>
      <c r="M3703" s="2" t="s">
        <v>8956</v>
      </c>
      <c r="N3703" s="11">
        <v>14880</v>
      </c>
      <c r="O3703" s="8" t="s">
        <v>9615</v>
      </c>
    </row>
    <row r="3704" spans="1:15" hidden="1">
      <c r="A3704" s="8">
        <v>2019</v>
      </c>
      <c r="B3704" s="22" t="s">
        <v>1488</v>
      </c>
      <c r="C3704" s="9" t="s">
        <v>481</v>
      </c>
      <c r="D3704" s="8">
        <v>6</v>
      </c>
      <c r="E3704" s="2" t="s">
        <v>56</v>
      </c>
      <c r="F3704" s="2" t="s">
        <v>480</v>
      </c>
      <c r="G3704" s="2">
        <v>178</v>
      </c>
      <c r="H3704" s="2">
        <v>1</v>
      </c>
      <c r="I3704" s="2">
        <v>8</v>
      </c>
      <c r="J3704" s="2"/>
      <c r="K3704" s="2" t="s">
        <v>2182</v>
      </c>
      <c r="L3704" s="2" t="s">
        <v>2183</v>
      </c>
      <c r="M3704" s="2" t="s">
        <v>8957</v>
      </c>
      <c r="N3704" s="11">
        <v>13831</v>
      </c>
      <c r="O3704" s="8" t="s">
        <v>9615</v>
      </c>
    </row>
    <row r="3705" spans="1:15" hidden="1">
      <c r="A3705" s="8">
        <v>2019</v>
      </c>
      <c r="B3705" s="22" t="s">
        <v>1489</v>
      </c>
      <c r="C3705" s="9" t="s">
        <v>483</v>
      </c>
      <c r="D3705" s="8">
        <v>6</v>
      </c>
      <c r="E3705" s="2" t="s">
        <v>56</v>
      </c>
      <c r="F3705" s="2" t="s">
        <v>482</v>
      </c>
      <c r="G3705" s="2">
        <v>193</v>
      </c>
      <c r="H3705" s="2">
        <v>1</v>
      </c>
      <c r="I3705" s="2">
        <v>8</v>
      </c>
      <c r="J3705" s="2"/>
      <c r="K3705" s="2" t="s">
        <v>2184</v>
      </c>
      <c r="L3705" s="2" t="s">
        <v>2185</v>
      </c>
      <c r="M3705" s="2" t="s">
        <v>8958</v>
      </c>
      <c r="N3705" s="11">
        <v>4920</v>
      </c>
      <c r="O3705" s="8" t="s">
        <v>9615</v>
      </c>
    </row>
    <row r="3706" spans="1:15" hidden="1">
      <c r="A3706" s="8">
        <v>2019</v>
      </c>
      <c r="B3706" s="22" t="s">
        <v>1490</v>
      </c>
      <c r="C3706" s="10" t="s">
        <v>485</v>
      </c>
      <c r="D3706" s="8">
        <v>7</v>
      </c>
      <c r="E3706" s="2" t="s">
        <v>63</v>
      </c>
      <c r="F3706" s="2" t="s">
        <v>484</v>
      </c>
      <c r="G3706" s="2">
        <v>232</v>
      </c>
      <c r="H3706" s="2">
        <v>1</v>
      </c>
      <c r="I3706" s="2">
        <v>5</v>
      </c>
      <c r="J3706" s="2"/>
      <c r="K3706" s="2" t="s">
        <v>2186</v>
      </c>
      <c r="L3706" s="2" t="s">
        <v>2187</v>
      </c>
      <c r="M3706" s="2" t="s">
        <v>8959</v>
      </c>
      <c r="N3706" s="11">
        <v>181921</v>
      </c>
      <c r="O3706" s="8" t="s">
        <v>9615</v>
      </c>
    </row>
    <row r="3707" spans="1:15" hidden="1">
      <c r="A3707" s="8">
        <v>2019</v>
      </c>
      <c r="B3707" s="22" t="s">
        <v>1491</v>
      </c>
      <c r="C3707" s="9" t="s">
        <v>971</v>
      </c>
      <c r="D3707" s="8">
        <v>7</v>
      </c>
      <c r="E3707" s="2" t="s">
        <v>63</v>
      </c>
      <c r="F3707" s="2" t="s">
        <v>64</v>
      </c>
      <c r="G3707" s="2">
        <v>233</v>
      </c>
      <c r="H3707" s="2">
        <v>1</v>
      </c>
      <c r="I3707" s="2">
        <v>5</v>
      </c>
      <c r="J3707" s="2"/>
      <c r="K3707" s="2" t="s">
        <v>1430</v>
      </c>
      <c r="L3707" s="2" t="s">
        <v>1431</v>
      </c>
      <c r="M3707" s="2" t="s">
        <v>8960</v>
      </c>
      <c r="N3707" s="11">
        <v>267135</v>
      </c>
      <c r="O3707" s="8" t="s">
        <v>9616</v>
      </c>
    </row>
    <row r="3708" spans="1:15" hidden="1">
      <c r="A3708" s="8">
        <v>2019</v>
      </c>
      <c r="B3708" s="22" t="s">
        <v>1492</v>
      </c>
      <c r="C3708" s="9" t="s">
        <v>488</v>
      </c>
      <c r="D3708" s="8">
        <v>7</v>
      </c>
      <c r="E3708" s="2" t="s">
        <v>63</v>
      </c>
      <c r="F3708" s="2" t="s">
        <v>487</v>
      </c>
      <c r="G3708" s="2">
        <v>234</v>
      </c>
      <c r="H3708" s="2">
        <v>1</v>
      </c>
      <c r="I3708" s="2">
        <v>5</v>
      </c>
      <c r="J3708" s="2"/>
      <c r="K3708" s="2" t="s">
        <v>2188</v>
      </c>
      <c r="L3708" s="2" t="s">
        <v>2189</v>
      </c>
      <c r="M3708" s="2" t="s">
        <v>8961</v>
      </c>
      <c r="N3708" s="11">
        <v>173180</v>
      </c>
      <c r="O3708" s="8" t="s">
        <v>9615</v>
      </c>
    </row>
    <row r="3709" spans="1:15" hidden="1">
      <c r="A3709" s="8">
        <v>2019</v>
      </c>
      <c r="B3709" s="22" t="s">
        <v>1493</v>
      </c>
      <c r="C3709" s="9" t="s">
        <v>490</v>
      </c>
      <c r="D3709" s="8">
        <v>7</v>
      </c>
      <c r="E3709" s="2" t="s">
        <v>63</v>
      </c>
      <c r="F3709" s="2" t="s">
        <v>489</v>
      </c>
      <c r="G3709" s="2">
        <v>239</v>
      </c>
      <c r="H3709" s="2">
        <v>1</v>
      </c>
      <c r="I3709" s="2">
        <v>5</v>
      </c>
      <c r="J3709" s="2"/>
      <c r="K3709" s="2" t="s">
        <v>2190</v>
      </c>
      <c r="L3709" s="2" t="s">
        <v>2191</v>
      </c>
      <c r="M3709" s="2" t="s">
        <v>8962</v>
      </c>
      <c r="N3709" s="11">
        <v>66720</v>
      </c>
      <c r="O3709" s="8" t="s">
        <v>9615</v>
      </c>
    </row>
    <row r="3710" spans="1:15" hidden="1">
      <c r="A3710" s="8">
        <v>2019</v>
      </c>
      <c r="B3710" s="22" t="s">
        <v>1494</v>
      </c>
      <c r="C3710" s="10" t="s">
        <v>492</v>
      </c>
      <c r="D3710" s="8">
        <v>7</v>
      </c>
      <c r="E3710" s="2" t="s">
        <v>63</v>
      </c>
      <c r="F3710" s="2" t="s">
        <v>491</v>
      </c>
      <c r="G3710" s="2">
        <v>240</v>
      </c>
      <c r="H3710" s="2">
        <v>1</v>
      </c>
      <c r="I3710" s="2">
        <v>5</v>
      </c>
      <c r="J3710" s="2"/>
      <c r="K3710" s="2" t="s">
        <v>2192</v>
      </c>
      <c r="L3710" s="2" t="s">
        <v>2193</v>
      </c>
      <c r="M3710" s="2" t="s">
        <v>8963</v>
      </c>
      <c r="N3710" s="11">
        <v>84675</v>
      </c>
      <c r="O3710" s="8" t="s">
        <v>9615</v>
      </c>
    </row>
    <row r="3711" spans="1:15" hidden="1">
      <c r="A3711" s="8">
        <v>2019</v>
      </c>
      <c r="B3711" s="22" t="s">
        <v>1495</v>
      </c>
      <c r="C3711" s="10" t="s">
        <v>494</v>
      </c>
      <c r="D3711" s="8">
        <v>7</v>
      </c>
      <c r="E3711" s="2" t="s">
        <v>63</v>
      </c>
      <c r="F3711" s="2" t="s">
        <v>493</v>
      </c>
      <c r="G3711" s="2">
        <v>242</v>
      </c>
      <c r="H3711" s="2">
        <v>1</v>
      </c>
      <c r="I3711" s="2">
        <v>5</v>
      </c>
      <c r="J3711" s="2"/>
      <c r="K3711" s="2" t="s">
        <v>2194</v>
      </c>
      <c r="L3711" s="2" t="s">
        <v>2195</v>
      </c>
      <c r="M3711" s="2" t="s">
        <v>8964</v>
      </c>
      <c r="N3711" s="11">
        <v>52261</v>
      </c>
      <c r="O3711" s="8" t="s">
        <v>9615</v>
      </c>
    </row>
    <row r="3712" spans="1:15" hidden="1">
      <c r="A3712" s="8">
        <v>2019</v>
      </c>
      <c r="B3712" s="22" t="s">
        <v>1496</v>
      </c>
      <c r="C3712" s="10" t="s">
        <v>496</v>
      </c>
      <c r="D3712" s="8">
        <v>7</v>
      </c>
      <c r="E3712" s="2" t="s">
        <v>63</v>
      </c>
      <c r="F3712" s="2" t="s">
        <v>495</v>
      </c>
      <c r="G3712" s="2">
        <v>249</v>
      </c>
      <c r="H3712" s="2">
        <v>1</v>
      </c>
      <c r="I3712" s="2">
        <v>5</v>
      </c>
      <c r="J3712" s="2"/>
      <c r="K3712" s="2" t="s">
        <v>2196</v>
      </c>
      <c r="L3712" s="2" t="s">
        <v>2197</v>
      </c>
      <c r="M3712" s="2" t="s">
        <v>8965</v>
      </c>
      <c r="N3712" s="11">
        <v>39535</v>
      </c>
      <c r="O3712" s="8" t="s">
        <v>9615</v>
      </c>
    </row>
    <row r="3713" spans="1:15" hidden="1">
      <c r="A3713" s="8">
        <v>2019</v>
      </c>
      <c r="B3713" s="22" t="s">
        <v>1497</v>
      </c>
      <c r="C3713" s="9" t="s">
        <v>498</v>
      </c>
      <c r="D3713" s="8">
        <v>7</v>
      </c>
      <c r="E3713" s="2" t="s">
        <v>63</v>
      </c>
      <c r="F3713" s="2" t="s">
        <v>497</v>
      </c>
      <c r="G3713" s="2">
        <v>250</v>
      </c>
      <c r="H3713" s="2">
        <v>1</v>
      </c>
      <c r="I3713" s="2">
        <v>5</v>
      </c>
      <c r="J3713" s="2"/>
      <c r="K3713" s="2" t="s">
        <v>2198</v>
      </c>
      <c r="L3713" s="2" t="s">
        <v>2199</v>
      </c>
      <c r="M3713" s="2" t="s">
        <v>8966</v>
      </c>
      <c r="N3713" s="11">
        <v>40799</v>
      </c>
      <c r="O3713" s="8" t="s">
        <v>9615</v>
      </c>
    </row>
    <row r="3714" spans="1:15" hidden="1">
      <c r="A3714" s="8">
        <v>2019</v>
      </c>
      <c r="B3714" s="22" t="s">
        <v>1498</v>
      </c>
      <c r="C3714" s="9" t="s">
        <v>500</v>
      </c>
      <c r="D3714" s="8">
        <v>7</v>
      </c>
      <c r="E3714" s="2" t="s">
        <v>63</v>
      </c>
      <c r="F3714" s="2" t="s">
        <v>499</v>
      </c>
      <c r="G3714" s="2">
        <v>254</v>
      </c>
      <c r="H3714" s="2">
        <v>1</v>
      </c>
      <c r="I3714" s="2">
        <v>5</v>
      </c>
      <c r="J3714" s="2"/>
      <c r="K3714" s="2" t="s">
        <v>2200</v>
      </c>
      <c r="L3714" s="2" t="s">
        <v>2201</v>
      </c>
      <c r="M3714" s="2" t="s">
        <v>8967</v>
      </c>
      <c r="N3714" s="11">
        <v>26079</v>
      </c>
      <c r="O3714" s="8" t="s">
        <v>9615</v>
      </c>
    </row>
    <row r="3715" spans="1:15" hidden="1">
      <c r="A3715" s="8">
        <v>2019</v>
      </c>
      <c r="B3715" s="22" t="s">
        <v>1499</v>
      </c>
      <c r="C3715" s="9" t="s">
        <v>502</v>
      </c>
      <c r="D3715" s="8">
        <v>7</v>
      </c>
      <c r="E3715" s="2" t="s">
        <v>63</v>
      </c>
      <c r="F3715" s="2" t="s">
        <v>501</v>
      </c>
      <c r="G3715" s="2">
        <v>256</v>
      </c>
      <c r="H3715" s="2">
        <v>1</v>
      </c>
      <c r="I3715" s="2">
        <v>5</v>
      </c>
      <c r="J3715" s="2"/>
      <c r="K3715" s="2" t="s">
        <v>2202</v>
      </c>
      <c r="L3715" s="2" t="s">
        <v>2203</v>
      </c>
      <c r="M3715" s="2" t="s">
        <v>8968</v>
      </c>
      <c r="N3715" s="11">
        <v>29200</v>
      </c>
      <c r="O3715" s="8" t="s">
        <v>9615</v>
      </c>
    </row>
    <row r="3716" spans="1:15" hidden="1">
      <c r="A3716" s="8">
        <v>2019</v>
      </c>
      <c r="B3716" s="22" t="s">
        <v>1500</v>
      </c>
      <c r="C3716" s="9" t="s">
        <v>504</v>
      </c>
      <c r="D3716" s="8">
        <v>7</v>
      </c>
      <c r="E3716" s="2" t="s">
        <v>63</v>
      </c>
      <c r="F3716" s="2" t="s">
        <v>503</v>
      </c>
      <c r="G3716" s="2">
        <v>259</v>
      </c>
      <c r="H3716" s="2">
        <v>1</v>
      </c>
      <c r="I3716" s="2">
        <v>5</v>
      </c>
      <c r="J3716" s="2"/>
      <c r="K3716" s="2" t="s">
        <v>2204</v>
      </c>
      <c r="L3716" s="2" t="s">
        <v>2205</v>
      </c>
      <c r="M3716" s="2" t="s">
        <v>8969</v>
      </c>
      <c r="N3716" s="11">
        <v>18312</v>
      </c>
      <c r="O3716" s="8" t="s">
        <v>9615</v>
      </c>
    </row>
    <row r="3717" spans="1:15" hidden="1">
      <c r="A3717" s="8">
        <v>2019</v>
      </c>
      <c r="B3717" s="22" t="s">
        <v>1501</v>
      </c>
      <c r="C3717" s="9" t="s">
        <v>506</v>
      </c>
      <c r="D3717" s="8">
        <v>7</v>
      </c>
      <c r="E3717" s="2" t="s">
        <v>63</v>
      </c>
      <c r="F3717" s="2" t="s">
        <v>505</v>
      </c>
      <c r="G3717" s="2">
        <v>260</v>
      </c>
      <c r="H3717" s="2">
        <v>1</v>
      </c>
      <c r="I3717" s="2">
        <v>5</v>
      </c>
      <c r="J3717" s="2"/>
      <c r="K3717" s="2" t="s">
        <v>2206</v>
      </c>
      <c r="L3717" s="2" t="s">
        <v>2207</v>
      </c>
      <c r="M3717" s="2" t="s">
        <v>8970</v>
      </c>
      <c r="N3717" s="11">
        <v>11350</v>
      </c>
      <c r="O3717" s="8" t="s">
        <v>9615</v>
      </c>
    </row>
    <row r="3718" spans="1:15" hidden="1">
      <c r="A3718" s="8">
        <v>2019</v>
      </c>
      <c r="B3718" s="22" t="s">
        <v>1502</v>
      </c>
      <c r="C3718" s="9" t="s">
        <v>508</v>
      </c>
      <c r="D3718" s="8">
        <v>8</v>
      </c>
      <c r="E3718" s="2" t="s">
        <v>70</v>
      </c>
      <c r="F3718" s="2" t="s">
        <v>507</v>
      </c>
      <c r="G3718" s="2">
        <v>319</v>
      </c>
      <c r="H3718" s="2">
        <v>1</v>
      </c>
      <c r="I3718" s="2">
        <v>6</v>
      </c>
      <c r="J3718" s="2"/>
      <c r="K3718" s="2" t="s">
        <v>2208</v>
      </c>
      <c r="L3718" s="2" t="s">
        <v>2209</v>
      </c>
      <c r="M3718" s="2" t="s">
        <v>8971</v>
      </c>
      <c r="N3718" s="11">
        <v>80127</v>
      </c>
      <c r="O3718" s="8" t="s">
        <v>9615</v>
      </c>
    </row>
    <row r="3719" spans="1:15" hidden="1">
      <c r="A3719" s="8">
        <v>2019</v>
      </c>
      <c r="B3719" s="22" t="s">
        <v>1503</v>
      </c>
      <c r="C3719" s="9" t="s">
        <v>509</v>
      </c>
      <c r="D3719" s="8">
        <v>8</v>
      </c>
      <c r="E3719" s="2" t="s">
        <v>70</v>
      </c>
      <c r="F3719" s="2" t="s">
        <v>71</v>
      </c>
      <c r="G3719" s="2">
        <v>321</v>
      </c>
      <c r="H3719" s="2">
        <v>1</v>
      </c>
      <c r="I3719" s="2">
        <v>6</v>
      </c>
      <c r="J3719" s="2"/>
      <c r="K3719" s="2" t="s">
        <v>1204</v>
      </c>
      <c r="L3719" s="2" t="s">
        <v>1205</v>
      </c>
      <c r="M3719" s="2" t="s">
        <v>8972</v>
      </c>
      <c r="N3719" s="11">
        <v>58837</v>
      </c>
      <c r="O3719" s="8" t="s">
        <v>9616</v>
      </c>
    </row>
    <row r="3720" spans="1:15" hidden="1">
      <c r="A3720" s="8">
        <v>2019</v>
      </c>
      <c r="B3720" s="22" t="s">
        <v>1504</v>
      </c>
      <c r="C3720" s="9" t="s">
        <v>510</v>
      </c>
      <c r="D3720" s="8">
        <v>8</v>
      </c>
      <c r="E3720" s="2" t="s">
        <v>70</v>
      </c>
      <c r="F3720" s="2" t="s">
        <v>72</v>
      </c>
      <c r="G3720" s="2">
        <v>322</v>
      </c>
      <c r="H3720" s="2">
        <v>1</v>
      </c>
      <c r="I3720" s="2">
        <v>6</v>
      </c>
      <c r="J3720" s="2"/>
      <c r="K3720" s="2" t="s">
        <v>1207</v>
      </c>
      <c r="L3720" s="2" t="s">
        <v>1208</v>
      </c>
      <c r="M3720" s="2" t="s">
        <v>8973</v>
      </c>
      <c r="N3720" s="11">
        <v>84072</v>
      </c>
      <c r="O3720" s="8" t="s">
        <v>9615</v>
      </c>
    </row>
    <row r="3721" spans="1:15" hidden="1">
      <c r="A3721" s="8">
        <v>2019</v>
      </c>
      <c r="B3721" s="22" t="s">
        <v>1505</v>
      </c>
      <c r="C3721" s="9" t="s">
        <v>512</v>
      </c>
      <c r="D3721" s="8">
        <v>8</v>
      </c>
      <c r="E3721" s="2" t="s">
        <v>70</v>
      </c>
      <c r="F3721" s="2" t="s">
        <v>511</v>
      </c>
      <c r="G3721" s="2">
        <v>323</v>
      </c>
      <c r="H3721" s="2">
        <v>1</v>
      </c>
      <c r="I3721" s="2">
        <v>6</v>
      </c>
      <c r="J3721" s="2"/>
      <c r="K3721" s="2" t="s">
        <v>2210</v>
      </c>
      <c r="L3721" s="2" t="s">
        <v>2211</v>
      </c>
      <c r="M3721" s="2" t="s">
        <v>8974</v>
      </c>
      <c r="N3721" s="11">
        <v>68897</v>
      </c>
      <c r="O3721" s="8" t="s">
        <v>9615</v>
      </c>
    </row>
    <row r="3722" spans="1:15" hidden="1">
      <c r="A3722" s="8">
        <v>2019</v>
      </c>
      <c r="B3722" s="22" t="s">
        <v>1506</v>
      </c>
      <c r="C3722" s="9" t="s">
        <v>514</v>
      </c>
      <c r="D3722" s="8">
        <v>8</v>
      </c>
      <c r="E3722" s="2" t="s">
        <v>70</v>
      </c>
      <c r="F3722" s="2" t="s">
        <v>513</v>
      </c>
      <c r="G3722" s="2">
        <v>324</v>
      </c>
      <c r="H3722" s="2">
        <v>1</v>
      </c>
      <c r="I3722" s="2">
        <v>6</v>
      </c>
      <c r="J3722" s="2"/>
      <c r="K3722" s="2" t="s">
        <v>2212</v>
      </c>
      <c r="L3722" s="2" t="s">
        <v>2213</v>
      </c>
      <c r="M3722" s="2" t="s">
        <v>8975</v>
      </c>
      <c r="N3722" s="11">
        <v>34073</v>
      </c>
      <c r="O3722" s="8" t="s">
        <v>9615</v>
      </c>
    </row>
    <row r="3723" spans="1:15" hidden="1">
      <c r="A3723" s="8">
        <v>2019</v>
      </c>
      <c r="B3723" s="22" t="s">
        <v>1507</v>
      </c>
      <c r="C3723" s="9" t="s">
        <v>515</v>
      </c>
      <c r="D3723" s="8">
        <v>8</v>
      </c>
      <c r="E3723" s="2" t="s">
        <v>70</v>
      </c>
      <c r="F3723" s="2" t="s">
        <v>75</v>
      </c>
      <c r="G3723" s="2">
        <v>326</v>
      </c>
      <c r="H3723" s="2">
        <v>1</v>
      </c>
      <c r="I3723" s="2">
        <v>6</v>
      </c>
      <c r="J3723" s="2"/>
      <c r="K3723" s="2" t="s">
        <v>1211</v>
      </c>
      <c r="L3723" s="2" t="s">
        <v>1212</v>
      </c>
      <c r="M3723" s="2" t="s">
        <v>8976</v>
      </c>
      <c r="N3723" s="11">
        <v>9759</v>
      </c>
      <c r="O3723" s="8" t="s">
        <v>9615</v>
      </c>
    </row>
    <row r="3724" spans="1:15" hidden="1">
      <c r="A3724" s="8">
        <v>2019</v>
      </c>
      <c r="B3724" s="22" t="s">
        <v>1508</v>
      </c>
      <c r="C3724" s="9" t="s">
        <v>517</v>
      </c>
      <c r="D3724" s="8">
        <v>9</v>
      </c>
      <c r="E3724" s="2" t="s">
        <v>78</v>
      </c>
      <c r="F3724" s="2" t="s">
        <v>516</v>
      </c>
      <c r="G3724" s="2">
        <v>340</v>
      </c>
      <c r="H3724" s="2">
        <v>1</v>
      </c>
      <c r="I3724" s="2">
        <v>9</v>
      </c>
      <c r="J3724" s="2"/>
      <c r="K3724" s="2" t="s">
        <v>2214</v>
      </c>
      <c r="L3724" s="2" t="s">
        <v>2215</v>
      </c>
      <c r="M3724" s="2" t="s">
        <v>8977</v>
      </c>
      <c r="N3724" s="11">
        <v>179427</v>
      </c>
      <c r="O3724" s="8" t="s">
        <v>9615</v>
      </c>
    </row>
    <row r="3725" spans="1:15" hidden="1">
      <c r="A3725" s="8">
        <v>2019</v>
      </c>
      <c r="B3725" s="22" t="s">
        <v>1509</v>
      </c>
      <c r="C3725" s="9" t="s">
        <v>518</v>
      </c>
      <c r="D3725" s="8">
        <v>9</v>
      </c>
      <c r="E3725" s="2" t="s">
        <v>78</v>
      </c>
      <c r="F3725" s="2" t="s">
        <v>79</v>
      </c>
      <c r="G3725" s="2">
        <v>341</v>
      </c>
      <c r="H3725" s="2">
        <v>1</v>
      </c>
      <c r="I3725" s="2">
        <v>9</v>
      </c>
      <c r="J3725" s="2"/>
      <c r="K3725" s="2" t="s">
        <v>1215</v>
      </c>
      <c r="L3725" s="2" t="s">
        <v>1216</v>
      </c>
      <c r="M3725" s="2" t="s">
        <v>8978</v>
      </c>
      <c r="N3725" s="11">
        <v>169232</v>
      </c>
      <c r="O3725" s="8" t="s">
        <v>9615</v>
      </c>
    </row>
    <row r="3726" spans="1:15" hidden="1">
      <c r="A3726" s="8">
        <v>2019</v>
      </c>
      <c r="B3726" s="22" t="s">
        <v>1510</v>
      </c>
      <c r="C3726" s="10" t="s">
        <v>520</v>
      </c>
      <c r="D3726" s="8">
        <v>9</v>
      </c>
      <c r="E3726" s="2" t="s">
        <v>78</v>
      </c>
      <c r="F3726" s="2" t="s">
        <v>519</v>
      </c>
      <c r="G3726" s="2">
        <v>345</v>
      </c>
      <c r="H3726" s="2">
        <v>1</v>
      </c>
      <c r="I3726" s="2">
        <v>9</v>
      </c>
      <c r="J3726" s="2"/>
      <c r="K3726" s="2" t="s">
        <v>2214</v>
      </c>
      <c r="L3726" s="2" t="s">
        <v>2215</v>
      </c>
      <c r="M3726" s="2" t="s">
        <v>8979</v>
      </c>
      <c r="N3726" s="11">
        <v>164049</v>
      </c>
      <c r="O3726" s="8" t="s">
        <v>9615</v>
      </c>
    </row>
    <row r="3727" spans="1:15" hidden="1">
      <c r="A3727" s="8">
        <v>2019</v>
      </c>
      <c r="B3727" s="22" t="s">
        <v>1511</v>
      </c>
      <c r="C3727" s="9" t="s">
        <v>521</v>
      </c>
      <c r="D3727" s="8">
        <v>9</v>
      </c>
      <c r="E3727" s="2" t="s">
        <v>78</v>
      </c>
      <c r="F3727" s="2" t="s">
        <v>82</v>
      </c>
      <c r="G3727" s="2">
        <v>348</v>
      </c>
      <c r="H3727" s="2">
        <v>1</v>
      </c>
      <c r="I3727" s="2">
        <v>9</v>
      </c>
      <c r="J3727" s="2"/>
      <c r="K3727" s="2" t="s">
        <v>1218</v>
      </c>
      <c r="L3727" s="2" t="s">
        <v>1219</v>
      </c>
      <c r="M3727" s="2" t="s">
        <v>8980</v>
      </c>
      <c r="N3727" s="11">
        <v>112139</v>
      </c>
      <c r="O3727" s="8" t="s">
        <v>9615</v>
      </c>
    </row>
    <row r="3728" spans="1:15" hidden="1">
      <c r="A3728" s="8">
        <v>2019</v>
      </c>
      <c r="B3728" s="22" t="s">
        <v>1512</v>
      </c>
      <c r="C3728" s="9" t="s">
        <v>523</v>
      </c>
      <c r="D3728" s="8">
        <v>9</v>
      </c>
      <c r="E3728" s="2" t="s">
        <v>78</v>
      </c>
      <c r="F3728" s="2" t="s">
        <v>522</v>
      </c>
      <c r="G3728" s="2">
        <v>352</v>
      </c>
      <c r="H3728" s="2">
        <v>1</v>
      </c>
      <c r="I3728" s="2">
        <v>9</v>
      </c>
      <c r="J3728" s="2"/>
      <c r="K3728" s="2" t="s">
        <v>2216</v>
      </c>
      <c r="L3728" s="2" t="s">
        <v>2217</v>
      </c>
      <c r="M3728" s="2" t="s">
        <v>8981</v>
      </c>
      <c r="N3728" s="11">
        <v>4067</v>
      </c>
      <c r="O3728" s="8" t="s">
        <v>9615</v>
      </c>
    </row>
    <row r="3729" spans="1:15" hidden="1">
      <c r="A3729" s="8">
        <v>2019</v>
      </c>
      <c r="B3729" s="22" t="s">
        <v>1513</v>
      </c>
      <c r="C3729" s="10" t="s">
        <v>328</v>
      </c>
      <c r="D3729" s="8">
        <v>9</v>
      </c>
      <c r="E3729" s="2" t="s">
        <v>78</v>
      </c>
      <c r="F3729" s="2" t="s">
        <v>524</v>
      </c>
      <c r="G3729" s="2">
        <v>355</v>
      </c>
      <c r="H3729" s="2">
        <v>1</v>
      </c>
      <c r="I3729" s="2">
        <v>9</v>
      </c>
      <c r="J3729" s="2"/>
      <c r="K3729" s="2" t="s">
        <v>2218</v>
      </c>
      <c r="L3729" s="2" t="s">
        <v>2219</v>
      </c>
      <c r="M3729" s="2" t="s">
        <v>8982</v>
      </c>
      <c r="N3729" s="11">
        <v>65827</v>
      </c>
      <c r="O3729" s="8" t="s">
        <v>9616</v>
      </c>
    </row>
    <row r="3730" spans="1:15" hidden="1">
      <c r="A3730" s="8">
        <v>2019</v>
      </c>
      <c r="B3730" s="22" t="s">
        <v>1514</v>
      </c>
      <c r="C3730" s="9" t="s">
        <v>526</v>
      </c>
      <c r="D3730" s="8">
        <v>9</v>
      </c>
      <c r="E3730" s="2" t="s">
        <v>78</v>
      </c>
      <c r="F3730" s="2" t="s">
        <v>525</v>
      </c>
      <c r="G3730" s="2">
        <v>359</v>
      </c>
      <c r="H3730" s="2">
        <v>1</v>
      </c>
      <c r="I3730" s="2">
        <v>9</v>
      </c>
      <c r="J3730" s="2"/>
      <c r="K3730" s="2" t="s">
        <v>1215</v>
      </c>
      <c r="L3730" s="2" t="s">
        <v>1216</v>
      </c>
      <c r="M3730" s="2" t="s">
        <v>8983</v>
      </c>
      <c r="N3730" s="11">
        <v>54881</v>
      </c>
      <c r="O3730" s="8" t="s">
        <v>9615</v>
      </c>
    </row>
    <row r="3731" spans="1:15" hidden="1">
      <c r="A3731" s="8">
        <v>2019</v>
      </c>
      <c r="B3731" s="22" t="s">
        <v>1515</v>
      </c>
      <c r="C3731" s="9" t="s">
        <v>528</v>
      </c>
      <c r="D3731" s="8">
        <v>9</v>
      </c>
      <c r="E3731" s="2" t="s">
        <v>78</v>
      </c>
      <c r="F3731" s="2" t="s">
        <v>527</v>
      </c>
      <c r="G3731" s="2">
        <v>2075</v>
      </c>
      <c r="H3731" s="2">
        <v>1</v>
      </c>
      <c r="I3731" s="2">
        <v>9</v>
      </c>
      <c r="J3731" s="2"/>
      <c r="K3731" s="2" t="s">
        <v>2220</v>
      </c>
      <c r="L3731" s="2" t="s">
        <v>2221</v>
      </c>
      <c r="M3731" s="2" t="s">
        <v>8984</v>
      </c>
      <c r="N3731" s="11">
        <v>113772</v>
      </c>
      <c r="O3731" s="8" t="s">
        <v>9615</v>
      </c>
    </row>
    <row r="3732" spans="1:15" hidden="1">
      <c r="A3732" s="8">
        <v>2019</v>
      </c>
      <c r="B3732" s="22" t="s">
        <v>1516</v>
      </c>
      <c r="C3732" s="10" t="s">
        <v>530</v>
      </c>
      <c r="D3732" s="8">
        <v>10</v>
      </c>
      <c r="E3732" s="2" t="s">
        <v>89</v>
      </c>
      <c r="F3732" s="2" t="s">
        <v>529</v>
      </c>
      <c r="G3732" s="2">
        <v>389</v>
      </c>
      <c r="H3732" s="2">
        <v>1</v>
      </c>
      <c r="I3732" s="2">
        <v>9</v>
      </c>
      <c r="J3732" s="2"/>
      <c r="K3732" s="2" t="s">
        <v>2222</v>
      </c>
      <c r="L3732" s="2" t="s">
        <v>2223</v>
      </c>
      <c r="M3732" s="2" t="s">
        <v>8985</v>
      </c>
      <c r="N3732" s="11">
        <v>362863</v>
      </c>
      <c r="O3732" s="8" t="s">
        <v>9615</v>
      </c>
    </row>
    <row r="3733" spans="1:15" hidden="1">
      <c r="A3733" s="8">
        <v>2019</v>
      </c>
      <c r="B3733" s="22" t="s">
        <v>1517</v>
      </c>
      <c r="C3733" s="9" t="s">
        <v>532</v>
      </c>
      <c r="D3733" s="8">
        <v>10</v>
      </c>
      <c r="E3733" s="2" t="s">
        <v>89</v>
      </c>
      <c r="F3733" s="2" t="s">
        <v>531</v>
      </c>
      <c r="G3733" s="2">
        <v>391</v>
      </c>
      <c r="H3733" s="2">
        <v>1</v>
      </c>
      <c r="I3733" s="2">
        <v>9</v>
      </c>
      <c r="J3733" s="2"/>
      <c r="K3733" s="2" t="s">
        <v>2224</v>
      </c>
      <c r="L3733" s="2" t="s">
        <v>2225</v>
      </c>
      <c r="M3733" s="2" t="s">
        <v>8986</v>
      </c>
      <c r="N3733" s="11">
        <v>240825</v>
      </c>
      <c r="O3733" s="8" t="s">
        <v>9615</v>
      </c>
    </row>
    <row r="3734" spans="1:15" hidden="1">
      <c r="A3734" s="8">
        <v>2019</v>
      </c>
      <c r="B3734" s="22" t="s">
        <v>1518</v>
      </c>
      <c r="C3734" s="9" t="s">
        <v>533</v>
      </c>
      <c r="D3734" s="8">
        <v>10</v>
      </c>
      <c r="E3734" s="2" t="s">
        <v>89</v>
      </c>
      <c r="F3734" s="2" t="s">
        <v>92</v>
      </c>
      <c r="G3734" s="2">
        <v>393</v>
      </c>
      <c r="H3734" s="2">
        <v>1</v>
      </c>
      <c r="I3734" s="2">
        <v>9</v>
      </c>
      <c r="J3734" s="2"/>
      <c r="K3734" s="2" t="s">
        <v>1221</v>
      </c>
      <c r="L3734" s="2" t="s">
        <v>1222</v>
      </c>
      <c r="M3734" s="2" t="s">
        <v>8987</v>
      </c>
      <c r="N3734" s="11">
        <v>165296</v>
      </c>
      <c r="O3734" s="8" t="s">
        <v>9616</v>
      </c>
    </row>
    <row r="3735" spans="1:15" hidden="1">
      <c r="A3735" s="8">
        <v>2019</v>
      </c>
      <c r="B3735" s="22" t="s">
        <v>1519</v>
      </c>
      <c r="C3735" s="10" t="s">
        <v>535</v>
      </c>
      <c r="D3735" s="8">
        <v>10</v>
      </c>
      <c r="E3735" s="2" t="s">
        <v>89</v>
      </c>
      <c r="F3735" s="2" t="s">
        <v>534</v>
      </c>
      <c r="G3735" s="2">
        <v>394</v>
      </c>
      <c r="H3735" s="2">
        <v>1</v>
      </c>
      <c r="I3735" s="2">
        <v>9</v>
      </c>
      <c r="J3735" s="2"/>
      <c r="K3735" s="2" t="s">
        <v>2226</v>
      </c>
      <c r="L3735" s="2" t="s">
        <v>2227</v>
      </c>
      <c r="M3735" s="2" t="s">
        <v>8988</v>
      </c>
      <c r="N3735" s="11">
        <v>195309</v>
      </c>
      <c r="O3735" s="8" t="s">
        <v>9615</v>
      </c>
    </row>
    <row r="3736" spans="1:15" hidden="1">
      <c r="A3736" s="8">
        <v>2019</v>
      </c>
      <c r="B3736" s="22" t="s">
        <v>1520</v>
      </c>
      <c r="C3736" s="9" t="s">
        <v>537</v>
      </c>
      <c r="D3736" s="8">
        <v>10</v>
      </c>
      <c r="E3736" s="2" t="s">
        <v>89</v>
      </c>
      <c r="F3736" s="2" t="s">
        <v>536</v>
      </c>
      <c r="G3736" s="2">
        <v>396</v>
      </c>
      <c r="H3736" s="2">
        <v>1</v>
      </c>
      <c r="I3736" s="2">
        <v>9</v>
      </c>
      <c r="J3736" s="2"/>
      <c r="K3736" s="2" t="s">
        <v>2228</v>
      </c>
      <c r="L3736" s="2" t="s">
        <v>2229</v>
      </c>
      <c r="M3736" s="2" t="s">
        <v>8989</v>
      </c>
      <c r="N3736" s="11">
        <v>115379</v>
      </c>
      <c r="O3736" s="8" t="s">
        <v>9615</v>
      </c>
    </row>
    <row r="3737" spans="1:15" hidden="1">
      <c r="A3737" s="8">
        <v>2019</v>
      </c>
      <c r="B3737" s="22" t="s">
        <v>1521</v>
      </c>
      <c r="C3737" s="10" t="s">
        <v>539</v>
      </c>
      <c r="D3737" s="8">
        <v>10</v>
      </c>
      <c r="E3737" s="2" t="s">
        <v>89</v>
      </c>
      <c r="F3737" s="2" t="s">
        <v>538</v>
      </c>
      <c r="G3737" s="2">
        <v>401</v>
      </c>
      <c r="H3737" s="2">
        <v>1</v>
      </c>
      <c r="I3737" s="2">
        <v>9</v>
      </c>
      <c r="J3737" s="2"/>
      <c r="K3737" s="2" t="s">
        <v>2230</v>
      </c>
      <c r="L3737" s="2" t="s">
        <v>2231</v>
      </c>
      <c r="M3737" s="2" t="s">
        <v>8990</v>
      </c>
      <c r="N3737" s="11">
        <v>107128</v>
      </c>
      <c r="O3737" s="8" t="s">
        <v>9616</v>
      </c>
    </row>
    <row r="3738" spans="1:15" hidden="1">
      <c r="A3738" s="8">
        <v>2019</v>
      </c>
      <c r="B3738" s="22" t="s">
        <v>1522</v>
      </c>
      <c r="C3738" s="9" t="s">
        <v>541</v>
      </c>
      <c r="D3738" s="8">
        <v>10</v>
      </c>
      <c r="E3738" s="2" t="s">
        <v>89</v>
      </c>
      <c r="F3738" s="2" t="s">
        <v>540</v>
      </c>
      <c r="G3738" s="2">
        <v>403</v>
      </c>
      <c r="H3738" s="2">
        <v>1</v>
      </c>
      <c r="I3738" s="2">
        <v>9</v>
      </c>
      <c r="J3738" s="2"/>
      <c r="K3738" s="2" t="s">
        <v>1215</v>
      </c>
      <c r="L3738" s="2" t="s">
        <v>1216</v>
      </c>
      <c r="M3738" s="2" t="s">
        <v>8991</v>
      </c>
      <c r="N3738" s="11">
        <v>76987</v>
      </c>
      <c r="O3738" s="8" t="s">
        <v>9615</v>
      </c>
    </row>
    <row r="3739" spans="1:15" hidden="1">
      <c r="A3739" s="8">
        <v>2019</v>
      </c>
      <c r="B3739" s="22" t="s">
        <v>1523</v>
      </c>
      <c r="C3739" s="10" t="s">
        <v>543</v>
      </c>
      <c r="D3739" s="8">
        <v>10</v>
      </c>
      <c r="E3739" s="2" t="s">
        <v>89</v>
      </c>
      <c r="F3739" s="2" t="s">
        <v>542</v>
      </c>
      <c r="G3739" s="2">
        <v>405</v>
      </c>
      <c r="H3739" s="2">
        <v>1</v>
      </c>
      <c r="I3739" s="2">
        <v>9</v>
      </c>
      <c r="J3739" s="2"/>
      <c r="K3739" s="2" t="s">
        <v>2232</v>
      </c>
      <c r="L3739" s="2" t="s">
        <v>2233</v>
      </c>
      <c r="M3739" s="2" t="s">
        <v>8992</v>
      </c>
      <c r="N3739" s="11">
        <v>135990</v>
      </c>
      <c r="O3739" s="8" t="s">
        <v>9615</v>
      </c>
    </row>
    <row r="3740" spans="1:15" hidden="1">
      <c r="A3740" s="8">
        <v>2019</v>
      </c>
      <c r="B3740" s="22" t="s">
        <v>1524</v>
      </c>
      <c r="C3740" s="10" t="s">
        <v>545</v>
      </c>
      <c r="D3740" s="8">
        <v>10</v>
      </c>
      <c r="E3740" s="2" t="s">
        <v>89</v>
      </c>
      <c r="F3740" s="2" t="s">
        <v>544</v>
      </c>
      <c r="G3740" s="2">
        <v>408</v>
      </c>
      <c r="H3740" s="2">
        <v>1</v>
      </c>
      <c r="I3740" s="2">
        <v>9</v>
      </c>
      <c r="J3740" s="2"/>
      <c r="K3740" s="2" t="s">
        <v>2222</v>
      </c>
      <c r="L3740" s="2" t="s">
        <v>2223</v>
      </c>
      <c r="M3740" s="2" t="s">
        <v>8993</v>
      </c>
      <c r="N3740" s="11">
        <v>80635</v>
      </c>
      <c r="O3740" s="8" t="s">
        <v>9615</v>
      </c>
    </row>
    <row r="3741" spans="1:15" hidden="1">
      <c r="A3741" s="8">
        <v>2019</v>
      </c>
      <c r="B3741" s="22" t="s">
        <v>1525</v>
      </c>
      <c r="C3741" s="9" t="s">
        <v>547</v>
      </c>
      <c r="D3741" s="8">
        <v>11</v>
      </c>
      <c r="E3741" s="2" t="s">
        <v>100</v>
      </c>
      <c r="F3741" s="2" t="s">
        <v>546</v>
      </c>
      <c r="G3741" s="2">
        <v>442</v>
      </c>
      <c r="H3741" s="2">
        <v>1</v>
      </c>
      <c r="I3741" s="2">
        <v>10</v>
      </c>
      <c r="J3741" s="2"/>
      <c r="K3741" s="2" t="s">
        <v>2234</v>
      </c>
      <c r="L3741" s="2" t="s">
        <v>2235</v>
      </c>
      <c r="M3741" s="2" t="s">
        <v>8994</v>
      </c>
      <c r="N3741" s="11">
        <v>148848</v>
      </c>
      <c r="O3741" s="8" t="s">
        <v>9615</v>
      </c>
    </row>
    <row r="3742" spans="1:15" hidden="1">
      <c r="A3742" s="8">
        <v>2019</v>
      </c>
      <c r="B3742" s="22" t="s">
        <v>1526</v>
      </c>
      <c r="C3742" s="9" t="s">
        <v>548</v>
      </c>
      <c r="D3742" s="8">
        <v>11</v>
      </c>
      <c r="E3742" s="2" t="s">
        <v>100</v>
      </c>
      <c r="F3742" s="2" t="s">
        <v>101</v>
      </c>
      <c r="G3742" s="2">
        <v>443</v>
      </c>
      <c r="H3742" s="2">
        <v>1</v>
      </c>
      <c r="I3742" s="2">
        <v>10</v>
      </c>
      <c r="J3742" s="2"/>
      <c r="K3742" s="2" t="s">
        <v>1224</v>
      </c>
      <c r="L3742" s="2" t="s">
        <v>1225</v>
      </c>
      <c r="M3742" s="2" t="s">
        <v>8995</v>
      </c>
      <c r="N3742" s="11">
        <v>104838</v>
      </c>
      <c r="O3742" s="8" t="s">
        <v>9615</v>
      </c>
    </row>
    <row r="3743" spans="1:15" hidden="1">
      <c r="A3743" s="8">
        <v>2019</v>
      </c>
      <c r="B3743" s="22" t="s">
        <v>1527</v>
      </c>
      <c r="C3743" s="10" t="s">
        <v>550</v>
      </c>
      <c r="D3743" s="8">
        <v>11</v>
      </c>
      <c r="E3743" s="2" t="s">
        <v>100</v>
      </c>
      <c r="F3743" s="2" t="s">
        <v>549</v>
      </c>
      <c r="G3743" s="2">
        <v>444</v>
      </c>
      <c r="H3743" s="2">
        <v>1</v>
      </c>
      <c r="I3743" s="2">
        <v>10</v>
      </c>
      <c r="J3743" s="2"/>
      <c r="K3743" s="2" t="s">
        <v>2236</v>
      </c>
      <c r="L3743" s="2" t="s">
        <v>2237</v>
      </c>
      <c r="M3743" s="2" t="s">
        <v>8996</v>
      </c>
      <c r="N3743" s="11">
        <v>76817</v>
      </c>
      <c r="O3743" s="8" t="s">
        <v>9615</v>
      </c>
    </row>
    <row r="3744" spans="1:15" hidden="1">
      <c r="A3744" s="8">
        <v>2019</v>
      </c>
      <c r="B3744" s="22" t="s">
        <v>1528</v>
      </c>
      <c r="C3744" s="9" t="s">
        <v>332</v>
      </c>
      <c r="D3744" s="8">
        <v>11</v>
      </c>
      <c r="E3744" s="2" t="s">
        <v>100</v>
      </c>
      <c r="F3744" s="2" t="s">
        <v>551</v>
      </c>
      <c r="G3744" s="2">
        <v>446</v>
      </c>
      <c r="H3744" s="2">
        <v>1</v>
      </c>
      <c r="I3744" s="2">
        <v>10</v>
      </c>
      <c r="J3744" s="2"/>
      <c r="K3744" s="2" t="s">
        <v>2238</v>
      </c>
      <c r="L3744" s="2" t="s">
        <v>2239</v>
      </c>
      <c r="M3744" s="2" t="s">
        <v>8997</v>
      </c>
      <c r="N3744" s="11">
        <v>73308</v>
      </c>
      <c r="O3744" s="8" t="s">
        <v>9616</v>
      </c>
    </row>
    <row r="3745" spans="1:15" hidden="1">
      <c r="A3745" s="8">
        <v>2019</v>
      </c>
      <c r="B3745" s="22" t="s">
        <v>1529</v>
      </c>
      <c r="C3745" s="10" t="s">
        <v>553</v>
      </c>
      <c r="D3745" s="8">
        <v>11</v>
      </c>
      <c r="E3745" s="2" t="s">
        <v>100</v>
      </c>
      <c r="F3745" s="2" t="s">
        <v>552</v>
      </c>
      <c r="G3745" s="2">
        <v>447</v>
      </c>
      <c r="H3745" s="2">
        <v>1</v>
      </c>
      <c r="I3745" s="2">
        <v>10</v>
      </c>
      <c r="J3745" s="2"/>
      <c r="K3745" s="2" t="s">
        <v>2240</v>
      </c>
      <c r="L3745" s="2" t="s">
        <v>2241</v>
      </c>
      <c r="M3745" s="2" t="s">
        <v>8998</v>
      </c>
      <c r="N3745" s="11">
        <v>69344</v>
      </c>
      <c r="O3745" s="8" t="s">
        <v>9615</v>
      </c>
    </row>
    <row r="3746" spans="1:15" hidden="1">
      <c r="A3746" s="8">
        <v>2019</v>
      </c>
      <c r="B3746" s="22" t="s">
        <v>1530</v>
      </c>
      <c r="C3746" s="10" t="s">
        <v>555</v>
      </c>
      <c r="D3746" s="8">
        <v>11</v>
      </c>
      <c r="E3746" s="2" t="s">
        <v>100</v>
      </c>
      <c r="F3746" s="2" t="s">
        <v>554</v>
      </c>
      <c r="G3746" s="2">
        <v>449</v>
      </c>
      <c r="H3746" s="2">
        <v>1</v>
      </c>
      <c r="I3746" s="2">
        <v>10</v>
      </c>
      <c r="J3746" s="2"/>
      <c r="K3746" s="2" t="s">
        <v>2242</v>
      </c>
      <c r="L3746" s="2" t="s">
        <v>2243</v>
      </c>
      <c r="M3746" s="2" t="s">
        <v>8999</v>
      </c>
      <c r="N3746" s="11">
        <v>21728</v>
      </c>
      <c r="O3746" s="8" t="s">
        <v>9616</v>
      </c>
    </row>
    <row r="3747" spans="1:15" hidden="1">
      <c r="A3747" s="8">
        <v>2019</v>
      </c>
      <c r="B3747" s="22" t="s">
        <v>1531</v>
      </c>
      <c r="C3747" s="9" t="s">
        <v>556</v>
      </c>
      <c r="D3747" s="8">
        <v>11</v>
      </c>
      <c r="E3747" s="2" t="s">
        <v>100</v>
      </c>
      <c r="F3747" s="2" t="s">
        <v>105</v>
      </c>
      <c r="G3747" s="2">
        <v>452</v>
      </c>
      <c r="H3747" s="2">
        <v>1</v>
      </c>
      <c r="I3747" s="2">
        <v>10</v>
      </c>
      <c r="J3747" s="2"/>
      <c r="K3747" s="2" t="s">
        <v>1227</v>
      </c>
      <c r="L3747" s="2" t="s">
        <v>1228</v>
      </c>
      <c r="M3747" s="2" t="s">
        <v>9000</v>
      </c>
      <c r="N3747" s="11">
        <v>13932</v>
      </c>
      <c r="O3747" s="8" t="s">
        <v>9615</v>
      </c>
    </row>
    <row r="3748" spans="1:15" hidden="1">
      <c r="A3748" s="8">
        <v>2019</v>
      </c>
      <c r="B3748" s="22" t="s">
        <v>1532</v>
      </c>
      <c r="C3748" s="9" t="s">
        <v>558</v>
      </c>
      <c r="D3748" s="8">
        <v>11</v>
      </c>
      <c r="E3748" s="2" t="s">
        <v>100</v>
      </c>
      <c r="F3748" s="2" t="s">
        <v>557</v>
      </c>
      <c r="G3748" s="2">
        <v>456</v>
      </c>
      <c r="H3748" s="2">
        <v>1</v>
      </c>
      <c r="I3748" s="2">
        <v>10</v>
      </c>
      <c r="J3748" s="2"/>
      <c r="K3748" s="2" t="s">
        <v>2244</v>
      </c>
      <c r="L3748" s="2" t="s">
        <v>2245</v>
      </c>
      <c r="M3748" s="2" t="s">
        <v>9001</v>
      </c>
      <c r="N3748" s="11">
        <v>7560</v>
      </c>
      <c r="O3748" s="8" t="s">
        <v>9615</v>
      </c>
    </row>
    <row r="3749" spans="1:15" hidden="1">
      <c r="A3749" s="8">
        <v>2019</v>
      </c>
      <c r="B3749" s="22" t="s">
        <v>1533</v>
      </c>
      <c r="C3749" s="9" t="s">
        <v>560</v>
      </c>
      <c r="D3749" s="8">
        <v>11</v>
      </c>
      <c r="E3749" s="2" t="s">
        <v>100</v>
      </c>
      <c r="F3749" s="2" t="s">
        <v>559</v>
      </c>
      <c r="G3749" s="2">
        <v>459</v>
      </c>
      <c r="H3749" s="2">
        <v>1</v>
      </c>
      <c r="I3749" s="2">
        <v>10</v>
      </c>
      <c r="J3749" s="2"/>
      <c r="K3749" s="2" t="s">
        <v>2246</v>
      </c>
      <c r="L3749" s="2" t="s">
        <v>2247</v>
      </c>
      <c r="M3749" s="2" t="s">
        <v>9002</v>
      </c>
      <c r="N3749" s="11">
        <v>5254</v>
      </c>
      <c r="O3749" s="8" t="s">
        <v>9615</v>
      </c>
    </row>
    <row r="3750" spans="1:15" hidden="1">
      <c r="A3750" s="8">
        <v>2019</v>
      </c>
      <c r="B3750" s="22" t="s">
        <v>1534</v>
      </c>
      <c r="C3750" s="9" t="s">
        <v>562</v>
      </c>
      <c r="D3750" s="8">
        <v>12</v>
      </c>
      <c r="E3750" s="2" t="s">
        <v>107</v>
      </c>
      <c r="F3750" s="2" t="s">
        <v>561</v>
      </c>
      <c r="G3750" s="2">
        <v>493</v>
      </c>
      <c r="H3750" s="2">
        <v>1</v>
      </c>
      <c r="I3750" s="2">
        <v>15</v>
      </c>
      <c r="J3750" s="2"/>
      <c r="K3750" s="2" t="s">
        <v>2248</v>
      </c>
      <c r="L3750" s="2" t="s">
        <v>2249</v>
      </c>
      <c r="M3750" s="2" t="s">
        <v>9003</v>
      </c>
      <c r="N3750" s="11">
        <v>303050</v>
      </c>
      <c r="O3750" s="8" t="s">
        <v>9615</v>
      </c>
    </row>
    <row r="3751" spans="1:15" hidden="1">
      <c r="A3751" s="8">
        <v>2019</v>
      </c>
      <c r="B3751" s="22" t="s">
        <v>1535</v>
      </c>
      <c r="C3751" s="10" t="s">
        <v>564</v>
      </c>
      <c r="D3751" s="8">
        <v>12</v>
      </c>
      <c r="E3751" s="2" t="s">
        <v>107</v>
      </c>
      <c r="F3751" s="2" t="s">
        <v>563</v>
      </c>
      <c r="G3751" s="2">
        <v>497</v>
      </c>
      <c r="H3751" s="2">
        <v>1</v>
      </c>
      <c r="I3751" s="2">
        <v>15</v>
      </c>
      <c r="J3751" s="2"/>
      <c r="K3751" s="2" t="s">
        <v>2250</v>
      </c>
      <c r="L3751" s="2" t="s">
        <v>2251</v>
      </c>
      <c r="M3751" s="2" t="s">
        <v>9004</v>
      </c>
      <c r="N3751" s="11">
        <v>326248</v>
      </c>
      <c r="O3751" s="8" t="s">
        <v>9615</v>
      </c>
    </row>
    <row r="3752" spans="1:15" hidden="1">
      <c r="A3752" s="8">
        <v>2019</v>
      </c>
      <c r="B3752" s="22" t="s">
        <v>1536</v>
      </c>
      <c r="C3752" s="10" t="s">
        <v>566</v>
      </c>
      <c r="D3752" s="8">
        <v>12</v>
      </c>
      <c r="E3752" s="2" t="s">
        <v>107</v>
      </c>
      <c r="F3752" s="2" t="s">
        <v>565</v>
      </c>
      <c r="G3752" s="2">
        <v>499</v>
      </c>
      <c r="H3752" s="2">
        <v>1</v>
      </c>
      <c r="I3752" s="2">
        <v>15</v>
      </c>
      <c r="J3752" s="2"/>
      <c r="K3752" s="2" t="s">
        <v>2252</v>
      </c>
      <c r="L3752" s="2" t="s">
        <v>2253</v>
      </c>
      <c r="M3752" s="2" t="s">
        <v>9005</v>
      </c>
      <c r="N3752" s="11">
        <v>278670</v>
      </c>
      <c r="O3752" s="8" t="s">
        <v>9615</v>
      </c>
    </row>
    <row r="3753" spans="1:15" hidden="1">
      <c r="A3753" s="8">
        <v>2019</v>
      </c>
      <c r="B3753" s="22" t="s">
        <v>1537</v>
      </c>
      <c r="C3753" s="10" t="s">
        <v>568</v>
      </c>
      <c r="D3753" s="8">
        <v>12</v>
      </c>
      <c r="E3753" s="2" t="s">
        <v>107</v>
      </c>
      <c r="F3753" s="2" t="s">
        <v>567</v>
      </c>
      <c r="G3753" s="2">
        <v>500</v>
      </c>
      <c r="H3753" s="2">
        <v>1</v>
      </c>
      <c r="I3753" s="2">
        <v>15</v>
      </c>
      <c r="J3753" s="2"/>
      <c r="K3753" s="2" t="s">
        <v>2254</v>
      </c>
      <c r="L3753" s="2" t="s">
        <v>2255</v>
      </c>
      <c r="M3753" s="2" t="s">
        <v>9006</v>
      </c>
      <c r="N3753" s="11">
        <v>157818</v>
      </c>
      <c r="O3753" s="8" t="s">
        <v>9615</v>
      </c>
    </row>
    <row r="3754" spans="1:15" hidden="1">
      <c r="A3754" s="8">
        <v>2019</v>
      </c>
      <c r="B3754" s="22" t="s">
        <v>1538</v>
      </c>
      <c r="C3754" s="9" t="s">
        <v>570</v>
      </c>
      <c r="D3754" s="8">
        <v>12</v>
      </c>
      <c r="E3754" s="2" t="s">
        <v>107</v>
      </c>
      <c r="F3754" s="2" t="s">
        <v>569</v>
      </c>
      <c r="G3754" s="2">
        <v>506</v>
      </c>
      <c r="H3754" s="2">
        <v>1</v>
      </c>
      <c r="I3754" s="2">
        <v>15</v>
      </c>
      <c r="J3754" s="2"/>
      <c r="K3754" s="2" t="s">
        <v>2256</v>
      </c>
      <c r="L3754" s="2" t="s">
        <v>2257</v>
      </c>
      <c r="M3754" s="2" t="s">
        <v>9007</v>
      </c>
      <c r="N3754" s="11">
        <v>171515</v>
      </c>
      <c r="O3754" s="8" t="s">
        <v>9616</v>
      </c>
    </row>
    <row r="3755" spans="1:15" hidden="1">
      <c r="A3755" s="8">
        <v>2019</v>
      </c>
      <c r="B3755" s="22" t="s">
        <v>1539</v>
      </c>
      <c r="C3755" s="10" t="s">
        <v>572</v>
      </c>
      <c r="D3755" s="8">
        <v>12</v>
      </c>
      <c r="E3755" s="2" t="s">
        <v>107</v>
      </c>
      <c r="F3755" s="2" t="s">
        <v>571</v>
      </c>
      <c r="G3755" s="2">
        <v>507</v>
      </c>
      <c r="H3755" s="2">
        <v>1</v>
      </c>
      <c r="I3755" s="2">
        <v>15</v>
      </c>
      <c r="J3755" s="2"/>
      <c r="K3755" s="2" t="s">
        <v>2258</v>
      </c>
      <c r="L3755" s="2" t="s">
        <v>2259</v>
      </c>
      <c r="M3755" s="2" t="s">
        <v>9008</v>
      </c>
      <c r="N3755" s="11">
        <v>102438</v>
      </c>
      <c r="O3755" s="8" t="s">
        <v>9615</v>
      </c>
    </row>
    <row r="3756" spans="1:15" hidden="1">
      <c r="A3756" s="8">
        <v>2019</v>
      </c>
      <c r="B3756" s="22" t="s">
        <v>1540</v>
      </c>
      <c r="C3756" s="9" t="s">
        <v>574</v>
      </c>
      <c r="D3756" s="8">
        <v>12</v>
      </c>
      <c r="E3756" s="2" t="s">
        <v>107</v>
      </c>
      <c r="F3756" s="2" t="s">
        <v>573</v>
      </c>
      <c r="G3756" s="2">
        <v>508</v>
      </c>
      <c r="H3756" s="2">
        <v>1</v>
      </c>
      <c r="I3756" s="2">
        <v>15</v>
      </c>
      <c r="J3756" s="2"/>
      <c r="K3756" s="2" t="s">
        <v>2260</v>
      </c>
      <c r="L3756" s="2" t="s">
        <v>2261</v>
      </c>
      <c r="M3756" s="2" t="s">
        <v>9009</v>
      </c>
      <c r="N3756" s="11">
        <v>106675</v>
      </c>
      <c r="O3756" s="8" t="s">
        <v>9615</v>
      </c>
    </row>
    <row r="3757" spans="1:15" hidden="1">
      <c r="A3757" s="8">
        <v>2019</v>
      </c>
      <c r="B3757" s="22" t="s">
        <v>1541</v>
      </c>
      <c r="C3757" s="9" t="s">
        <v>576</v>
      </c>
      <c r="D3757" s="8">
        <v>12</v>
      </c>
      <c r="E3757" s="2" t="s">
        <v>107</v>
      </c>
      <c r="F3757" s="2" t="s">
        <v>575</v>
      </c>
      <c r="G3757" s="2">
        <v>515</v>
      </c>
      <c r="H3757" s="2">
        <v>1</v>
      </c>
      <c r="I3757" s="2">
        <v>15</v>
      </c>
      <c r="J3757" s="2"/>
      <c r="K3757" s="2" t="s">
        <v>2262</v>
      </c>
      <c r="L3757" s="2" t="s">
        <v>2263</v>
      </c>
      <c r="M3757" s="2" t="s">
        <v>9010</v>
      </c>
      <c r="N3757" s="11">
        <v>105724</v>
      </c>
      <c r="O3757" s="8" t="s">
        <v>9615</v>
      </c>
    </row>
    <row r="3758" spans="1:15" hidden="1">
      <c r="A3758" s="8">
        <v>2019</v>
      </c>
      <c r="B3758" s="22" t="s">
        <v>1542</v>
      </c>
      <c r="C3758" s="10" t="s">
        <v>578</v>
      </c>
      <c r="D3758" s="8">
        <v>12</v>
      </c>
      <c r="E3758" s="2" t="s">
        <v>107</v>
      </c>
      <c r="F3758" s="2" t="s">
        <v>577</v>
      </c>
      <c r="G3758" s="2">
        <v>520</v>
      </c>
      <c r="H3758" s="2">
        <v>1</v>
      </c>
      <c r="I3758" s="2">
        <v>15</v>
      </c>
      <c r="J3758" s="2"/>
      <c r="K3758" s="2" t="s">
        <v>2264</v>
      </c>
      <c r="L3758" s="2" t="s">
        <v>2265</v>
      </c>
      <c r="M3758" s="2" t="s">
        <v>9011</v>
      </c>
      <c r="N3758" s="11">
        <v>59535</v>
      </c>
      <c r="O3758" s="8" t="s">
        <v>9615</v>
      </c>
    </row>
    <row r="3759" spans="1:15" hidden="1">
      <c r="A3759" s="8">
        <v>2019</v>
      </c>
      <c r="B3759" s="22" t="s">
        <v>1543</v>
      </c>
      <c r="C3759" s="9" t="s">
        <v>580</v>
      </c>
      <c r="D3759" s="8">
        <v>12</v>
      </c>
      <c r="E3759" s="2" t="s">
        <v>107</v>
      </c>
      <c r="F3759" s="2" t="s">
        <v>579</v>
      </c>
      <c r="G3759" s="2">
        <v>522</v>
      </c>
      <c r="H3759" s="2">
        <v>1</v>
      </c>
      <c r="I3759" s="2">
        <v>15</v>
      </c>
      <c r="J3759" s="2"/>
      <c r="K3759" s="2" t="s">
        <v>2266</v>
      </c>
      <c r="L3759" s="2" t="s">
        <v>2267</v>
      </c>
      <c r="M3759" s="2" t="s">
        <v>9012</v>
      </c>
      <c r="N3759" s="11">
        <v>69108</v>
      </c>
      <c r="O3759" s="8" t="s">
        <v>9615</v>
      </c>
    </row>
    <row r="3760" spans="1:15" hidden="1">
      <c r="A3760" s="8">
        <v>2019</v>
      </c>
      <c r="B3760" s="22" t="s">
        <v>1544</v>
      </c>
      <c r="C3760" s="9" t="s">
        <v>581</v>
      </c>
      <c r="D3760" s="8">
        <v>12</v>
      </c>
      <c r="E3760" s="2" t="s">
        <v>107</v>
      </c>
      <c r="F3760" s="2" t="s">
        <v>118</v>
      </c>
      <c r="G3760" s="2">
        <v>524</v>
      </c>
      <c r="H3760" s="2">
        <v>1</v>
      </c>
      <c r="I3760" s="2">
        <v>15</v>
      </c>
      <c r="J3760" s="2"/>
      <c r="K3760" s="2" t="s">
        <v>1232</v>
      </c>
      <c r="L3760" s="2" t="s">
        <v>1233</v>
      </c>
      <c r="M3760" s="2" t="s">
        <v>9013</v>
      </c>
      <c r="N3760" s="11">
        <v>31052</v>
      </c>
      <c r="O3760" s="8" t="s">
        <v>9615</v>
      </c>
    </row>
    <row r="3761" spans="1:15" hidden="1">
      <c r="A3761" s="8">
        <v>2019</v>
      </c>
      <c r="B3761" s="22" t="s">
        <v>1545</v>
      </c>
      <c r="C3761" s="9" t="s">
        <v>583</v>
      </c>
      <c r="D3761" s="8">
        <v>12</v>
      </c>
      <c r="E3761" s="2" t="s">
        <v>107</v>
      </c>
      <c r="F3761" s="2" t="s">
        <v>582</v>
      </c>
      <c r="G3761" s="2">
        <v>530</v>
      </c>
      <c r="H3761" s="2">
        <v>1</v>
      </c>
      <c r="I3761" s="2">
        <v>15</v>
      </c>
      <c r="J3761" s="2"/>
      <c r="K3761" s="2" t="s">
        <v>2268</v>
      </c>
      <c r="L3761" s="2" t="s">
        <v>2269</v>
      </c>
      <c r="M3761" s="2" t="s">
        <v>9014</v>
      </c>
      <c r="N3761" s="11">
        <v>38194</v>
      </c>
      <c r="O3761" s="8" t="s">
        <v>9615</v>
      </c>
    </row>
    <row r="3762" spans="1:15" hidden="1">
      <c r="A3762" s="8">
        <v>2019</v>
      </c>
      <c r="B3762" s="22" t="s">
        <v>1546</v>
      </c>
      <c r="C3762" s="9" t="s">
        <v>584</v>
      </c>
      <c r="D3762" s="8">
        <v>13</v>
      </c>
      <c r="E3762" s="2" t="s">
        <v>119</v>
      </c>
      <c r="F3762" s="2" t="s">
        <v>120</v>
      </c>
      <c r="G3762" s="2">
        <v>571</v>
      </c>
      <c r="H3762" s="2">
        <v>1</v>
      </c>
      <c r="I3762" s="2">
        <v>15</v>
      </c>
      <c r="J3762" s="2"/>
      <c r="K3762" s="2" t="s">
        <v>1236</v>
      </c>
      <c r="L3762" s="2" t="s">
        <v>1237</v>
      </c>
      <c r="M3762" s="2" t="s">
        <v>9015</v>
      </c>
      <c r="N3762" s="11">
        <v>222056</v>
      </c>
      <c r="O3762" s="8" t="s">
        <v>9615</v>
      </c>
    </row>
    <row r="3763" spans="1:15" hidden="1">
      <c r="A3763" s="8">
        <v>2019</v>
      </c>
      <c r="B3763" s="22" t="s">
        <v>1547</v>
      </c>
      <c r="C3763" s="9" t="s">
        <v>585</v>
      </c>
      <c r="D3763" s="8">
        <v>13</v>
      </c>
      <c r="E3763" s="2" t="s">
        <v>119</v>
      </c>
      <c r="F3763" s="2" t="s">
        <v>121</v>
      </c>
      <c r="G3763" s="2">
        <v>573</v>
      </c>
      <c r="H3763" s="2">
        <v>1</v>
      </c>
      <c r="I3763" s="2">
        <v>15</v>
      </c>
      <c r="J3763" s="2"/>
      <c r="K3763" s="2" t="s">
        <v>1240</v>
      </c>
      <c r="L3763" s="2" t="s">
        <v>1241</v>
      </c>
      <c r="M3763" s="2" t="s">
        <v>9016</v>
      </c>
      <c r="N3763" s="11">
        <v>177561</v>
      </c>
      <c r="O3763" s="8" t="s">
        <v>9615</v>
      </c>
    </row>
    <row r="3764" spans="1:15" hidden="1">
      <c r="A3764" s="8">
        <v>2019</v>
      </c>
      <c r="B3764" s="22" t="s">
        <v>1548</v>
      </c>
      <c r="C3764" s="9" t="s">
        <v>586</v>
      </c>
      <c r="D3764" s="8">
        <v>13</v>
      </c>
      <c r="E3764" s="2" t="s">
        <v>119</v>
      </c>
      <c r="F3764" s="2" t="s">
        <v>122</v>
      </c>
      <c r="G3764" s="2">
        <v>574</v>
      </c>
      <c r="H3764" s="2">
        <v>1</v>
      </c>
      <c r="I3764" s="2">
        <v>15</v>
      </c>
      <c r="J3764" s="2"/>
      <c r="K3764" s="2" t="s">
        <v>1244</v>
      </c>
      <c r="L3764" s="2" t="s">
        <v>1245</v>
      </c>
      <c r="M3764" s="2" t="s">
        <v>9017</v>
      </c>
      <c r="N3764" s="11">
        <v>228053</v>
      </c>
      <c r="O3764" s="8" t="s">
        <v>9615</v>
      </c>
    </row>
    <row r="3765" spans="1:15" hidden="1">
      <c r="A3765" s="8">
        <v>2019</v>
      </c>
      <c r="B3765" s="22" t="s">
        <v>1549</v>
      </c>
      <c r="C3765" s="9" t="s">
        <v>588</v>
      </c>
      <c r="D3765" s="8">
        <v>13</v>
      </c>
      <c r="E3765" s="2" t="s">
        <v>119</v>
      </c>
      <c r="F3765" s="2" t="s">
        <v>587</v>
      </c>
      <c r="G3765" s="2">
        <v>575</v>
      </c>
      <c r="H3765" s="2">
        <v>1</v>
      </c>
      <c r="I3765" s="2">
        <v>15</v>
      </c>
      <c r="J3765" s="2"/>
      <c r="K3765" s="2" t="s">
        <v>2270</v>
      </c>
      <c r="L3765" s="2" t="s">
        <v>2271</v>
      </c>
      <c r="M3765" s="2" t="s">
        <v>9018</v>
      </c>
      <c r="N3765" s="11">
        <v>165139</v>
      </c>
      <c r="O3765" s="8" t="s">
        <v>9615</v>
      </c>
    </row>
    <row r="3766" spans="1:15" hidden="1">
      <c r="A3766" s="8">
        <v>2019</v>
      </c>
      <c r="B3766" s="22" t="s">
        <v>1550</v>
      </c>
      <c r="C3766" s="9" t="s">
        <v>2057</v>
      </c>
      <c r="D3766" s="8">
        <v>13</v>
      </c>
      <c r="E3766" s="2" t="s">
        <v>119</v>
      </c>
      <c r="F3766" s="2" t="s">
        <v>589</v>
      </c>
      <c r="G3766" s="2">
        <v>577</v>
      </c>
      <c r="H3766" s="2">
        <v>1</v>
      </c>
      <c r="I3766" s="2">
        <v>15</v>
      </c>
      <c r="J3766" s="2"/>
      <c r="K3766" s="2" t="s">
        <v>2272</v>
      </c>
      <c r="L3766" s="2" t="s">
        <v>2273</v>
      </c>
      <c r="M3766" s="2" t="s">
        <v>9019</v>
      </c>
      <c r="N3766" s="11">
        <v>61832</v>
      </c>
      <c r="O3766" s="8" t="s">
        <v>9615</v>
      </c>
    </row>
    <row r="3767" spans="1:15" hidden="1">
      <c r="A3767" s="8">
        <v>2019</v>
      </c>
      <c r="B3767" s="22" t="s">
        <v>1551</v>
      </c>
      <c r="C3767" s="10" t="s">
        <v>591</v>
      </c>
      <c r="D3767" s="8">
        <v>13</v>
      </c>
      <c r="E3767" s="2" t="s">
        <v>119</v>
      </c>
      <c r="F3767" s="2" t="s">
        <v>590</v>
      </c>
      <c r="G3767" s="2">
        <v>582</v>
      </c>
      <c r="H3767" s="2">
        <v>1</v>
      </c>
      <c r="I3767" s="2">
        <v>15</v>
      </c>
      <c r="J3767" s="2"/>
      <c r="K3767" s="2" t="s">
        <v>2274</v>
      </c>
      <c r="L3767" s="2" t="s">
        <v>2275</v>
      </c>
      <c r="M3767" s="2" t="s">
        <v>9020</v>
      </c>
      <c r="N3767" s="11">
        <v>65273</v>
      </c>
      <c r="O3767" s="8" t="s">
        <v>9615</v>
      </c>
    </row>
    <row r="3768" spans="1:15" hidden="1">
      <c r="A3768" s="8">
        <v>2019</v>
      </c>
      <c r="B3768" s="22" t="s">
        <v>1552</v>
      </c>
      <c r="C3768" s="9" t="s">
        <v>593</v>
      </c>
      <c r="D3768" s="8">
        <v>13</v>
      </c>
      <c r="E3768" s="2" t="s">
        <v>119</v>
      </c>
      <c r="F3768" s="2" t="s">
        <v>592</v>
      </c>
      <c r="G3768" s="2">
        <v>584</v>
      </c>
      <c r="H3768" s="2">
        <v>1</v>
      </c>
      <c r="I3768" s="2">
        <v>15</v>
      </c>
      <c r="J3768" s="2"/>
      <c r="K3768" s="2" t="s">
        <v>2276</v>
      </c>
      <c r="L3768" s="2" t="s">
        <v>2277</v>
      </c>
      <c r="M3768" s="2" t="s">
        <v>9021</v>
      </c>
      <c r="N3768" s="11">
        <v>69026</v>
      </c>
      <c r="O3768" s="8" t="s">
        <v>9615</v>
      </c>
    </row>
    <row r="3769" spans="1:15" hidden="1">
      <c r="A3769" s="8">
        <v>2019</v>
      </c>
      <c r="B3769" s="22" t="s">
        <v>1553</v>
      </c>
      <c r="C3769" s="9" t="s">
        <v>595</v>
      </c>
      <c r="D3769" s="8">
        <v>13</v>
      </c>
      <c r="E3769" s="2" t="s">
        <v>119</v>
      </c>
      <c r="F3769" s="2" t="s">
        <v>594</v>
      </c>
      <c r="G3769" s="2">
        <v>587</v>
      </c>
      <c r="H3769" s="2">
        <v>1</v>
      </c>
      <c r="I3769" s="2">
        <v>15</v>
      </c>
      <c r="J3769" s="2"/>
      <c r="K3769" s="2" t="s">
        <v>2278</v>
      </c>
      <c r="L3769" s="2" t="s">
        <v>2279</v>
      </c>
      <c r="M3769" s="2" t="s">
        <v>9022</v>
      </c>
      <c r="N3769" s="11">
        <v>47795</v>
      </c>
      <c r="O3769" s="8" t="s">
        <v>9615</v>
      </c>
    </row>
    <row r="3770" spans="1:15" hidden="1">
      <c r="A3770" s="8">
        <v>2019</v>
      </c>
      <c r="B3770" s="22" t="s">
        <v>1554</v>
      </c>
      <c r="C3770" s="10" t="s">
        <v>597</v>
      </c>
      <c r="D3770" s="8">
        <v>13</v>
      </c>
      <c r="E3770" s="2" t="s">
        <v>119</v>
      </c>
      <c r="F3770" s="2" t="s">
        <v>596</v>
      </c>
      <c r="G3770" s="2">
        <v>594</v>
      </c>
      <c r="H3770" s="2">
        <v>1</v>
      </c>
      <c r="I3770" s="2">
        <v>15</v>
      </c>
      <c r="J3770" s="2"/>
      <c r="K3770" s="2" t="s">
        <v>2280</v>
      </c>
      <c r="L3770" s="2" t="s">
        <v>2281</v>
      </c>
      <c r="M3770" s="2" t="s">
        <v>9023</v>
      </c>
      <c r="N3770" s="11">
        <v>13017</v>
      </c>
      <c r="O3770" s="8" t="s">
        <v>9615</v>
      </c>
    </row>
    <row r="3771" spans="1:15" hidden="1">
      <c r="A3771" s="8">
        <v>2019</v>
      </c>
      <c r="B3771" s="22" t="s">
        <v>1555</v>
      </c>
      <c r="C3771" s="9" t="s">
        <v>598</v>
      </c>
      <c r="D3771" s="8">
        <v>13</v>
      </c>
      <c r="E3771" s="2" t="s">
        <v>119</v>
      </c>
      <c r="F3771" s="2" t="s">
        <v>127</v>
      </c>
      <c r="G3771" s="2">
        <v>1914</v>
      </c>
      <c r="H3771" s="2">
        <v>1</v>
      </c>
      <c r="I3771" s="2">
        <v>15</v>
      </c>
      <c r="J3771" s="2"/>
      <c r="K3771" s="2" t="s">
        <v>1248</v>
      </c>
      <c r="L3771" s="2" t="s">
        <v>1249</v>
      </c>
      <c r="M3771" s="2" t="s">
        <v>9024</v>
      </c>
      <c r="N3771" s="11">
        <v>76153</v>
      </c>
      <c r="O3771" s="8" t="s">
        <v>9615</v>
      </c>
    </row>
    <row r="3772" spans="1:15" hidden="1">
      <c r="A3772" s="8">
        <v>2019</v>
      </c>
      <c r="B3772" s="22" t="s">
        <v>1556</v>
      </c>
      <c r="C3772" s="9" t="s">
        <v>600</v>
      </c>
      <c r="D3772" s="8">
        <v>13</v>
      </c>
      <c r="E3772" s="2" t="s">
        <v>119</v>
      </c>
      <c r="F3772" s="2" t="s">
        <v>599</v>
      </c>
      <c r="G3772" s="2">
        <v>2044</v>
      </c>
      <c r="H3772" s="2">
        <v>1</v>
      </c>
      <c r="I3772" s="2">
        <v>15</v>
      </c>
      <c r="J3772" s="2"/>
      <c r="K3772" s="2" t="s">
        <v>2282</v>
      </c>
      <c r="L3772" s="2" t="s">
        <v>2283</v>
      </c>
      <c r="M3772" s="2" t="s">
        <v>9025</v>
      </c>
      <c r="N3772" s="11">
        <v>87532</v>
      </c>
      <c r="O3772" s="8" t="s">
        <v>9615</v>
      </c>
    </row>
    <row r="3773" spans="1:15" hidden="1">
      <c r="A3773" s="8">
        <v>2019</v>
      </c>
      <c r="B3773" s="22" t="s">
        <v>1557</v>
      </c>
      <c r="C3773" s="9" t="s">
        <v>601</v>
      </c>
      <c r="D3773" s="8">
        <v>14</v>
      </c>
      <c r="E3773" s="2" t="s">
        <v>128</v>
      </c>
      <c r="F3773" s="2" t="s">
        <v>129</v>
      </c>
      <c r="G3773" s="2">
        <v>624</v>
      </c>
      <c r="H3773" s="2">
        <v>1</v>
      </c>
      <c r="I3773" s="2">
        <v>11</v>
      </c>
      <c r="J3773" s="2"/>
      <c r="K3773" s="2" t="s">
        <v>1252</v>
      </c>
      <c r="L3773" s="2" t="s">
        <v>1253</v>
      </c>
      <c r="M3773" s="2" t="s">
        <v>9026</v>
      </c>
      <c r="N3773" s="11">
        <v>371287</v>
      </c>
      <c r="O3773" s="8" t="s">
        <v>9615</v>
      </c>
    </row>
    <row r="3774" spans="1:15" hidden="1">
      <c r="A3774" s="8">
        <v>2019</v>
      </c>
      <c r="B3774" s="22" t="s">
        <v>1558</v>
      </c>
      <c r="C3774" s="10" t="s">
        <v>603</v>
      </c>
      <c r="D3774" s="8">
        <v>14</v>
      </c>
      <c r="E3774" s="2" t="s">
        <v>128</v>
      </c>
      <c r="F3774" s="2" t="s">
        <v>602</v>
      </c>
      <c r="G3774" s="2">
        <v>625</v>
      </c>
      <c r="H3774" s="2">
        <v>1</v>
      </c>
      <c r="I3774" s="2">
        <v>11</v>
      </c>
      <c r="J3774" s="2"/>
      <c r="K3774" s="2" t="s">
        <v>2284</v>
      </c>
      <c r="L3774" s="2" t="s">
        <v>2285</v>
      </c>
      <c r="M3774" s="2" t="s">
        <v>9027</v>
      </c>
      <c r="N3774" s="11">
        <v>240060</v>
      </c>
      <c r="O3774" s="8" t="s">
        <v>9616</v>
      </c>
    </row>
    <row r="3775" spans="1:15" hidden="1">
      <c r="A3775" s="8">
        <v>2019</v>
      </c>
      <c r="B3775" s="22" t="s">
        <v>1559</v>
      </c>
      <c r="C3775" s="9" t="s">
        <v>604</v>
      </c>
      <c r="D3775" s="8">
        <v>14</v>
      </c>
      <c r="E3775" s="2" t="s">
        <v>128</v>
      </c>
      <c r="F3775" s="2" t="s">
        <v>341</v>
      </c>
      <c r="G3775" s="2">
        <v>626</v>
      </c>
      <c r="H3775" s="2">
        <v>1</v>
      </c>
      <c r="I3775" s="2">
        <v>11</v>
      </c>
      <c r="J3775" s="2"/>
      <c r="K3775" s="2" t="s">
        <v>1432</v>
      </c>
      <c r="L3775" s="2" t="s">
        <v>1433</v>
      </c>
      <c r="M3775" s="2" t="s">
        <v>9028</v>
      </c>
      <c r="N3775" s="11">
        <v>214650</v>
      </c>
      <c r="O3775" s="8" t="s">
        <v>9616</v>
      </c>
    </row>
    <row r="3776" spans="1:15" hidden="1">
      <c r="A3776" s="8">
        <v>2019</v>
      </c>
      <c r="B3776" s="22" t="s">
        <v>1560</v>
      </c>
      <c r="C3776" s="9" t="s">
        <v>605</v>
      </c>
      <c r="D3776" s="8">
        <v>14</v>
      </c>
      <c r="E3776" s="2" t="s">
        <v>128</v>
      </c>
      <c r="F3776" s="2" t="s">
        <v>132</v>
      </c>
      <c r="G3776" s="2">
        <v>629</v>
      </c>
      <c r="H3776" s="2">
        <v>1</v>
      </c>
      <c r="I3776" s="2">
        <v>11</v>
      </c>
      <c r="J3776" s="2"/>
      <c r="K3776" s="2" t="s">
        <v>1254</v>
      </c>
      <c r="L3776" s="2" t="s">
        <v>1255</v>
      </c>
      <c r="M3776" s="2" t="s">
        <v>9029</v>
      </c>
      <c r="N3776" s="11">
        <v>236431</v>
      </c>
      <c r="O3776" s="8" t="s">
        <v>9615</v>
      </c>
    </row>
    <row r="3777" spans="1:15" hidden="1">
      <c r="A3777" s="8">
        <v>2019</v>
      </c>
      <c r="B3777" s="22" t="s">
        <v>1561</v>
      </c>
      <c r="C3777" s="9" t="s">
        <v>606</v>
      </c>
      <c r="D3777" s="8">
        <v>14</v>
      </c>
      <c r="E3777" s="2" t="s">
        <v>128</v>
      </c>
      <c r="F3777" s="2" t="s">
        <v>133</v>
      </c>
      <c r="G3777" s="2">
        <v>630</v>
      </c>
      <c r="H3777" s="2">
        <v>1</v>
      </c>
      <c r="I3777" s="2">
        <v>11</v>
      </c>
      <c r="J3777" s="2"/>
      <c r="K3777" s="2" t="s">
        <v>1257</v>
      </c>
      <c r="L3777" s="2" t="s">
        <v>1258</v>
      </c>
      <c r="M3777" s="2" t="s">
        <v>9030</v>
      </c>
      <c r="N3777" s="11">
        <v>149101</v>
      </c>
      <c r="O3777" s="8" t="s">
        <v>9616</v>
      </c>
    </row>
    <row r="3778" spans="1:15" hidden="1">
      <c r="A3778" s="8">
        <v>2019</v>
      </c>
      <c r="B3778" s="22" t="s">
        <v>1562</v>
      </c>
      <c r="C3778" s="9" t="s">
        <v>608</v>
      </c>
      <c r="D3778" s="8">
        <v>14</v>
      </c>
      <c r="E3778" s="2" t="s">
        <v>128</v>
      </c>
      <c r="F3778" s="2" t="s">
        <v>607</v>
      </c>
      <c r="G3778" s="2">
        <v>631</v>
      </c>
      <c r="H3778" s="2">
        <v>1</v>
      </c>
      <c r="I3778" s="2">
        <v>11</v>
      </c>
      <c r="J3778" s="2"/>
      <c r="K3778" s="2" t="s">
        <v>2286</v>
      </c>
      <c r="L3778" s="2" t="s">
        <v>2287</v>
      </c>
      <c r="M3778" s="2" t="s">
        <v>9031</v>
      </c>
      <c r="N3778" s="11">
        <v>129586</v>
      </c>
      <c r="O3778" s="8" t="s">
        <v>9615</v>
      </c>
    </row>
    <row r="3779" spans="1:15" hidden="1">
      <c r="A3779" s="8">
        <v>2019</v>
      </c>
      <c r="B3779" s="22" t="s">
        <v>1563</v>
      </c>
      <c r="C3779" s="9" t="s">
        <v>610</v>
      </c>
      <c r="D3779" s="8">
        <v>14</v>
      </c>
      <c r="E3779" s="2" t="s">
        <v>128</v>
      </c>
      <c r="F3779" s="2" t="s">
        <v>609</v>
      </c>
      <c r="G3779" s="2">
        <v>634</v>
      </c>
      <c r="H3779" s="2">
        <v>1</v>
      </c>
      <c r="I3779" s="2">
        <v>11</v>
      </c>
      <c r="J3779" s="2"/>
      <c r="K3779" s="2" t="s">
        <v>2288</v>
      </c>
      <c r="L3779" s="2" t="s">
        <v>2289</v>
      </c>
      <c r="M3779" s="2" t="s">
        <v>9032</v>
      </c>
      <c r="N3779" s="11">
        <v>48164</v>
      </c>
      <c r="O3779" s="8" t="s">
        <v>9615</v>
      </c>
    </row>
    <row r="3780" spans="1:15" hidden="1">
      <c r="A3780" s="8">
        <v>2019</v>
      </c>
      <c r="B3780" s="22" t="s">
        <v>1564</v>
      </c>
      <c r="C3780" s="9" t="s">
        <v>612</v>
      </c>
      <c r="D3780" s="8">
        <v>14</v>
      </c>
      <c r="E3780" s="2" t="s">
        <v>128</v>
      </c>
      <c r="F3780" s="2" t="s">
        <v>611</v>
      </c>
      <c r="G3780" s="2">
        <v>639</v>
      </c>
      <c r="H3780" s="2">
        <v>1</v>
      </c>
      <c r="I3780" s="2">
        <v>11</v>
      </c>
      <c r="J3780" s="2"/>
      <c r="K3780" s="2" t="s">
        <v>2290</v>
      </c>
      <c r="L3780" s="2" t="s">
        <v>2291</v>
      </c>
      <c r="M3780" s="2" t="s">
        <v>9033</v>
      </c>
      <c r="N3780" s="11">
        <v>25998</v>
      </c>
      <c r="O3780" s="8" t="s">
        <v>9615</v>
      </c>
    </row>
    <row r="3781" spans="1:15" hidden="1">
      <c r="A3781" s="8">
        <v>2019</v>
      </c>
      <c r="B3781" s="22" t="s">
        <v>1565</v>
      </c>
      <c r="C3781" s="10" t="s">
        <v>614</v>
      </c>
      <c r="D3781" s="8">
        <v>14</v>
      </c>
      <c r="E3781" s="2" t="s">
        <v>128</v>
      </c>
      <c r="F3781" s="2" t="s">
        <v>613</v>
      </c>
      <c r="G3781" s="2">
        <v>643</v>
      </c>
      <c r="H3781" s="2">
        <v>1</v>
      </c>
      <c r="I3781" s="2">
        <v>11</v>
      </c>
      <c r="J3781" s="2"/>
      <c r="K3781" s="2" t="s">
        <v>2292</v>
      </c>
      <c r="L3781" s="2" t="s">
        <v>2293</v>
      </c>
      <c r="M3781" s="2" t="s">
        <v>9034</v>
      </c>
      <c r="N3781" s="11">
        <v>23742</v>
      </c>
      <c r="O3781" s="8" t="s">
        <v>9615</v>
      </c>
    </row>
    <row r="3782" spans="1:15" hidden="1">
      <c r="A3782" s="8">
        <v>2019</v>
      </c>
      <c r="B3782" s="22" t="s">
        <v>1566</v>
      </c>
      <c r="C3782" s="10" t="s">
        <v>616</v>
      </c>
      <c r="D3782" s="8">
        <v>14</v>
      </c>
      <c r="E3782" s="2" t="s">
        <v>128</v>
      </c>
      <c r="F3782" s="2" t="s">
        <v>615</v>
      </c>
      <c r="G3782" s="2">
        <v>646</v>
      </c>
      <c r="H3782" s="2">
        <v>1</v>
      </c>
      <c r="I3782" s="2">
        <v>11</v>
      </c>
      <c r="J3782" s="2"/>
      <c r="K3782" s="2" t="s">
        <v>2294</v>
      </c>
      <c r="L3782" s="2" t="s">
        <v>2295</v>
      </c>
      <c r="M3782" s="2" t="s">
        <v>9035</v>
      </c>
      <c r="N3782" s="11">
        <v>44434</v>
      </c>
      <c r="O3782" s="8" t="s">
        <v>9616</v>
      </c>
    </row>
    <row r="3783" spans="1:15" hidden="1">
      <c r="A3783" s="8">
        <v>2019</v>
      </c>
      <c r="B3783" s="22" t="s">
        <v>1567</v>
      </c>
      <c r="C3783" s="9" t="s">
        <v>2058</v>
      </c>
      <c r="D3783" s="8">
        <v>14</v>
      </c>
      <c r="E3783" s="2" t="s">
        <v>128</v>
      </c>
      <c r="F3783" s="2" t="s">
        <v>617</v>
      </c>
      <c r="G3783" s="2">
        <v>2061</v>
      </c>
      <c r="H3783" s="2">
        <v>1</v>
      </c>
      <c r="I3783" s="2">
        <v>11</v>
      </c>
      <c r="J3783" s="2"/>
      <c r="K3783" s="2" t="s">
        <v>2165</v>
      </c>
      <c r="L3783" s="2" t="s">
        <v>2165</v>
      </c>
      <c r="M3783" s="2" t="s">
        <v>9036</v>
      </c>
      <c r="N3783" s="11">
        <v>92753</v>
      </c>
      <c r="O3783" s="8" t="s">
        <v>9615</v>
      </c>
    </row>
    <row r="3784" spans="1:15" hidden="1">
      <c r="A3784" s="8">
        <v>2019</v>
      </c>
      <c r="B3784" s="22" t="s">
        <v>1568</v>
      </c>
      <c r="C3784" s="9" t="s">
        <v>618</v>
      </c>
      <c r="D3784" s="8">
        <v>15</v>
      </c>
      <c r="E3784" s="2" t="s">
        <v>136</v>
      </c>
      <c r="F3784" s="2" t="s">
        <v>137</v>
      </c>
      <c r="G3784" s="2">
        <v>690</v>
      </c>
      <c r="H3784" s="2">
        <v>1</v>
      </c>
      <c r="I3784" s="2">
        <v>12</v>
      </c>
      <c r="J3784" s="2"/>
      <c r="K3784" s="2" t="s">
        <v>1260</v>
      </c>
      <c r="L3784" s="2" t="s">
        <v>1261</v>
      </c>
      <c r="M3784" s="2" t="s">
        <v>9037</v>
      </c>
      <c r="N3784" s="11">
        <v>158422</v>
      </c>
      <c r="O3784" s="8" t="s">
        <v>9615</v>
      </c>
    </row>
    <row r="3785" spans="1:15" hidden="1">
      <c r="A3785" s="8">
        <v>2019</v>
      </c>
      <c r="B3785" s="22" t="s">
        <v>1569</v>
      </c>
      <c r="C3785" s="9" t="s">
        <v>620</v>
      </c>
      <c r="D3785" s="8">
        <v>15</v>
      </c>
      <c r="E3785" s="2" t="s">
        <v>136</v>
      </c>
      <c r="F3785" s="2" t="s">
        <v>619</v>
      </c>
      <c r="G3785" s="2">
        <v>691</v>
      </c>
      <c r="H3785" s="2">
        <v>1</v>
      </c>
      <c r="I3785" s="2">
        <v>12</v>
      </c>
      <c r="J3785" s="2"/>
      <c r="K3785" s="2" t="s">
        <v>1260</v>
      </c>
      <c r="L3785" s="2" t="s">
        <v>1261</v>
      </c>
      <c r="M3785" s="2" t="s">
        <v>9038</v>
      </c>
      <c r="N3785" s="11">
        <v>118377</v>
      </c>
      <c r="O3785" s="8" t="s">
        <v>9615</v>
      </c>
    </row>
    <row r="3786" spans="1:15" hidden="1">
      <c r="A3786" s="8">
        <v>2019</v>
      </c>
      <c r="B3786" s="22" t="s">
        <v>1570</v>
      </c>
      <c r="C3786" s="9" t="s">
        <v>621</v>
      </c>
      <c r="D3786" s="8">
        <v>15</v>
      </c>
      <c r="E3786" s="2" t="s">
        <v>136</v>
      </c>
      <c r="F3786" s="2" t="s">
        <v>138</v>
      </c>
      <c r="G3786" s="2">
        <v>692</v>
      </c>
      <c r="H3786" s="2">
        <v>1</v>
      </c>
      <c r="I3786" s="2">
        <v>12</v>
      </c>
      <c r="J3786" s="2"/>
      <c r="K3786" s="2" t="s">
        <v>1260</v>
      </c>
      <c r="L3786" s="2" t="s">
        <v>1261</v>
      </c>
      <c r="M3786" s="2" t="s">
        <v>9039</v>
      </c>
      <c r="N3786" s="11">
        <v>71369</v>
      </c>
      <c r="O3786" s="8" t="s">
        <v>9615</v>
      </c>
    </row>
    <row r="3787" spans="1:15" hidden="1">
      <c r="A3787" s="8">
        <v>2019</v>
      </c>
      <c r="B3787" s="22" t="s">
        <v>1571</v>
      </c>
      <c r="C3787" s="9" t="s">
        <v>622</v>
      </c>
      <c r="D3787" s="8">
        <v>15</v>
      </c>
      <c r="E3787" s="2" t="s">
        <v>136</v>
      </c>
      <c r="F3787" s="2" t="s">
        <v>139</v>
      </c>
      <c r="G3787" s="2">
        <v>694</v>
      </c>
      <c r="H3787" s="2">
        <v>1</v>
      </c>
      <c r="I3787" s="2">
        <v>12</v>
      </c>
      <c r="J3787" s="2"/>
      <c r="K3787" s="2" t="s">
        <v>1264</v>
      </c>
      <c r="L3787" s="2" t="s">
        <v>1265</v>
      </c>
      <c r="M3787" s="2" t="s">
        <v>9040</v>
      </c>
      <c r="N3787" s="11">
        <v>70476</v>
      </c>
      <c r="O3787" s="8" t="s">
        <v>9616</v>
      </c>
    </row>
    <row r="3788" spans="1:15" hidden="1">
      <c r="A3788" s="8">
        <v>2019</v>
      </c>
      <c r="B3788" s="22" t="s">
        <v>1572</v>
      </c>
      <c r="C3788" s="9" t="s">
        <v>623</v>
      </c>
      <c r="D3788" s="8">
        <v>15</v>
      </c>
      <c r="E3788" s="2" t="s">
        <v>136</v>
      </c>
      <c r="F3788" s="2" t="s">
        <v>140</v>
      </c>
      <c r="G3788" s="2">
        <v>696</v>
      </c>
      <c r="H3788" s="2">
        <v>1</v>
      </c>
      <c r="I3788" s="2">
        <v>12</v>
      </c>
      <c r="J3788" s="2"/>
      <c r="K3788" s="2" t="s">
        <v>1267</v>
      </c>
      <c r="L3788" s="2" t="s">
        <v>1268</v>
      </c>
      <c r="M3788" s="2" t="s">
        <v>9041</v>
      </c>
      <c r="N3788" s="11">
        <v>27662</v>
      </c>
      <c r="O3788" s="8" t="s">
        <v>9616</v>
      </c>
    </row>
    <row r="3789" spans="1:15" hidden="1">
      <c r="A3789" s="8">
        <v>2019</v>
      </c>
      <c r="B3789" s="22" t="s">
        <v>1573</v>
      </c>
      <c r="C3789" s="9" t="s">
        <v>624</v>
      </c>
      <c r="D3789" s="8">
        <v>15</v>
      </c>
      <c r="E3789" s="2" t="s">
        <v>136</v>
      </c>
      <c r="F3789" s="2" t="s">
        <v>141</v>
      </c>
      <c r="G3789" s="2">
        <v>697</v>
      </c>
      <c r="H3789" s="2">
        <v>1</v>
      </c>
      <c r="I3789" s="2">
        <v>12</v>
      </c>
      <c r="J3789" s="2"/>
      <c r="K3789" s="2" t="s">
        <v>1269</v>
      </c>
      <c r="L3789" s="2" t="s">
        <v>1270</v>
      </c>
      <c r="M3789" s="2" t="s">
        <v>9042</v>
      </c>
      <c r="N3789" s="11">
        <v>53279</v>
      </c>
      <c r="O3789" s="8" t="s">
        <v>9615</v>
      </c>
    </row>
    <row r="3790" spans="1:15" hidden="1">
      <c r="A3790" s="8">
        <v>2019</v>
      </c>
      <c r="B3790" s="22" t="s">
        <v>1574</v>
      </c>
      <c r="C3790" s="9" t="s">
        <v>626</v>
      </c>
      <c r="D3790" s="8">
        <v>15</v>
      </c>
      <c r="E3790" s="2" t="s">
        <v>136</v>
      </c>
      <c r="F3790" s="2" t="s">
        <v>625</v>
      </c>
      <c r="G3790" s="2">
        <v>698</v>
      </c>
      <c r="H3790" s="2">
        <v>1</v>
      </c>
      <c r="I3790" s="2">
        <v>12</v>
      </c>
      <c r="J3790" s="2"/>
      <c r="K3790" s="2" t="s">
        <v>1260</v>
      </c>
      <c r="L3790" s="2" t="s">
        <v>1261</v>
      </c>
      <c r="M3790" s="2" t="s">
        <v>9043</v>
      </c>
      <c r="N3790" s="11">
        <v>19081</v>
      </c>
      <c r="O3790" s="8" t="s">
        <v>9615</v>
      </c>
    </row>
    <row r="3791" spans="1:15" hidden="1">
      <c r="A3791" s="8">
        <v>2019</v>
      </c>
      <c r="B3791" s="22" t="s">
        <v>1575</v>
      </c>
      <c r="C3791" s="9" t="s">
        <v>627</v>
      </c>
      <c r="D3791" s="8">
        <v>16</v>
      </c>
      <c r="E3791" s="2" t="s">
        <v>142</v>
      </c>
      <c r="F3791" s="2" t="s">
        <v>143</v>
      </c>
      <c r="G3791" s="2">
        <v>719</v>
      </c>
      <c r="H3791" s="2">
        <v>1</v>
      </c>
      <c r="I3791" s="2">
        <v>13</v>
      </c>
      <c r="J3791" s="2"/>
      <c r="K3791" s="2" t="s">
        <v>1272</v>
      </c>
      <c r="L3791" s="2" t="s">
        <v>1273</v>
      </c>
      <c r="M3791" s="2" t="s">
        <v>9044</v>
      </c>
      <c r="N3791" s="11">
        <v>230841</v>
      </c>
      <c r="O3791" s="8" t="s">
        <v>9616</v>
      </c>
    </row>
    <row r="3792" spans="1:15" hidden="1">
      <c r="A3792" s="8">
        <v>2019</v>
      </c>
      <c r="B3792" s="22" t="s">
        <v>1576</v>
      </c>
      <c r="C3792" s="10" t="s">
        <v>629</v>
      </c>
      <c r="D3792" s="8">
        <v>16</v>
      </c>
      <c r="E3792" s="2" t="s">
        <v>142</v>
      </c>
      <c r="F3792" s="2" t="s">
        <v>628</v>
      </c>
      <c r="G3792" s="2">
        <v>723</v>
      </c>
      <c r="H3792" s="2">
        <v>1</v>
      </c>
      <c r="I3792" s="2">
        <v>13</v>
      </c>
      <c r="J3792" s="2"/>
      <c r="K3792" s="2" t="s">
        <v>2296</v>
      </c>
      <c r="L3792" s="2" t="s">
        <v>2297</v>
      </c>
      <c r="M3792" s="2" t="s">
        <v>9045</v>
      </c>
      <c r="N3792" s="11">
        <v>61667</v>
      </c>
      <c r="O3792" s="8" t="s">
        <v>9616</v>
      </c>
    </row>
    <row r="3793" spans="1:15" hidden="1">
      <c r="A3793" s="8">
        <v>2019</v>
      </c>
      <c r="B3793" s="22" t="s">
        <v>1577</v>
      </c>
      <c r="C3793" s="10" t="s">
        <v>147</v>
      </c>
      <c r="D3793" s="8">
        <v>16</v>
      </c>
      <c r="E3793" s="2" t="s">
        <v>142</v>
      </c>
      <c r="F3793" s="2" t="s">
        <v>630</v>
      </c>
      <c r="G3793" s="2">
        <v>724</v>
      </c>
      <c r="H3793" s="2">
        <v>1</v>
      </c>
      <c r="I3793" s="2">
        <v>13</v>
      </c>
      <c r="J3793" s="2"/>
      <c r="K3793" s="2" t="s">
        <v>2298</v>
      </c>
      <c r="L3793" s="2" t="s">
        <v>2299</v>
      </c>
      <c r="M3793" s="2" t="s">
        <v>9046</v>
      </c>
      <c r="N3793" s="11">
        <v>72776</v>
      </c>
      <c r="O3793" s="8" t="s">
        <v>9616</v>
      </c>
    </row>
    <row r="3794" spans="1:15" hidden="1">
      <c r="A3794" s="8">
        <v>2019</v>
      </c>
      <c r="B3794" s="22" t="s">
        <v>1578</v>
      </c>
      <c r="C3794" s="9" t="s">
        <v>631</v>
      </c>
      <c r="D3794" s="8">
        <v>16</v>
      </c>
      <c r="E3794" s="2" t="s">
        <v>142</v>
      </c>
      <c r="F3794" s="2" t="s">
        <v>148</v>
      </c>
      <c r="G3794" s="2">
        <v>725</v>
      </c>
      <c r="H3794" s="2">
        <v>1</v>
      </c>
      <c r="I3794" s="2">
        <v>13</v>
      </c>
      <c r="J3794" s="2"/>
      <c r="K3794" s="2" t="s">
        <v>1274</v>
      </c>
      <c r="L3794" s="2" t="s">
        <v>1275</v>
      </c>
      <c r="M3794" s="2" t="s">
        <v>9047</v>
      </c>
      <c r="N3794" s="11">
        <v>62120</v>
      </c>
      <c r="O3794" s="8" t="s">
        <v>9615</v>
      </c>
    </row>
    <row r="3795" spans="1:15" hidden="1">
      <c r="A3795" s="8">
        <v>2019</v>
      </c>
      <c r="B3795" s="22" t="s">
        <v>1579</v>
      </c>
      <c r="C3795" s="10" t="s">
        <v>633</v>
      </c>
      <c r="D3795" s="8">
        <v>16</v>
      </c>
      <c r="E3795" s="2" t="s">
        <v>142</v>
      </c>
      <c r="F3795" s="2" t="s">
        <v>632</v>
      </c>
      <c r="G3795" s="2">
        <v>726</v>
      </c>
      <c r="H3795" s="2">
        <v>1</v>
      </c>
      <c r="I3795" s="2">
        <v>13</v>
      </c>
      <c r="J3795" s="2"/>
      <c r="K3795" s="2" t="s">
        <v>2300</v>
      </c>
      <c r="L3795" s="2" t="s">
        <v>2301</v>
      </c>
      <c r="M3795" s="2" t="s">
        <v>9048</v>
      </c>
      <c r="N3795" s="11">
        <v>26341</v>
      </c>
      <c r="O3795" s="8" t="s">
        <v>9615</v>
      </c>
    </row>
    <row r="3796" spans="1:15" hidden="1">
      <c r="A3796" s="8">
        <v>2019</v>
      </c>
      <c r="B3796" s="22" t="s">
        <v>1580</v>
      </c>
      <c r="C3796" s="9" t="s">
        <v>635</v>
      </c>
      <c r="D3796" s="8">
        <v>16</v>
      </c>
      <c r="E3796" s="2" t="s">
        <v>142</v>
      </c>
      <c r="F3796" s="2" t="s">
        <v>634</v>
      </c>
      <c r="G3796" s="2">
        <v>728</v>
      </c>
      <c r="H3796" s="2">
        <v>1</v>
      </c>
      <c r="I3796" s="2">
        <v>13</v>
      </c>
      <c r="J3796" s="2"/>
      <c r="K3796" s="2" t="s">
        <v>2302</v>
      </c>
      <c r="L3796" s="2" t="s">
        <v>2303</v>
      </c>
      <c r="M3796" s="2" t="s">
        <v>9049</v>
      </c>
      <c r="N3796" s="11">
        <v>23685</v>
      </c>
      <c r="O3796" s="8" t="s">
        <v>9615</v>
      </c>
    </row>
    <row r="3797" spans="1:15" hidden="1">
      <c r="A3797" s="8">
        <v>2019</v>
      </c>
      <c r="B3797" s="22" t="s">
        <v>1581</v>
      </c>
      <c r="C3797" s="9" t="s">
        <v>637</v>
      </c>
      <c r="D3797" s="8">
        <v>16</v>
      </c>
      <c r="E3797" s="2" t="s">
        <v>142</v>
      </c>
      <c r="F3797" s="2" t="s">
        <v>636</v>
      </c>
      <c r="G3797" s="2">
        <v>735</v>
      </c>
      <c r="H3797" s="2">
        <v>1</v>
      </c>
      <c r="I3797" s="2">
        <v>13</v>
      </c>
      <c r="J3797" s="2"/>
      <c r="K3797" s="2" t="s">
        <v>2304</v>
      </c>
      <c r="L3797" s="2" t="s">
        <v>2305</v>
      </c>
      <c r="M3797" s="2" t="s">
        <v>9050</v>
      </c>
      <c r="N3797" s="11">
        <v>12446</v>
      </c>
      <c r="O3797" s="8" t="s">
        <v>9615</v>
      </c>
    </row>
    <row r="3798" spans="1:15" hidden="1">
      <c r="A3798" s="8">
        <v>2019</v>
      </c>
      <c r="B3798" s="22" t="s">
        <v>1582</v>
      </c>
      <c r="C3798" s="9" t="s">
        <v>639</v>
      </c>
      <c r="D3798" s="8">
        <v>17</v>
      </c>
      <c r="E3798" s="2" t="s">
        <v>152</v>
      </c>
      <c r="F3798" s="2" t="s">
        <v>638</v>
      </c>
      <c r="G3798" s="2">
        <v>750</v>
      </c>
      <c r="H3798" s="2">
        <v>1</v>
      </c>
      <c r="I3798" s="2">
        <v>14</v>
      </c>
      <c r="J3798" s="2"/>
      <c r="K3798" s="2" t="s">
        <v>2306</v>
      </c>
      <c r="L3798" s="2" t="s">
        <v>2307</v>
      </c>
      <c r="M3798" s="2" t="s">
        <v>9051</v>
      </c>
      <c r="N3798" s="11">
        <v>297233</v>
      </c>
      <c r="O3798" s="8" t="s">
        <v>9615</v>
      </c>
    </row>
    <row r="3799" spans="1:15" hidden="1">
      <c r="A3799" s="8">
        <v>2019</v>
      </c>
      <c r="B3799" s="22" t="s">
        <v>1583</v>
      </c>
      <c r="C3799" s="9" t="s">
        <v>641</v>
      </c>
      <c r="D3799" s="8">
        <v>17</v>
      </c>
      <c r="E3799" s="2" t="s">
        <v>152</v>
      </c>
      <c r="F3799" s="2" t="s">
        <v>640</v>
      </c>
      <c r="G3799" s="2">
        <v>751</v>
      </c>
      <c r="H3799" s="2">
        <v>1</v>
      </c>
      <c r="I3799" s="2">
        <v>14</v>
      </c>
      <c r="J3799" s="2"/>
      <c r="K3799" s="2" t="s">
        <v>2308</v>
      </c>
      <c r="L3799" s="2" t="s">
        <v>2309</v>
      </c>
      <c r="M3799" s="2" t="s">
        <v>9052</v>
      </c>
      <c r="N3799" s="11">
        <v>263831</v>
      </c>
      <c r="O3799" s="8" t="s">
        <v>9615</v>
      </c>
    </row>
    <row r="3800" spans="1:15" hidden="1">
      <c r="A3800" s="8">
        <v>2019</v>
      </c>
      <c r="B3800" s="22" t="s">
        <v>1584</v>
      </c>
      <c r="C3800" s="9" t="s">
        <v>643</v>
      </c>
      <c r="D3800" s="8">
        <v>17</v>
      </c>
      <c r="E3800" s="2" t="s">
        <v>152</v>
      </c>
      <c r="F3800" s="2" t="s">
        <v>642</v>
      </c>
      <c r="G3800" s="2">
        <v>754</v>
      </c>
      <c r="H3800" s="2">
        <v>1</v>
      </c>
      <c r="I3800" s="2">
        <v>14</v>
      </c>
      <c r="J3800" s="2"/>
      <c r="K3800" s="2" t="s">
        <v>2310</v>
      </c>
      <c r="L3800" s="2" t="s">
        <v>2311</v>
      </c>
      <c r="M3800" s="2" t="s">
        <v>9053</v>
      </c>
      <c r="N3800" s="11">
        <v>242979</v>
      </c>
      <c r="O3800" s="8" t="s">
        <v>9615</v>
      </c>
    </row>
    <row r="3801" spans="1:15" hidden="1">
      <c r="A3801" s="8">
        <v>2019</v>
      </c>
      <c r="B3801" s="22" t="s">
        <v>1585</v>
      </c>
      <c r="C3801" s="9" t="s">
        <v>645</v>
      </c>
      <c r="D3801" s="8">
        <v>17</v>
      </c>
      <c r="E3801" s="2" t="s">
        <v>152</v>
      </c>
      <c r="F3801" s="2" t="s">
        <v>644</v>
      </c>
      <c r="G3801" s="2">
        <v>756</v>
      </c>
      <c r="H3801" s="2">
        <v>1</v>
      </c>
      <c r="I3801" s="2">
        <v>14</v>
      </c>
      <c r="J3801" s="2"/>
      <c r="K3801" s="2" t="s">
        <v>2312</v>
      </c>
      <c r="L3801" s="2" t="s">
        <v>2313</v>
      </c>
      <c r="M3801" s="2" t="s">
        <v>9054</v>
      </c>
      <c r="N3801" s="11">
        <v>136279</v>
      </c>
      <c r="O3801" s="8" t="s">
        <v>9615</v>
      </c>
    </row>
    <row r="3802" spans="1:15" hidden="1">
      <c r="A3802" s="8">
        <v>2019</v>
      </c>
      <c r="B3802" s="22" t="s">
        <v>1586</v>
      </c>
      <c r="C3802" s="9" t="s">
        <v>647</v>
      </c>
      <c r="D3802" s="8">
        <v>17</v>
      </c>
      <c r="E3802" s="2" t="s">
        <v>152</v>
      </c>
      <c r="F3802" s="2" t="s">
        <v>646</v>
      </c>
      <c r="G3802" s="2">
        <v>757</v>
      </c>
      <c r="H3802" s="2">
        <v>1</v>
      </c>
      <c r="I3802" s="2">
        <v>14</v>
      </c>
      <c r="J3802" s="2"/>
      <c r="K3802" s="2" t="s">
        <v>2314</v>
      </c>
      <c r="L3802" s="2" t="s">
        <v>2315</v>
      </c>
      <c r="M3802" s="2" t="s">
        <v>9055</v>
      </c>
      <c r="N3802" s="11">
        <v>256724</v>
      </c>
      <c r="O3802" s="8" t="s">
        <v>9615</v>
      </c>
    </row>
    <row r="3803" spans="1:15" hidden="1">
      <c r="A3803" s="8">
        <v>2019</v>
      </c>
      <c r="B3803" s="22" t="s">
        <v>1587</v>
      </c>
      <c r="C3803" s="9" t="s">
        <v>649</v>
      </c>
      <c r="D3803" s="8">
        <v>17</v>
      </c>
      <c r="E3803" s="2" t="s">
        <v>152</v>
      </c>
      <c r="F3803" s="2" t="s">
        <v>648</v>
      </c>
      <c r="G3803" s="2">
        <v>758</v>
      </c>
      <c r="H3803" s="2">
        <v>1</v>
      </c>
      <c r="I3803" s="2">
        <v>14</v>
      </c>
      <c r="J3803" s="2"/>
      <c r="K3803" s="2" t="s">
        <v>2316</v>
      </c>
      <c r="L3803" s="2" t="s">
        <v>2317</v>
      </c>
      <c r="M3803" s="2" t="s">
        <v>9056</v>
      </c>
      <c r="N3803" s="11">
        <v>136350</v>
      </c>
      <c r="O3803" s="8" t="s">
        <v>9615</v>
      </c>
    </row>
    <row r="3804" spans="1:15" hidden="1">
      <c r="A3804" s="8">
        <v>2019</v>
      </c>
      <c r="B3804" s="22" t="s">
        <v>1588</v>
      </c>
      <c r="C3804" s="9" t="s">
        <v>651</v>
      </c>
      <c r="D3804" s="8">
        <v>17</v>
      </c>
      <c r="E3804" s="2" t="s">
        <v>152</v>
      </c>
      <c r="F3804" s="2" t="s">
        <v>650</v>
      </c>
      <c r="G3804" s="2">
        <v>762</v>
      </c>
      <c r="H3804" s="2">
        <v>1</v>
      </c>
      <c r="I3804" s="2">
        <v>14</v>
      </c>
      <c r="J3804" s="2"/>
      <c r="K3804" s="2" t="s">
        <v>2318</v>
      </c>
      <c r="L3804" s="2" t="s">
        <v>2319</v>
      </c>
      <c r="M3804" s="2" t="s">
        <v>9057</v>
      </c>
      <c r="N3804" s="11">
        <v>116354</v>
      </c>
      <c r="O3804" s="8" t="s">
        <v>9616</v>
      </c>
    </row>
    <row r="3805" spans="1:15" hidden="1">
      <c r="A3805" s="8">
        <v>2019</v>
      </c>
      <c r="B3805" s="22" t="s">
        <v>1589</v>
      </c>
      <c r="C3805" s="9" t="s">
        <v>653</v>
      </c>
      <c r="D3805" s="8">
        <v>17</v>
      </c>
      <c r="E3805" s="2" t="s">
        <v>152</v>
      </c>
      <c r="F3805" s="2" t="s">
        <v>652</v>
      </c>
      <c r="G3805" s="2">
        <v>765</v>
      </c>
      <c r="H3805" s="2">
        <v>1</v>
      </c>
      <c r="I3805" s="2">
        <v>14</v>
      </c>
      <c r="J3805" s="2"/>
      <c r="K3805" s="2" t="s">
        <v>2320</v>
      </c>
      <c r="L3805" s="2" t="s">
        <v>2321</v>
      </c>
      <c r="M3805" s="2" t="s">
        <v>9058</v>
      </c>
      <c r="N3805" s="11">
        <v>68247</v>
      </c>
      <c r="O3805" s="8" t="s">
        <v>9615</v>
      </c>
    </row>
    <row r="3806" spans="1:15" hidden="1">
      <c r="A3806" s="8">
        <v>2019</v>
      </c>
      <c r="B3806" s="22" t="s">
        <v>1590</v>
      </c>
      <c r="C3806" s="10" t="s">
        <v>655</v>
      </c>
      <c r="D3806" s="8">
        <v>17</v>
      </c>
      <c r="E3806" s="2" t="s">
        <v>152</v>
      </c>
      <c r="F3806" s="2" t="s">
        <v>654</v>
      </c>
      <c r="G3806" s="2">
        <v>770</v>
      </c>
      <c r="H3806" s="2">
        <v>1</v>
      </c>
      <c r="I3806" s="2">
        <v>14</v>
      </c>
      <c r="J3806" s="2"/>
      <c r="K3806" s="2" t="s">
        <v>2322</v>
      </c>
      <c r="L3806" s="2" t="s">
        <v>2323</v>
      </c>
      <c r="M3806" s="2" t="s">
        <v>9059</v>
      </c>
      <c r="N3806" s="11">
        <v>68346</v>
      </c>
      <c r="O3806" s="8" t="s">
        <v>9616</v>
      </c>
    </row>
    <row r="3807" spans="1:15" hidden="1">
      <c r="A3807" s="8">
        <v>2019</v>
      </c>
      <c r="B3807" s="22" t="s">
        <v>1591</v>
      </c>
      <c r="C3807" s="9" t="s">
        <v>657</v>
      </c>
      <c r="D3807" s="8">
        <v>17</v>
      </c>
      <c r="E3807" s="2" t="s">
        <v>152</v>
      </c>
      <c r="F3807" s="2" t="s">
        <v>656</v>
      </c>
      <c r="G3807" s="2">
        <v>786</v>
      </c>
      <c r="H3807" s="2">
        <v>1</v>
      </c>
      <c r="I3807" s="2">
        <v>14</v>
      </c>
      <c r="J3807" s="2"/>
      <c r="K3807" s="2" t="s">
        <v>2324</v>
      </c>
      <c r="L3807" s="2" t="s">
        <v>2325</v>
      </c>
      <c r="M3807" s="2" t="s">
        <v>9060</v>
      </c>
      <c r="N3807" s="11">
        <v>27434</v>
      </c>
      <c r="O3807" s="8" t="s">
        <v>9615</v>
      </c>
    </row>
    <row r="3808" spans="1:15" hidden="1">
      <c r="A3808" s="8">
        <v>2019</v>
      </c>
      <c r="B3808" s="22" t="s">
        <v>1592</v>
      </c>
      <c r="C3808" s="9" t="s">
        <v>659</v>
      </c>
      <c r="D3808" s="8">
        <v>17</v>
      </c>
      <c r="E3808" s="2" t="s">
        <v>152</v>
      </c>
      <c r="F3808" s="2" t="s">
        <v>658</v>
      </c>
      <c r="G3808" s="2">
        <v>789</v>
      </c>
      <c r="H3808" s="2">
        <v>1</v>
      </c>
      <c r="I3808" s="2">
        <v>14</v>
      </c>
      <c r="J3808" s="2"/>
      <c r="K3808" s="2" t="s">
        <v>2326</v>
      </c>
      <c r="L3808" s="2" t="s">
        <v>2327</v>
      </c>
      <c r="M3808" s="2" t="s">
        <v>9061</v>
      </c>
      <c r="N3808" s="11">
        <v>19974</v>
      </c>
      <c r="O3808" s="8" t="s">
        <v>9615</v>
      </c>
    </row>
    <row r="3809" spans="1:15" hidden="1">
      <c r="A3809" s="8">
        <v>2019</v>
      </c>
      <c r="B3809" s="22" t="s">
        <v>1593</v>
      </c>
      <c r="C3809" s="9" t="s">
        <v>661</v>
      </c>
      <c r="D3809" s="8">
        <v>17</v>
      </c>
      <c r="E3809" s="2" t="s">
        <v>152</v>
      </c>
      <c r="F3809" s="2" t="s">
        <v>660</v>
      </c>
      <c r="G3809" s="2">
        <v>801</v>
      </c>
      <c r="H3809" s="2">
        <v>1</v>
      </c>
      <c r="I3809" s="2">
        <v>14</v>
      </c>
      <c r="J3809" s="2"/>
      <c r="K3809" s="2" t="s">
        <v>2328</v>
      </c>
      <c r="L3809" s="2" t="s">
        <v>2329</v>
      </c>
      <c r="M3809" s="2" t="s">
        <v>9062</v>
      </c>
      <c r="N3809" s="11">
        <v>18546</v>
      </c>
      <c r="O3809" s="8" t="s">
        <v>9615</v>
      </c>
    </row>
    <row r="3810" spans="1:15" hidden="1">
      <c r="A3810" s="8">
        <v>2019</v>
      </c>
      <c r="B3810" s="22" t="s">
        <v>1594</v>
      </c>
      <c r="C3810" s="9" t="s">
        <v>663</v>
      </c>
      <c r="D3810" s="8">
        <v>17</v>
      </c>
      <c r="E3810" s="2" t="s">
        <v>152</v>
      </c>
      <c r="F3810" s="2" t="s">
        <v>662</v>
      </c>
      <c r="G3810" s="2">
        <v>818</v>
      </c>
      <c r="H3810" s="2">
        <v>1</v>
      </c>
      <c r="I3810" s="2">
        <v>14</v>
      </c>
      <c r="J3810" s="2"/>
      <c r="K3810" s="2" t="s">
        <v>2330</v>
      </c>
      <c r="L3810" s="2" t="s">
        <v>2331</v>
      </c>
      <c r="M3810" s="2" t="s">
        <v>9063</v>
      </c>
      <c r="N3810" s="11">
        <v>10847</v>
      </c>
      <c r="O3810" s="8" t="s">
        <v>9615</v>
      </c>
    </row>
    <row r="3811" spans="1:15" hidden="1">
      <c r="A3811" s="8">
        <v>2019</v>
      </c>
      <c r="B3811" s="22" t="s">
        <v>1595</v>
      </c>
      <c r="C3811" s="9" t="s">
        <v>665</v>
      </c>
      <c r="D3811" s="8">
        <v>17</v>
      </c>
      <c r="E3811" s="2" t="s">
        <v>152</v>
      </c>
      <c r="F3811" s="2" t="s">
        <v>664</v>
      </c>
      <c r="G3811" s="2">
        <v>2017</v>
      </c>
      <c r="H3811" s="2">
        <v>1</v>
      </c>
      <c r="I3811" s="2">
        <v>14</v>
      </c>
      <c r="J3811" s="2"/>
      <c r="K3811" s="2" t="s">
        <v>2332</v>
      </c>
      <c r="L3811" s="2" t="s">
        <v>2333</v>
      </c>
      <c r="M3811" s="2" t="s">
        <v>9064</v>
      </c>
      <c r="N3811" s="11">
        <v>80196</v>
      </c>
      <c r="O3811" s="8" t="s">
        <v>9615</v>
      </c>
    </row>
    <row r="3812" spans="1:15" hidden="1">
      <c r="A3812" s="8">
        <v>2019</v>
      </c>
      <c r="B3812" s="22" t="s">
        <v>1596</v>
      </c>
      <c r="C3812" s="9" t="s">
        <v>666</v>
      </c>
      <c r="D3812" s="8">
        <v>17</v>
      </c>
      <c r="E3812" s="2" t="s">
        <v>152</v>
      </c>
      <c r="F3812" s="2" t="s">
        <v>161</v>
      </c>
      <c r="G3812" s="2">
        <v>2088</v>
      </c>
      <c r="H3812" s="2">
        <v>1</v>
      </c>
      <c r="I3812" s="2">
        <v>14</v>
      </c>
      <c r="J3812" s="2"/>
      <c r="K3812" s="2" t="s">
        <v>1278</v>
      </c>
      <c r="L3812" s="2" t="s">
        <v>1279</v>
      </c>
      <c r="M3812" s="2" t="s">
        <v>9065</v>
      </c>
      <c r="N3812" s="11">
        <v>68338</v>
      </c>
      <c r="O3812" s="8" t="s">
        <v>9615</v>
      </c>
    </row>
    <row r="3813" spans="1:15" hidden="1">
      <c r="A3813" s="8">
        <v>2019</v>
      </c>
      <c r="B3813" s="22" t="s">
        <v>1597</v>
      </c>
      <c r="C3813" s="9" t="s">
        <v>667</v>
      </c>
      <c r="D3813" s="8">
        <v>18</v>
      </c>
      <c r="E3813" s="2" t="s">
        <v>162</v>
      </c>
      <c r="F3813" s="2" t="s">
        <v>163</v>
      </c>
      <c r="G3813" s="2">
        <v>898</v>
      </c>
      <c r="H3813" s="2">
        <v>1</v>
      </c>
      <c r="I3813" s="2">
        <v>16</v>
      </c>
      <c r="J3813" s="2"/>
      <c r="K3813" s="2" t="s">
        <v>1281</v>
      </c>
      <c r="L3813" s="2" t="s">
        <v>1282</v>
      </c>
      <c r="M3813" s="2" t="s">
        <v>9066</v>
      </c>
      <c r="N3813" s="11">
        <v>254592</v>
      </c>
      <c r="O3813" s="8" t="s">
        <v>9615</v>
      </c>
    </row>
    <row r="3814" spans="1:15" hidden="1">
      <c r="A3814" s="8">
        <v>2019</v>
      </c>
      <c r="B3814" s="22" t="s">
        <v>1598</v>
      </c>
      <c r="C3814" s="9" t="s">
        <v>668</v>
      </c>
      <c r="D3814" s="8">
        <v>18</v>
      </c>
      <c r="E3814" s="2" t="s">
        <v>162</v>
      </c>
      <c r="F3814" s="2" t="s">
        <v>164</v>
      </c>
      <c r="G3814" s="2">
        <v>899</v>
      </c>
      <c r="H3814" s="2">
        <v>1</v>
      </c>
      <c r="I3814" s="2">
        <v>16</v>
      </c>
      <c r="J3814" s="2"/>
      <c r="K3814" s="2" t="s">
        <v>1281</v>
      </c>
      <c r="L3814" s="2" t="s">
        <v>1282</v>
      </c>
      <c r="M3814" s="2" t="s">
        <v>9067</v>
      </c>
      <c r="N3814" s="11">
        <v>202983</v>
      </c>
      <c r="O3814" s="8" t="s">
        <v>9615</v>
      </c>
    </row>
    <row r="3815" spans="1:15" hidden="1">
      <c r="A3815" s="8">
        <v>2019</v>
      </c>
      <c r="B3815" s="22" t="s">
        <v>1599</v>
      </c>
      <c r="C3815" s="9" t="s">
        <v>669</v>
      </c>
      <c r="D3815" s="8">
        <v>18</v>
      </c>
      <c r="E3815" s="2" t="s">
        <v>162</v>
      </c>
      <c r="F3815" s="2" t="s">
        <v>165</v>
      </c>
      <c r="G3815" s="2">
        <v>900</v>
      </c>
      <c r="H3815" s="2">
        <v>1</v>
      </c>
      <c r="I3815" s="2">
        <v>16</v>
      </c>
      <c r="J3815" s="2"/>
      <c r="K3815" s="2" t="s">
        <v>1284</v>
      </c>
      <c r="L3815" s="2" t="s">
        <v>1285</v>
      </c>
      <c r="M3815" s="2" t="s">
        <v>9068</v>
      </c>
      <c r="N3815" s="11">
        <v>80658</v>
      </c>
      <c r="O3815" s="8" t="s">
        <v>9615</v>
      </c>
    </row>
    <row r="3816" spans="1:15" hidden="1">
      <c r="A3816" s="8">
        <v>2019</v>
      </c>
      <c r="B3816" s="22" t="s">
        <v>1600</v>
      </c>
      <c r="C3816" s="9" t="s">
        <v>670</v>
      </c>
      <c r="D3816" s="8">
        <v>18</v>
      </c>
      <c r="E3816" s="2" t="s">
        <v>162</v>
      </c>
      <c r="F3816" s="2" t="s">
        <v>348</v>
      </c>
      <c r="G3816" s="2">
        <v>906</v>
      </c>
      <c r="H3816" s="2">
        <v>1</v>
      </c>
      <c r="I3816" s="2">
        <v>16</v>
      </c>
      <c r="J3816" s="2"/>
      <c r="K3816" s="2" t="s">
        <v>1436</v>
      </c>
      <c r="L3816" s="2" t="s">
        <v>1437</v>
      </c>
      <c r="M3816" s="2" t="s">
        <v>9069</v>
      </c>
      <c r="N3816" s="11">
        <v>46059</v>
      </c>
      <c r="O3816" s="8" t="s">
        <v>9616</v>
      </c>
    </row>
    <row r="3817" spans="1:15" hidden="1">
      <c r="A3817" s="8">
        <v>2019</v>
      </c>
      <c r="B3817" s="22" t="s">
        <v>1601</v>
      </c>
      <c r="C3817" s="9" t="s">
        <v>672</v>
      </c>
      <c r="D3817" s="8">
        <v>18</v>
      </c>
      <c r="E3817" s="2" t="s">
        <v>162</v>
      </c>
      <c r="F3817" s="2" t="s">
        <v>671</v>
      </c>
      <c r="G3817" s="2">
        <v>907</v>
      </c>
      <c r="H3817" s="2">
        <v>1</v>
      </c>
      <c r="I3817" s="2">
        <v>16</v>
      </c>
      <c r="J3817" s="2"/>
      <c r="K3817" s="2" t="s">
        <v>2334</v>
      </c>
      <c r="L3817" s="2" t="s">
        <v>2335</v>
      </c>
      <c r="M3817" s="2" t="s">
        <v>9070</v>
      </c>
      <c r="N3817" s="11">
        <v>26883</v>
      </c>
      <c r="O3817" s="8" t="s">
        <v>9615</v>
      </c>
    </row>
    <row r="3818" spans="1:15" hidden="1">
      <c r="A3818" s="8">
        <v>2019</v>
      </c>
      <c r="B3818" s="22" t="s">
        <v>1602</v>
      </c>
      <c r="C3818" s="10" t="s">
        <v>674</v>
      </c>
      <c r="D3818" s="8">
        <v>18</v>
      </c>
      <c r="E3818" s="2" t="s">
        <v>162</v>
      </c>
      <c r="F3818" s="2" t="s">
        <v>673</v>
      </c>
      <c r="G3818" s="2">
        <v>913</v>
      </c>
      <c r="H3818" s="2">
        <v>1</v>
      </c>
      <c r="I3818" s="2">
        <v>16</v>
      </c>
      <c r="J3818" s="2"/>
      <c r="K3818" s="2" t="s">
        <v>2336</v>
      </c>
      <c r="L3818" s="2" t="s">
        <v>2337</v>
      </c>
      <c r="M3818" s="2" t="s">
        <v>9071</v>
      </c>
      <c r="N3818" s="11">
        <v>29777</v>
      </c>
      <c r="O3818" s="8" t="s">
        <v>9615</v>
      </c>
    </row>
    <row r="3819" spans="1:15" hidden="1">
      <c r="A3819" s="8">
        <v>2019</v>
      </c>
      <c r="B3819" s="22" t="s">
        <v>1603</v>
      </c>
      <c r="C3819" s="9" t="s">
        <v>676</v>
      </c>
      <c r="D3819" s="8">
        <v>18</v>
      </c>
      <c r="E3819" s="2" t="s">
        <v>162</v>
      </c>
      <c r="F3819" s="2" t="s">
        <v>675</v>
      </c>
      <c r="G3819" s="2">
        <v>915</v>
      </c>
      <c r="H3819" s="2">
        <v>1</v>
      </c>
      <c r="I3819" s="2">
        <v>16</v>
      </c>
      <c r="J3819" s="2"/>
      <c r="K3819" s="2" t="s">
        <v>2338</v>
      </c>
      <c r="L3819" s="2" t="s">
        <v>2339</v>
      </c>
      <c r="M3819" s="2" t="s">
        <v>9072</v>
      </c>
      <c r="N3819" s="11">
        <v>11480</v>
      </c>
      <c r="O3819" s="8" t="s">
        <v>9615</v>
      </c>
    </row>
    <row r="3820" spans="1:15" hidden="1">
      <c r="A3820" s="8">
        <v>2019</v>
      </c>
      <c r="B3820" s="22" t="s">
        <v>1604</v>
      </c>
      <c r="C3820" s="10" t="s">
        <v>678</v>
      </c>
      <c r="D3820" s="8">
        <v>18</v>
      </c>
      <c r="E3820" s="2" t="s">
        <v>162</v>
      </c>
      <c r="F3820" s="2" t="s">
        <v>677</v>
      </c>
      <c r="G3820" s="2">
        <v>917</v>
      </c>
      <c r="H3820" s="2">
        <v>1</v>
      </c>
      <c r="I3820" s="2">
        <v>16</v>
      </c>
      <c r="J3820" s="2"/>
      <c r="K3820" s="2" t="s">
        <v>2340</v>
      </c>
      <c r="L3820" s="2" t="s">
        <v>2341</v>
      </c>
      <c r="M3820" s="2" t="s">
        <v>9073</v>
      </c>
      <c r="N3820" s="11">
        <v>9948</v>
      </c>
      <c r="O3820" s="8" t="s">
        <v>9616</v>
      </c>
    </row>
    <row r="3821" spans="1:15" hidden="1">
      <c r="A3821" s="8">
        <v>2019</v>
      </c>
      <c r="B3821" s="22" t="s">
        <v>1605</v>
      </c>
      <c r="C3821" s="10" t="s">
        <v>680</v>
      </c>
      <c r="D3821" s="8">
        <v>18</v>
      </c>
      <c r="E3821" s="2" t="s">
        <v>162</v>
      </c>
      <c r="F3821" s="2" t="s">
        <v>679</v>
      </c>
      <c r="G3821" s="2">
        <v>921</v>
      </c>
      <c r="H3821" s="2">
        <v>1</v>
      </c>
      <c r="I3821" s="2">
        <v>16</v>
      </c>
      <c r="J3821" s="2"/>
      <c r="K3821" s="2" t="s">
        <v>2342</v>
      </c>
      <c r="L3821" s="2" t="s">
        <v>2343</v>
      </c>
      <c r="M3821" s="2" t="s">
        <v>9074</v>
      </c>
      <c r="N3821" s="11">
        <v>8787</v>
      </c>
      <c r="O3821" s="8" t="s">
        <v>9615</v>
      </c>
    </row>
    <row r="3822" spans="1:15" hidden="1">
      <c r="A3822" s="8">
        <v>2019</v>
      </c>
      <c r="B3822" s="22" t="s">
        <v>1606</v>
      </c>
      <c r="C3822" s="9" t="s">
        <v>682</v>
      </c>
      <c r="D3822" s="8">
        <v>18</v>
      </c>
      <c r="E3822" s="2" t="s">
        <v>162</v>
      </c>
      <c r="F3822" s="2" t="s">
        <v>681</v>
      </c>
      <c r="G3822" s="2">
        <v>1943</v>
      </c>
      <c r="H3822" s="2">
        <v>1</v>
      </c>
      <c r="I3822" s="2">
        <v>16</v>
      </c>
      <c r="J3822" s="2"/>
      <c r="K3822" s="2" t="s">
        <v>2344</v>
      </c>
      <c r="L3822" s="2" t="s">
        <v>2345</v>
      </c>
      <c r="M3822" s="2" t="s">
        <v>9075</v>
      </c>
      <c r="N3822" s="11">
        <v>92002</v>
      </c>
      <c r="O3822" s="8" t="s">
        <v>9615</v>
      </c>
    </row>
    <row r="3823" spans="1:15" hidden="1">
      <c r="A3823" s="8">
        <v>2019</v>
      </c>
      <c r="B3823" s="22" t="s">
        <v>1607</v>
      </c>
      <c r="C3823" s="9" t="s">
        <v>684</v>
      </c>
      <c r="D3823" s="8">
        <v>18</v>
      </c>
      <c r="E3823" s="2" t="s">
        <v>162</v>
      </c>
      <c r="F3823" s="2" t="s">
        <v>683</v>
      </c>
      <c r="G3823" s="2">
        <v>1944</v>
      </c>
      <c r="H3823" s="2">
        <v>1</v>
      </c>
      <c r="I3823" s="2">
        <v>16</v>
      </c>
      <c r="J3823" s="2"/>
      <c r="K3823" s="2" t="s">
        <v>2346</v>
      </c>
      <c r="L3823" s="2" t="s">
        <v>2347</v>
      </c>
      <c r="M3823" s="2" t="s">
        <v>9076</v>
      </c>
      <c r="N3823" s="11">
        <v>124681</v>
      </c>
      <c r="O3823" s="8" t="s">
        <v>9615</v>
      </c>
    </row>
    <row r="3824" spans="1:15" hidden="1">
      <c r="A3824" s="8">
        <v>2019</v>
      </c>
      <c r="B3824" s="22" t="s">
        <v>1608</v>
      </c>
      <c r="C3824" s="9" t="s">
        <v>2059</v>
      </c>
      <c r="D3824" s="8">
        <v>18</v>
      </c>
      <c r="E3824" s="2" t="s">
        <v>162</v>
      </c>
      <c r="F3824" s="2" t="s">
        <v>685</v>
      </c>
      <c r="G3824" s="2">
        <v>2089</v>
      </c>
      <c r="H3824" s="2">
        <v>1</v>
      </c>
      <c r="I3824" s="2">
        <v>16</v>
      </c>
      <c r="J3824" s="2" t="s">
        <v>2041</v>
      </c>
      <c r="K3824" s="2" t="s">
        <v>2348</v>
      </c>
      <c r="L3824" s="2" t="s">
        <v>2349</v>
      </c>
      <c r="M3824" s="2" t="s">
        <v>9077</v>
      </c>
      <c r="N3824" s="11">
        <v>0</v>
      </c>
      <c r="O3824" s="8" t="s">
        <v>9617</v>
      </c>
    </row>
    <row r="3825" spans="1:15" hidden="1">
      <c r="A3825" s="8">
        <v>2019</v>
      </c>
      <c r="B3825" s="22" t="s">
        <v>1609</v>
      </c>
      <c r="C3825" s="9" t="s">
        <v>686</v>
      </c>
      <c r="D3825" s="8">
        <v>19</v>
      </c>
      <c r="E3825" s="2" t="s">
        <v>170</v>
      </c>
      <c r="F3825" s="2" t="s">
        <v>171</v>
      </c>
      <c r="G3825" s="2">
        <v>957</v>
      </c>
      <c r="H3825" s="2">
        <v>1</v>
      </c>
      <c r="I3825" s="2">
        <v>17</v>
      </c>
      <c r="J3825" s="2"/>
      <c r="K3825" s="2" t="s">
        <v>1287</v>
      </c>
      <c r="L3825" s="2" t="s">
        <v>1288</v>
      </c>
      <c r="M3825" s="2" t="s">
        <v>9078</v>
      </c>
      <c r="N3825" s="11">
        <v>154107</v>
      </c>
      <c r="O3825" s="8" t="s">
        <v>9616</v>
      </c>
    </row>
    <row r="3826" spans="1:15" hidden="1">
      <c r="A3826" s="8">
        <v>2019</v>
      </c>
      <c r="B3826" s="22" t="s">
        <v>1610</v>
      </c>
      <c r="C3826" s="9" t="s">
        <v>687</v>
      </c>
      <c r="D3826" s="8">
        <v>19</v>
      </c>
      <c r="E3826" s="2" t="s">
        <v>170</v>
      </c>
      <c r="F3826" s="2" t="s">
        <v>172</v>
      </c>
      <c r="G3826" s="2">
        <v>958</v>
      </c>
      <c r="H3826" s="2">
        <v>1</v>
      </c>
      <c r="I3826" s="2">
        <v>17</v>
      </c>
      <c r="J3826" s="2"/>
      <c r="K3826" s="2" t="s">
        <v>1289</v>
      </c>
      <c r="L3826" s="2" t="s">
        <v>1290</v>
      </c>
      <c r="M3826" s="2" t="s">
        <v>9079</v>
      </c>
      <c r="N3826" s="11">
        <v>145241</v>
      </c>
      <c r="O3826" s="8" t="s">
        <v>9615</v>
      </c>
    </row>
    <row r="3827" spans="1:15" hidden="1">
      <c r="A3827" s="8">
        <v>2019</v>
      </c>
      <c r="B3827" s="22" t="s">
        <v>1611</v>
      </c>
      <c r="C3827" s="9" t="s">
        <v>688</v>
      </c>
      <c r="D3827" s="8">
        <v>19</v>
      </c>
      <c r="E3827" s="2" t="s">
        <v>170</v>
      </c>
      <c r="F3827" s="2" t="s">
        <v>173</v>
      </c>
      <c r="G3827" s="2">
        <v>960</v>
      </c>
      <c r="H3827" s="2">
        <v>1</v>
      </c>
      <c r="I3827" s="2">
        <v>17</v>
      </c>
      <c r="J3827" s="2"/>
      <c r="K3827" s="2" t="s">
        <v>1293</v>
      </c>
      <c r="L3827" s="2" t="s">
        <v>1294</v>
      </c>
      <c r="M3827" s="2" t="s">
        <v>9080</v>
      </c>
      <c r="N3827" s="11">
        <v>56164</v>
      </c>
      <c r="O3827" s="8" t="s">
        <v>9616</v>
      </c>
    </row>
    <row r="3828" spans="1:15" hidden="1">
      <c r="A3828" s="8">
        <v>2019</v>
      </c>
      <c r="B3828" s="22" t="s">
        <v>1612</v>
      </c>
      <c r="C3828" s="9" t="s">
        <v>690</v>
      </c>
      <c r="D3828" s="8">
        <v>19</v>
      </c>
      <c r="E3828" s="2" t="s">
        <v>170</v>
      </c>
      <c r="F3828" s="2" t="s">
        <v>689</v>
      </c>
      <c r="G3828" s="2">
        <v>962</v>
      </c>
      <c r="H3828" s="2">
        <v>1</v>
      </c>
      <c r="I3828" s="2">
        <v>17</v>
      </c>
      <c r="J3828" s="2"/>
      <c r="K3828" s="2" t="s">
        <v>2350</v>
      </c>
      <c r="L3828" s="2" t="s">
        <v>2351</v>
      </c>
      <c r="M3828" s="2" t="s">
        <v>9081</v>
      </c>
      <c r="N3828" s="11">
        <v>39236</v>
      </c>
      <c r="O3828" s="8" t="s">
        <v>9615</v>
      </c>
    </row>
    <row r="3829" spans="1:15" hidden="1">
      <c r="A3829" s="8">
        <v>2019</v>
      </c>
      <c r="B3829" s="22" t="s">
        <v>1613</v>
      </c>
      <c r="C3829" s="9" t="s">
        <v>692</v>
      </c>
      <c r="D3829" s="8">
        <v>19</v>
      </c>
      <c r="E3829" s="2" t="s">
        <v>170</v>
      </c>
      <c r="F3829" s="2" t="s">
        <v>691</v>
      </c>
      <c r="G3829" s="2">
        <v>964</v>
      </c>
      <c r="H3829" s="2">
        <v>1</v>
      </c>
      <c r="I3829" s="2">
        <v>17</v>
      </c>
      <c r="J3829" s="2"/>
      <c r="K3829" s="2" t="s">
        <v>2352</v>
      </c>
      <c r="L3829" s="2" t="s">
        <v>2353</v>
      </c>
      <c r="M3829" s="2" t="s">
        <v>9082</v>
      </c>
      <c r="N3829" s="11">
        <v>25379</v>
      </c>
      <c r="O3829" s="8" t="s">
        <v>9615</v>
      </c>
    </row>
    <row r="3830" spans="1:15" hidden="1">
      <c r="A3830" s="8">
        <v>2019</v>
      </c>
      <c r="B3830" s="22" t="s">
        <v>1614</v>
      </c>
      <c r="C3830" s="9" t="s">
        <v>2060</v>
      </c>
      <c r="D3830" s="8">
        <v>19</v>
      </c>
      <c r="E3830" s="2" t="s">
        <v>170</v>
      </c>
      <c r="F3830" s="2" t="s">
        <v>693</v>
      </c>
      <c r="G3830" s="2">
        <v>966</v>
      </c>
      <c r="H3830" s="2">
        <v>1</v>
      </c>
      <c r="I3830" s="2">
        <v>17</v>
      </c>
      <c r="J3830" s="2"/>
      <c r="K3830" s="2" t="s">
        <v>2354</v>
      </c>
      <c r="L3830" s="2" t="s">
        <v>2355</v>
      </c>
      <c r="M3830" s="2" t="s">
        <v>9083</v>
      </c>
      <c r="N3830" s="11">
        <v>29223</v>
      </c>
      <c r="O3830" s="8" t="s">
        <v>9615</v>
      </c>
    </row>
    <row r="3831" spans="1:15" hidden="1">
      <c r="A3831" s="8">
        <v>2019</v>
      </c>
      <c r="B3831" s="22" t="s">
        <v>1615</v>
      </c>
      <c r="C3831" s="9" t="s">
        <v>694</v>
      </c>
      <c r="D3831" s="8">
        <v>19</v>
      </c>
      <c r="E3831" s="2" t="s">
        <v>170</v>
      </c>
      <c r="F3831" s="2" t="s">
        <v>176</v>
      </c>
      <c r="G3831" s="2">
        <v>967</v>
      </c>
      <c r="H3831" s="2">
        <v>1</v>
      </c>
      <c r="I3831" s="2">
        <v>17</v>
      </c>
      <c r="J3831" s="2"/>
      <c r="K3831" s="2" t="s">
        <v>1296</v>
      </c>
      <c r="L3831" s="2" t="s">
        <v>1297</v>
      </c>
      <c r="M3831" s="2" t="s">
        <v>9084</v>
      </c>
      <c r="N3831" s="11">
        <v>24520</v>
      </c>
      <c r="O3831" s="8" t="s">
        <v>9615</v>
      </c>
    </row>
    <row r="3832" spans="1:15" hidden="1">
      <c r="A3832" s="8">
        <v>2019</v>
      </c>
      <c r="B3832" s="22" t="s">
        <v>1616</v>
      </c>
      <c r="C3832" s="9" t="s">
        <v>695</v>
      </c>
      <c r="D3832" s="8">
        <v>19</v>
      </c>
      <c r="E3832" s="2" t="s">
        <v>170</v>
      </c>
      <c r="F3832" s="2" t="s">
        <v>177</v>
      </c>
      <c r="G3832" s="2">
        <v>970</v>
      </c>
      <c r="H3832" s="2">
        <v>1</v>
      </c>
      <c r="I3832" s="2">
        <v>17</v>
      </c>
      <c r="J3832" s="2"/>
      <c r="K3832" s="2" t="s">
        <v>1299</v>
      </c>
      <c r="L3832" s="2" t="s">
        <v>1300</v>
      </c>
      <c r="M3832" s="2" t="s">
        <v>9085</v>
      </c>
      <c r="N3832" s="11">
        <v>10245</v>
      </c>
      <c r="O3832" s="8" t="s">
        <v>9615</v>
      </c>
    </row>
    <row r="3833" spans="1:15" hidden="1">
      <c r="A3833" s="8">
        <v>2019</v>
      </c>
      <c r="B3833" s="22" t="s">
        <v>1617</v>
      </c>
      <c r="C3833" s="9" t="s">
        <v>696</v>
      </c>
      <c r="D3833" s="8">
        <v>20</v>
      </c>
      <c r="E3833" s="2" t="s">
        <v>178</v>
      </c>
      <c r="F3833" s="2" t="s">
        <v>179</v>
      </c>
      <c r="G3833" s="2">
        <v>999</v>
      </c>
      <c r="H3833" s="2">
        <v>1</v>
      </c>
      <c r="I3833" s="2">
        <v>18</v>
      </c>
      <c r="J3833" s="2"/>
      <c r="K3833" s="2" t="s">
        <v>1302</v>
      </c>
      <c r="L3833" s="2" t="s">
        <v>1303</v>
      </c>
      <c r="M3833" s="2" t="s">
        <v>9086</v>
      </c>
      <c r="N3833" s="11">
        <v>161506</v>
      </c>
      <c r="O3833" s="8" t="s">
        <v>9615</v>
      </c>
    </row>
    <row r="3834" spans="1:15" hidden="1">
      <c r="A3834" s="8">
        <v>2019</v>
      </c>
      <c r="B3834" s="22" t="s">
        <v>1618</v>
      </c>
      <c r="C3834" s="9" t="s">
        <v>697</v>
      </c>
      <c r="D3834" s="8">
        <v>20</v>
      </c>
      <c r="E3834" s="2" t="s">
        <v>178</v>
      </c>
      <c r="F3834" s="2" t="s">
        <v>180</v>
      </c>
      <c r="G3834" s="2">
        <v>1000</v>
      </c>
      <c r="H3834" s="2">
        <v>1</v>
      </c>
      <c r="I3834" s="2">
        <v>18</v>
      </c>
      <c r="J3834" s="2"/>
      <c r="K3834" s="2" t="s">
        <v>1302</v>
      </c>
      <c r="L3834" s="2" t="s">
        <v>1303</v>
      </c>
      <c r="M3834" s="2" t="s">
        <v>9087</v>
      </c>
      <c r="N3834" s="11">
        <v>59391</v>
      </c>
      <c r="O3834" s="8" t="s">
        <v>9615</v>
      </c>
    </row>
    <row r="3835" spans="1:15" hidden="1">
      <c r="A3835" s="8">
        <v>2019</v>
      </c>
      <c r="B3835" s="22" t="s">
        <v>1619</v>
      </c>
      <c r="C3835" s="9" t="s">
        <v>698</v>
      </c>
      <c r="D3835" s="8">
        <v>20</v>
      </c>
      <c r="E3835" s="2" t="s">
        <v>178</v>
      </c>
      <c r="F3835" s="2" t="s">
        <v>183</v>
      </c>
      <c r="G3835" s="2">
        <v>1003</v>
      </c>
      <c r="H3835" s="2">
        <v>1</v>
      </c>
      <c r="I3835" s="2">
        <v>18</v>
      </c>
      <c r="J3835" s="2"/>
      <c r="K3835" s="2" t="s">
        <v>1306</v>
      </c>
      <c r="L3835" s="2" t="s">
        <v>1307</v>
      </c>
      <c r="M3835" s="2" t="s">
        <v>9088</v>
      </c>
      <c r="N3835" s="11">
        <v>48708</v>
      </c>
      <c r="O3835" s="8" t="s">
        <v>9615</v>
      </c>
    </row>
    <row r="3836" spans="1:15" hidden="1">
      <c r="A3836" s="8">
        <v>2019</v>
      </c>
      <c r="B3836" s="22" t="s">
        <v>1620</v>
      </c>
      <c r="C3836" s="9" t="s">
        <v>700</v>
      </c>
      <c r="D3836" s="8">
        <v>20</v>
      </c>
      <c r="E3836" s="2" t="s">
        <v>178</v>
      </c>
      <c r="F3836" s="2" t="s">
        <v>699</v>
      </c>
      <c r="G3836" s="2">
        <v>1005</v>
      </c>
      <c r="H3836" s="2">
        <v>1</v>
      </c>
      <c r="I3836" s="2">
        <v>18</v>
      </c>
      <c r="J3836" s="2"/>
      <c r="K3836" s="2" t="s">
        <v>2356</v>
      </c>
      <c r="L3836" s="2" t="s">
        <v>2357</v>
      </c>
      <c r="M3836" s="2" t="s">
        <v>9089</v>
      </c>
      <c r="N3836" s="11">
        <v>26333</v>
      </c>
      <c r="O3836" s="8" t="s">
        <v>9615</v>
      </c>
    </row>
    <row r="3837" spans="1:15" hidden="1">
      <c r="A3837" s="8">
        <v>2019</v>
      </c>
      <c r="B3837" s="22" t="s">
        <v>1621</v>
      </c>
      <c r="C3837" s="9" t="s">
        <v>702</v>
      </c>
      <c r="D3837" s="8">
        <v>20</v>
      </c>
      <c r="E3837" s="2" t="s">
        <v>178</v>
      </c>
      <c r="F3837" s="2" t="s">
        <v>701</v>
      </c>
      <c r="G3837" s="2">
        <v>1007</v>
      </c>
      <c r="H3837" s="2">
        <v>1</v>
      </c>
      <c r="I3837" s="2">
        <v>18</v>
      </c>
      <c r="J3837" s="2"/>
      <c r="K3837" s="2" t="s">
        <v>2358</v>
      </c>
      <c r="L3837" s="2" t="s">
        <v>2359</v>
      </c>
      <c r="M3837" s="2" t="s">
        <v>9090</v>
      </c>
      <c r="N3837" s="11">
        <v>45176</v>
      </c>
      <c r="O3837" s="8" t="s">
        <v>9615</v>
      </c>
    </row>
    <row r="3838" spans="1:15" hidden="1">
      <c r="A3838" s="8">
        <v>2019</v>
      </c>
      <c r="B3838" s="22" t="s">
        <v>1622</v>
      </c>
      <c r="C3838" s="10" t="s">
        <v>704</v>
      </c>
      <c r="D3838" s="8">
        <v>20</v>
      </c>
      <c r="E3838" s="2" t="s">
        <v>178</v>
      </c>
      <c r="F3838" s="2" t="s">
        <v>703</v>
      </c>
      <c r="G3838" s="2">
        <v>1008</v>
      </c>
      <c r="H3838" s="2">
        <v>1</v>
      </c>
      <c r="I3838" s="2">
        <v>18</v>
      </c>
      <c r="J3838" s="2"/>
      <c r="K3838" s="2" t="s">
        <v>2360</v>
      </c>
      <c r="L3838" s="2" t="s">
        <v>2361</v>
      </c>
      <c r="M3838" s="2" t="s">
        <v>9091</v>
      </c>
      <c r="N3838" s="11">
        <v>11514</v>
      </c>
      <c r="O3838" s="8" t="s">
        <v>9616</v>
      </c>
    </row>
    <row r="3839" spans="1:15" hidden="1">
      <c r="A3839" s="8">
        <v>2019</v>
      </c>
      <c r="B3839" s="22" t="s">
        <v>1623</v>
      </c>
      <c r="C3839" s="10" t="s">
        <v>706</v>
      </c>
      <c r="D3839" s="8">
        <v>20</v>
      </c>
      <c r="E3839" s="2" t="s">
        <v>178</v>
      </c>
      <c r="F3839" s="2" t="s">
        <v>705</v>
      </c>
      <c r="G3839" s="2">
        <v>1013</v>
      </c>
      <c r="H3839" s="2">
        <v>1</v>
      </c>
      <c r="I3839" s="2">
        <v>18</v>
      </c>
      <c r="J3839" s="2"/>
      <c r="K3839" s="2" t="s">
        <v>2362</v>
      </c>
      <c r="L3839" s="2" t="s">
        <v>2363</v>
      </c>
      <c r="M3839" s="2" t="s">
        <v>9092</v>
      </c>
      <c r="N3839" s="11">
        <v>16944</v>
      </c>
      <c r="O3839" s="8" t="s">
        <v>9615</v>
      </c>
    </row>
    <row r="3840" spans="1:15" hidden="1">
      <c r="A3840" s="8">
        <v>2019</v>
      </c>
      <c r="B3840" s="22" t="s">
        <v>1624</v>
      </c>
      <c r="C3840" s="9" t="s">
        <v>708</v>
      </c>
      <c r="D3840" s="8">
        <v>20</v>
      </c>
      <c r="E3840" s="2" t="s">
        <v>178</v>
      </c>
      <c r="F3840" s="2" t="s">
        <v>707</v>
      </c>
      <c r="G3840" s="2">
        <v>1015</v>
      </c>
      <c r="H3840" s="2">
        <v>1</v>
      </c>
      <c r="I3840" s="2">
        <v>18</v>
      </c>
      <c r="J3840" s="2"/>
      <c r="K3840" s="2" t="s">
        <v>2364</v>
      </c>
      <c r="L3840" s="2" t="s">
        <v>2361</v>
      </c>
      <c r="M3840" s="2" t="s">
        <v>9093</v>
      </c>
      <c r="N3840" s="11">
        <v>6511</v>
      </c>
      <c r="O3840" s="8" t="s">
        <v>9615</v>
      </c>
    </row>
    <row r="3841" spans="1:15" hidden="1">
      <c r="A3841" s="8">
        <v>2019</v>
      </c>
      <c r="B3841" s="22" t="s">
        <v>1625</v>
      </c>
      <c r="C3841" s="10" t="s">
        <v>710</v>
      </c>
      <c r="D3841" s="8">
        <v>21</v>
      </c>
      <c r="E3841" s="2" t="s">
        <v>186</v>
      </c>
      <c r="F3841" s="2" t="s">
        <v>709</v>
      </c>
      <c r="G3841" s="2">
        <v>1032</v>
      </c>
      <c r="H3841" s="2">
        <v>1</v>
      </c>
      <c r="I3841" s="2">
        <v>19</v>
      </c>
      <c r="J3841" s="2"/>
      <c r="K3841" s="2" t="s">
        <v>2365</v>
      </c>
      <c r="L3841" s="2" t="s">
        <v>2366</v>
      </c>
      <c r="M3841" s="2" t="s">
        <v>9094</v>
      </c>
      <c r="N3841" s="11">
        <v>268490</v>
      </c>
      <c r="O3841" s="8" t="s">
        <v>9615</v>
      </c>
    </row>
    <row r="3842" spans="1:15" hidden="1">
      <c r="A3842" s="8">
        <v>2019</v>
      </c>
      <c r="B3842" s="22" t="s">
        <v>1626</v>
      </c>
      <c r="C3842" s="9" t="s">
        <v>711</v>
      </c>
      <c r="D3842" s="8">
        <v>21</v>
      </c>
      <c r="E3842" s="2" t="s">
        <v>186</v>
      </c>
      <c r="F3842" s="2" t="s">
        <v>187</v>
      </c>
      <c r="G3842" s="2">
        <v>1034</v>
      </c>
      <c r="H3842" s="2">
        <v>1</v>
      </c>
      <c r="I3842" s="2">
        <v>19</v>
      </c>
      <c r="J3842" s="2"/>
      <c r="K3842" s="2" t="s">
        <v>1309</v>
      </c>
      <c r="L3842" s="2" t="s">
        <v>1310</v>
      </c>
      <c r="M3842" s="2" t="s">
        <v>9095</v>
      </c>
      <c r="N3842" s="11">
        <v>187069</v>
      </c>
      <c r="O3842" s="8" t="s">
        <v>9615</v>
      </c>
    </row>
    <row r="3843" spans="1:15" hidden="1">
      <c r="A3843" s="8">
        <v>2019</v>
      </c>
      <c r="B3843" s="22" t="s">
        <v>1627</v>
      </c>
      <c r="C3843" s="9" t="s">
        <v>713</v>
      </c>
      <c r="D3843" s="8">
        <v>21</v>
      </c>
      <c r="E3843" s="2" t="s">
        <v>186</v>
      </c>
      <c r="F3843" s="2" t="s">
        <v>712</v>
      </c>
      <c r="G3843" s="2">
        <v>1037</v>
      </c>
      <c r="H3843" s="2">
        <v>1</v>
      </c>
      <c r="I3843" s="2">
        <v>19</v>
      </c>
      <c r="J3843" s="2"/>
      <c r="K3843" s="2" t="s">
        <v>2367</v>
      </c>
      <c r="L3843" s="2" t="s">
        <v>2368</v>
      </c>
      <c r="M3843" s="2" t="s">
        <v>9096</v>
      </c>
      <c r="N3843" s="11">
        <v>168596</v>
      </c>
      <c r="O3843" s="8" t="s">
        <v>9615</v>
      </c>
    </row>
    <row r="3844" spans="1:15" hidden="1">
      <c r="A3844" s="8">
        <v>2019</v>
      </c>
      <c r="B3844" s="22" t="s">
        <v>1628</v>
      </c>
      <c r="C3844" s="9" t="s">
        <v>714</v>
      </c>
      <c r="D3844" s="8">
        <v>21</v>
      </c>
      <c r="E3844" s="2" t="s">
        <v>186</v>
      </c>
      <c r="F3844" s="2" t="s">
        <v>188</v>
      </c>
      <c r="G3844" s="2">
        <v>1038</v>
      </c>
      <c r="H3844" s="2">
        <v>1</v>
      </c>
      <c r="I3844" s="2">
        <v>19</v>
      </c>
      <c r="J3844" s="2"/>
      <c r="K3844" s="2" t="s">
        <v>1312</v>
      </c>
      <c r="L3844" s="2" t="s">
        <v>1313</v>
      </c>
      <c r="M3844" s="2" t="s">
        <v>9097</v>
      </c>
      <c r="N3844" s="11">
        <v>152782</v>
      </c>
      <c r="O3844" s="8" t="s">
        <v>9615</v>
      </c>
    </row>
    <row r="3845" spans="1:15" hidden="1">
      <c r="A3845" s="8">
        <v>2019</v>
      </c>
      <c r="B3845" s="22" t="s">
        <v>1629</v>
      </c>
      <c r="C3845" s="9" t="s">
        <v>716</v>
      </c>
      <c r="D3845" s="8">
        <v>21</v>
      </c>
      <c r="E3845" s="2" t="s">
        <v>186</v>
      </c>
      <c r="F3845" s="2" t="s">
        <v>715</v>
      </c>
      <c r="G3845" s="2">
        <v>1040</v>
      </c>
      <c r="H3845" s="2">
        <v>1</v>
      </c>
      <c r="I3845" s="2">
        <v>19</v>
      </c>
      <c r="J3845" s="2"/>
      <c r="K3845" s="2" t="s">
        <v>2369</v>
      </c>
      <c r="L3845" s="2" t="s">
        <v>2370</v>
      </c>
      <c r="M3845" s="2" t="s">
        <v>9098</v>
      </c>
      <c r="N3845" s="11">
        <v>267015</v>
      </c>
      <c r="O3845" s="8" t="s">
        <v>9615</v>
      </c>
    </row>
    <row r="3846" spans="1:15" hidden="1">
      <c r="A3846" s="8">
        <v>2019</v>
      </c>
      <c r="B3846" s="22" t="s">
        <v>1630</v>
      </c>
      <c r="C3846" s="9" t="s">
        <v>718</v>
      </c>
      <c r="D3846" s="8">
        <v>21</v>
      </c>
      <c r="E3846" s="2" t="s">
        <v>186</v>
      </c>
      <c r="F3846" s="2" t="s">
        <v>717</v>
      </c>
      <c r="G3846" s="2">
        <v>1042</v>
      </c>
      <c r="H3846" s="2">
        <v>1</v>
      </c>
      <c r="I3846" s="2">
        <v>19</v>
      </c>
      <c r="J3846" s="2"/>
      <c r="K3846" s="2" t="s">
        <v>2371</v>
      </c>
      <c r="L3846" s="2" t="s">
        <v>2372</v>
      </c>
      <c r="M3846" s="2" t="s">
        <v>9099</v>
      </c>
      <c r="N3846" s="11">
        <v>139277</v>
      </c>
      <c r="O3846" s="8" t="s">
        <v>9615</v>
      </c>
    </row>
    <row r="3847" spans="1:15" hidden="1">
      <c r="A3847" s="8">
        <v>2019</v>
      </c>
      <c r="B3847" s="22" t="s">
        <v>1631</v>
      </c>
      <c r="C3847" s="9" t="s">
        <v>719</v>
      </c>
      <c r="D3847" s="8">
        <v>21</v>
      </c>
      <c r="E3847" s="2" t="s">
        <v>186</v>
      </c>
      <c r="F3847" s="2" t="s">
        <v>189</v>
      </c>
      <c r="G3847" s="2">
        <v>1045</v>
      </c>
      <c r="H3847" s="2">
        <v>1</v>
      </c>
      <c r="I3847" s="2">
        <v>19</v>
      </c>
      <c r="J3847" s="2"/>
      <c r="K3847" s="2" t="s">
        <v>1314</v>
      </c>
      <c r="L3847" s="2" t="s">
        <v>1315</v>
      </c>
      <c r="M3847" s="2" t="s">
        <v>9100</v>
      </c>
      <c r="N3847" s="11">
        <v>72750</v>
      </c>
      <c r="O3847" s="8" t="s">
        <v>9615</v>
      </c>
    </row>
    <row r="3848" spans="1:15" hidden="1">
      <c r="A3848" s="8">
        <v>2019</v>
      </c>
      <c r="B3848" s="22" t="s">
        <v>1632</v>
      </c>
      <c r="C3848" s="10" t="s">
        <v>721</v>
      </c>
      <c r="D3848" s="8">
        <v>21</v>
      </c>
      <c r="E3848" s="2" t="s">
        <v>186</v>
      </c>
      <c r="F3848" s="2" t="s">
        <v>720</v>
      </c>
      <c r="G3848" s="2">
        <v>1047</v>
      </c>
      <c r="H3848" s="2">
        <v>1</v>
      </c>
      <c r="I3848" s="2">
        <v>19</v>
      </c>
      <c r="J3848" s="2"/>
      <c r="K3848" s="2" t="s">
        <v>2373</v>
      </c>
      <c r="L3848" s="2" t="s">
        <v>2374</v>
      </c>
      <c r="M3848" s="2" t="s">
        <v>9101</v>
      </c>
      <c r="N3848" s="11">
        <v>60560</v>
      </c>
      <c r="O3848" s="8" t="s">
        <v>9615</v>
      </c>
    </row>
    <row r="3849" spans="1:15" hidden="1">
      <c r="A3849" s="8">
        <v>2019</v>
      </c>
      <c r="B3849" s="22" t="s">
        <v>1633</v>
      </c>
      <c r="C3849" s="9" t="s">
        <v>2061</v>
      </c>
      <c r="D3849" s="8">
        <v>21</v>
      </c>
      <c r="E3849" s="2" t="s">
        <v>186</v>
      </c>
      <c r="F3849" s="2" t="s">
        <v>722</v>
      </c>
      <c r="G3849" s="2">
        <v>1048</v>
      </c>
      <c r="H3849" s="2">
        <v>1</v>
      </c>
      <c r="I3849" s="2">
        <v>19</v>
      </c>
      <c r="J3849" s="2"/>
      <c r="K3849" s="2" t="s">
        <v>2375</v>
      </c>
      <c r="L3849" s="2" t="s">
        <v>2376</v>
      </c>
      <c r="M3849" s="2" t="s">
        <v>9102</v>
      </c>
      <c r="N3849" s="11">
        <v>118195</v>
      </c>
      <c r="O3849" s="8" t="s">
        <v>9615</v>
      </c>
    </row>
    <row r="3850" spans="1:15" hidden="1">
      <c r="A3850" s="8">
        <v>2019</v>
      </c>
      <c r="B3850" s="22" t="s">
        <v>1634</v>
      </c>
      <c r="C3850" s="9" t="s">
        <v>723</v>
      </c>
      <c r="D3850" s="8">
        <v>21</v>
      </c>
      <c r="E3850" s="2" t="s">
        <v>186</v>
      </c>
      <c r="F3850" s="2" t="s">
        <v>190</v>
      </c>
      <c r="G3850" s="2">
        <v>1054</v>
      </c>
      <c r="H3850" s="2">
        <v>1</v>
      </c>
      <c r="I3850" s="2">
        <v>19</v>
      </c>
      <c r="J3850" s="2"/>
      <c r="K3850" s="2" t="s">
        <v>1318</v>
      </c>
      <c r="L3850" s="2" t="s">
        <v>1319</v>
      </c>
      <c r="M3850" s="2" t="s">
        <v>9103</v>
      </c>
      <c r="N3850" s="11">
        <v>139607</v>
      </c>
      <c r="O3850" s="8" t="s">
        <v>9615</v>
      </c>
    </row>
    <row r="3851" spans="1:15" hidden="1">
      <c r="A3851" s="8">
        <v>2019</v>
      </c>
      <c r="B3851" s="22" t="s">
        <v>1635</v>
      </c>
      <c r="C3851" s="10" t="s">
        <v>725</v>
      </c>
      <c r="D3851" s="8">
        <v>21</v>
      </c>
      <c r="E3851" s="2" t="s">
        <v>186</v>
      </c>
      <c r="F3851" s="2" t="s">
        <v>724</v>
      </c>
      <c r="G3851" s="2">
        <v>1058</v>
      </c>
      <c r="H3851" s="2">
        <v>1</v>
      </c>
      <c r="I3851" s="2">
        <v>19</v>
      </c>
      <c r="J3851" s="2"/>
      <c r="K3851" s="2" t="s">
        <v>2377</v>
      </c>
      <c r="L3851" s="2" t="s">
        <v>2378</v>
      </c>
      <c r="M3851" s="2" t="s">
        <v>9104</v>
      </c>
      <c r="N3851" s="11">
        <v>47902</v>
      </c>
      <c r="O3851" s="8" t="s">
        <v>9615</v>
      </c>
    </row>
    <row r="3852" spans="1:15" hidden="1">
      <c r="A3852" s="8">
        <v>2019</v>
      </c>
      <c r="B3852" s="22" t="s">
        <v>1636</v>
      </c>
      <c r="C3852" s="10" t="s">
        <v>727</v>
      </c>
      <c r="D3852" s="8">
        <v>21</v>
      </c>
      <c r="E3852" s="2" t="s">
        <v>186</v>
      </c>
      <c r="F3852" s="2" t="s">
        <v>726</v>
      </c>
      <c r="G3852" s="2">
        <v>1062</v>
      </c>
      <c r="H3852" s="2">
        <v>1</v>
      </c>
      <c r="I3852" s="2">
        <v>19</v>
      </c>
      <c r="J3852" s="2"/>
      <c r="K3852" s="2" t="s">
        <v>2379</v>
      </c>
      <c r="L3852" s="2" t="s">
        <v>2380</v>
      </c>
      <c r="M3852" s="2" t="s">
        <v>9105</v>
      </c>
      <c r="N3852" s="11">
        <v>19086</v>
      </c>
      <c r="O3852" s="8" t="s">
        <v>9616</v>
      </c>
    </row>
    <row r="3853" spans="1:15" hidden="1">
      <c r="A3853" s="8">
        <v>2019</v>
      </c>
      <c r="B3853" s="22" t="s">
        <v>1637</v>
      </c>
      <c r="C3853" s="9" t="s">
        <v>729</v>
      </c>
      <c r="D3853" s="8">
        <v>21</v>
      </c>
      <c r="E3853" s="2" t="s">
        <v>186</v>
      </c>
      <c r="F3853" s="2" t="s">
        <v>728</v>
      </c>
      <c r="G3853" s="2">
        <v>2054</v>
      </c>
      <c r="H3853" s="2">
        <v>1</v>
      </c>
      <c r="I3853" s="2">
        <v>19</v>
      </c>
      <c r="J3853" s="2"/>
      <c r="K3853" s="2" t="s">
        <v>2381</v>
      </c>
      <c r="L3853" s="2" t="s">
        <v>2382</v>
      </c>
      <c r="M3853" s="2" t="s">
        <v>9106</v>
      </c>
      <c r="N3853" s="11">
        <v>72944</v>
      </c>
      <c r="O3853" s="8" t="s">
        <v>9615</v>
      </c>
    </row>
    <row r="3854" spans="1:15" hidden="1">
      <c r="A3854" s="8">
        <v>2019</v>
      </c>
      <c r="B3854" s="22" t="s">
        <v>1638</v>
      </c>
      <c r="C3854" s="9" t="s">
        <v>730</v>
      </c>
      <c r="D3854" s="8">
        <v>22</v>
      </c>
      <c r="E3854" s="2" t="s">
        <v>193</v>
      </c>
      <c r="F3854" s="2" t="s">
        <v>194</v>
      </c>
      <c r="G3854" s="2">
        <v>1112</v>
      </c>
      <c r="H3854" s="2">
        <v>1</v>
      </c>
      <c r="I3854" s="2">
        <v>20</v>
      </c>
      <c r="J3854" s="2"/>
      <c r="K3854" s="2" t="s">
        <v>1321</v>
      </c>
      <c r="L3854" s="2" t="s">
        <v>1322</v>
      </c>
      <c r="M3854" s="2" t="s">
        <v>9107</v>
      </c>
      <c r="N3854" s="11">
        <v>156778</v>
      </c>
      <c r="O3854" s="8" t="s">
        <v>9615</v>
      </c>
    </row>
    <row r="3855" spans="1:15" hidden="1">
      <c r="A3855" s="8">
        <v>2019</v>
      </c>
      <c r="B3855" s="22" t="s">
        <v>1639</v>
      </c>
      <c r="C3855" s="9" t="s">
        <v>731</v>
      </c>
      <c r="D3855" s="8">
        <v>22</v>
      </c>
      <c r="E3855" s="2" t="s">
        <v>193</v>
      </c>
      <c r="F3855" s="2" t="s">
        <v>195</v>
      </c>
      <c r="G3855" s="2">
        <v>1113</v>
      </c>
      <c r="H3855" s="2">
        <v>1</v>
      </c>
      <c r="I3855" s="2">
        <v>20</v>
      </c>
      <c r="J3855" s="2"/>
      <c r="K3855" s="2" t="s">
        <v>1323</v>
      </c>
      <c r="L3855" s="2" t="s">
        <v>1324</v>
      </c>
      <c r="M3855" s="2" t="s">
        <v>9108</v>
      </c>
      <c r="N3855" s="11">
        <v>107837</v>
      </c>
      <c r="O3855" s="8" t="s">
        <v>9615</v>
      </c>
    </row>
    <row r="3856" spans="1:15" hidden="1">
      <c r="A3856" s="8">
        <v>2019</v>
      </c>
      <c r="B3856" s="22" t="s">
        <v>1640</v>
      </c>
      <c r="C3856" s="10" t="s">
        <v>733</v>
      </c>
      <c r="D3856" s="8">
        <v>22</v>
      </c>
      <c r="E3856" s="2" t="s">
        <v>193</v>
      </c>
      <c r="F3856" s="2" t="s">
        <v>732</v>
      </c>
      <c r="G3856" s="2">
        <v>1115</v>
      </c>
      <c r="H3856" s="2">
        <v>1</v>
      </c>
      <c r="I3856" s="2">
        <v>20</v>
      </c>
      <c r="J3856" s="2"/>
      <c r="K3856" s="2" t="s">
        <v>2383</v>
      </c>
      <c r="L3856" s="2" t="s">
        <v>2384</v>
      </c>
      <c r="M3856" s="2" t="s">
        <v>9109</v>
      </c>
      <c r="N3856" s="11">
        <v>42984</v>
      </c>
      <c r="O3856" s="8" t="s">
        <v>9616</v>
      </c>
    </row>
    <row r="3857" spans="1:15" hidden="1">
      <c r="A3857" s="8">
        <v>2019</v>
      </c>
      <c r="B3857" s="22" t="s">
        <v>1641</v>
      </c>
      <c r="C3857" s="10" t="s">
        <v>735</v>
      </c>
      <c r="D3857" s="8">
        <v>22</v>
      </c>
      <c r="E3857" s="2" t="s">
        <v>193</v>
      </c>
      <c r="F3857" s="2" t="s">
        <v>734</v>
      </c>
      <c r="G3857" s="2">
        <v>1119</v>
      </c>
      <c r="H3857" s="2">
        <v>1</v>
      </c>
      <c r="I3857" s="2">
        <v>20</v>
      </c>
      <c r="J3857" s="2"/>
      <c r="K3857" s="2" t="s">
        <v>2385</v>
      </c>
      <c r="L3857" s="2" t="s">
        <v>2386</v>
      </c>
      <c r="M3857" s="2" t="s">
        <v>9110</v>
      </c>
      <c r="N3857" s="11">
        <v>18788</v>
      </c>
      <c r="O3857" s="8" t="s">
        <v>9615</v>
      </c>
    </row>
    <row r="3858" spans="1:15" hidden="1">
      <c r="A3858" s="8">
        <v>2019</v>
      </c>
      <c r="B3858" s="22" t="s">
        <v>1642</v>
      </c>
      <c r="C3858" s="9" t="s">
        <v>737</v>
      </c>
      <c r="D3858" s="8">
        <v>22</v>
      </c>
      <c r="E3858" s="2" t="s">
        <v>193</v>
      </c>
      <c r="F3858" s="2" t="s">
        <v>736</v>
      </c>
      <c r="G3858" s="2">
        <v>1120</v>
      </c>
      <c r="H3858" s="2">
        <v>1</v>
      </c>
      <c r="I3858" s="2">
        <v>20</v>
      </c>
      <c r="J3858" s="2"/>
      <c r="K3858" s="2" t="s">
        <v>2387</v>
      </c>
      <c r="L3858" s="2" t="s">
        <v>2388</v>
      </c>
      <c r="M3858" s="2" t="s">
        <v>9111</v>
      </c>
      <c r="N3858" s="11">
        <v>12228</v>
      </c>
      <c r="O3858" s="8" t="s">
        <v>9615</v>
      </c>
    </row>
    <row r="3859" spans="1:15" hidden="1">
      <c r="A3859" s="8">
        <v>2019</v>
      </c>
      <c r="B3859" s="22" t="s">
        <v>1643</v>
      </c>
      <c r="C3859" s="9" t="s">
        <v>738</v>
      </c>
      <c r="D3859" s="8">
        <v>22</v>
      </c>
      <c r="E3859" s="2" t="s">
        <v>193</v>
      </c>
      <c r="F3859" s="2" t="s">
        <v>198</v>
      </c>
      <c r="G3859" s="2">
        <v>1121</v>
      </c>
      <c r="H3859" s="2">
        <v>1</v>
      </c>
      <c r="I3859" s="2">
        <v>20</v>
      </c>
      <c r="J3859" s="2"/>
      <c r="K3859" s="2" t="s">
        <v>1326</v>
      </c>
      <c r="L3859" s="2" t="s">
        <v>1327</v>
      </c>
      <c r="M3859" s="2" t="s">
        <v>9112</v>
      </c>
      <c r="N3859" s="11">
        <v>10564</v>
      </c>
      <c r="O3859" s="8" t="s">
        <v>9615</v>
      </c>
    </row>
    <row r="3860" spans="1:15" hidden="1">
      <c r="A3860" s="8">
        <v>2019</v>
      </c>
      <c r="B3860" s="22" t="s">
        <v>1644</v>
      </c>
      <c r="C3860" s="10" t="s">
        <v>740</v>
      </c>
      <c r="D3860" s="8">
        <v>22</v>
      </c>
      <c r="E3860" s="2" t="s">
        <v>193</v>
      </c>
      <c r="F3860" s="2" t="s">
        <v>739</v>
      </c>
      <c r="G3860" s="2">
        <v>1123</v>
      </c>
      <c r="H3860" s="2">
        <v>1</v>
      </c>
      <c r="I3860" s="2">
        <v>20</v>
      </c>
      <c r="J3860" s="2"/>
      <c r="K3860" s="2" t="s">
        <v>2389</v>
      </c>
      <c r="L3860" s="2" t="s">
        <v>2390</v>
      </c>
      <c r="M3860" s="2" t="s">
        <v>9113</v>
      </c>
      <c r="N3860" s="11">
        <v>9244</v>
      </c>
      <c r="O3860" s="8" t="s">
        <v>9615</v>
      </c>
    </row>
    <row r="3861" spans="1:15" hidden="1">
      <c r="A3861" s="8">
        <v>2019</v>
      </c>
      <c r="B3861" s="22" t="s">
        <v>1645</v>
      </c>
      <c r="C3861" s="9" t="s">
        <v>741</v>
      </c>
      <c r="D3861" s="8">
        <v>22</v>
      </c>
      <c r="E3861" s="2" t="s">
        <v>193</v>
      </c>
      <c r="F3861" s="2" t="s">
        <v>201</v>
      </c>
      <c r="G3861" s="2">
        <v>1925</v>
      </c>
      <c r="H3861" s="2">
        <v>1</v>
      </c>
      <c r="I3861" s="2">
        <v>20</v>
      </c>
      <c r="J3861" s="2"/>
      <c r="K3861" s="2" t="s">
        <v>1329</v>
      </c>
      <c r="L3861" s="2" t="s">
        <v>1330</v>
      </c>
      <c r="M3861" s="2" t="s">
        <v>9114</v>
      </c>
      <c r="N3861" s="11">
        <v>72959</v>
      </c>
      <c r="O3861" s="8" t="s">
        <v>9615</v>
      </c>
    </row>
    <row r="3862" spans="1:15" hidden="1">
      <c r="A3862" s="8">
        <v>2019</v>
      </c>
      <c r="B3862" s="22" t="s">
        <v>1646</v>
      </c>
      <c r="C3862" s="9" t="s">
        <v>742</v>
      </c>
      <c r="D3862" s="8">
        <v>23</v>
      </c>
      <c r="E3862" s="2" t="s">
        <v>202</v>
      </c>
      <c r="F3862" s="2" t="s">
        <v>203</v>
      </c>
      <c r="G3862" s="2">
        <v>1141</v>
      </c>
      <c r="H3862" s="2">
        <v>1</v>
      </c>
      <c r="I3862" s="2">
        <v>21</v>
      </c>
      <c r="J3862" s="2"/>
      <c r="K3862" s="2" t="s">
        <v>1332</v>
      </c>
      <c r="L3862" s="2" t="s">
        <v>1333</v>
      </c>
      <c r="M3862" s="2" t="s">
        <v>9115</v>
      </c>
      <c r="N3862" s="11">
        <v>190280</v>
      </c>
      <c r="O3862" s="8" t="s">
        <v>9615</v>
      </c>
    </row>
    <row r="3863" spans="1:15" hidden="1">
      <c r="A3863" s="8">
        <v>2019</v>
      </c>
      <c r="B3863" s="22" t="s">
        <v>1647</v>
      </c>
      <c r="C3863" s="9" t="s">
        <v>744</v>
      </c>
      <c r="D3863" s="8">
        <v>23</v>
      </c>
      <c r="E3863" s="2" t="s">
        <v>202</v>
      </c>
      <c r="F3863" s="2" t="s">
        <v>743</v>
      </c>
      <c r="G3863" s="2">
        <v>1142</v>
      </c>
      <c r="H3863" s="2">
        <v>1</v>
      </c>
      <c r="I3863" s="2">
        <v>21</v>
      </c>
      <c r="J3863" s="2"/>
      <c r="K3863" s="2" t="s">
        <v>1334</v>
      </c>
      <c r="L3863" s="2" t="s">
        <v>1335</v>
      </c>
      <c r="M3863" s="2" t="s">
        <v>9116</v>
      </c>
      <c r="N3863" s="11">
        <v>184629</v>
      </c>
      <c r="O3863" s="8" t="s">
        <v>9615</v>
      </c>
    </row>
    <row r="3864" spans="1:15" hidden="1">
      <c r="A3864" s="8">
        <v>2019</v>
      </c>
      <c r="B3864" s="22" t="s">
        <v>1648</v>
      </c>
      <c r="C3864" s="9" t="s">
        <v>745</v>
      </c>
      <c r="D3864" s="8">
        <v>23</v>
      </c>
      <c r="E3864" s="2" t="s">
        <v>202</v>
      </c>
      <c r="F3864" s="2" t="s">
        <v>204</v>
      </c>
      <c r="G3864" s="2">
        <v>1143</v>
      </c>
      <c r="H3864" s="2">
        <v>1</v>
      </c>
      <c r="I3864" s="2">
        <v>21</v>
      </c>
      <c r="J3864" s="2"/>
      <c r="K3864" s="2" t="s">
        <v>1334</v>
      </c>
      <c r="L3864" s="2" t="s">
        <v>1335</v>
      </c>
      <c r="M3864" s="2" t="s">
        <v>9117</v>
      </c>
      <c r="N3864" s="11">
        <v>179855</v>
      </c>
      <c r="O3864" s="8" t="s">
        <v>9615</v>
      </c>
    </row>
    <row r="3865" spans="1:15" hidden="1">
      <c r="A3865" s="8">
        <v>2019</v>
      </c>
      <c r="B3865" s="22" t="s">
        <v>1649</v>
      </c>
      <c r="C3865" s="9" t="s">
        <v>747</v>
      </c>
      <c r="D3865" s="8">
        <v>23</v>
      </c>
      <c r="E3865" s="2" t="s">
        <v>202</v>
      </c>
      <c r="F3865" s="2" t="s">
        <v>746</v>
      </c>
      <c r="G3865" s="2">
        <v>1144</v>
      </c>
      <c r="H3865" s="2">
        <v>1</v>
      </c>
      <c r="I3865" s="2">
        <v>21</v>
      </c>
      <c r="J3865" s="2"/>
      <c r="K3865" s="2" t="s">
        <v>1334</v>
      </c>
      <c r="L3865" s="2" t="s">
        <v>1335</v>
      </c>
      <c r="M3865" s="2" t="s">
        <v>9118</v>
      </c>
      <c r="N3865" s="11">
        <v>116174</v>
      </c>
      <c r="O3865" s="8" t="s">
        <v>9615</v>
      </c>
    </row>
    <row r="3866" spans="1:15" hidden="1">
      <c r="A3866" s="8">
        <v>2019</v>
      </c>
      <c r="B3866" s="22" t="s">
        <v>1650</v>
      </c>
      <c r="C3866" s="10" t="s">
        <v>749</v>
      </c>
      <c r="D3866" s="8">
        <v>23</v>
      </c>
      <c r="E3866" s="2" t="s">
        <v>202</v>
      </c>
      <c r="F3866" s="2" t="s">
        <v>748</v>
      </c>
      <c r="G3866" s="2">
        <v>1147</v>
      </c>
      <c r="H3866" s="2">
        <v>1</v>
      </c>
      <c r="I3866" s="2">
        <v>21</v>
      </c>
      <c r="J3866" s="2"/>
      <c r="K3866" s="2" t="s">
        <v>2391</v>
      </c>
      <c r="L3866" s="2" t="s">
        <v>2392</v>
      </c>
      <c r="M3866" s="2" t="s">
        <v>9119</v>
      </c>
      <c r="N3866" s="11">
        <v>128175</v>
      </c>
      <c r="O3866" s="8" t="s">
        <v>9615</v>
      </c>
    </row>
    <row r="3867" spans="1:15" hidden="1">
      <c r="A3867" s="8">
        <v>2019</v>
      </c>
      <c r="B3867" s="22" t="s">
        <v>1651</v>
      </c>
      <c r="C3867" s="10" t="s">
        <v>751</v>
      </c>
      <c r="D3867" s="8">
        <v>23</v>
      </c>
      <c r="E3867" s="2" t="s">
        <v>202</v>
      </c>
      <c r="F3867" s="2" t="s">
        <v>750</v>
      </c>
      <c r="G3867" s="2">
        <v>1148</v>
      </c>
      <c r="H3867" s="2">
        <v>1</v>
      </c>
      <c r="I3867" s="2">
        <v>21</v>
      </c>
      <c r="J3867" s="2"/>
      <c r="K3867" s="2" t="s">
        <v>2393</v>
      </c>
      <c r="L3867" s="2" t="s">
        <v>2394</v>
      </c>
      <c r="M3867" s="2" t="s">
        <v>9120</v>
      </c>
      <c r="N3867" s="11">
        <v>93649</v>
      </c>
      <c r="O3867" s="8" t="s">
        <v>9615</v>
      </c>
    </row>
    <row r="3868" spans="1:15" hidden="1">
      <c r="A3868" s="8">
        <v>2019</v>
      </c>
      <c r="B3868" s="22" t="s">
        <v>1652</v>
      </c>
      <c r="C3868" s="10" t="s">
        <v>753</v>
      </c>
      <c r="D3868" s="8">
        <v>23</v>
      </c>
      <c r="E3868" s="2" t="s">
        <v>202</v>
      </c>
      <c r="F3868" s="2" t="s">
        <v>752</v>
      </c>
      <c r="G3868" s="2">
        <v>1149</v>
      </c>
      <c r="H3868" s="2">
        <v>1</v>
      </c>
      <c r="I3868" s="2">
        <v>21</v>
      </c>
      <c r="J3868" s="2"/>
      <c r="K3868" s="2" t="s">
        <v>2395</v>
      </c>
      <c r="L3868" s="2" t="s">
        <v>2396</v>
      </c>
      <c r="M3868" s="2" t="s">
        <v>9121</v>
      </c>
      <c r="N3868" s="11">
        <v>77100</v>
      </c>
      <c r="O3868" s="8" t="s">
        <v>9615</v>
      </c>
    </row>
    <row r="3869" spans="1:15" hidden="1">
      <c r="A3869" s="8">
        <v>2019</v>
      </c>
      <c r="B3869" s="22" t="s">
        <v>1653</v>
      </c>
      <c r="C3869" s="9" t="s">
        <v>755</v>
      </c>
      <c r="D3869" s="8">
        <v>23</v>
      </c>
      <c r="E3869" s="2" t="s">
        <v>202</v>
      </c>
      <c r="F3869" s="2" t="s">
        <v>754</v>
      </c>
      <c r="G3869" s="2">
        <v>1154</v>
      </c>
      <c r="H3869" s="2">
        <v>1</v>
      </c>
      <c r="I3869" s="2">
        <v>21</v>
      </c>
      <c r="J3869" s="2"/>
      <c r="K3869" s="2" t="s">
        <v>1334</v>
      </c>
      <c r="L3869" s="2" t="s">
        <v>1335</v>
      </c>
      <c r="M3869" s="2" t="s">
        <v>9122</v>
      </c>
      <c r="N3869" s="11">
        <v>38784</v>
      </c>
      <c r="O3869" s="8" t="s">
        <v>9615</v>
      </c>
    </row>
    <row r="3870" spans="1:15" hidden="1">
      <c r="A3870" s="8">
        <v>2019</v>
      </c>
      <c r="B3870" s="22" t="s">
        <v>1654</v>
      </c>
      <c r="C3870" s="9" t="s">
        <v>757</v>
      </c>
      <c r="D3870" s="8">
        <v>23</v>
      </c>
      <c r="E3870" s="2" t="s">
        <v>202</v>
      </c>
      <c r="F3870" s="2" t="s">
        <v>756</v>
      </c>
      <c r="G3870" s="2">
        <v>1157</v>
      </c>
      <c r="H3870" s="2">
        <v>1</v>
      </c>
      <c r="I3870" s="2">
        <v>21</v>
      </c>
      <c r="J3870" s="2"/>
      <c r="K3870" s="2" t="s">
        <v>2397</v>
      </c>
      <c r="L3870" s="2" t="s">
        <v>2398</v>
      </c>
      <c r="M3870" s="2" t="s">
        <v>9123</v>
      </c>
      <c r="N3870" s="11">
        <v>37244</v>
      </c>
      <c r="O3870" s="8" t="s">
        <v>9615</v>
      </c>
    </row>
    <row r="3871" spans="1:15" hidden="1">
      <c r="A3871" s="8">
        <v>2019</v>
      </c>
      <c r="B3871" s="22" t="s">
        <v>1655</v>
      </c>
      <c r="C3871" s="9" t="s">
        <v>759</v>
      </c>
      <c r="D3871" s="8">
        <v>23</v>
      </c>
      <c r="E3871" s="2" t="s">
        <v>202</v>
      </c>
      <c r="F3871" s="2" t="s">
        <v>758</v>
      </c>
      <c r="G3871" s="2">
        <v>1161</v>
      </c>
      <c r="H3871" s="2">
        <v>1</v>
      </c>
      <c r="I3871" s="2">
        <v>21</v>
      </c>
      <c r="J3871" s="2"/>
      <c r="K3871" s="2" t="s">
        <v>1334</v>
      </c>
      <c r="L3871" s="2" t="s">
        <v>1335</v>
      </c>
      <c r="M3871" s="2" t="s">
        <v>9124</v>
      </c>
      <c r="N3871" s="11">
        <v>8049</v>
      </c>
      <c r="O3871" s="8" t="s">
        <v>9615</v>
      </c>
    </row>
    <row r="3872" spans="1:15" hidden="1">
      <c r="A3872" s="8">
        <v>2019</v>
      </c>
      <c r="B3872" s="22" t="s">
        <v>1656</v>
      </c>
      <c r="C3872" s="9" t="s">
        <v>761</v>
      </c>
      <c r="D3872" s="8">
        <v>23</v>
      </c>
      <c r="E3872" s="2" t="s">
        <v>202</v>
      </c>
      <c r="F3872" s="2" t="s">
        <v>760</v>
      </c>
      <c r="G3872" s="2">
        <v>1170</v>
      </c>
      <c r="H3872" s="2">
        <v>1</v>
      </c>
      <c r="I3872" s="2">
        <v>21</v>
      </c>
      <c r="J3872" s="2"/>
      <c r="K3872" s="2" t="s">
        <v>2399</v>
      </c>
      <c r="L3872" s="2" t="s">
        <v>2400</v>
      </c>
      <c r="M3872" s="2" t="s">
        <v>9125</v>
      </c>
      <c r="N3872" s="11">
        <v>4945</v>
      </c>
      <c r="O3872" s="8" t="s">
        <v>9615</v>
      </c>
    </row>
    <row r="3873" spans="1:15" hidden="1">
      <c r="A3873" s="8">
        <v>2019</v>
      </c>
      <c r="B3873" s="22" t="s">
        <v>1657</v>
      </c>
      <c r="C3873" s="9" t="s">
        <v>762</v>
      </c>
      <c r="D3873" s="8">
        <v>24</v>
      </c>
      <c r="E3873" s="2" t="s">
        <v>213</v>
      </c>
      <c r="F3873" s="2" t="s">
        <v>214</v>
      </c>
      <c r="G3873" s="2">
        <v>1202</v>
      </c>
      <c r="H3873" s="2">
        <v>1</v>
      </c>
      <c r="I3873" s="2">
        <v>22</v>
      </c>
      <c r="J3873" s="2"/>
      <c r="K3873" s="2" t="s">
        <v>1337</v>
      </c>
      <c r="L3873" s="2" t="s">
        <v>1338</v>
      </c>
      <c r="M3873" s="2" t="s">
        <v>9126</v>
      </c>
      <c r="N3873" s="11">
        <v>130500</v>
      </c>
      <c r="O3873" s="8" t="s">
        <v>9615</v>
      </c>
    </row>
    <row r="3874" spans="1:15" hidden="1">
      <c r="A3874" s="8">
        <v>2019</v>
      </c>
      <c r="B3874" s="22" t="s">
        <v>1658</v>
      </c>
      <c r="C3874" s="9" t="s">
        <v>763</v>
      </c>
      <c r="D3874" s="8">
        <v>24</v>
      </c>
      <c r="E3874" s="2" t="s">
        <v>213</v>
      </c>
      <c r="F3874" s="2" t="s">
        <v>215</v>
      </c>
      <c r="G3874" s="2">
        <v>1203</v>
      </c>
      <c r="H3874" s="2">
        <v>1</v>
      </c>
      <c r="I3874" s="2">
        <v>22</v>
      </c>
      <c r="J3874" s="2"/>
      <c r="K3874" s="2" t="s">
        <v>1339</v>
      </c>
      <c r="L3874" s="2" t="s">
        <v>1340</v>
      </c>
      <c r="M3874" s="2" t="s">
        <v>9127</v>
      </c>
      <c r="N3874" s="11">
        <v>189865</v>
      </c>
      <c r="O3874" s="8" t="s">
        <v>9615</v>
      </c>
    </row>
    <row r="3875" spans="1:15" hidden="1">
      <c r="A3875" s="8">
        <v>2019</v>
      </c>
      <c r="B3875" s="22" t="s">
        <v>1659</v>
      </c>
      <c r="C3875" s="10" t="s">
        <v>765</v>
      </c>
      <c r="D3875" s="8">
        <v>24</v>
      </c>
      <c r="E3875" s="2" t="s">
        <v>213</v>
      </c>
      <c r="F3875" s="2" t="s">
        <v>764</v>
      </c>
      <c r="G3875" s="2">
        <v>1205</v>
      </c>
      <c r="H3875" s="2">
        <v>1</v>
      </c>
      <c r="I3875" s="2">
        <v>22</v>
      </c>
      <c r="J3875" s="2"/>
      <c r="K3875" s="2" t="s">
        <v>2401</v>
      </c>
      <c r="L3875" s="2" t="s">
        <v>2402</v>
      </c>
      <c r="M3875" s="2" t="s">
        <v>9128</v>
      </c>
      <c r="N3875" s="11">
        <v>127583</v>
      </c>
      <c r="O3875" s="8" t="s">
        <v>9615</v>
      </c>
    </row>
    <row r="3876" spans="1:15" hidden="1">
      <c r="A3876" s="8">
        <v>2019</v>
      </c>
      <c r="B3876" s="22" t="s">
        <v>1660</v>
      </c>
      <c r="C3876" s="10" t="s">
        <v>767</v>
      </c>
      <c r="D3876" s="8">
        <v>24</v>
      </c>
      <c r="E3876" s="2" t="s">
        <v>213</v>
      </c>
      <c r="F3876" s="2" t="s">
        <v>766</v>
      </c>
      <c r="G3876" s="2">
        <v>1207</v>
      </c>
      <c r="H3876" s="2">
        <v>1</v>
      </c>
      <c r="I3876" s="2">
        <v>22</v>
      </c>
      <c r="J3876" s="2"/>
      <c r="K3876" s="2" t="s">
        <v>2403</v>
      </c>
      <c r="L3876" s="2" t="s">
        <v>2404</v>
      </c>
      <c r="M3876" s="2" t="s">
        <v>9129</v>
      </c>
      <c r="N3876" s="11">
        <v>77345</v>
      </c>
      <c r="O3876" s="8" t="s">
        <v>9615</v>
      </c>
    </row>
    <row r="3877" spans="1:15" hidden="1">
      <c r="A3877" s="8">
        <v>2019</v>
      </c>
      <c r="B3877" s="22" t="s">
        <v>1661</v>
      </c>
      <c r="C3877" s="10" t="s">
        <v>769</v>
      </c>
      <c r="D3877" s="8">
        <v>24</v>
      </c>
      <c r="E3877" s="2" t="s">
        <v>213</v>
      </c>
      <c r="F3877" s="2" t="s">
        <v>768</v>
      </c>
      <c r="G3877" s="2">
        <v>1208</v>
      </c>
      <c r="H3877" s="2">
        <v>1</v>
      </c>
      <c r="I3877" s="2">
        <v>22</v>
      </c>
      <c r="J3877" s="2"/>
      <c r="K3877" s="2" t="s">
        <v>2405</v>
      </c>
      <c r="L3877" s="2" t="s">
        <v>2406</v>
      </c>
      <c r="M3877" s="2" t="s">
        <v>9130</v>
      </c>
      <c r="N3877" s="11">
        <v>44994</v>
      </c>
      <c r="O3877" s="8" t="s">
        <v>9615</v>
      </c>
    </row>
    <row r="3878" spans="1:15" hidden="1">
      <c r="A3878" s="8">
        <v>2019</v>
      </c>
      <c r="B3878" s="22" t="s">
        <v>1662</v>
      </c>
      <c r="C3878" s="10" t="s">
        <v>771</v>
      </c>
      <c r="D3878" s="8">
        <v>24</v>
      </c>
      <c r="E3878" s="2" t="s">
        <v>213</v>
      </c>
      <c r="F3878" s="2" t="s">
        <v>770</v>
      </c>
      <c r="G3878" s="2">
        <v>1214</v>
      </c>
      <c r="H3878" s="2">
        <v>1</v>
      </c>
      <c r="I3878" s="2">
        <v>22</v>
      </c>
      <c r="J3878" s="2"/>
      <c r="K3878" s="2" t="s">
        <v>2407</v>
      </c>
      <c r="L3878" s="2" t="s">
        <v>2408</v>
      </c>
      <c r="M3878" s="2" t="s">
        <v>9131</v>
      </c>
      <c r="N3878" s="11">
        <v>12070</v>
      </c>
      <c r="O3878" s="8" t="s">
        <v>9615</v>
      </c>
    </row>
    <row r="3879" spans="1:15" hidden="1">
      <c r="A3879" s="8">
        <v>2019</v>
      </c>
      <c r="B3879" s="22" t="s">
        <v>1663</v>
      </c>
      <c r="C3879" s="9" t="s">
        <v>773</v>
      </c>
      <c r="D3879" s="8">
        <v>24</v>
      </c>
      <c r="E3879" s="2" t="s">
        <v>213</v>
      </c>
      <c r="F3879" s="2" t="s">
        <v>772</v>
      </c>
      <c r="G3879" s="2">
        <v>2055</v>
      </c>
      <c r="H3879" s="2">
        <v>1</v>
      </c>
      <c r="I3879" s="2">
        <v>22</v>
      </c>
      <c r="J3879" s="2"/>
      <c r="K3879" s="2" t="s">
        <v>2409</v>
      </c>
      <c r="L3879" s="2" t="s">
        <v>2410</v>
      </c>
      <c r="M3879" s="2" t="s">
        <v>9132</v>
      </c>
      <c r="N3879" s="11">
        <v>94784</v>
      </c>
      <c r="O3879" s="8" t="s">
        <v>9615</v>
      </c>
    </row>
    <row r="3880" spans="1:15" hidden="1">
      <c r="A3880" s="8">
        <v>2019</v>
      </c>
      <c r="B3880" s="22" t="s">
        <v>1664</v>
      </c>
      <c r="C3880" s="9" t="s">
        <v>2062</v>
      </c>
      <c r="D3880" s="8">
        <v>24</v>
      </c>
      <c r="E3880" s="2" t="s">
        <v>213</v>
      </c>
      <c r="F3880" s="2" t="s">
        <v>774</v>
      </c>
      <c r="G3880" s="2">
        <v>2096</v>
      </c>
      <c r="H3880" s="2">
        <v>1</v>
      </c>
      <c r="I3880" s="2">
        <v>22</v>
      </c>
      <c r="J3880" s="2"/>
      <c r="K3880" s="2" t="s">
        <v>2411</v>
      </c>
      <c r="L3880" s="2" t="s">
        <v>2412</v>
      </c>
      <c r="M3880" s="2" t="s">
        <v>9133</v>
      </c>
      <c r="N3880" s="11">
        <v>35249</v>
      </c>
      <c r="O3880" s="8" t="s">
        <v>9615</v>
      </c>
    </row>
    <row r="3881" spans="1:15" hidden="1">
      <c r="A3881" s="8">
        <v>2019</v>
      </c>
      <c r="B3881" s="22" t="s">
        <v>1665</v>
      </c>
      <c r="C3881" s="9" t="s">
        <v>775</v>
      </c>
      <c r="D3881" s="8">
        <v>25</v>
      </c>
      <c r="E3881" s="2" t="s">
        <v>224</v>
      </c>
      <c r="F3881" s="2" t="s">
        <v>225</v>
      </c>
      <c r="G3881" s="2">
        <v>1230</v>
      </c>
      <c r="H3881" s="2">
        <v>1</v>
      </c>
      <c r="I3881" s="2">
        <v>23</v>
      </c>
      <c r="J3881" s="2"/>
      <c r="K3881" s="2" t="s">
        <v>1342</v>
      </c>
      <c r="L3881" s="2" t="s">
        <v>1343</v>
      </c>
      <c r="M3881" s="2" t="s">
        <v>9134</v>
      </c>
      <c r="N3881" s="11">
        <v>154832</v>
      </c>
      <c r="O3881" s="8" t="s">
        <v>9615</v>
      </c>
    </row>
    <row r="3882" spans="1:15" hidden="1">
      <c r="A3882" s="8">
        <v>2019</v>
      </c>
      <c r="B3882" s="22" t="s">
        <v>1666</v>
      </c>
      <c r="C3882" s="10" t="s">
        <v>777</v>
      </c>
      <c r="D3882" s="8">
        <v>25</v>
      </c>
      <c r="E3882" s="2" t="s">
        <v>224</v>
      </c>
      <c r="F3882" s="2" t="s">
        <v>776</v>
      </c>
      <c r="G3882" s="2">
        <v>1231</v>
      </c>
      <c r="H3882" s="2">
        <v>1</v>
      </c>
      <c r="I3882" s="2">
        <v>23</v>
      </c>
      <c r="J3882" s="2"/>
      <c r="K3882" s="2" t="s">
        <v>1342</v>
      </c>
      <c r="L3882" s="2" t="s">
        <v>1343</v>
      </c>
      <c r="M3882" s="2" t="s">
        <v>9135</v>
      </c>
      <c r="N3882" s="11">
        <v>209611</v>
      </c>
      <c r="O3882" s="8" t="s">
        <v>9615</v>
      </c>
    </row>
    <row r="3883" spans="1:15" hidden="1">
      <c r="A3883" s="8">
        <v>2019</v>
      </c>
      <c r="B3883" s="22" t="s">
        <v>1667</v>
      </c>
      <c r="C3883" s="9" t="s">
        <v>778</v>
      </c>
      <c r="D3883" s="8">
        <v>25</v>
      </c>
      <c r="E3883" s="2" t="s">
        <v>224</v>
      </c>
      <c r="F3883" s="2" t="s">
        <v>226</v>
      </c>
      <c r="G3883" s="2">
        <v>1232</v>
      </c>
      <c r="H3883" s="2">
        <v>1</v>
      </c>
      <c r="I3883" s="2">
        <v>23</v>
      </c>
      <c r="J3883" s="2"/>
      <c r="K3883" s="2" t="s">
        <v>1346</v>
      </c>
      <c r="L3883" s="2" t="s">
        <v>1347</v>
      </c>
      <c r="M3883" s="2" t="s">
        <v>9136</v>
      </c>
      <c r="N3883" s="11">
        <v>218956</v>
      </c>
      <c r="O3883" s="8" t="s">
        <v>9615</v>
      </c>
    </row>
    <row r="3884" spans="1:15" hidden="1">
      <c r="A3884" s="8">
        <v>2019</v>
      </c>
      <c r="B3884" s="22" t="s">
        <v>1668</v>
      </c>
      <c r="C3884" s="9" t="s">
        <v>779</v>
      </c>
      <c r="D3884" s="8">
        <v>25</v>
      </c>
      <c r="E3884" s="2" t="s">
        <v>224</v>
      </c>
      <c r="F3884" s="2" t="s">
        <v>227</v>
      </c>
      <c r="G3884" s="2">
        <v>1233</v>
      </c>
      <c r="H3884" s="2">
        <v>1</v>
      </c>
      <c r="I3884" s="2">
        <v>23</v>
      </c>
      <c r="J3884" s="2"/>
      <c r="K3884" s="2" t="s">
        <v>1350</v>
      </c>
      <c r="L3884" s="2" t="s">
        <v>1351</v>
      </c>
      <c r="M3884" s="2" t="s">
        <v>9137</v>
      </c>
      <c r="N3884" s="11">
        <v>94719</v>
      </c>
      <c r="O3884" s="8" t="s">
        <v>9616</v>
      </c>
    </row>
    <row r="3885" spans="1:15" hidden="1">
      <c r="A3885" s="8">
        <v>2019</v>
      </c>
      <c r="B3885" s="22" t="s">
        <v>1669</v>
      </c>
      <c r="C3885" s="10" t="s">
        <v>781</v>
      </c>
      <c r="D3885" s="8">
        <v>25</v>
      </c>
      <c r="E3885" s="2" t="s">
        <v>224</v>
      </c>
      <c r="F3885" s="2" t="s">
        <v>780</v>
      </c>
      <c r="G3885" s="2">
        <v>1236</v>
      </c>
      <c r="H3885" s="2">
        <v>1</v>
      </c>
      <c r="I3885" s="2">
        <v>23</v>
      </c>
      <c r="J3885" s="2"/>
      <c r="K3885" s="2" t="s">
        <v>1342</v>
      </c>
      <c r="L3885" s="2" t="s">
        <v>1343</v>
      </c>
      <c r="M3885" s="2" t="s">
        <v>9138</v>
      </c>
      <c r="N3885" s="11">
        <v>95877</v>
      </c>
      <c r="O3885" s="8" t="s">
        <v>9615</v>
      </c>
    </row>
    <row r="3886" spans="1:15" hidden="1">
      <c r="A3886" s="8">
        <v>2019</v>
      </c>
      <c r="B3886" s="22" t="s">
        <v>1670</v>
      </c>
      <c r="C3886" s="10" t="s">
        <v>783</v>
      </c>
      <c r="D3886" s="8">
        <v>25</v>
      </c>
      <c r="E3886" s="2" t="s">
        <v>224</v>
      </c>
      <c r="F3886" s="2" t="s">
        <v>782</v>
      </c>
      <c r="G3886" s="2">
        <v>1237</v>
      </c>
      <c r="H3886" s="2">
        <v>1</v>
      </c>
      <c r="I3886" s="2">
        <v>23</v>
      </c>
      <c r="J3886" s="2"/>
      <c r="K3886" s="2" t="s">
        <v>2413</v>
      </c>
      <c r="L3886" s="2" t="s">
        <v>2414</v>
      </c>
      <c r="M3886" s="2" t="s">
        <v>9139</v>
      </c>
      <c r="N3886" s="11">
        <v>7869</v>
      </c>
      <c r="O3886" s="8" t="s">
        <v>9615</v>
      </c>
    </row>
    <row r="3887" spans="1:15" hidden="1">
      <c r="A3887" s="8">
        <v>2019</v>
      </c>
      <c r="B3887" s="22" t="s">
        <v>1671</v>
      </c>
      <c r="C3887" s="9" t="s">
        <v>784</v>
      </c>
      <c r="D3887" s="8">
        <v>26</v>
      </c>
      <c r="E3887" s="2" t="s">
        <v>230</v>
      </c>
      <c r="F3887" s="2" t="s">
        <v>231</v>
      </c>
      <c r="G3887" s="2">
        <v>1251</v>
      </c>
      <c r="H3887" s="2">
        <v>1</v>
      </c>
      <c r="I3887" s="2">
        <v>24</v>
      </c>
      <c r="J3887" s="2"/>
      <c r="K3887" s="2" t="s">
        <v>1352</v>
      </c>
      <c r="L3887" s="2" t="s">
        <v>1353</v>
      </c>
      <c r="M3887" s="2" t="s">
        <v>9140</v>
      </c>
      <c r="N3887" s="11">
        <v>287056</v>
      </c>
      <c r="O3887" s="8" t="s">
        <v>9615</v>
      </c>
    </row>
    <row r="3888" spans="1:15" hidden="1">
      <c r="A3888" s="8">
        <v>2019</v>
      </c>
      <c r="B3888" s="22" t="s">
        <v>1672</v>
      </c>
      <c r="C3888" s="9" t="s">
        <v>785</v>
      </c>
      <c r="D3888" s="8">
        <v>26</v>
      </c>
      <c r="E3888" s="2" t="s">
        <v>230</v>
      </c>
      <c r="F3888" s="2" t="s">
        <v>232</v>
      </c>
      <c r="G3888" s="2">
        <v>1252</v>
      </c>
      <c r="H3888" s="2">
        <v>1</v>
      </c>
      <c r="I3888" s="2">
        <v>24</v>
      </c>
      <c r="J3888" s="2"/>
      <c r="K3888" s="2" t="s">
        <v>1354</v>
      </c>
      <c r="L3888" s="2" t="s">
        <v>1355</v>
      </c>
      <c r="M3888" s="2" t="s">
        <v>9141</v>
      </c>
      <c r="N3888" s="11">
        <v>176848</v>
      </c>
      <c r="O3888" s="8" t="s">
        <v>9615</v>
      </c>
    </row>
    <row r="3889" spans="1:15" hidden="1">
      <c r="A3889" s="8">
        <v>2019</v>
      </c>
      <c r="B3889" s="22" t="s">
        <v>1673</v>
      </c>
      <c r="C3889" s="9" t="s">
        <v>786</v>
      </c>
      <c r="D3889" s="8">
        <v>26</v>
      </c>
      <c r="E3889" s="2" t="s">
        <v>230</v>
      </c>
      <c r="F3889" s="2" t="s">
        <v>368</v>
      </c>
      <c r="G3889" s="2">
        <v>1254</v>
      </c>
      <c r="H3889" s="2">
        <v>1</v>
      </c>
      <c r="I3889" s="2">
        <v>24</v>
      </c>
      <c r="J3889" s="2"/>
      <c r="K3889" s="2" t="s">
        <v>1438</v>
      </c>
      <c r="L3889" s="2" t="s">
        <v>1439</v>
      </c>
      <c r="M3889" s="2" t="s">
        <v>9142</v>
      </c>
      <c r="N3889" s="11">
        <v>54831</v>
      </c>
      <c r="O3889" s="8" t="s">
        <v>9616</v>
      </c>
    </row>
    <row r="3890" spans="1:15" hidden="1">
      <c r="A3890" s="8">
        <v>2019</v>
      </c>
      <c r="B3890" s="22" t="s">
        <v>1674</v>
      </c>
      <c r="C3890" s="9" t="s">
        <v>788</v>
      </c>
      <c r="D3890" s="8">
        <v>26</v>
      </c>
      <c r="E3890" s="2" t="s">
        <v>230</v>
      </c>
      <c r="F3890" s="2" t="s">
        <v>787</v>
      </c>
      <c r="G3890" s="2">
        <v>1255</v>
      </c>
      <c r="H3890" s="2">
        <v>1</v>
      </c>
      <c r="I3890" s="2">
        <v>24</v>
      </c>
      <c r="J3890" s="2"/>
      <c r="K3890" s="2" t="s">
        <v>2415</v>
      </c>
      <c r="L3890" s="2" t="s">
        <v>2416</v>
      </c>
      <c r="M3890" s="2" t="s">
        <v>9143</v>
      </c>
      <c r="N3890" s="11">
        <v>60878</v>
      </c>
      <c r="O3890" s="8" t="s">
        <v>9615</v>
      </c>
    </row>
    <row r="3891" spans="1:15" hidden="1">
      <c r="A3891" s="8">
        <v>2019</v>
      </c>
      <c r="B3891" s="22" t="s">
        <v>1675</v>
      </c>
      <c r="C3891" s="9" t="s">
        <v>790</v>
      </c>
      <c r="D3891" s="8">
        <v>26</v>
      </c>
      <c r="E3891" s="2" t="s">
        <v>230</v>
      </c>
      <c r="F3891" s="2" t="s">
        <v>789</v>
      </c>
      <c r="G3891" s="2">
        <v>1256</v>
      </c>
      <c r="H3891" s="2">
        <v>1</v>
      </c>
      <c r="I3891" s="2">
        <v>24</v>
      </c>
      <c r="J3891" s="2"/>
      <c r="K3891" s="2" t="s">
        <v>2417</v>
      </c>
      <c r="L3891" s="2" t="s">
        <v>2418</v>
      </c>
      <c r="M3891" s="2" t="s">
        <v>9144</v>
      </c>
      <c r="N3891" s="11">
        <v>70756</v>
      </c>
      <c r="O3891" s="8" t="s">
        <v>9615</v>
      </c>
    </row>
    <row r="3892" spans="1:15" hidden="1">
      <c r="A3892" s="8">
        <v>2019</v>
      </c>
      <c r="B3892" s="22" t="s">
        <v>1676</v>
      </c>
      <c r="C3892" s="9" t="s">
        <v>791</v>
      </c>
      <c r="D3892" s="8">
        <v>26</v>
      </c>
      <c r="E3892" s="2" t="s">
        <v>230</v>
      </c>
      <c r="F3892" s="2" t="s">
        <v>237</v>
      </c>
      <c r="G3892" s="2">
        <v>1260</v>
      </c>
      <c r="H3892" s="2">
        <v>1</v>
      </c>
      <c r="I3892" s="2">
        <v>24</v>
      </c>
      <c r="J3892" s="2"/>
      <c r="K3892" s="2" t="s">
        <v>1357</v>
      </c>
      <c r="L3892" s="2" t="s">
        <v>1358</v>
      </c>
      <c r="M3892" s="2" t="s">
        <v>9145</v>
      </c>
      <c r="N3892" s="11">
        <v>39523</v>
      </c>
      <c r="O3892" s="8" t="s">
        <v>9616</v>
      </c>
    </row>
    <row r="3893" spans="1:15" hidden="1">
      <c r="A3893" s="8">
        <v>2019</v>
      </c>
      <c r="B3893" s="22" t="s">
        <v>1677</v>
      </c>
      <c r="C3893" s="10" t="s">
        <v>793</v>
      </c>
      <c r="D3893" s="8">
        <v>26</v>
      </c>
      <c r="E3893" s="2" t="s">
        <v>230</v>
      </c>
      <c r="F3893" s="2" t="s">
        <v>792</v>
      </c>
      <c r="G3893" s="2">
        <v>1262</v>
      </c>
      <c r="H3893" s="2">
        <v>1</v>
      </c>
      <c r="I3893" s="2">
        <v>24</v>
      </c>
      <c r="J3893" s="2"/>
      <c r="K3893" s="2" t="s">
        <v>2419</v>
      </c>
      <c r="L3893" s="2" t="s">
        <v>2420</v>
      </c>
      <c r="M3893" s="2" t="s">
        <v>9146</v>
      </c>
      <c r="N3893" s="11">
        <v>12684</v>
      </c>
      <c r="O3893" s="8" t="s">
        <v>9616</v>
      </c>
    </row>
    <row r="3894" spans="1:15" hidden="1">
      <c r="A3894" s="8">
        <v>2019</v>
      </c>
      <c r="B3894" s="22" t="s">
        <v>1678</v>
      </c>
      <c r="C3894" s="9" t="s">
        <v>795</v>
      </c>
      <c r="D3894" s="8">
        <v>26</v>
      </c>
      <c r="E3894" s="2" t="s">
        <v>230</v>
      </c>
      <c r="F3894" s="2" t="s">
        <v>794</v>
      </c>
      <c r="G3894" s="2">
        <v>1263</v>
      </c>
      <c r="H3894" s="2">
        <v>1</v>
      </c>
      <c r="I3894" s="2">
        <v>24</v>
      </c>
      <c r="J3894" s="2"/>
      <c r="K3894" s="2" t="s">
        <v>2421</v>
      </c>
      <c r="L3894" s="2" t="s">
        <v>2422</v>
      </c>
      <c r="M3894" s="2" t="s">
        <v>9147</v>
      </c>
      <c r="N3894" s="11">
        <v>7156</v>
      </c>
      <c r="O3894" s="8" t="s">
        <v>9615</v>
      </c>
    </row>
    <row r="3895" spans="1:15" hidden="1">
      <c r="A3895" s="8">
        <v>2019</v>
      </c>
      <c r="B3895" s="22" t="s">
        <v>1679</v>
      </c>
      <c r="C3895" s="9" t="s">
        <v>797</v>
      </c>
      <c r="D3895" s="8">
        <v>26</v>
      </c>
      <c r="E3895" s="2" t="s">
        <v>230</v>
      </c>
      <c r="F3895" s="2" t="s">
        <v>796</v>
      </c>
      <c r="G3895" s="2">
        <v>1268</v>
      </c>
      <c r="H3895" s="2">
        <v>1</v>
      </c>
      <c r="I3895" s="2">
        <v>24</v>
      </c>
      <c r="J3895" s="2"/>
      <c r="K3895" s="2" t="s">
        <v>2423</v>
      </c>
      <c r="L3895" s="2" t="s">
        <v>2424</v>
      </c>
      <c r="M3895" s="2" t="s">
        <v>9148</v>
      </c>
      <c r="N3895" s="11">
        <v>6960</v>
      </c>
      <c r="O3895" s="8" t="s">
        <v>9615</v>
      </c>
    </row>
    <row r="3896" spans="1:15" hidden="1">
      <c r="A3896" s="8">
        <v>2019</v>
      </c>
      <c r="B3896" s="22" t="s">
        <v>1680</v>
      </c>
      <c r="C3896" s="9" t="s">
        <v>2063</v>
      </c>
      <c r="D3896" s="8">
        <v>26</v>
      </c>
      <c r="E3896" s="2" t="s">
        <v>230</v>
      </c>
      <c r="F3896" s="2" t="s">
        <v>798</v>
      </c>
      <c r="G3896" s="2">
        <v>2090</v>
      </c>
      <c r="H3896" s="2">
        <v>1</v>
      </c>
      <c r="I3896" s="2">
        <v>24</v>
      </c>
      <c r="J3896" s="2"/>
      <c r="K3896" s="2" t="s">
        <v>2425</v>
      </c>
      <c r="L3896" s="2" t="s">
        <v>2426</v>
      </c>
      <c r="M3896" s="2" t="s">
        <v>9149</v>
      </c>
      <c r="N3896" s="11">
        <v>88263</v>
      </c>
      <c r="O3896" s="8" t="s">
        <v>9615</v>
      </c>
    </row>
    <row r="3897" spans="1:15" hidden="1">
      <c r="A3897" s="8">
        <v>2019</v>
      </c>
      <c r="B3897" s="22" t="s">
        <v>1681</v>
      </c>
      <c r="C3897" s="9" t="s">
        <v>800</v>
      </c>
      <c r="D3897" s="8">
        <v>27</v>
      </c>
      <c r="E3897" s="2" t="s">
        <v>240</v>
      </c>
      <c r="F3897" s="2" t="s">
        <v>799</v>
      </c>
      <c r="G3897" s="2">
        <v>1302</v>
      </c>
      <c r="H3897" s="2">
        <v>1</v>
      </c>
      <c r="I3897" s="2">
        <v>25</v>
      </c>
      <c r="J3897" s="2"/>
      <c r="K3897" s="2" t="s">
        <v>2427</v>
      </c>
      <c r="L3897" s="2" t="s">
        <v>2428</v>
      </c>
      <c r="M3897" s="2" t="s">
        <v>9150</v>
      </c>
      <c r="N3897" s="11">
        <v>270139</v>
      </c>
      <c r="O3897" s="8" t="s">
        <v>9615</v>
      </c>
    </row>
    <row r="3898" spans="1:15" hidden="1">
      <c r="A3898" s="8">
        <v>2019</v>
      </c>
      <c r="B3898" s="22" t="s">
        <v>1682</v>
      </c>
      <c r="C3898" s="9" t="s">
        <v>801</v>
      </c>
      <c r="D3898" s="8">
        <v>27</v>
      </c>
      <c r="E3898" s="2" t="s">
        <v>240</v>
      </c>
      <c r="F3898" s="2" t="s">
        <v>372</v>
      </c>
      <c r="G3898" s="2">
        <v>1303</v>
      </c>
      <c r="H3898" s="2">
        <v>1</v>
      </c>
      <c r="I3898" s="2">
        <v>25</v>
      </c>
      <c r="J3898" s="2"/>
      <c r="K3898" s="2" t="s">
        <v>1441</v>
      </c>
      <c r="L3898" s="2" t="s">
        <v>1442</v>
      </c>
      <c r="M3898" s="2" t="s">
        <v>9151</v>
      </c>
      <c r="N3898" s="11">
        <v>211093</v>
      </c>
      <c r="O3898" s="8" t="s">
        <v>9616</v>
      </c>
    </row>
    <row r="3899" spans="1:15" hidden="1">
      <c r="A3899" s="8">
        <v>2019</v>
      </c>
      <c r="B3899" s="22" t="s">
        <v>1683</v>
      </c>
      <c r="C3899" s="9" t="s">
        <v>802</v>
      </c>
      <c r="D3899" s="8">
        <v>27</v>
      </c>
      <c r="E3899" s="2" t="s">
        <v>240</v>
      </c>
      <c r="F3899" s="2" t="s">
        <v>243</v>
      </c>
      <c r="G3899" s="2">
        <v>1305</v>
      </c>
      <c r="H3899" s="2">
        <v>1</v>
      </c>
      <c r="I3899" s="2">
        <v>25</v>
      </c>
      <c r="J3899" s="2"/>
      <c r="K3899" s="2" t="s">
        <v>1360</v>
      </c>
      <c r="L3899" s="2" t="s">
        <v>1361</v>
      </c>
      <c r="M3899" s="2" t="s">
        <v>9152</v>
      </c>
      <c r="N3899" s="11">
        <v>141157</v>
      </c>
      <c r="O3899" s="8" t="s">
        <v>9616</v>
      </c>
    </row>
    <row r="3900" spans="1:15" hidden="1">
      <c r="A3900" s="8">
        <v>2019</v>
      </c>
      <c r="B3900" s="22" t="s">
        <v>1684</v>
      </c>
      <c r="C3900" s="9" t="s">
        <v>804</v>
      </c>
      <c r="D3900" s="8">
        <v>27</v>
      </c>
      <c r="E3900" s="2" t="s">
        <v>240</v>
      </c>
      <c r="F3900" s="2" t="s">
        <v>803</v>
      </c>
      <c r="G3900" s="2">
        <v>1306</v>
      </c>
      <c r="H3900" s="2">
        <v>1</v>
      </c>
      <c r="I3900" s="2">
        <v>25</v>
      </c>
      <c r="J3900" s="2"/>
      <c r="K3900" s="2" t="s">
        <v>2429</v>
      </c>
      <c r="L3900" s="2" t="s">
        <v>2430</v>
      </c>
      <c r="M3900" s="2" t="s">
        <v>9153</v>
      </c>
      <c r="N3900" s="11">
        <v>152006</v>
      </c>
      <c r="O3900" s="8" t="s">
        <v>9615</v>
      </c>
    </row>
    <row r="3901" spans="1:15" hidden="1">
      <c r="A3901" s="8">
        <v>2019</v>
      </c>
      <c r="B3901" s="22" t="s">
        <v>1685</v>
      </c>
      <c r="C3901" s="9" t="s">
        <v>806</v>
      </c>
      <c r="D3901" s="8">
        <v>27</v>
      </c>
      <c r="E3901" s="2" t="s">
        <v>240</v>
      </c>
      <c r="F3901" s="2" t="s">
        <v>805</v>
      </c>
      <c r="G3901" s="2">
        <v>1309</v>
      </c>
      <c r="H3901" s="2">
        <v>1</v>
      </c>
      <c r="I3901" s="2">
        <v>25</v>
      </c>
      <c r="J3901" s="2"/>
      <c r="K3901" s="2" t="s">
        <v>2431</v>
      </c>
      <c r="L3901" s="2" t="s">
        <v>2432</v>
      </c>
      <c r="M3901" s="2" t="s">
        <v>9154</v>
      </c>
      <c r="N3901" s="11">
        <v>73874</v>
      </c>
      <c r="O3901" s="8" t="s">
        <v>9615</v>
      </c>
    </row>
    <row r="3902" spans="1:15" hidden="1">
      <c r="A3902" s="8">
        <v>2019</v>
      </c>
      <c r="B3902" s="22" t="s">
        <v>1686</v>
      </c>
      <c r="C3902" s="10" t="s">
        <v>808</v>
      </c>
      <c r="D3902" s="8">
        <v>27</v>
      </c>
      <c r="E3902" s="2" t="s">
        <v>240</v>
      </c>
      <c r="F3902" s="2" t="s">
        <v>807</v>
      </c>
      <c r="G3902" s="2">
        <v>1311</v>
      </c>
      <c r="H3902" s="2">
        <v>1</v>
      </c>
      <c r="I3902" s="2">
        <v>25</v>
      </c>
      <c r="J3902" s="2"/>
      <c r="K3902" s="2" t="s">
        <v>2433</v>
      </c>
      <c r="L3902" s="2" t="s">
        <v>2434</v>
      </c>
      <c r="M3902" s="2" t="s">
        <v>9155</v>
      </c>
      <c r="N3902" s="11">
        <v>47290</v>
      </c>
      <c r="O3902" s="8" t="s">
        <v>9616</v>
      </c>
    </row>
    <row r="3903" spans="1:15" hidden="1">
      <c r="A3903" s="8">
        <v>2019</v>
      </c>
      <c r="B3903" s="22" t="s">
        <v>1687</v>
      </c>
      <c r="C3903" s="9" t="s">
        <v>810</v>
      </c>
      <c r="D3903" s="8">
        <v>27</v>
      </c>
      <c r="E3903" s="2" t="s">
        <v>240</v>
      </c>
      <c r="F3903" s="2" t="s">
        <v>809</v>
      </c>
      <c r="G3903" s="2">
        <v>1313</v>
      </c>
      <c r="H3903" s="2">
        <v>1</v>
      </c>
      <c r="I3903" s="2">
        <v>25</v>
      </c>
      <c r="J3903" s="2"/>
      <c r="K3903" s="2" t="s">
        <v>2435</v>
      </c>
      <c r="L3903" s="2" t="s">
        <v>2436</v>
      </c>
      <c r="M3903" s="2" t="s">
        <v>9156</v>
      </c>
      <c r="N3903" s="11">
        <v>41537</v>
      </c>
      <c r="O3903" s="8" t="s">
        <v>9615</v>
      </c>
    </row>
    <row r="3904" spans="1:15" hidden="1">
      <c r="A3904" s="8">
        <v>2019</v>
      </c>
      <c r="B3904" s="22" t="s">
        <v>1688</v>
      </c>
      <c r="C3904" s="9" t="s">
        <v>811</v>
      </c>
      <c r="D3904" s="8">
        <v>27</v>
      </c>
      <c r="E3904" s="2" t="s">
        <v>240</v>
      </c>
      <c r="F3904" s="2" t="s">
        <v>248</v>
      </c>
      <c r="G3904" s="2">
        <v>1318</v>
      </c>
      <c r="H3904" s="2">
        <v>1</v>
      </c>
      <c r="I3904" s="2">
        <v>25</v>
      </c>
      <c r="J3904" s="2"/>
      <c r="K3904" s="2" t="s">
        <v>1364</v>
      </c>
      <c r="L3904" s="2" t="s">
        <v>1365</v>
      </c>
      <c r="M3904" s="2" t="s">
        <v>9157</v>
      </c>
      <c r="N3904" s="11">
        <v>10225</v>
      </c>
      <c r="O3904" s="8" t="s">
        <v>9615</v>
      </c>
    </row>
    <row r="3905" spans="1:15" hidden="1">
      <c r="A3905" s="8">
        <v>2019</v>
      </c>
      <c r="B3905" s="22" t="s">
        <v>1689</v>
      </c>
      <c r="C3905" s="10" t="s">
        <v>813</v>
      </c>
      <c r="D3905" s="8">
        <v>27</v>
      </c>
      <c r="E3905" s="2" t="s">
        <v>240</v>
      </c>
      <c r="F3905" s="2" t="s">
        <v>812</v>
      </c>
      <c r="G3905" s="2">
        <v>1324</v>
      </c>
      <c r="H3905" s="2">
        <v>1</v>
      </c>
      <c r="I3905" s="2">
        <v>25</v>
      </c>
      <c r="J3905" s="2"/>
      <c r="K3905" s="2" t="s">
        <v>2437</v>
      </c>
      <c r="L3905" s="2" t="s">
        <v>2438</v>
      </c>
      <c r="M3905" s="2" t="s">
        <v>9158</v>
      </c>
      <c r="N3905" s="11">
        <v>12051</v>
      </c>
      <c r="O3905" s="8" t="s">
        <v>9615</v>
      </c>
    </row>
    <row r="3906" spans="1:15" hidden="1">
      <c r="A3906" s="8">
        <v>2019</v>
      </c>
      <c r="B3906" s="22" t="s">
        <v>1690</v>
      </c>
      <c r="C3906" s="9" t="s">
        <v>815</v>
      </c>
      <c r="D3906" s="8">
        <v>27</v>
      </c>
      <c r="E3906" s="2" t="s">
        <v>240</v>
      </c>
      <c r="F3906" s="2" t="s">
        <v>814</v>
      </c>
      <c r="G3906" s="2">
        <v>1329</v>
      </c>
      <c r="H3906" s="2">
        <v>1</v>
      </c>
      <c r="I3906" s="2">
        <v>25</v>
      </c>
      <c r="J3906" s="2"/>
      <c r="K3906" s="2" t="s">
        <v>2439</v>
      </c>
      <c r="L3906" s="2" t="s">
        <v>2440</v>
      </c>
      <c r="M3906" s="2" t="s">
        <v>9159</v>
      </c>
      <c r="N3906" s="11">
        <v>5934</v>
      </c>
      <c r="O3906" s="8" t="s">
        <v>9615</v>
      </c>
    </row>
    <row r="3907" spans="1:15" hidden="1">
      <c r="A3907" s="8">
        <v>2019</v>
      </c>
      <c r="B3907" s="22" t="s">
        <v>1691</v>
      </c>
      <c r="C3907" s="10" t="s">
        <v>817</v>
      </c>
      <c r="D3907" s="8">
        <v>27</v>
      </c>
      <c r="E3907" s="2" t="s">
        <v>240</v>
      </c>
      <c r="F3907" s="2" t="s">
        <v>816</v>
      </c>
      <c r="G3907" s="2">
        <v>2045</v>
      </c>
      <c r="H3907" s="2">
        <v>1</v>
      </c>
      <c r="I3907" s="2">
        <v>25</v>
      </c>
      <c r="J3907" s="2"/>
      <c r="K3907" s="2" t="s">
        <v>2441</v>
      </c>
      <c r="L3907" s="2" t="s">
        <v>2442</v>
      </c>
      <c r="M3907" s="2" t="s">
        <v>9160</v>
      </c>
      <c r="N3907" s="11">
        <v>71064</v>
      </c>
      <c r="O3907" s="8" t="s">
        <v>9615</v>
      </c>
    </row>
    <row r="3908" spans="1:15" hidden="1">
      <c r="A3908" s="8">
        <v>2019</v>
      </c>
      <c r="B3908" s="22" t="s">
        <v>1692</v>
      </c>
      <c r="C3908" s="10" t="s">
        <v>819</v>
      </c>
      <c r="D3908" s="8">
        <v>28</v>
      </c>
      <c r="E3908" s="2" t="s">
        <v>249</v>
      </c>
      <c r="F3908" s="2" t="s">
        <v>818</v>
      </c>
      <c r="G3908" s="2">
        <v>1363</v>
      </c>
      <c r="H3908" s="2">
        <v>1</v>
      </c>
      <c r="I3908" s="2">
        <v>26</v>
      </c>
      <c r="J3908" s="2"/>
      <c r="K3908" s="2" t="s">
        <v>2443</v>
      </c>
      <c r="L3908" s="2" t="s">
        <v>2444</v>
      </c>
      <c r="M3908" s="2" t="s">
        <v>9161</v>
      </c>
      <c r="N3908" s="11">
        <v>253377</v>
      </c>
      <c r="O3908" s="8" t="s">
        <v>9615</v>
      </c>
    </row>
    <row r="3909" spans="1:15" hidden="1">
      <c r="A3909" s="8">
        <v>2019</v>
      </c>
      <c r="B3909" s="22" t="s">
        <v>1693</v>
      </c>
      <c r="C3909" s="9" t="s">
        <v>820</v>
      </c>
      <c r="D3909" s="8">
        <v>28</v>
      </c>
      <c r="E3909" s="2" t="s">
        <v>249</v>
      </c>
      <c r="F3909" s="2" t="s">
        <v>252</v>
      </c>
      <c r="G3909" s="2">
        <v>1365</v>
      </c>
      <c r="H3909" s="2">
        <v>1</v>
      </c>
      <c r="I3909" s="2">
        <v>26</v>
      </c>
      <c r="J3909" s="2"/>
      <c r="K3909" s="2" t="s">
        <v>1367</v>
      </c>
      <c r="L3909" s="2" t="s">
        <v>1368</v>
      </c>
      <c r="M3909" s="2" t="s">
        <v>9162</v>
      </c>
      <c r="N3909" s="11">
        <v>198413</v>
      </c>
      <c r="O3909" s="8" t="s">
        <v>9615</v>
      </c>
    </row>
    <row r="3910" spans="1:15" hidden="1">
      <c r="A3910" s="8">
        <v>2019</v>
      </c>
      <c r="B3910" s="22" t="s">
        <v>1694</v>
      </c>
      <c r="C3910" s="9" t="s">
        <v>822</v>
      </c>
      <c r="D3910" s="8">
        <v>28</v>
      </c>
      <c r="E3910" s="2" t="s">
        <v>249</v>
      </c>
      <c r="F3910" s="2" t="s">
        <v>821</v>
      </c>
      <c r="G3910" s="2">
        <v>1366</v>
      </c>
      <c r="H3910" s="2">
        <v>1</v>
      </c>
      <c r="I3910" s="2">
        <v>26</v>
      </c>
      <c r="J3910" s="2"/>
      <c r="K3910" s="2" t="s">
        <v>2445</v>
      </c>
      <c r="L3910" s="2" t="s">
        <v>2446</v>
      </c>
      <c r="M3910" s="2" t="s">
        <v>9163</v>
      </c>
      <c r="N3910" s="11">
        <v>106450</v>
      </c>
      <c r="O3910" s="8" t="s">
        <v>9615</v>
      </c>
    </row>
    <row r="3911" spans="1:15" hidden="1">
      <c r="A3911" s="8">
        <v>2019</v>
      </c>
      <c r="B3911" s="22" t="s">
        <v>1695</v>
      </c>
      <c r="C3911" s="10" t="s">
        <v>824</v>
      </c>
      <c r="D3911" s="8">
        <v>28</v>
      </c>
      <c r="E3911" s="2" t="s">
        <v>249</v>
      </c>
      <c r="F3911" s="2" t="s">
        <v>823</v>
      </c>
      <c r="G3911" s="2">
        <v>1367</v>
      </c>
      <c r="H3911" s="2">
        <v>1</v>
      </c>
      <c r="I3911" s="2">
        <v>26</v>
      </c>
      <c r="J3911" s="2"/>
      <c r="K3911" s="2" t="s">
        <v>2447</v>
      </c>
      <c r="L3911" s="2" t="s">
        <v>2448</v>
      </c>
      <c r="M3911" s="2" t="s">
        <v>9164</v>
      </c>
      <c r="N3911" s="11">
        <v>126052</v>
      </c>
      <c r="O3911" s="8" t="s">
        <v>9615</v>
      </c>
    </row>
    <row r="3912" spans="1:15" hidden="1">
      <c r="A3912" s="8">
        <v>2019</v>
      </c>
      <c r="B3912" s="22" t="s">
        <v>1696</v>
      </c>
      <c r="C3912" s="9" t="s">
        <v>825</v>
      </c>
      <c r="D3912" s="8">
        <v>28</v>
      </c>
      <c r="E3912" s="2" t="s">
        <v>249</v>
      </c>
      <c r="F3912" s="2" t="s">
        <v>253</v>
      </c>
      <c r="G3912" s="2">
        <v>1368</v>
      </c>
      <c r="H3912" s="2">
        <v>1</v>
      </c>
      <c r="I3912" s="2">
        <v>26</v>
      </c>
      <c r="J3912" s="2"/>
      <c r="K3912" s="2" t="s">
        <v>1370</v>
      </c>
      <c r="L3912" s="2" t="s">
        <v>1371</v>
      </c>
      <c r="M3912" s="2" t="s">
        <v>9165</v>
      </c>
      <c r="N3912" s="11">
        <v>39045</v>
      </c>
      <c r="O3912" s="8" t="s">
        <v>9616</v>
      </c>
    </row>
    <row r="3913" spans="1:15" hidden="1">
      <c r="A3913" s="8">
        <v>2019</v>
      </c>
      <c r="B3913" s="22" t="s">
        <v>1697</v>
      </c>
      <c r="C3913" s="9" t="s">
        <v>827</v>
      </c>
      <c r="D3913" s="8">
        <v>28</v>
      </c>
      <c r="E3913" s="2" t="s">
        <v>249</v>
      </c>
      <c r="F3913" s="2" t="s">
        <v>826</v>
      </c>
      <c r="G3913" s="2">
        <v>1374</v>
      </c>
      <c r="H3913" s="2">
        <v>1</v>
      </c>
      <c r="I3913" s="2">
        <v>26</v>
      </c>
      <c r="J3913" s="2"/>
      <c r="K3913" s="2" t="s">
        <v>2449</v>
      </c>
      <c r="L3913" s="2" t="s">
        <v>2450</v>
      </c>
      <c r="M3913" s="2" t="s">
        <v>9166</v>
      </c>
      <c r="N3913" s="11">
        <v>49085</v>
      </c>
      <c r="O3913" s="8" t="s">
        <v>9615</v>
      </c>
    </row>
    <row r="3914" spans="1:15" hidden="1">
      <c r="A3914" s="8">
        <v>2019</v>
      </c>
      <c r="B3914" s="22" t="s">
        <v>1698</v>
      </c>
      <c r="C3914" s="9" t="s">
        <v>829</v>
      </c>
      <c r="D3914" s="8">
        <v>28</v>
      </c>
      <c r="E3914" s="2" t="s">
        <v>249</v>
      </c>
      <c r="F3914" s="2" t="s">
        <v>828</v>
      </c>
      <c r="G3914" s="2">
        <v>1376</v>
      </c>
      <c r="H3914" s="2">
        <v>1</v>
      </c>
      <c r="I3914" s="2">
        <v>26</v>
      </c>
      <c r="J3914" s="2"/>
      <c r="K3914" s="2" t="s">
        <v>2451</v>
      </c>
      <c r="L3914" s="2" t="s">
        <v>2452</v>
      </c>
      <c r="M3914" s="2" t="s">
        <v>9167</v>
      </c>
      <c r="N3914" s="11">
        <v>66131</v>
      </c>
      <c r="O3914" s="8" t="s">
        <v>9615</v>
      </c>
    </row>
    <row r="3915" spans="1:15" hidden="1">
      <c r="A3915" s="8">
        <v>2019</v>
      </c>
      <c r="B3915" s="22" t="s">
        <v>1699</v>
      </c>
      <c r="C3915" s="9" t="s">
        <v>831</v>
      </c>
      <c r="D3915" s="8">
        <v>28</v>
      </c>
      <c r="E3915" s="2" t="s">
        <v>249</v>
      </c>
      <c r="F3915" s="2" t="s">
        <v>830</v>
      </c>
      <c r="G3915" s="2">
        <v>1381</v>
      </c>
      <c r="H3915" s="2">
        <v>1</v>
      </c>
      <c r="I3915" s="2">
        <v>26</v>
      </c>
      <c r="J3915" s="2"/>
      <c r="K3915" s="2" t="s">
        <v>2453</v>
      </c>
      <c r="L3915" s="2" t="s">
        <v>2454</v>
      </c>
      <c r="M3915" s="2" t="s">
        <v>9168</v>
      </c>
      <c r="N3915" s="11">
        <v>21838</v>
      </c>
      <c r="O3915" s="8" t="s">
        <v>9615</v>
      </c>
    </row>
    <row r="3916" spans="1:15" hidden="1">
      <c r="A3916" s="8">
        <v>2019</v>
      </c>
      <c r="B3916" s="22" t="s">
        <v>1700</v>
      </c>
      <c r="C3916" s="9" t="s">
        <v>833</v>
      </c>
      <c r="D3916" s="8">
        <v>28</v>
      </c>
      <c r="E3916" s="2" t="s">
        <v>249</v>
      </c>
      <c r="F3916" s="2" t="s">
        <v>832</v>
      </c>
      <c r="G3916" s="2">
        <v>1389</v>
      </c>
      <c r="H3916" s="2">
        <v>1</v>
      </c>
      <c r="I3916" s="2">
        <v>26</v>
      </c>
      <c r="J3916" s="2"/>
      <c r="K3916" s="2" t="s">
        <v>2455</v>
      </c>
      <c r="L3916" s="2" t="s">
        <v>2456</v>
      </c>
      <c r="M3916" s="2" t="s">
        <v>9169</v>
      </c>
      <c r="N3916" s="11">
        <v>8013</v>
      </c>
      <c r="O3916" s="8" t="s">
        <v>9615</v>
      </c>
    </row>
    <row r="3917" spans="1:15" hidden="1">
      <c r="A3917" s="8">
        <v>2019</v>
      </c>
      <c r="B3917" s="22" t="s">
        <v>1701</v>
      </c>
      <c r="C3917" s="9" t="s">
        <v>835</v>
      </c>
      <c r="D3917" s="8">
        <v>28</v>
      </c>
      <c r="E3917" s="2" t="s">
        <v>249</v>
      </c>
      <c r="F3917" s="2" t="s">
        <v>834</v>
      </c>
      <c r="G3917" s="2">
        <v>1391</v>
      </c>
      <c r="H3917" s="2">
        <v>1</v>
      </c>
      <c r="I3917" s="2">
        <v>26</v>
      </c>
      <c r="J3917" s="2"/>
      <c r="K3917" s="2" t="s">
        <v>2457</v>
      </c>
      <c r="L3917" s="2" t="s">
        <v>2458</v>
      </c>
      <c r="M3917" s="2" t="s">
        <v>9170</v>
      </c>
      <c r="N3917" s="11">
        <v>26357</v>
      </c>
      <c r="O3917" s="8" t="s">
        <v>9615</v>
      </c>
    </row>
    <row r="3918" spans="1:15" hidden="1">
      <c r="A3918" s="8">
        <v>2019</v>
      </c>
      <c r="B3918" s="22" t="s">
        <v>1702</v>
      </c>
      <c r="C3918" s="10" t="s">
        <v>837</v>
      </c>
      <c r="D3918" s="8">
        <v>28</v>
      </c>
      <c r="E3918" s="2" t="s">
        <v>249</v>
      </c>
      <c r="F3918" s="2" t="s">
        <v>836</v>
      </c>
      <c r="G3918" s="2">
        <v>1930</v>
      </c>
      <c r="H3918" s="2">
        <v>1</v>
      </c>
      <c r="I3918" s="2">
        <v>26</v>
      </c>
      <c r="J3918" s="2"/>
      <c r="K3918" s="2" t="s">
        <v>2459</v>
      </c>
      <c r="L3918" s="2" t="s">
        <v>2460</v>
      </c>
      <c r="M3918" s="2" t="s">
        <v>9171</v>
      </c>
      <c r="N3918" s="11">
        <v>20694</v>
      </c>
      <c r="O3918" s="8" t="s">
        <v>9615</v>
      </c>
    </row>
    <row r="3919" spans="1:15" hidden="1">
      <c r="A3919" s="8">
        <v>2019</v>
      </c>
      <c r="B3919" s="22" t="s">
        <v>1703</v>
      </c>
      <c r="C3919" s="9" t="s">
        <v>839</v>
      </c>
      <c r="D3919" s="8">
        <v>29</v>
      </c>
      <c r="E3919" s="2" t="s">
        <v>255</v>
      </c>
      <c r="F3919" s="2" t="s">
        <v>838</v>
      </c>
      <c r="G3919" s="2">
        <v>1447</v>
      </c>
      <c r="H3919" s="2">
        <v>1</v>
      </c>
      <c r="I3919" s="2">
        <v>27</v>
      </c>
      <c r="J3919" s="2"/>
      <c r="K3919" s="2" t="s">
        <v>2461</v>
      </c>
      <c r="L3919" s="2" t="s">
        <v>2462</v>
      </c>
      <c r="M3919" s="2" t="s">
        <v>9172</v>
      </c>
      <c r="N3919" s="11">
        <v>113176</v>
      </c>
      <c r="O3919" s="8" t="s">
        <v>9615</v>
      </c>
    </row>
    <row r="3920" spans="1:15" hidden="1">
      <c r="A3920" s="8">
        <v>2019</v>
      </c>
      <c r="B3920" s="22" t="s">
        <v>1704</v>
      </c>
      <c r="C3920" s="9" t="s">
        <v>840</v>
      </c>
      <c r="D3920" s="8">
        <v>29</v>
      </c>
      <c r="E3920" s="2" t="s">
        <v>255</v>
      </c>
      <c r="F3920" s="2" t="s">
        <v>256</v>
      </c>
      <c r="G3920" s="2">
        <v>1448</v>
      </c>
      <c r="H3920" s="2">
        <v>1</v>
      </c>
      <c r="I3920" s="2">
        <v>27</v>
      </c>
      <c r="J3920" s="2"/>
      <c r="K3920" s="2" t="s">
        <v>1374</v>
      </c>
      <c r="L3920" s="2" t="s">
        <v>1375</v>
      </c>
      <c r="M3920" s="2" t="s">
        <v>9173</v>
      </c>
      <c r="N3920" s="11">
        <v>77720</v>
      </c>
      <c r="O3920" s="8" t="s">
        <v>9615</v>
      </c>
    </row>
    <row r="3921" spans="1:15" hidden="1">
      <c r="A3921" s="8">
        <v>2019</v>
      </c>
      <c r="B3921" s="22" t="s">
        <v>1705</v>
      </c>
      <c r="C3921" s="9" t="s">
        <v>841</v>
      </c>
      <c r="D3921" s="8">
        <v>29</v>
      </c>
      <c r="E3921" s="2" t="s">
        <v>255</v>
      </c>
      <c r="F3921" s="2" t="s">
        <v>257</v>
      </c>
      <c r="G3921" s="2">
        <v>1450</v>
      </c>
      <c r="H3921" s="2">
        <v>1</v>
      </c>
      <c r="I3921" s="2">
        <v>27</v>
      </c>
      <c r="J3921" s="2"/>
      <c r="K3921" s="2" t="s">
        <v>1376</v>
      </c>
      <c r="L3921" s="2" t="s">
        <v>1377</v>
      </c>
      <c r="M3921" s="2" t="s">
        <v>9174</v>
      </c>
      <c r="N3921" s="11">
        <v>43040</v>
      </c>
      <c r="O3921" s="8" t="s">
        <v>9615</v>
      </c>
    </row>
    <row r="3922" spans="1:15" hidden="1">
      <c r="A3922" s="8">
        <v>2019</v>
      </c>
      <c r="B3922" s="22" t="s">
        <v>1706</v>
      </c>
      <c r="C3922" s="9" t="s">
        <v>843</v>
      </c>
      <c r="D3922" s="8">
        <v>29</v>
      </c>
      <c r="E3922" s="2" t="s">
        <v>255</v>
      </c>
      <c r="F3922" s="2" t="s">
        <v>842</v>
      </c>
      <c r="G3922" s="2">
        <v>1452</v>
      </c>
      <c r="H3922" s="2">
        <v>1</v>
      </c>
      <c r="I3922" s="2">
        <v>27</v>
      </c>
      <c r="J3922" s="2"/>
      <c r="K3922" s="2" t="s">
        <v>2463</v>
      </c>
      <c r="L3922" s="2" t="s">
        <v>2464</v>
      </c>
      <c r="M3922" s="2" t="s">
        <v>9175</v>
      </c>
      <c r="N3922" s="11">
        <v>23532</v>
      </c>
      <c r="O3922" s="8" t="s">
        <v>9615</v>
      </c>
    </row>
    <row r="3923" spans="1:15" hidden="1">
      <c r="A3923" s="8">
        <v>2019</v>
      </c>
      <c r="B3923" s="22" t="s">
        <v>1707</v>
      </c>
      <c r="C3923" s="10" t="s">
        <v>845</v>
      </c>
      <c r="D3923" s="8">
        <v>29</v>
      </c>
      <c r="E3923" s="2" t="s">
        <v>255</v>
      </c>
      <c r="F3923" s="2" t="s">
        <v>844</v>
      </c>
      <c r="G3923" s="2">
        <v>1453</v>
      </c>
      <c r="H3923" s="2">
        <v>1</v>
      </c>
      <c r="I3923" s="2">
        <v>27</v>
      </c>
      <c r="J3923" s="2"/>
      <c r="K3923" s="2" t="s">
        <v>2465</v>
      </c>
      <c r="L3923" s="2" t="s">
        <v>2466</v>
      </c>
      <c r="M3923" s="2" t="s">
        <v>9176</v>
      </c>
      <c r="N3923" s="11">
        <v>16556</v>
      </c>
      <c r="O3923" s="8" t="s">
        <v>9616</v>
      </c>
    </row>
    <row r="3924" spans="1:15" hidden="1">
      <c r="A3924" s="8">
        <v>2019</v>
      </c>
      <c r="B3924" s="22" t="s">
        <v>1708</v>
      </c>
      <c r="C3924" s="9" t="s">
        <v>846</v>
      </c>
      <c r="D3924" s="8">
        <v>29</v>
      </c>
      <c r="E3924" s="2" t="s">
        <v>255</v>
      </c>
      <c r="F3924" s="2" t="s">
        <v>260</v>
      </c>
      <c r="G3924" s="2">
        <v>1459</v>
      </c>
      <c r="H3924" s="2">
        <v>1</v>
      </c>
      <c r="I3924" s="2">
        <v>27</v>
      </c>
      <c r="J3924" s="2"/>
      <c r="K3924" s="2" t="s">
        <v>1379</v>
      </c>
      <c r="L3924" s="2" t="s">
        <v>1380</v>
      </c>
      <c r="M3924" s="2" t="s">
        <v>9177</v>
      </c>
      <c r="N3924" s="11">
        <v>20209</v>
      </c>
      <c r="O3924" s="8" t="s">
        <v>9615</v>
      </c>
    </row>
    <row r="3925" spans="1:15" hidden="1">
      <c r="A3925" s="8">
        <v>2019</v>
      </c>
      <c r="B3925" s="22" t="s">
        <v>1709</v>
      </c>
      <c r="C3925" s="10" t="s">
        <v>848</v>
      </c>
      <c r="D3925" s="8">
        <v>29</v>
      </c>
      <c r="E3925" s="2" t="s">
        <v>255</v>
      </c>
      <c r="F3925" s="2" t="s">
        <v>847</v>
      </c>
      <c r="G3925" s="2">
        <v>1947</v>
      </c>
      <c r="H3925" s="2">
        <v>1</v>
      </c>
      <c r="I3925" s="2">
        <v>27</v>
      </c>
      <c r="J3925" s="2"/>
      <c r="K3925" s="2" t="s">
        <v>2467</v>
      </c>
      <c r="L3925" s="2" t="s">
        <v>2468</v>
      </c>
      <c r="M3925" s="2" t="s">
        <v>9178</v>
      </c>
      <c r="N3925" s="11">
        <v>68255</v>
      </c>
      <c r="O3925" s="8" t="s">
        <v>9615</v>
      </c>
    </row>
    <row r="3926" spans="1:15" hidden="1">
      <c r="A3926" s="8">
        <v>2019</v>
      </c>
      <c r="B3926" s="22" t="s">
        <v>1710</v>
      </c>
      <c r="C3926" s="9" t="s">
        <v>2046</v>
      </c>
      <c r="D3926" s="8">
        <v>29</v>
      </c>
      <c r="E3926" s="2" t="s">
        <v>255</v>
      </c>
      <c r="F3926" s="2" t="s">
        <v>261</v>
      </c>
      <c r="G3926" s="2">
        <v>2097</v>
      </c>
      <c r="H3926" s="2">
        <v>1</v>
      </c>
      <c r="I3926" s="2">
        <v>27</v>
      </c>
      <c r="J3926" s="2"/>
      <c r="K3926" s="2" t="s">
        <v>2071</v>
      </c>
      <c r="L3926" s="2" t="s">
        <v>2072</v>
      </c>
      <c r="M3926" s="2" t="s">
        <v>9179</v>
      </c>
      <c r="N3926" s="11">
        <v>47925</v>
      </c>
      <c r="O3926" s="8" t="s">
        <v>9615</v>
      </c>
    </row>
    <row r="3927" spans="1:15" hidden="1">
      <c r="A3927" s="8">
        <v>2019</v>
      </c>
      <c r="B3927" s="22" t="s">
        <v>1711</v>
      </c>
      <c r="C3927" s="9" t="s">
        <v>849</v>
      </c>
      <c r="D3927" s="8">
        <v>30</v>
      </c>
      <c r="E3927" s="2" t="s">
        <v>262</v>
      </c>
      <c r="F3927" s="2" t="s">
        <v>263</v>
      </c>
      <c r="G3927" s="2">
        <v>1486</v>
      </c>
      <c r="H3927" s="2">
        <v>1</v>
      </c>
      <c r="I3927" s="2">
        <v>28</v>
      </c>
      <c r="J3927" s="2"/>
      <c r="K3927" s="2" t="s">
        <v>1382</v>
      </c>
      <c r="L3927" s="2" t="s">
        <v>1383</v>
      </c>
      <c r="M3927" s="2" t="s">
        <v>9180</v>
      </c>
      <c r="N3927" s="11">
        <v>244078</v>
      </c>
      <c r="O3927" s="8" t="s">
        <v>9615</v>
      </c>
    </row>
    <row r="3928" spans="1:15" hidden="1">
      <c r="A3928" s="8">
        <v>2019</v>
      </c>
      <c r="B3928" s="22" t="s">
        <v>1712</v>
      </c>
      <c r="C3928" s="10" t="s">
        <v>851</v>
      </c>
      <c r="D3928" s="8">
        <v>30</v>
      </c>
      <c r="E3928" s="2" t="s">
        <v>262</v>
      </c>
      <c r="F3928" s="2" t="s">
        <v>850</v>
      </c>
      <c r="G3928" s="2">
        <v>1488</v>
      </c>
      <c r="H3928" s="2">
        <v>1</v>
      </c>
      <c r="I3928" s="2">
        <v>28</v>
      </c>
      <c r="J3928" s="2"/>
      <c r="K3928" s="2" t="s">
        <v>2469</v>
      </c>
      <c r="L3928" s="2" t="s">
        <v>2470</v>
      </c>
      <c r="M3928" s="2" t="s">
        <v>9181</v>
      </c>
      <c r="N3928" s="11">
        <v>322884</v>
      </c>
      <c r="O3928" s="8" t="s">
        <v>9615</v>
      </c>
    </row>
    <row r="3929" spans="1:15" hidden="1">
      <c r="A3929" s="8">
        <v>2019</v>
      </c>
      <c r="B3929" s="22" t="s">
        <v>1713</v>
      </c>
      <c r="C3929" s="9" t="s">
        <v>853</v>
      </c>
      <c r="D3929" s="8">
        <v>30</v>
      </c>
      <c r="E3929" s="2" t="s">
        <v>262</v>
      </c>
      <c r="F3929" s="2" t="s">
        <v>852</v>
      </c>
      <c r="G3929" s="2">
        <v>1490</v>
      </c>
      <c r="H3929" s="2">
        <v>1</v>
      </c>
      <c r="I3929" s="2">
        <v>28</v>
      </c>
      <c r="J3929" s="2"/>
      <c r="K3929" s="2" t="s">
        <v>2471</v>
      </c>
      <c r="L3929" s="2" t="s">
        <v>2472</v>
      </c>
      <c r="M3929" s="2" t="s">
        <v>9182</v>
      </c>
      <c r="N3929" s="11">
        <v>132227</v>
      </c>
      <c r="O3929" s="8" t="s">
        <v>9615</v>
      </c>
    </row>
    <row r="3930" spans="1:15" hidden="1">
      <c r="A3930" s="8">
        <v>2019</v>
      </c>
      <c r="B3930" s="22" t="s">
        <v>1714</v>
      </c>
      <c r="C3930" s="9" t="s">
        <v>855</v>
      </c>
      <c r="D3930" s="8">
        <v>30</v>
      </c>
      <c r="E3930" s="2" t="s">
        <v>262</v>
      </c>
      <c r="F3930" s="2" t="s">
        <v>854</v>
      </c>
      <c r="G3930" s="2">
        <v>1492</v>
      </c>
      <c r="H3930" s="2">
        <v>1</v>
      </c>
      <c r="I3930" s="2">
        <v>28</v>
      </c>
      <c r="J3930" s="2"/>
      <c r="K3930" s="2" t="s">
        <v>2473</v>
      </c>
      <c r="L3930" s="2" t="s">
        <v>2474</v>
      </c>
      <c r="M3930" s="2" t="s">
        <v>9183</v>
      </c>
      <c r="N3930" s="11">
        <v>73727</v>
      </c>
      <c r="O3930" s="8" t="s">
        <v>9615</v>
      </c>
    </row>
    <row r="3931" spans="1:15" hidden="1">
      <c r="A3931" s="8">
        <v>2019</v>
      </c>
      <c r="B3931" s="22" t="s">
        <v>1715</v>
      </c>
      <c r="C3931" s="9" t="s">
        <v>857</v>
      </c>
      <c r="D3931" s="8">
        <v>30</v>
      </c>
      <c r="E3931" s="2" t="s">
        <v>262</v>
      </c>
      <c r="F3931" s="2" t="s">
        <v>856</v>
      </c>
      <c r="G3931" s="2">
        <v>1494</v>
      </c>
      <c r="H3931" s="2">
        <v>1</v>
      </c>
      <c r="I3931" s="2">
        <v>28</v>
      </c>
      <c r="J3931" s="2"/>
      <c r="K3931" s="2" t="s">
        <v>2475</v>
      </c>
      <c r="L3931" s="2" t="s">
        <v>2476</v>
      </c>
      <c r="M3931" s="2" t="s">
        <v>9184</v>
      </c>
      <c r="N3931" s="11">
        <v>143664</v>
      </c>
      <c r="O3931" s="8" t="s">
        <v>9615</v>
      </c>
    </row>
    <row r="3932" spans="1:15" hidden="1">
      <c r="A3932" s="8">
        <v>2019</v>
      </c>
      <c r="B3932" s="22" t="s">
        <v>1716</v>
      </c>
      <c r="C3932" s="10" t="s">
        <v>859</v>
      </c>
      <c r="D3932" s="8">
        <v>30</v>
      </c>
      <c r="E3932" s="2" t="s">
        <v>262</v>
      </c>
      <c r="F3932" s="2" t="s">
        <v>858</v>
      </c>
      <c r="G3932" s="2">
        <v>1495</v>
      </c>
      <c r="H3932" s="2">
        <v>1</v>
      </c>
      <c r="I3932" s="2">
        <v>28</v>
      </c>
      <c r="J3932" s="2"/>
      <c r="K3932" s="2" t="s">
        <v>2477</v>
      </c>
      <c r="L3932" s="2" t="s">
        <v>2478</v>
      </c>
      <c r="M3932" s="2" t="s">
        <v>9185</v>
      </c>
      <c r="N3932" s="11">
        <v>72607</v>
      </c>
      <c r="O3932" s="8" t="s">
        <v>9615</v>
      </c>
    </row>
    <row r="3933" spans="1:15" hidden="1">
      <c r="A3933" s="8">
        <v>2019</v>
      </c>
      <c r="B3933" s="22" t="s">
        <v>1717</v>
      </c>
      <c r="C3933" s="9" t="s">
        <v>860</v>
      </c>
      <c r="D3933" s="8">
        <v>30</v>
      </c>
      <c r="E3933" s="2" t="s">
        <v>262</v>
      </c>
      <c r="F3933" s="2" t="s">
        <v>266</v>
      </c>
      <c r="G3933" s="2">
        <v>1496</v>
      </c>
      <c r="H3933" s="2">
        <v>1</v>
      </c>
      <c r="I3933" s="2">
        <v>28</v>
      </c>
      <c r="J3933" s="2"/>
      <c r="K3933" s="2" t="s">
        <v>1385</v>
      </c>
      <c r="L3933" s="2" t="s">
        <v>1386</v>
      </c>
      <c r="M3933" s="2" t="s">
        <v>9186</v>
      </c>
      <c r="N3933" s="11">
        <v>110173</v>
      </c>
      <c r="O3933" s="8" t="s">
        <v>9615</v>
      </c>
    </row>
    <row r="3934" spans="1:15" hidden="1">
      <c r="A3934" s="8">
        <v>2019</v>
      </c>
      <c r="B3934" s="22" t="s">
        <v>1718</v>
      </c>
      <c r="C3934" s="9" t="s">
        <v>862</v>
      </c>
      <c r="D3934" s="8">
        <v>30</v>
      </c>
      <c r="E3934" s="2" t="s">
        <v>262</v>
      </c>
      <c r="F3934" s="2" t="s">
        <v>861</v>
      </c>
      <c r="G3934" s="2">
        <v>1498</v>
      </c>
      <c r="H3934" s="2">
        <v>1</v>
      </c>
      <c r="I3934" s="2">
        <v>28</v>
      </c>
      <c r="J3934" s="2"/>
      <c r="K3934" s="2" t="s">
        <v>2479</v>
      </c>
      <c r="L3934" s="2" t="s">
        <v>2480</v>
      </c>
      <c r="M3934" s="2" t="s">
        <v>9187</v>
      </c>
      <c r="N3934" s="11">
        <v>25298</v>
      </c>
      <c r="O3934" s="8" t="s">
        <v>9615</v>
      </c>
    </row>
    <row r="3935" spans="1:15" hidden="1">
      <c r="A3935" s="8">
        <v>2019</v>
      </c>
      <c r="B3935" s="22" t="s">
        <v>1719</v>
      </c>
      <c r="C3935" s="9" t="s">
        <v>864</v>
      </c>
      <c r="D3935" s="8">
        <v>30</v>
      </c>
      <c r="E3935" s="2" t="s">
        <v>262</v>
      </c>
      <c r="F3935" s="2" t="s">
        <v>863</v>
      </c>
      <c r="G3935" s="2">
        <v>1499</v>
      </c>
      <c r="H3935" s="2">
        <v>1</v>
      </c>
      <c r="I3935" s="2">
        <v>28</v>
      </c>
      <c r="J3935" s="2"/>
      <c r="K3935" s="2" t="s">
        <v>2481</v>
      </c>
      <c r="L3935" s="2" t="s">
        <v>2482</v>
      </c>
      <c r="M3935" s="2" t="s">
        <v>9188</v>
      </c>
      <c r="N3935" s="11">
        <v>41922</v>
      </c>
      <c r="O3935" s="8" t="s">
        <v>9615</v>
      </c>
    </row>
    <row r="3936" spans="1:15" hidden="1">
      <c r="A3936" s="8">
        <v>2019</v>
      </c>
      <c r="B3936" s="22" t="s">
        <v>1720</v>
      </c>
      <c r="C3936" s="10" t="s">
        <v>866</v>
      </c>
      <c r="D3936" s="8">
        <v>30</v>
      </c>
      <c r="E3936" s="2" t="s">
        <v>262</v>
      </c>
      <c r="F3936" s="2" t="s">
        <v>865</v>
      </c>
      <c r="G3936" s="2">
        <v>1508</v>
      </c>
      <c r="H3936" s="2">
        <v>1</v>
      </c>
      <c r="I3936" s="2">
        <v>28</v>
      </c>
      <c r="J3936" s="2"/>
      <c r="K3936" s="2" t="s">
        <v>2483</v>
      </c>
      <c r="L3936" s="2" t="s">
        <v>2484</v>
      </c>
      <c r="M3936" s="2" t="s">
        <v>9189</v>
      </c>
      <c r="N3936" s="11">
        <v>7867</v>
      </c>
      <c r="O3936" s="8" t="s">
        <v>9615</v>
      </c>
    </row>
    <row r="3937" spans="1:15" hidden="1">
      <c r="A3937" s="8">
        <v>2019</v>
      </c>
      <c r="B3937" s="22" t="s">
        <v>1721</v>
      </c>
      <c r="C3937" s="9" t="s">
        <v>4926</v>
      </c>
      <c r="D3937" s="8">
        <v>30</v>
      </c>
      <c r="E3937" s="2" t="s">
        <v>262</v>
      </c>
      <c r="F3937" s="2" t="s">
        <v>867</v>
      </c>
      <c r="G3937" s="2">
        <v>2001</v>
      </c>
      <c r="H3937" s="2">
        <v>1</v>
      </c>
      <c r="I3937" s="2">
        <v>28</v>
      </c>
      <c r="J3937" s="2" t="s">
        <v>2041</v>
      </c>
      <c r="K3937" s="2" t="s">
        <v>5250</v>
      </c>
      <c r="L3937" s="2" t="s">
        <v>5251</v>
      </c>
      <c r="M3937" s="2" t="s">
        <v>9190</v>
      </c>
      <c r="N3937" s="11">
        <v>0</v>
      </c>
      <c r="O3937" s="8" t="s">
        <v>9617</v>
      </c>
    </row>
    <row r="3938" spans="1:15" hidden="1">
      <c r="A3938" s="8">
        <v>2019</v>
      </c>
      <c r="B3938" s="22" t="s">
        <v>1722</v>
      </c>
      <c r="C3938" s="9" t="s">
        <v>868</v>
      </c>
      <c r="D3938" s="8">
        <v>31</v>
      </c>
      <c r="E3938" s="2" t="s">
        <v>269</v>
      </c>
      <c r="F3938" s="2" t="s">
        <v>270</v>
      </c>
      <c r="G3938" s="2">
        <v>1552</v>
      </c>
      <c r="H3938" s="2">
        <v>1</v>
      </c>
      <c r="I3938" s="2">
        <v>29</v>
      </c>
      <c r="J3938" s="2"/>
      <c r="K3938" s="2" t="s">
        <v>1388</v>
      </c>
      <c r="L3938" s="2" t="s">
        <v>1389</v>
      </c>
      <c r="M3938" s="2" t="s">
        <v>9191</v>
      </c>
      <c r="N3938" s="11">
        <v>96139</v>
      </c>
      <c r="O3938" s="8" t="s">
        <v>9616</v>
      </c>
    </row>
    <row r="3939" spans="1:15" hidden="1">
      <c r="A3939" s="8">
        <v>2019</v>
      </c>
      <c r="B3939" s="22" t="s">
        <v>1723</v>
      </c>
      <c r="C3939" s="10" t="s">
        <v>870</v>
      </c>
      <c r="D3939" s="8">
        <v>31</v>
      </c>
      <c r="E3939" s="2" t="s">
        <v>269</v>
      </c>
      <c r="F3939" s="2" t="s">
        <v>869</v>
      </c>
      <c r="G3939" s="2">
        <v>1555</v>
      </c>
      <c r="H3939" s="2">
        <v>1</v>
      </c>
      <c r="I3939" s="2">
        <v>29</v>
      </c>
      <c r="J3939" s="2"/>
      <c r="K3939" s="2" t="s">
        <v>2485</v>
      </c>
      <c r="L3939" s="2" t="s">
        <v>2486</v>
      </c>
      <c r="M3939" s="2" t="s">
        <v>9192</v>
      </c>
      <c r="N3939" s="11">
        <v>47743</v>
      </c>
      <c r="O3939" s="8" t="s">
        <v>9615</v>
      </c>
    </row>
    <row r="3940" spans="1:15" hidden="1">
      <c r="A3940" s="8">
        <v>2019</v>
      </c>
      <c r="B3940" s="22" t="s">
        <v>1724</v>
      </c>
      <c r="C3940" s="10" t="s">
        <v>872</v>
      </c>
      <c r="D3940" s="8">
        <v>31</v>
      </c>
      <c r="E3940" s="2" t="s">
        <v>269</v>
      </c>
      <c r="F3940" s="2" t="s">
        <v>871</v>
      </c>
      <c r="G3940" s="2">
        <v>1556</v>
      </c>
      <c r="H3940" s="2">
        <v>1</v>
      </c>
      <c r="I3940" s="2">
        <v>29</v>
      </c>
      <c r="J3940" s="2"/>
      <c r="K3940" s="2" t="s">
        <v>2487</v>
      </c>
      <c r="L3940" s="2" t="s">
        <v>2488</v>
      </c>
      <c r="M3940" s="2" t="s">
        <v>9193</v>
      </c>
      <c r="N3940" s="11">
        <v>38421</v>
      </c>
      <c r="O3940" s="8" t="s">
        <v>9615</v>
      </c>
    </row>
    <row r="3941" spans="1:15" hidden="1">
      <c r="A3941" s="8">
        <v>2019</v>
      </c>
      <c r="B3941" s="22" t="s">
        <v>1725</v>
      </c>
      <c r="C3941" s="9" t="s">
        <v>874</v>
      </c>
      <c r="D3941" s="8">
        <v>31</v>
      </c>
      <c r="E3941" s="2" t="s">
        <v>269</v>
      </c>
      <c r="F3941" s="2" t="s">
        <v>873</v>
      </c>
      <c r="G3941" s="2">
        <v>1557</v>
      </c>
      <c r="H3941" s="2">
        <v>1</v>
      </c>
      <c r="I3941" s="2">
        <v>29</v>
      </c>
      <c r="J3941" s="2"/>
      <c r="K3941" s="2" t="s">
        <v>2489</v>
      </c>
      <c r="L3941" s="2" t="s">
        <v>2490</v>
      </c>
      <c r="M3941" s="2" t="s">
        <v>9194</v>
      </c>
      <c r="N3941" s="11">
        <v>37056</v>
      </c>
      <c r="O3941" s="8" t="s">
        <v>9615</v>
      </c>
    </row>
    <row r="3942" spans="1:15" hidden="1">
      <c r="A3942" s="8">
        <v>2019</v>
      </c>
      <c r="B3942" s="22" t="s">
        <v>1726</v>
      </c>
      <c r="C3942" s="9" t="s">
        <v>876</v>
      </c>
      <c r="D3942" s="8">
        <v>31</v>
      </c>
      <c r="E3942" s="2" t="s">
        <v>269</v>
      </c>
      <c r="F3942" s="2" t="s">
        <v>875</v>
      </c>
      <c r="G3942" s="2">
        <v>1560</v>
      </c>
      <c r="H3942" s="2">
        <v>1</v>
      </c>
      <c r="I3942" s="2">
        <v>29</v>
      </c>
      <c r="J3942" s="2"/>
      <c r="K3942" s="2" t="s">
        <v>2491</v>
      </c>
      <c r="L3942" s="2" t="s">
        <v>2492</v>
      </c>
      <c r="M3942" s="2" t="s">
        <v>9195</v>
      </c>
      <c r="N3942" s="11">
        <v>22096</v>
      </c>
      <c r="O3942" s="8" t="s">
        <v>9615</v>
      </c>
    </row>
    <row r="3943" spans="1:15" hidden="1">
      <c r="A3943" s="8">
        <v>2019</v>
      </c>
      <c r="B3943" s="22" t="s">
        <v>1727</v>
      </c>
      <c r="C3943" s="9" t="s">
        <v>878</v>
      </c>
      <c r="D3943" s="8">
        <v>31</v>
      </c>
      <c r="E3943" s="2" t="s">
        <v>269</v>
      </c>
      <c r="F3943" s="2" t="s">
        <v>877</v>
      </c>
      <c r="G3943" s="2">
        <v>1564</v>
      </c>
      <c r="H3943" s="2">
        <v>1</v>
      </c>
      <c r="I3943" s="2">
        <v>29</v>
      </c>
      <c r="J3943" s="2"/>
      <c r="K3943" s="2" t="s">
        <v>2493</v>
      </c>
      <c r="L3943" s="2" t="s">
        <v>2494</v>
      </c>
      <c r="M3943" s="2" t="s">
        <v>9196</v>
      </c>
      <c r="N3943" s="11">
        <v>8874</v>
      </c>
      <c r="O3943" s="8" t="s">
        <v>9615</v>
      </c>
    </row>
    <row r="3944" spans="1:15" hidden="1">
      <c r="A3944" s="8">
        <v>2019</v>
      </c>
      <c r="B3944" s="22" t="s">
        <v>1728</v>
      </c>
      <c r="C3944" s="9" t="s">
        <v>879</v>
      </c>
      <c r="D3944" s="8">
        <v>32</v>
      </c>
      <c r="E3944" s="2" t="s">
        <v>279</v>
      </c>
      <c r="F3944" s="2" t="s">
        <v>280</v>
      </c>
      <c r="G3944" s="2">
        <v>1575</v>
      </c>
      <c r="H3944" s="2">
        <v>1</v>
      </c>
      <c r="I3944" s="2">
        <v>30</v>
      </c>
      <c r="J3944" s="2"/>
      <c r="K3944" s="2" t="s">
        <v>1393</v>
      </c>
      <c r="L3944" s="2" t="s">
        <v>1394</v>
      </c>
      <c r="M3944" s="2" t="s">
        <v>9197</v>
      </c>
      <c r="N3944" s="11">
        <v>216101</v>
      </c>
      <c r="O3944" s="8" t="s">
        <v>9615</v>
      </c>
    </row>
    <row r="3945" spans="1:15" hidden="1">
      <c r="A3945" s="8">
        <v>2019</v>
      </c>
      <c r="B3945" s="22" t="s">
        <v>1729</v>
      </c>
      <c r="C3945" s="9" t="s">
        <v>880</v>
      </c>
      <c r="D3945" s="8">
        <v>32</v>
      </c>
      <c r="E3945" s="2" t="s">
        <v>279</v>
      </c>
      <c r="F3945" s="2" t="s">
        <v>281</v>
      </c>
      <c r="G3945" s="2">
        <v>1577</v>
      </c>
      <c r="H3945" s="2">
        <v>1</v>
      </c>
      <c r="I3945" s="2">
        <v>30</v>
      </c>
      <c r="J3945" s="2"/>
      <c r="K3945" s="2" t="s">
        <v>1396</v>
      </c>
      <c r="L3945" s="2" t="s">
        <v>1397</v>
      </c>
      <c r="M3945" s="2" t="s">
        <v>9198</v>
      </c>
      <c r="N3945" s="11">
        <v>184552</v>
      </c>
      <c r="O3945" s="8" t="s">
        <v>9615</v>
      </c>
    </row>
    <row r="3946" spans="1:15" hidden="1">
      <c r="A3946" s="8">
        <v>2019</v>
      </c>
      <c r="B3946" s="22" t="s">
        <v>1730</v>
      </c>
      <c r="C3946" s="9" t="s">
        <v>881</v>
      </c>
      <c r="D3946" s="8">
        <v>32</v>
      </c>
      <c r="E3946" s="2" t="s">
        <v>279</v>
      </c>
      <c r="F3946" s="2" t="s">
        <v>282</v>
      </c>
      <c r="G3946" s="2">
        <v>1579</v>
      </c>
      <c r="H3946" s="2">
        <v>1</v>
      </c>
      <c r="I3946" s="2">
        <v>30</v>
      </c>
      <c r="J3946" s="2"/>
      <c r="K3946" s="2" t="s">
        <v>1398</v>
      </c>
      <c r="L3946" s="2" t="s">
        <v>1399</v>
      </c>
      <c r="M3946" s="2" t="s">
        <v>9199</v>
      </c>
      <c r="N3946" s="11">
        <v>100558</v>
      </c>
      <c r="O3946" s="8" t="s">
        <v>9615</v>
      </c>
    </row>
    <row r="3947" spans="1:15" hidden="1">
      <c r="A3947" s="8">
        <v>2019</v>
      </c>
      <c r="B3947" s="22" t="s">
        <v>1731</v>
      </c>
      <c r="C3947" s="10" t="s">
        <v>883</v>
      </c>
      <c r="D3947" s="8">
        <v>32</v>
      </c>
      <c r="E3947" s="2" t="s">
        <v>279</v>
      </c>
      <c r="F3947" s="2" t="s">
        <v>882</v>
      </c>
      <c r="G3947" s="2">
        <v>1580</v>
      </c>
      <c r="H3947" s="2">
        <v>1</v>
      </c>
      <c r="I3947" s="2">
        <v>30</v>
      </c>
      <c r="J3947" s="2"/>
      <c r="K3947" s="2" t="s">
        <v>2495</v>
      </c>
      <c r="L3947" s="2" t="s">
        <v>2496</v>
      </c>
      <c r="M3947" s="2" t="s">
        <v>9200</v>
      </c>
      <c r="N3947" s="11">
        <v>88681</v>
      </c>
      <c r="O3947" s="8" t="s">
        <v>9615</v>
      </c>
    </row>
    <row r="3948" spans="1:15" hidden="1">
      <c r="A3948" s="8">
        <v>2019</v>
      </c>
      <c r="B3948" s="22" t="s">
        <v>1732</v>
      </c>
      <c r="C3948" s="10" t="s">
        <v>885</v>
      </c>
      <c r="D3948" s="8">
        <v>32</v>
      </c>
      <c r="E3948" s="2" t="s">
        <v>279</v>
      </c>
      <c r="F3948" s="2" t="s">
        <v>884</v>
      </c>
      <c r="G3948" s="2">
        <v>1581</v>
      </c>
      <c r="H3948" s="2">
        <v>1</v>
      </c>
      <c r="I3948" s="2">
        <v>30</v>
      </c>
      <c r="J3948" s="2"/>
      <c r="K3948" s="2" t="s">
        <v>2497</v>
      </c>
      <c r="L3948" s="2" t="s">
        <v>2498</v>
      </c>
      <c r="M3948" s="2" t="s">
        <v>9201</v>
      </c>
      <c r="N3948" s="11">
        <v>62523</v>
      </c>
      <c r="O3948" s="8" t="s">
        <v>9616</v>
      </c>
    </row>
    <row r="3949" spans="1:15" hidden="1">
      <c r="A3949" s="8">
        <v>2019</v>
      </c>
      <c r="B3949" s="22" t="s">
        <v>1733</v>
      </c>
      <c r="C3949" s="9" t="s">
        <v>886</v>
      </c>
      <c r="D3949" s="8">
        <v>32</v>
      </c>
      <c r="E3949" s="2" t="s">
        <v>279</v>
      </c>
      <c r="F3949" s="2" t="s">
        <v>283</v>
      </c>
      <c r="G3949" s="2">
        <v>1583</v>
      </c>
      <c r="H3949" s="2">
        <v>1</v>
      </c>
      <c r="I3949" s="2">
        <v>30</v>
      </c>
      <c r="J3949" s="2"/>
      <c r="K3949" s="2" t="s">
        <v>1402</v>
      </c>
      <c r="L3949" s="2" t="s">
        <v>1403</v>
      </c>
      <c r="M3949" s="2" t="s">
        <v>9202</v>
      </c>
      <c r="N3949" s="11">
        <v>94239</v>
      </c>
      <c r="O3949" s="8" t="s">
        <v>9616</v>
      </c>
    </row>
    <row r="3950" spans="1:15" hidden="1">
      <c r="A3950" s="8">
        <v>2019</v>
      </c>
      <c r="B3950" s="22" t="s">
        <v>1734</v>
      </c>
      <c r="C3950" s="10" t="s">
        <v>888</v>
      </c>
      <c r="D3950" s="8">
        <v>32</v>
      </c>
      <c r="E3950" s="2" t="s">
        <v>279</v>
      </c>
      <c r="F3950" s="2" t="s">
        <v>887</v>
      </c>
      <c r="G3950" s="2">
        <v>1585</v>
      </c>
      <c r="H3950" s="2">
        <v>1</v>
      </c>
      <c r="I3950" s="2">
        <v>30</v>
      </c>
      <c r="J3950" s="2"/>
      <c r="K3950" s="2" t="s">
        <v>2499</v>
      </c>
      <c r="L3950" s="2" t="s">
        <v>2500</v>
      </c>
      <c r="M3950" s="2" t="s">
        <v>9203</v>
      </c>
      <c r="N3950" s="11">
        <v>16002</v>
      </c>
      <c r="O3950" s="8" t="s">
        <v>9616</v>
      </c>
    </row>
    <row r="3951" spans="1:15" hidden="1">
      <c r="A3951" s="8">
        <v>2019</v>
      </c>
      <c r="B3951" s="22" t="s">
        <v>1735</v>
      </c>
      <c r="C3951" s="9" t="s">
        <v>890</v>
      </c>
      <c r="D3951" s="8">
        <v>32</v>
      </c>
      <c r="E3951" s="2" t="s">
        <v>279</v>
      </c>
      <c r="F3951" s="2" t="s">
        <v>889</v>
      </c>
      <c r="G3951" s="2">
        <v>1591</v>
      </c>
      <c r="H3951" s="2">
        <v>1</v>
      </c>
      <c r="I3951" s="2">
        <v>30</v>
      </c>
      <c r="J3951" s="2"/>
      <c r="K3951" s="2" t="s">
        <v>2501</v>
      </c>
      <c r="L3951" s="2" t="s">
        <v>2502</v>
      </c>
      <c r="M3951" s="2" t="s">
        <v>9204</v>
      </c>
      <c r="N3951" s="11">
        <v>28287</v>
      </c>
      <c r="O3951" s="8" t="s">
        <v>9615</v>
      </c>
    </row>
    <row r="3952" spans="1:15" hidden="1">
      <c r="A3952" s="8">
        <v>2019</v>
      </c>
      <c r="B3952" s="22" t="s">
        <v>1736</v>
      </c>
      <c r="C3952" s="9" t="s">
        <v>892</v>
      </c>
      <c r="D3952" s="8">
        <v>32</v>
      </c>
      <c r="E3952" s="2" t="s">
        <v>279</v>
      </c>
      <c r="F3952" s="2" t="s">
        <v>891</v>
      </c>
      <c r="G3952" s="2">
        <v>1595</v>
      </c>
      <c r="H3952" s="2">
        <v>1</v>
      </c>
      <c r="I3952" s="2">
        <v>30</v>
      </c>
      <c r="J3952" s="2"/>
      <c r="K3952" s="2" t="s">
        <v>2503</v>
      </c>
      <c r="L3952" s="2" t="s">
        <v>2504</v>
      </c>
      <c r="M3952" s="2" t="s">
        <v>9205</v>
      </c>
      <c r="N3952" s="11">
        <v>19575</v>
      </c>
      <c r="O3952" s="8" t="s">
        <v>9615</v>
      </c>
    </row>
    <row r="3953" spans="1:15" hidden="1">
      <c r="A3953" s="8">
        <v>2019</v>
      </c>
      <c r="B3953" s="22" t="s">
        <v>1737</v>
      </c>
      <c r="C3953" s="9" t="s">
        <v>894</v>
      </c>
      <c r="D3953" s="8">
        <v>32</v>
      </c>
      <c r="E3953" s="2" t="s">
        <v>279</v>
      </c>
      <c r="F3953" s="2" t="s">
        <v>893</v>
      </c>
      <c r="G3953" s="2">
        <v>1599</v>
      </c>
      <c r="H3953" s="2">
        <v>1</v>
      </c>
      <c r="I3953" s="2">
        <v>30</v>
      </c>
      <c r="J3953" s="2"/>
      <c r="K3953" s="2" t="s">
        <v>2505</v>
      </c>
      <c r="L3953" s="2" t="s">
        <v>2506</v>
      </c>
      <c r="M3953" s="2" t="s">
        <v>9206</v>
      </c>
      <c r="N3953" s="11">
        <v>9604</v>
      </c>
      <c r="O3953" s="8" t="s">
        <v>9615</v>
      </c>
    </row>
    <row r="3954" spans="1:15" hidden="1">
      <c r="A3954" s="8">
        <v>2019</v>
      </c>
      <c r="B3954" s="22" t="s">
        <v>1738</v>
      </c>
      <c r="C3954" s="9" t="s">
        <v>896</v>
      </c>
      <c r="D3954" s="8">
        <v>32</v>
      </c>
      <c r="E3954" s="2" t="s">
        <v>279</v>
      </c>
      <c r="F3954" s="2" t="s">
        <v>895</v>
      </c>
      <c r="G3954" s="2">
        <v>1612</v>
      </c>
      <c r="H3954" s="2">
        <v>1</v>
      </c>
      <c r="I3954" s="2">
        <v>30</v>
      </c>
      <c r="J3954" s="2"/>
      <c r="K3954" s="2" t="s">
        <v>2507</v>
      </c>
      <c r="L3954" s="2" t="s">
        <v>2508</v>
      </c>
      <c r="M3954" s="2" t="s">
        <v>9207</v>
      </c>
      <c r="N3954" s="11">
        <v>11477</v>
      </c>
      <c r="O3954" s="8" t="s">
        <v>9615</v>
      </c>
    </row>
    <row r="3955" spans="1:15" hidden="1">
      <c r="A3955" s="8">
        <v>2019</v>
      </c>
      <c r="B3955" s="22" t="s">
        <v>1739</v>
      </c>
      <c r="C3955" s="9" t="s">
        <v>897</v>
      </c>
      <c r="D3955" s="8">
        <v>33</v>
      </c>
      <c r="E3955" s="2" t="s">
        <v>286</v>
      </c>
      <c r="F3955" s="2" t="s">
        <v>287</v>
      </c>
      <c r="G3955" s="2">
        <v>1646</v>
      </c>
      <c r="H3955" s="2">
        <v>1</v>
      </c>
      <c r="I3955" s="2">
        <v>30</v>
      </c>
      <c r="J3955" s="2"/>
      <c r="K3955" s="2" t="s">
        <v>1405</v>
      </c>
      <c r="L3955" s="2" t="s">
        <v>1406</v>
      </c>
      <c r="M3955" s="2" t="s">
        <v>9208</v>
      </c>
      <c r="N3955" s="11">
        <v>97730</v>
      </c>
      <c r="O3955" s="8" t="s">
        <v>9615</v>
      </c>
    </row>
    <row r="3956" spans="1:15" hidden="1">
      <c r="A3956" s="8">
        <v>2019</v>
      </c>
      <c r="B3956" s="22" t="s">
        <v>1740</v>
      </c>
      <c r="C3956" s="9" t="s">
        <v>898</v>
      </c>
      <c r="D3956" s="8">
        <v>33</v>
      </c>
      <c r="E3956" s="2" t="s">
        <v>286</v>
      </c>
      <c r="F3956" s="2" t="s">
        <v>288</v>
      </c>
      <c r="G3956" s="2">
        <v>1647</v>
      </c>
      <c r="H3956" s="2">
        <v>1</v>
      </c>
      <c r="I3956" s="2">
        <v>30</v>
      </c>
      <c r="J3956" s="2"/>
      <c r="K3956" s="2" t="s">
        <v>1408</v>
      </c>
      <c r="L3956" s="2" t="s">
        <v>1409</v>
      </c>
      <c r="M3956" s="2" t="s">
        <v>9209</v>
      </c>
      <c r="N3956" s="11">
        <v>98616</v>
      </c>
      <c r="O3956" s="8" t="s">
        <v>9615</v>
      </c>
    </row>
    <row r="3957" spans="1:15" hidden="1">
      <c r="A3957" s="8">
        <v>2019</v>
      </c>
      <c r="B3957" s="22" t="s">
        <v>1741</v>
      </c>
      <c r="C3957" s="9" t="s">
        <v>900</v>
      </c>
      <c r="D3957" s="8">
        <v>33</v>
      </c>
      <c r="E3957" s="2" t="s">
        <v>286</v>
      </c>
      <c r="F3957" s="2" t="s">
        <v>899</v>
      </c>
      <c r="G3957" s="2">
        <v>1650</v>
      </c>
      <c r="H3957" s="2">
        <v>1</v>
      </c>
      <c r="I3957" s="2">
        <v>30</v>
      </c>
      <c r="J3957" s="2"/>
      <c r="K3957" s="2" t="s">
        <v>2509</v>
      </c>
      <c r="L3957" s="2" t="s">
        <v>2510</v>
      </c>
      <c r="M3957" s="2" t="s">
        <v>9210</v>
      </c>
      <c r="N3957" s="11">
        <v>44213</v>
      </c>
      <c r="O3957" s="8" t="s">
        <v>9615</v>
      </c>
    </row>
    <row r="3958" spans="1:15" hidden="1">
      <c r="A3958" s="8">
        <v>2019</v>
      </c>
      <c r="B3958" s="22" t="s">
        <v>1742</v>
      </c>
      <c r="C3958" s="9" t="s">
        <v>902</v>
      </c>
      <c r="D3958" s="8">
        <v>33</v>
      </c>
      <c r="E3958" s="2" t="s">
        <v>286</v>
      </c>
      <c r="F3958" s="2" t="s">
        <v>901</v>
      </c>
      <c r="G3958" s="2">
        <v>1652</v>
      </c>
      <c r="H3958" s="2">
        <v>1</v>
      </c>
      <c r="I3958" s="2">
        <v>30</v>
      </c>
      <c r="J3958" s="2"/>
      <c r="K3958" s="2" t="s">
        <v>2511</v>
      </c>
      <c r="L3958" s="2" t="s">
        <v>2512</v>
      </c>
      <c r="M3958" s="2" t="s">
        <v>9211</v>
      </c>
      <c r="N3958" s="11">
        <v>30783</v>
      </c>
      <c r="O3958" s="8" t="s">
        <v>9615</v>
      </c>
    </row>
    <row r="3959" spans="1:15" hidden="1">
      <c r="A3959" s="8">
        <v>2019</v>
      </c>
      <c r="B3959" s="22" t="s">
        <v>1743</v>
      </c>
      <c r="C3959" s="9" t="s">
        <v>904</v>
      </c>
      <c r="D3959" s="8">
        <v>33</v>
      </c>
      <c r="E3959" s="2" t="s">
        <v>286</v>
      </c>
      <c r="F3959" s="2" t="s">
        <v>903</v>
      </c>
      <c r="G3959" s="2">
        <v>1655</v>
      </c>
      <c r="H3959" s="2">
        <v>1</v>
      </c>
      <c r="I3959" s="2">
        <v>30</v>
      </c>
      <c r="J3959" s="2"/>
      <c r="K3959" s="2" t="s">
        <v>2513</v>
      </c>
      <c r="L3959" s="2" t="s">
        <v>2514</v>
      </c>
      <c r="M3959" s="2" t="s">
        <v>9212</v>
      </c>
      <c r="N3959" s="11">
        <v>57480</v>
      </c>
      <c r="O3959" s="8" t="s">
        <v>9615</v>
      </c>
    </row>
    <row r="3960" spans="1:15" hidden="1">
      <c r="A3960" s="8">
        <v>2019</v>
      </c>
      <c r="B3960" s="22" t="s">
        <v>1744</v>
      </c>
      <c r="C3960" s="10" t="s">
        <v>906</v>
      </c>
      <c r="D3960" s="8">
        <v>33</v>
      </c>
      <c r="E3960" s="2" t="s">
        <v>286</v>
      </c>
      <c r="F3960" s="2" t="s">
        <v>905</v>
      </c>
      <c r="G3960" s="2">
        <v>1658</v>
      </c>
      <c r="H3960" s="2">
        <v>1</v>
      </c>
      <c r="I3960" s="2">
        <v>30</v>
      </c>
      <c r="J3960" s="2"/>
      <c r="K3960" s="2" t="s">
        <v>2515</v>
      </c>
      <c r="L3960" s="2" t="s">
        <v>2516</v>
      </c>
      <c r="M3960" s="2" t="s">
        <v>9213</v>
      </c>
      <c r="N3960" s="11">
        <v>29315</v>
      </c>
      <c r="O3960" s="8" t="s">
        <v>9615</v>
      </c>
    </row>
    <row r="3961" spans="1:15" hidden="1">
      <c r="A3961" s="8">
        <v>2019</v>
      </c>
      <c r="B3961" s="22" t="s">
        <v>1745</v>
      </c>
      <c r="C3961" s="9" t="s">
        <v>908</v>
      </c>
      <c r="D3961" s="8">
        <v>33</v>
      </c>
      <c r="E3961" s="2" t="s">
        <v>286</v>
      </c>
      <c r="F3961" s="2" t="s">
        <v>907</v>
      </c>
      <c r="G3961" s="2">
        <v>1667</v>
      </c>
      <c r="H3961" s="2">
        <v>1</v>
      </c>
      <c r="I3961" s="2">
        <v>30</v>
      </c>
      <c r="J3961" s="2"/>
      <c r="K3961" s="2" t="s">
        <v>2517</v>
      </c>
      <c r="L3961" s="2" t="s">
        <v>2518</v>
      </c>
      <c r="M3961" s="2" t="s">
        <v>9214</v>
      </c>
      <c r="N3961" s="11">
        <v>15040</v>
      </c>
      <c r="O3961" s="8" t="s">
        <v>9615</v>
      </c>
    </row>
    <row r="3962" spans="1:15" hidden="1">
      <c r="A3962" s="8">
        <v>2019</v>
      </c>
      <c r="B3962" s="22" t="s">
        <v>1746</v>
      </c>
      <c r="C3962" s="10" t="s">
        <v>910</v>
      </c>
      <c r="D3962" s="8">
        <v>33</v>
      </c>
      <c r="E3962" s="2" t="s">
        <v>286</v>
      </c>
      <c r="F3962" s="2" t="s">
        <v>909</v>
      </c>
      <c r="G3962" s="2">
        <v>1669</v>
      </c>
      <c r="H3962" s="2">
        <v>1</v>
      </c>
      <c r="I3962" s="2">
        <v>30</v>
      </c>
      <c r="J3962" s="2"/>
      <c r="K3962" s="2" t="s">
        <v>2519</v>
      </c>
      <c r="L3962" s="2" t="s">
        <v>2520</v>
      </c>
      <c r="M3962" s="2" t="s">
        <v>9215</v>
      </c>
      <c r="N3962" s="11">
        <v>11715</v>
      </c>
      <c r="O3962" s="8" t="s">
        <v>9615</v>
      </c>
    </row>
    <row r="3963" spans="1:15" hidden="1">
      <c r="A3963" s="8">
        <v>2019</v>
      </c>
      <c r="B3963" s="22" t="s">
        <v>1747</v>
      </c>
      <c r="C3963" s="10" t="s">
        <v>912</v>
      </c>
      <c r="D3963" s="8">
        <v>33</v>
      </c>
      <c r="E3963" s="2" t="s">
        <v>286</v>
      </c>
      <c r="F3963" s="2" t="s">
        <v>911</v>
      </c>
      <c r="G3963" s="2">
        <v>1673</v>
      </c>
      <c r="H3963" s="2">
        <v>1</v>
      </c>
      <c r="I3963" s="2">
        <v>30</v>
      </c>
      <c r="J3963" s="2"/>
      <c r="K3963" s="2" t="s">
        <v>2521</v>
      </c>
      <c r="L3963" s="2" t="s">
        <v>2522</v>
      </c>
      <c r="M3963" s="2" t="s">
        <v>9216</v>
      </c>
      <c r="N3963" s="11">
        <v>10687</v>
      </c>
      <c r="O3963" s="8" t="s">
        <v>9615</v>
      </c>
    </row>
    <row r="3964" spans="1:15" hidden="1">
      <c r="A3964" s="8">
        <v>2019</v>
      </c>
      <c r="B3964" s="22" t="s">
        <v>1748</v>
      </c>
      <c r="C3964" s="10" t="s">
        <v>914</v>
      </c>
      <c r="D3964" s="8">
        <v>33</v>
      </c>
      <c r="E3964" s="2" t="s">
        <v>286</v>
      </c>
      <c r="F3964" s="2" t="s">
        <v>913</v>
      </c>
      <c r="G3964" s="2">
        <v>1675</v>
      </c>
      <c r="H3964" s="2">
        <v>1</v>
      </c>
      <c r="I3964" s="2">
        <v>30</v>
      </c>
      <c r="J3964" s="2"/>
      <c r="K3964" s="2" t="s">
        <v>2523</v>
      </c>
      <c r="L3964" s="2" t="s">
        <v>2524</v>
      </c>
      <c r="M3964" s="2" t="s">
        <v>9217</v>
      </c>
      <c r="N3964" s="11">
        <v>13559</v>
      </c>
      <c r="O3964" s="8" t="s">
        <v>9615</v>
      </c>
    </row>
    <row r="3965" spans="1:15" hidden="1">
      <c r="A3965" s="8">
        <v>2019</v>
      </c>
      <c r="B3965" s="22" t="s">
        <v>1749</v>
      </c>
      <c r="C3965" s="9" t="s">
        <v>916</v>
      </c>
      <c r="D3965" s="8">
        <v>33</v>
      </c>
      <c r="E3965" s="2" t="s">
        <v>286</v>
      </c>
      <c r="F3965" s="2" t="s">
        <v>915</v>
      </c>
      <c r="G3965" s="2">
        <v>1690</v>
      </c>
      <c r="H3965" s="2">
        <v>1</v>
      </c>
      <c r="I3965" s="2">
        <v>30</v>
      </c>
      <c r="J3965" s="2"/>
      <c r="K3965" s="2" t="s">
        <v>2525</v>
      </c>
      <c r="L3965" s="2" t="s">
        <v>2526</v>
      </c>
      <c r="M3965" s="2" t="s">
        <v>9218</v>
      </c>
      <c r="N3965" s="11">
        <v>3105</v>
      </c>
      <c r="O3965" s="8" t="s">
        <v>9615</v>
      </c>
    </row>
    <row r="3966" spans="1:15" hidden="1">
      <c r="A3966" s="8">
        <v>2019</v>
      </c>
      <c r="B3966" s="22" t="s">
        <v>1750</v>
      </c>
      <c r="C3966" s="9" t="s">
        <v>917</v>
      </c>
      <c r="D3966" s="8">
        <v>34</v>
      </c>
      <c r="E3966" s="2" t="s">
        <v>296</v>
      </c>
      <c r="F3966" s="2" t="s">
        <v>297</v>
      </c>
      <c r="G3966" s="2">
        <v>1735</v>
      </c>
      <c r="H3966" s="2">
        <v>1</v>
      </c>
      <c r="I3966" s="2">
        <v>31</v>
      </c>
      <c r="J3966" s="2"/>
      <c r="K3966" s="2" t="s">
        <v>1411</v>
      </c>
      <c r="L3966" s="2" t="s">
        <v>1412</v>
      </c>
      <c r="M3966" s="2" t="s">
        <v>9219</v>
      </c>
      <c r="N3966" s="11">
        <v>163655</v>
      </c>
      <c r="O3966" s="8" t="s">
        <v>9615</v>
      </c>
    </row>
    <row r="3967" spans="1:15" hidden="1">
      <c r="A3967" s="8">
        <v>2019</v>
      </c>
      <c r="B3967" s="22" t="s">
        <v>1751</v>
      </c>
      <c r="C3967" s="9" t="s">
        <v>918</v>
      </c>
      <c r="D3967" s="8">
        <v>34</v>
      </c>
      <c r="E3967" s="2" t="s">
        <v>296</v>
      </c>
      <c r="F3967" s="2" t="s">
        <v>298</v>
      </c>
      <c r="G3967" s="2">
        <v>1736</v>
      </c>
      <c r="H3967" s="2">
        <v>1</v>
      </c>
      <c r="I3967" s="2">
        <v>31</v>
      </c>
      <c r="J3967" s="2"/>
      <c r="K3967" s="2" t="s">
        <v>1413</v>
      </c>
      <c r="L3967" s="2" t="s">
        <v>1414</v>
      </c>
      <c r="M3967" s="2" t="s">
        <v>9220</v>
      </c>
      <c r="N3967" s="11">
        <v>174777</v>
      </c>
      <c r="O3967" s="8" t="s">
        <v>9615</v>
      </c>
    </row>
    <row r="3968" spans="1:15" hidden="1">
      <c r="A3968" s="8">
        <v>2019</v>
      </c>
      <c r="B3968" s="22" t="s">
        <v>1752</v>
      </c>
      <c r="C3968" s="9" t="s">
        <v>920</v>
      </c>
      <c r="D3968" s="8">
        <v>34</v>
      </c>
      <c r="E3968" s="2" t="s">
        <v>296</v>
      </c>
      <c r="F3968" s="2" t="s">
        <v>919</v>
      </c>
      <c r="G3968" s="2">
        <v>1737</v>
      </c>
      <c r="H3968" s="2">
        <v>1</v>
      </c>
      <c r="I3968" s="2">
        <v>31</v>
      </c>
      <c r="J3968" s="2"/>
      <c r="K3968" s="2" t="s">
        <v>2527</v>
      </c>
      <c r="L3968" s="2" t="s">
        <v>2528</v>
      </c>
      <c r="M3968" s="2" t="s">
        <v>9221</v>
      </c>
      <c r="N3968" s="11">
        <v>93300</v>
      </c>
      <c r="O3968" s="8" t="s">
        <v>9615</v>
      </c>
    </row>
    <row r="3969" spans="1:15" hidden="1">
      <c r="A3969" s="8">
        <v>2019</v>
      </c>
      <c r="B3969" s="22" t="s">
        <v>1753</v>
      </c>
      <c r="C3969" s="10" t="s">
        <v>922</v>
      </c>
      <c r="D3969" s="8">
        <v>34</v>
      </c>
      <c r="E3969" s="2" t="s">
        <v>296</v>
      </c>
      <c r="F3969" s="2" t="s">
        <v>921</v>
      </c>
      <c r="G3969" s="2">
        <v>1738</v>
      </c>
      <c r="H3969" s="2">
        <v>1</v>
      </c>
      <c r="I3969" s="2">
        <v>31</v>
      </c>
      <c r="J3969" s="2"/>
      <c r="K3969" s="2" t="s">
        <v>2529</v>
      </c>
      <c r="L3969" s="2" t="s">
        <v>2530</v>
      </c>
      <c r="M3969" s="2" t="s">
        <v>9222</v>
      </c>
      <c r="N3969" s="11">
        <v>65208</v>
      </c>
      <c r="O3969" s="8" t="s">
        <v>9615</v>
      </c>
    </row>
    <row r="3970" spans="1:15" hidden="1">
      <c r="A3970" s="8">
        <v>2019</v>
      </c>
      <c r="B3970" s="22" t="s">
        <v>1754</v>
      </c>
      <c r="C3970" s="9" t="s">
        <v>923</v>
      </c>
      <c r="D3970" s="8">
        <v>34</v>
      </c>
      <c r="E3970" s="2" t="s">
        <v>296</v>
      </c>
      <c r="F3970" s="2" t="s">
        <v>299</v>
      </c>
      <c r="G3970" s="2">
        <v>1740</v>
      </c>
      <c r="H3970" s="2">
        <v>1</v>
      </c>
      <c r="I3970" s="2">
        <v>31</v>
      </c>
      <c r="J3970" s="2"/>
      <c r="K3970" s="2" t="s">
        <v>1415</v>
      </c>
      <c r="L3970" s="2" t="s">
        <v>1416</v>
      </c>
      <c r="M3970" s="2" t="s">
        <v>9223</v>
      </c>
      <c r="N3970" s="11">
        <v>55032</v>
      </c>
      <c r="O3970" s="8" t="s">
        <v>9615</v>
      </c>
    </row>
    <row r="3971" spans="1:15" hidden="1">
      <c r="A3971" s="8">
        <v>2019</v>
      </c>
      <c r="B3971" s="22" t="s">
        <v>1755</v>
      </c>
      <c r="C3971" s="10" t="s">
        <v>925</v>
      </c>
      <c r="D3971" s="8">
        <v>34</v>
      </c>
      <c r="E3971" s="2" t="s">
        <v>296</v>
      </c>
      <c r="F3971" s="2" t="s">
        <v>924</v>
      </c>
      <c r="G3971" s="2">
        <v>1742</v>
      </c>
      <c r="H3971" s="2">
        <v>1</v>
      </c>
      <c r="I3971" s="2">
        <v>31</v>
      </c>
      <c r="J3971" s="2"/>
      <c r="K3971" s="2" t="s">
        <v>2531</v>
      </c>
      <c r="L3971" s="2" t="s">
        <v>2532</v>
      </c>
      <c r="M3971" s="2" t="s">
        <v>9224</v>
      </c>
      <c r="N3971" s="11">
        <v>46254</v>
      </c>
      <c r="O3971" s="8" t="s">
        <v>9616</v>
      </c>
    </row>
    <row r="3972" spans="1:15" hidden="1">
      <c r="A3972" s="8">
        <v>2019</v>
      </c>
      <c r="B3972" s="22" t="s">
        <v>1756</v>
      </c>
      <c r="C3972" s="9" t="s">
        <v>927</v>
      </c>
      <c r="D3972" s="8">
        <v>34</v>
      </c>
      <c r="E3972" s="2" t="s">
        <v>296</v>
      </c>
      <c r="F3972" s="2" t="s">
        <v>926</v>
      </c>
      <c r="G3972" s="2">
        <v>1745</v>
      </c>
      <c r="H3972" s="2">
        <v>1</v>
      </c>
      <c r="I3972" s="2">
        <v>31</v>
      </c>
      <c r="J3972" s="2"/>
      <c r="K3972" s="2" t="s">
        <v>2533</v>
      </c>
      <c r="L3972" s="2" t="s">
        <v>2534</v>
      </c>
      <c r="M3972" s="2" t="s">
        <v>9225</v>
      </c>
      <c r="N3972" s="11">
        <v>21020</v>
      </c>
      <c r="O3972" s="8" t="s">
        <v>9615</v>
      </c>
    </row>
    <row r="3973" spans="1:15" hidden="1">
      <c r="A3973" s="8">
        <v>2019</v>
      </c>
      <c r="B3973" s="22" t="s">
        <v>1757</v>
      </c>
      <c r="C3973" s="9" t="s">
        <v>929</v>
      </c>
      <c r="D3973" s="8">
        <v>34</v>
      </c>
      <c r="E3973" s="2" t="s">
        <v>296</v>
      </c>
      <c r="F3973" s="2" t="s">
        <v>928</v>
      </c>
      <c r="G3973" s="2">
        <v>1751</v>
      </c>
      <c r="H3973" s="2">
        <v>1</v>
      </c>
      <c r="I3973" s="2">
        <v>31</v>
      </c>
      <c r="J3973" s="2"/>
      <c r="K3973" s="2" t="s">
        <v>2535</v>
      </c>
      <c r="L3973" s="2" t="s">
        <v>2536</v>
      </c>
      <c r="M3973" s="2" t="s">
        <v>9226</v>
      </c>
      <c r="N3973" s="11">
        <v>19131</v>
      </c>
      <c r="O3973" s="8" t="s">
        <v>9615</v>
      </c>
    </row>
    <row r="3974" spans="1:15" hidden="1">
      <c r="A3974" s="8">
        <v>2019</v>
      </c>
      <c r="B3974" s="22" t="s">
        <v>1758</v>
      </c>
      <c r="C3974" s="9" t="s">
        <v>931</v>
      </c>
      <c r="D3974" s="8">
        <v>34</v>
      </c>
      <c r="E3974" s="2" t="s">
        <v>296</v>
      </c>
      <c r="F3974" s="2" t="s">
        <v>930</v>
      </c>
      <c r="G3974" s="2">
        <v>1754</v>
      </c>
      <c r="H3974" s="2">
        <v>1</v>
      </c>
      <c r="I3974" s="2">
        <v>31</v>
      </c>
      <c r="J3974" s="2"/>
      <c r="K3974" s="2" t="s">
        <v>2537</v>
      </c>
      <c r="L3974" s="2" t="s">
        <v>2538</v>
      </c>
      <c r="M3974" s="2" t="s">
        <v>9227</v>
      </c>
      <c r="N3974" s="11">
        <v>20815</v>
      </c>
      <c r="O3974" s="8" t="s">
        <v>9615</v>
      </c>
    </row>
    <row r="3975" spans="1:15" hidden="1">
      <c r="A3975" s="8">
        <v>2019</v>
      </c>
      <c r="B3975" s="22" t="s">
        <v>1759</v>
      </c>
      <c r="C3975" s="9" t="s">
        <v>932</v>
      </c>
      <c r="D3975" s="8">
        <v>35</v>
      </c>
      <c r="E3975" s="2" t="s">
        <v>306</v>
      </c>
      <c r="F3975" s="2" t="s">
        <v>307</v>
      </c>
      <c r="G3975" s="2">
        <v>1775</v>
      </c>
      <c r="H3975" s="2">
        <v>1</v>
      </c>
      <c r="I3975" s="2">
        <v>32</v>
      </c>
      <c r="J3975" s="2"/>
      <c r="K3975" s="2" t="s">
        <v>1417</v>
      </c>
      <c r="L3975" s="2" t="s">
        <v>1418</v>
      </c>
      <c r="M3975" s="2" t="s">
        <v>9228</v>
      </c>
      <c r="N3975" s="11">
        <v>102254</v>
      </c>
      <c r="O3975" s="8" t="s">
        <v>9615</v>
      </c>
    </row>
    <row r="3976" spans="1:15" hidden="1">
      <c r="A3976" s="8">
        <v>2019</v>
      </c>
      <c r="B3976" s="22" t="s">
        <v>1760</v>
      </c>
      <c r="C3976" s="9" t="s">
        <v>933</v>
      </c>
      <c r="D3976" s="8">
        <v>35</v>
      </c>
      <c r="E3976" s="2" t="s">
        <v>306</v>
      </c>
      <c r="F3976" s="2" t="s">
        <v>308</v>
      </c>
      <c r="G3976" s="2">
        <v>1776</v>
      </c>
      <c r="H3976" s="2">
        <v>1</v>
      </c>
      <c r="I3976" s="2">
        <v>32</v>
      </c>
      <c r="J3976" s="2"/>
      <c r="K3976" s="2" t="s">
        <v>1420</v>
      </c>
      <c r="L3976" s="2" t="s">
        <v>1421</v>
      </c>
      <c r="M3976" s="2" t="s">
        <v>9229</v>
      </c>
      <c r="N3976" s="11">
        <v>135741</v>
      </c>
      <c r="O3976" s="8" t="s">
        <v>9615</v>
      </c>
    </row>
    <row r="3977" spans="1:15" hidden="1">
      <c r="A3977" s="8">
        <v>2019</v>
      </c>
      <c r="B3977" s="22" t="s">
        <v>1761</v>
      </c>
      <c r="C3977" s="9" t="s">
        <v>934</v>
      </c>
      <c r="D3977" s="8">
        <v>35</v>
      </c>
      <c r="E3977" s="2" t="s">
        <v>306</v>
      </c>
      <c r="F3977" s="2" t="s">
        <v>309</v>
      </c>
      <c r="G3977" s="2">
        <v>1777</v>
      </c>
      <c r="H3977" s="2">
        <v>1</v>
      </c>
      <c r="I3977" s="2">
        <v>32</v>
      </c>
      <c r="J3977" s="2"/>
      <c r="K3977" s="2" t="s">
        <v>1422</v>
      </c>
      <c r="L3977" s="2" t="s">
        <v>1423</v>
      </c>
      <c r="M3977" s="2" t="s">
        <v>9230</v>
      </c>
      <c r="N3977" s="11">
        <v>86375</v>
      </c>
      <c r="O3977" s="8" t="s">
        <v>9615</v>
      </c>
    </row>
    <row r="3978" spans="1:15" hidden="1">
      <c r="A3978" s="8">
        <v>2019</v>
      </c>
      <c r="B3978" s="22" t="s">
        <v>1762</v>
      </c>
      <c r="C3978" s="9" t="s">
        <v>935</v>
      </c>
      <c r="D3978" s="8">
        <v>35</v>
      </c>
      <c r="E3978" s="2" t="s">
        <v>306</v>
      </c>
      <c r="F3978" s="2" t="s">
        <v>310</v>
      </c>
      <c r="G3978" s="2">
        <v>1780</v>
      </c>
      <c r="H3978" s="2">
        <v>1</v>
      </c>
      <c r="I3978" s="2">
        <v>32</v>
      </c>
      <c r="J3978" s="2"/>
      <c r="K3978" s="2" t="s">
        <v>1425</v>
      </c>
      <c r="L3978" s="2" t="s">
        <v>1426</v>
      </c>
      <c r="M3978" s="2" t="s">
        <v>9231</v>
      </c>
      <c r="N3978" s="11">
        <v>22135</v>
      </c>
      <c r="O3978" s="8" t="s">
        <v>9615</v>
      </c>
    </row>
    <row r="3979" spans="1:15" hidden="1">
      <c r="A3979" s="8">
        <v>2019</v>
      </c>
      <c r="B3979" s="22" t="s">
        <v>1763</v>
      </c>
      <c r="C3979" s="9" t="s">
        <v>936</v>
      </c>
      <c r="D3979" s="8">
        <v>35</v>
      </c>
      <c r="E3979" s="2" t="s">
        <v>306</v>
      </c>
      <c r="F3979" s="2" t="s">
        <v>311</v>
      </c>
      <c r="G3979" s="2">
        <v>1784</v>
      </c>
      <c r="H3979" s="2">
        <v>1</v>
      </c>
      <c r="I3979" s="2">
        <v>32</v>
      </c>
      <c r="J3979" s="2"/>
      <c r="K3979" s="2" t="s">
        <v>1428</v>
      </c>
      <c r="L3979" s="2" t="s">
        <v>1429</v>
      </c>
      <c r="M3979" s="2" t="s">
        <v>9232</v>
      </c>
      <c r="N3979" s="11">
        <v>24840</v>
      </c>
      <c r="O3979" s="8" t="s">
        <v>9615</v>
      </c>
    </row>
    <row r="3980" spans="1:15" hidden="1">
      <c r="A3980" s="8">
        <v>2019</v>
      </c>
      <c r="B3980" s="22" t="s">
        <v>1764</v>
      </c>
      <c r="C3980" s="9" t="s">
        <v>938</v>
      </c>
      <c r="D3980" s="8">
        <v>35</v>
      </c>
      <c r="E3980" s="2" t="s">
        <v>306</v>
      </c>
      <c r="F3980" s="2" t="s">
        <v>937</v>
      </c>
      <c r="G3980" s="2">
        <v>1786</v>
      </c>
      <c r="H3980" s="2">
        <v>1</v>
      </c>
      <c r="I3980" s="2">
        <v>32</v>
      </c>
      <c r="J3980" s="2"/>
      <c r="K3980" s="2" t="s">
        <v>2539</v>
      </c>
      <c r="L3980" s="2" t="s">
        <v>2540</v>
      </c>
      <c r="M3980" s="2" t="s">
        <v>9233</v>
      </c>
      <c r="N3980" s="11">
        <v>14172</v>
      </c>
      <c r="O3980" s="8" t="s">
        <v>9615</v>
      </c>
    </row>
    <row r="3981" spans="1:15" hidden="1">
      <c r="A3981" s="8">
        <v>2019</v>
      </c>
      <c r="B3981" s="22" t="s">
        <v>1765</v>
      </c>
      <c r="C3981" s="9" t="s">
        <v>940</v>
      </c>
      <c r="D3981" s="8">
        <v>35</v>
      </c>
      <c r="E3981" s="2" t="s">
        <v>306</v>
      </c>
      <c r="F3981" s="2" t="s">
        <v>939</v>
      </c>
      <c r="G3981" s="2">
        <v>1789</v>
      </c>
      <c r="H3981" s="2">
        <v>1</v>
      </c>
      <c r="I3981" s="2">
        <v>32</v>
      </c>
      <c r="J3981" s="2"/>
      <c r="K3981" s="2" t="s">
        <v>2541</v>
      </c>
      <c r="L3981" s="2" t="s">
        <v>2542</v>
      </c>
      <c r="M3981" s="2" t="s">
        <v>9234</v>
      </c>
      <c r="N3981" s="11">
        <v>5772</v>
      </c>
      <c r="O3981" s="8" t="s">
        <v>9615</v>
      </c>
    </row>
    <row r="3982" spans="1:15" hidden="1">
      <c r="A3982" s="8">
        <v>2019</v>
      </c>
      <c r="B3982" s="22" t="s">
        <v>1766</v>
      </c>
      <c r="C3982" s="9" t="s">
        <v>2064</v>
      </c>
      <c r="D3982" s="8">
        <v>35</v>
      </c>
      <c r="E3982" s="2" t="s">
        <v>306</v>
      </c>
      <c r="F3982" s="2" t="s">
        <v>941</v>
      </c>
      <c r="G3982" s="2">
        <v>2092</v>
      </c>
      <c r="H3982" s="2">
        <v>1</v>
      </c>
      <c r="I3982" s="2">
        <v>32</v>
      </c>
      <c r="J3982" s="2"/>
      <c r="K3982" s="2" t="s">
        <v>2543</v>
      </c>
      <c r="L3982" s="2" t="s">
        <v>2544</v>
      </c>
      <c r="M3982" s="2" t="s">
        <v>9235</v>
      </c>
      <c r="N3982" s="11">
        <v>49497</v>
      </c>
      <c r="O3982" s="8" t="s">
        <v>9615</v>
      </c>
    </row>
    <row r="3983" spans="1:15" hidden="1">
      <c r="A3983" s="8">
        <v>2019</v>
      </c>
      <c r="B3983" s="22" t="s">
        <v>1767</v>
      </c>
      <c r="C3983" s="9" t="s">
        <v>943</v>
      </c>
      <c r="D3983" s="8">
        <v>1</v>
      </c>
      <c r="E3983" s="2" t="s">
        <v>18</v>
      </c>
      <c r="F3983" s="2" t="s">
        <v>942</v>
      </c>
      <c r="G3983" s="2">
        <v>11</v>
      </c>
      <c r="H3983" s="2">
        <v>2</v>
      </c>
      <c r="I3983" s="2">
        <v>1</v>
      </c>
      <c r="J3983" s="2" t="s">
        <v>2041</v>
      </c>
      <c r="K3983" s="2" t="s">
        <v>2545</v>
      </c>
      <c r="L3983" s="2" t="s">
        <v>2546</v>
      </c>
      <c r="M3983" s="2" t="s">
        <v>9236</v>
      </c>
      <c r="N3983" s="11">
        <v>0</v>
      </c>
      <c r="O3983" s="8" t="s">
        <v>9617</v>
      </c>
    </row>
    <row r="3984" spans="1:15" hidden="1">
      <c r="A3984" s="8">
        <v>2019</v>
      </c>
      <c r="B3984" s="22" t="s">
        <v>1768</v>
      </c>
      <c r="C3984" s="9" t="s">
        <v>944</v>
      </c>
      <c r="D3984" s="8">
        <v>1</v>
      </c>
      <c r="E3984" s="2" t="s">
        <v>18</v>
      </c>
      <c r="F3984" s="2" t="s">
        <v>312</v>
      </c>
      <c r="G3984" s="2">
        <v>12</v>
      </c>
      <c r="H3984" s="2">
        <v>2</v>
      </c>
      <c r="I3984" s="2">
        <v>1</v>
      </c>
      <c r="J3984" s="2" t="s">
        <v>2041</v>
      </c>
      <c r="K3984" s="2" t="s">
        <v>2547</v>
      </c>
      <c r="L3984" s="2" t="s">
        <v>2548</v>
      </c>
      <c r="M3984" s="2" t="s">
        <v>9237</v>
      </c>
      <c r="N3984" s="11">
        <v>0</v>
      </c>
      <c r="O3984" s="8" t="s">
        <v>9617</v>
      </c>
    </row>
    <row r="3985" spans="1:15" hidden="1">
      <c r="A3985" s="8">
        <v>2019</v>
      </c>
      <c r="B3985" s="22" t="s">
        <v>1769</v>
      </c>
      <c r="C3985" s="9" t="s">
        <v>945</v>
      </c>
      <c r="D3985" s="8">
        <v>1</v>
      </c>
      <c r="E3985" s="2" t="s">
        <v>18</v>
      </c>
      <c r="F3985" s="2" t="s">
        <v>313</v>
      </c>
      <c r="G3985" s="2">
        <v>2093</v>
      </c>
      <c r="H3985" s="2">
        <v>2</v>
      </c>
      <c r="I3985" s="2">
        <v>1</v>
      </c>
      <c r="J3985" s="2" t="s">
        <v>2041</v>
      </c>
      <c r="K3985" s="2" t="s">
        <v>2549</v>
      </c>
      <c r="L3985" s="2" t="s">
        <v>2550</v>
      </c>
      <c r="M3985" s="2" t="s">
        <v>9238</v>
      </c>
      <c r="N3985" s="11">
        <v>0</v>
      </c>
      <c r="O3985" s="8" t="s">
        <v>9617</v>
      </c>
    </row>
    <row r="3986" spans="1:15" hidden="1">
      <c r="A3986" s="8">
        <v>2019</v>
      </c>
      <c r="B3986" s="22" t="s">
        <v>1770</v>
      </c>
      <c r="C3986" s="9" t="s">
        <v>947</v>
      </c>
      <c r="D3986" s="8">
        <v>2</v>
      </c>
      <c r="E3986" s="2" t="s">
        <v>24</v>
      </c>
      <c r="F3986" s="2" t="s">
        <v>946</v>
      </c>
      <c r="G3986" s="2">
        <v>49</v>
      </c>
      <c r="H3986" s="2">
        <v>2</v>
      </c>
      <c r="I3986" s="2">
        <v>2</v>
      </c>
      <c r="J3986" s="2" t="s">
        <v>2041</v>
      </c>
      <c r="K3986" s="2" t="s">
        <v>2551</v>
      </c>
      <c r="L3986" s="2" t="s">
        <v>2552</v>
      </c>
      <c r="M3986" s="2" t="s">
        <v>9239</v>
      </c>
      <c r="N3986" s="11">
        <v>0</v>
      </c>
      <c r="O3986" s="8" t="s">
        <v>9617</v>
      </c>
    </row>
    <row r="3987" spans="1:15" hidden="1">
      <c r="A3987" s="8">
        <v>2019</v>
      </c>
      <c r="B3987" s="22" t="s">
        <v>1771</v>
      </c>
      <c r="C3987" s="9" t="s">
        <v>949</v>
      </c>
      <c r="D3987" s="8">
        <v>2</v>
      </c>
      <c r="E3987" s="2" t="s">
        <v>24</v>
      </c>
      <c r="F3987" s="2" t="s">
        <v>948</v>
      </c>
      <c r="G3987" s="2">
        <v>50</v>
      </c>
      <c r="H3987" s="2">
        <v>2</v>
      </c>
      <c r="I3987" s="2">
        <v>2</v>
      </c>
      <c r="J3987" s="2" t="s">
        <v>2041</v>
      </c>
      <c r="K3987" s="2" t="s">
        <v>2553</v>
      </c>
      <c r="L3987" s="2" t="s">
        <v>2554</v>
      </c>
      <c r="M3987" s="2" t="s">
        <v>9240</v>
      </c>
      <c r="N3987" s="11">
        <v>0</v>
      </c>
      <c r="O3987" s="8" t="s">
        <v>9617</v>
      </c>
    </row>
    <row r="3988" spans="1:15" hidden="1">
      <c r="A3988" s="8">
        <v>2019</v>
      </c>
      <c r="B3988" s="22" t="s">
        <v>1772</v>
      </c>
      <c r="C3988" s="10" t="s">
        <v>951</v>
      </c>
      <c r="D3988" s="8">
        <v>2</v>
      </c>
      <c r="E3988" s="2" t="s">
        <v>24</v>
      </c>
      <c r="F3988" s="2" t="s">
        <v>950</v>
      </c>
      <c r="G3988" s="2">
        <v>53</v>
      </c>
      <c r="H3988" s="2">
        <v>2</v>
      </c>
      <c r="I3988" s="2">
        <v>2</v>
      </c>
      <c r="J3988" s="2" t="s">
        <v>2041</v>
      </c>
      <c r="K3988" s="2" t="s">
        <v>2555</v>
      </c>
      <c r="L3988" s="2" t="s">
        <v>2556</v>
      </c>
      <c r="M3988" s="2" t="s">
        <v>9241</v>
      </c>
      <c r="N3988" s="11">
        <v>0</v>
      </c>
      <c r="O3988" s="8" t="s">
        <v>9617</v>
      </c>
    </row>
    <row r="3989" spans="1:15" hidden="1">
      <c r="A3989" s="8">
        <v>2019</v>
      </c>
      <c r="B3989" s="22" t="s">
        <v>1773</v>
      </c>
      <c r="C3989" s="10" t="s">
        <v>422</v>
      </c>
      <c r="D3989" s="8">
        <v>2</v>
      </c>
      <c r="E3989" s="2" t="s">
        <v>24</v>
      </c>
      <c r="F3989" s="2" t="s">
        <v>952</v>
      </c>
      <c r="G3989" s="2">
        <v>58</v>
      </c>
      <c r="H3989" s="2">
        <v>2</v>
      </c>
      <c r="I3989" s="2">
        <v>2</v>
      </c>
      <c r="J3989" s="2"/>
      <c r="K3989" s="2" t="s">
        <v>2135</v>
      </c>
      <c r="L3989" s="2" t="s">
        <v>2136</v>
      </c>
      <c r="M3989" s="2" t="s">
        <v>8921</v>
      </c>
      <c r="N3989" s="11">
        <v>58570</v>
      </c>
      <c r="O3989" s="8" t="s">
        <v>9616</v>
      </c>
    </row>
    <row r="3990" spans="1:15" hidden="1">
      <c r="A3990" s="8">
        <v>2019</v>
      </c>
      <c r="B3990" s="22" t="s">
        <v>1774</v>
      </c>
      <c r="C3990" s="9" t="s">
        <v>433</v>
      </c>
      <c r="D3990" s="8">
        <v>3</v>
      </c>
      <c r="E3990" s="2" t="s">
        <v>33</v>
      </c>
      <c r="F3990" s="2" t="s">
        <v>34</v>
      </c>
      <c r="G3990" s="2">
        <v>88</v>
      </c>
      <c r="H3990" s="2">
        <v>2</v>
      </c>
      <c r="I3990" s="2">
        <v>3</v>
      </c>
      <c r="J3990" s="2"/>
      <c r="K3990" s="2" t="s">
        <v>1169</v>
      </c>
      <c r="L3990" s="2" t="s">
        <v>1170</v>
      </c>
      <c r="M3990" s="2" t="s">
        <v>8927</v>
      </c>
      <c r="N3990" s="11">
        <v>97400</v>
      </c>
      <c r="O3990" s="8" t="s">
        <v>9616</v>
      </c>
    </row>
    <row r="3991" spans="1:15" hidden="1">
      <c r="A3991" s="8">
        <v>2019</v>
      </c>
      <c r="B3991" s="22" t="s">
        <v>1775</v>
      </c>
      <c r="C3991" s="9" t="s">
        <v>435</v>
      </c>
      <c r="D3991" s="8">
        <v>3</v>
      </c>
      <c r="E3991" s="2" t="s">
        <v>33</v>
      </c>
      <c r="F3991" s="2" t="s">
        <v>953</v>
      </c>
      <c r="G3991" s="2">
        <v>89</v>
      </c>
      <c r="H3991" s="2">
        <v>2</v>
      </c>
      <c r="I3991" s="2">
        <v>3</v>
      </c>
      <c r="J3991" s="2"/>
      <c r="K3991" s="2" t="s">
        <v>2147</v>
      </c>
      <c r="L3991" s="2" t="s">
        <v>2148</v>
      </c>
      <c r="M3991" s="2" t="s">
        <v>8928</v>
      </c>
      <c r="N3991" s="11">
        <v>70566</v>
      </c>
      <c r="O3991" s="8" t="s">
        <v>9616</v>
      </c>
    </row>
    <row r="3992" spans="1:15" hidden="1">
      <c r="A3992" s="8">
        <v>2019</v>
      </c>
      <c r="B3992" s="22" t="s">
        <v>1776</v>
      </c>
      <c r="C3992" s="9" t="s">
        <v>955</v>
      </c>
      <c r="D3992" s="8">
        <v>3</v>
      </c>
      <c r="E3992" s="2" t="s">
        <v>33</v>
      </c>
      <c r="F3992" s="2" t="s">
        <v>954</v>
      </c>
      <c r="G3992" s="2">
        <v>90</v>
      </c>
      <c r="H3992" s="2">
        <v>2</v>
      </c>
      <c r="I3992" s="2">
        <v>3</v>
      </c>
      <c r="J3992" s="2" t="s">
        <v>2041</v>
      </c>
      <c r="K3992" s="2" t="s">
        <v>2557</v>
      </c>
      <c r="L3992" s="2" t="s">
        <v>2558</v>
      </c>
      <c r="M3992" s="2" t="s">
        <v>9242</v>
      </c>
      <c r="N3992" s="11">
        <v>0</v>
      </c>
      <c r="O3992" s="8" t="s">
        <v>9617</v>
      </c>
    </row>
    <row r="3993" spans="1:15">
      <c r="A3993" s="8">
        <v>2019</v>
      </c>
      <c r="B3993" s="22" t="s">
        <v>1777</v>
      </c>
      <c r="C3993" s="9" t="s">
        <v>442</v>
      </c>
      <c r="D3993" s="8">
        <v>4</v>
      </c>
      <c r="E3993" s="2" t="s">
        <v>41</v>
      </c>
      <c r="F3993" s="2" t="s">
        <v>956</v>
      </c>
      <c r="G3993" s="2">
        <v>104</v>
      </c>
      <c r="H3993" s="2">
        <v>2</v>
      </c>
      <c r="I3993" s="2">
        <v>4</v>
      </c>
      <c r="J3993" s="2"/>
      <c r="K3993" s="2" t="s">
        <v>1179</v>
      </c>
      <c r="L3993" s="2" t="s">
        <v>1180</v>
      </c>
      <c r="M3993" s="2" t="s">
        <v>8933</v>
      </c>
      <c r="N3993" s="11">
        <v>92030</v>
      </c>
      <c r="O3993" s="8" t="s">
        <v>9616</v>
      </c>
    </row>
    <row r="3994" spans="1:15" hidden="1">
      <c r="A3994" s="8">
        <v>2019</v>
      </c>
      <c r="B3994" s="22" t="s">
        <v>1778</v>
      </c>
      <c r="C3994" s="10" t="s">
        <v>958</v>
      </c>
      <c r="D3994" s="8">
        <v>4</v>
      </c>
      <c r="E3994" s="2" t="s">
        <v>41</v>
      </c>
      <c r="F3994" s="2" t="s">
        <v>957</v>
      </c>
      <c r="G3994" s="2">
        <v>105</v>
      </c>
      <c r="H3994" s="2">
        <v>2</v>
      </c>
      <c r="I3994" s="2">
        <v>4</v>
      </c>
      <c r="J3994" s="2"/>
      <c r="K3994" s="2" t="s">
        <v>2559</v>
      </c>
      <c r="L3994" s="2" t="s">
        <v>2560</v>
      </c>
      <c r="M3994" s="2" t="s">
        <v>9243</v>
      </c>
      <c r="N3994" s="11">
        <v>30717</v>
      </c>
      <c r="O3994" s="8" t="s">
        <v>9616</v>
      </c>
    </row>
    <row r="3995" spans="1:15" hidden="1">
      <c r="A3995" s="8">
        <v>2019</v>
      </c>
      <c r="B3995" s="22" t="s">
        <v>1779</v>
      </c>
      <c r="C3995" s="9" t="s">
        <v>959</v>
      </c>
      <c r="D3995" s="8">
        <v>5</v>
      </c>
      <c r="E3995" s="2" t="s">
        <v>48</v>
      </c>
      <c r="F3995" s="2" t="s">
        <v>318</v>
      </c>
      <c r="G3995" s="2">
        <v>140</v>
      </c>
      <c r="H3995" s="2">
        <v>2</v>
      </c>
      <c r="I3995" s="2">
        <v>7</v>
      </c>
      <c r="J3995" s="2" t="s">
        <v>2041</v>
      </c>
      <c r="K3995" s="2" t="s">
        <v>2561</v>
      </c>
      <c r="L3995" s="2" t="s">
        <v>2562</v>
      </c>
      <c r="M3995" s="2" t="s">
        <v>9244</v>
      </c>
      <c r="N3995" s="11">
        <v>0</v>
      </c>
      <c r="O3995" s="8" t="s">
        <v>9617</v>
      </c>
    </row>
    <row r="3996" spans="1:15" hidden="1">
      <c r="A3996" s="8">
        <v>2019</v>
      </c>
      <c r="B3996" s="22" t="s">
        <v>1780</v>
      </c>
      <c r="C3996" s="9" t="s">
        <v>452</v>
      </c>
      <c r="D3996" s="8">
        <v>5</v>
      </c>
      <c r="E3996" s="2" t="s">
        <v>48</v>
      </c>
      <c r="F3996" s="2" t="s">
        <v>960</v>
      </c>
      <c r="G3996" s="2">
        <v>141</v>
      </c>
      <c r="H3996" s="2">
        <v>2</v>
      </c>
      <c r="I3996" s="2">
        <v>7</v>
      </c>
      <c r="J3996" s="2"/>
      <c r="K3996" s="2" t="s">
        <v>2155</v>
      </c>
      <c r="L3996" s="2" t="s">
        <v>2156</v>
      </c>
      <c r="M3996" s="2" t="s">
        <v>8940</v>
      </c>
      <c r="N3996" s="11">
        <v>66416</v>
      </c>
      <c r="O3996" s="8" t="s">
        <v>9616</v>
      </c>
    </row>
    <row r="3997" spans="1:15" hidden="1">
      <c r="A3997" s="8">
        <v>2019</v>
      </c>
      <c r="B3997" s="22" t="s">
        <v>1781</v>
      </c>
      <c r="C3997" s="10" t="s">
        <v>453</v>
      </c>
      <c r="D3997" s="8">
        <v>5</v>
      </c>
      <c r="E3997" s="2" t="s">
        <v>48</v>
      </c>
      <c r="F3997" s="2" t="s">
        <v>961</v>
      </c>
      <c r="G3997" s="2">
        <v>144</v>
      </c>
      <c r="H3997" s="2">
        <v>2</v>
      </c>
      <c r="I3997" s="2">
        <v>7</v>
      </c>
      <c r="J3997" s="2"/>
      <c r="K3997" s="2" t="s">
        <v>1193</v>
      </c>
      <c r="L3997" s="2" t="s">
        <v>1194</v>
      </c>
      <c r="M3997" s="2" t="s">
        <v>8941</v>
      </c>
      <c r="N3997" s="11">
        <v>24730</v>
      </c>
      <c r="O3997" s="8" t="s">
        <v>9616</v>
      </c>
    </row>
    <row r="3998" spans="1:15" hidden="1">
      <c r="A3998" s="8">
        <v>2019</v>
      </c>
      <c r="B3998" s="22" t="s">
        <v>1782</v>
      </c>
      <c r="C3998" s="9" t="s">
        <v>962</v>
      </c>
      <c r="D3998" s="8">
        <v>6</v>
      </c>
      <c r="E3998" s="2" t="s">
        <v>56</v>
      </c>
      <c r="F3998" s="2" t="s">
        <v>319</v>
      </c>
      <c r="G3998" s="2">
        <v>201</v>
      </c>
      <c r="H3998" s="2">
        <v>2</v>
      </c>
      <c r="I3998" s="2">
        <v>8</v>
      </c>
      <c r="J3998" s="2" t="s">
        <v>2041</v>
      </c>
      <c r="K3998" s="2" t="s">
        <v>2563</v>
      </c>
      <c r="L3998" s="2" t="s">
        <v>2564</v>
      </c>
      <c r="M3998" s="2" t="s">
        <v>9245</v>
      </c>
      <c r="N3998" s="11">
        <v>0</v>
      </c>
      <c r="O3998" s="8" t="s">
        <v>9617</v>
      </c>
    </row>
    <row r="3999" spans="1:15" hidden="1">
      <c r="A3999" s="8">
        <v>2019</v>
      </c>
      <c r="B3999" s="22" t="s">
        <v>1783</v>
      </c>
      <c r="C3999" s="10" t="s">
        <v>964</v>
      </c>
      <c r="D3999" s="8">
        <v>6</v>
      </c>
      <c r="E3999" s="2" t="s">
        <v>56</v>
      </c>
      <c r="F3999" s="2" t="s">
        <v>963</v>
      </c>
      <c r="G3999" s="2">
        <v>203</v>
      </c>
      <c r="H3999" s="2">
        <v>2</v>
      </c>
      <c r="I3999" s="2">
        <v>8</v>
      </c>
      <c r="J3999" s="2" t="s">
        <v>2041</v>
      </c>
      <c r="K3999" s="2" t="s">
        <v>2565</v>
      </c>
      <c r="L3999" s="2" t="s">
        <v>2566</v>
      </c>
      <c r="M3999" s="2" t="s">
        <v>9246</v>
      </c>
      <c r="N3999" s="11">
        <v>0</v>
      </c>
      <c r="O3999" s="8" t="s">
        <v>9617</v>
      </c>
    </row>
    <row r="4000" spans="1:15" hidden="1">
      <c r="A4000" s="8">
        <v>2019</v>
      </c>
      <c r="B4000" s="22" t="s">
        <v>1784</v>
      </c>
      <c r="C4000" s="10" t="s">
        <v>966</v>
      </c>
      <c r="D4000" s="8">
        <v>6</v>
      </c>
      <c r="E4000" s="2" t="s">
        <v>56</v>
      </c>
      <c r="F4000" s="2" t="s">
        <v>965</v>
      </c>
      <c r="G4000" s="2">
        <v>205</v>
      </c>
      <c r="H4000" s="2">
        <v>2</v>
      </c>
      <c r="I4000" s="2">
        <v>8</v>
      </c>
      <c r="J4000" s="2" t="s">
        <v>2041</v>
      </c>
      <c r="K4000" s="2" t="s">
        <v>2567</v>
      </c>
      <c r="L4000" s="2" t="s">
        <v>2568</v>
      </c>
      <c r="M4000" s="2" t="s">
        <v>9247</v>
      </c>
      <c r="N4000" s="11">
        <v>0</v>
      </c>
      <c r="O4000" s="8" t="s">
        <v>9617</v>
      </c>
    </row>
    <row r="4001" spans="1:15" hidden="1">
      <c r="A4001" s="8">
        <v>2019</v>
      </c>
      <c r="B4001" s="22" t="s">
        <v>1785</v>
      </c>
      <c r="C4001" s="10" t="s">
        <v>472</v>
      </c>
      <c r="D4001" s="8">
        <v>6</v>
      </c>
      <c r="E4001" s="2" t="s">
        <v>56</v>
      </c>
      <c r="F4001" s="2" t="s">
        <v>967</v>
      </c>
      <c r="G4001" s="2">
        <v>207</v>
      </c>
      <c r="H4001" s="2">
        <v>2</v>
      </c>
      <c r="I4001" s="2">
        <v>8</v>
      </c>
      <c r="J4001" s="2"/>
      <c r="K4001" s="2" t="s">
        <v>2172</v>
      </c>
      <c r="L4001" s="2" t="s">
        <v>2173</v>
      </c>
      <c r="M4001" s="2" t="s">
        <v>8952</v>
      </c>
      <c r="N4001" s="11">
        <v>112230</v>
      </c>
      <c r="O4001" s="8" t="s">
        <v>9616</v>
      </c>
    </row>
    <row r="4002" spans="1:15" hidden="1">
      <c r="A4002" s="8">
        <v>2019</v>
      </c>
      <c r="B4002" s="22" t="s">
        <v>1786</v>
      </c>
      <c r="C4002" s="10" t="s">
        <v>969</v>
      </c>
      <c r="D4002" s="8">
        <v>6</v>
      </c>
      <c r="E4002" s="2" t="s">
        <v>56</v>
      </c>
      <c r="F4002" s="2" t="s">
        <v>968</v>
      </c>
      <c r="G4002" s="2">
        <v>209</v>
      </c>
      <c r="H4002" s="2">
        <v>2</v>
      </c>
      <c r="I4002" s="2">
        <v>8</v>
      </c>
      <c r="J4002" s="2" t="s">
        <v>2041</v>
      </c>
      <c r="K4002" s="2" t="s">
        <v>2569</v>
      </c>
      <c r="L4002" s="2" t="s">
        <v>2179</v>
      </c>
      <c r="M4002" s="2" t="s">
        <v>9248</v>
      </c>
      <c r="N4002" s="11">
        <v>0</v>
      </c>
      <c r="O4002" s="8" t="s">
        <v>9617</v>
      </c>
    </row>
    <row r="4003" spans="1:15" hidden="1">
      <c r="A4003" s="8">
        <v>2019</v>
      </c>
      <c r="B4003" s="22" t="s">
        <v>1787</v>
      </c>
      <c r="C4003" s="9" t="s">
        <v>971</v>
      </c>
      <c r="D4003" s="8">
        <v>7</v>
      </c>
      <c r="E4003" s="2" t="s">
        <v>63</v>
      </c>
      <c r="F4003" s="2" t="s">
        <v>970</v>
      </c>
      <c r="G4003" s="2">
        <v>277</v>
      </c>
      <c r="H4003" s="2">
        <v>2</v>
      </c>
      <c r="I4003" s="2">
        <v>5</v>
      </c>
      <c r="J4003" s="2"/>
      <c r="K4003" s="2" t="s">
        <v>1430</v>
      </c>
      <c r="L4003" s="2" t="s">
        <v>1431</v>
      </c>
      <c r="M4003" s="2" t="s">
        <v>8960</v>
      </c>
      <c r="N4003" s="11">
        <v>267135</v>
      </c>
      <c r="O4003" s="8" t="s">
        <v>9616</v>
      </c>
    </row>
    <row r="4004" spans="1:15" hidden="1">
      <c r="A4004" s="8">
        <v>2019</v>
      </c>
      <c r="B4004" s="22" t="s">
        <v>1788</v>
      </c>
      <c r="C4004" s="9" t="s">
        <v>973</v>
      </c>
      <c r="D4004" s="8">
        <v>7</v>
      </c>
      <c r="E4004" s="2" t="s">
        <v>63</v>
      </c>
      <c r="F4004" s="2" t="s">
        <v>972</v>
      </c>
      <c r="G4004" s="2">
        <v>278</v>
      </c>
      <c r="H4004" s="2">
        <v>2</v>
      </c>
      <c r="I4004" s="2">
        <v>5</v>
      </c>
      <c r="J4004" s="2"/>
      <c r="K4004" s="2" t="s">
        <v>2570</v>
      </c>
      <c r="L4004" s="2" t="s">
        <v>2201</v>
      </c>
      <c r="M4004" s="2" t="s">
        <v>9249</v>
      </c>
      <c r="N4004" s="11">
        <v>101251</v>
      </c>
      <c r="O4004" s="8" t="s">
        <v>9616</v>
      </c>
    </row>
    <row r="4005" spans="1:15" hidden="1">
      <c r="A4005" s="8">
        <v>2019</v>
      </c>
      <c r="B4005" s="22" t="s">
        <v>1789</v>
      </c>
      <c r="C4005" s="9" t="s">
        <v>975</v>
      </c>
      <c r="D4005" s="8">
        <v>7</v>
      </c>
      <c r="E4005" s="2" t="s">
        <v>63</v>
      </c>
      <c r="F4005" s="2" t="s">
        <v>974</v>
      </c>
      <c r="G4005" s="2">
        <v>280</v>
      </c>
      <c r="H4005" s="2">
        <v>2</v>
      </c>
      <c r="I4005" s="2">
        <v>5</v>
      </c>
      <c r="J4005" s="2" t="s">
        <v>2041</v>
      </c>
      <c r="K4005" s="2" t="s">
        <v>2571</v>
      </c>
      <c r="L4005" s="2" t="s">
        <v>2191</v>
      </c>
      <c r="M4005" s="2" t="s">
        <v>9250</v>
      </c>
      <c r="N4005" s="11">
        <v>0</v>
      </c>
      <c r="O4005" s="8" t="s">
        <v>9617</v>
      </c>
    </row>
    <row r="4006" spans="1:15" hidden="1">
      <c r="A4006" s="8">
        <v>2019</v>
      </c>
      <c r="B4006" s="22" t="s">
        <v>1790</v>
      </c>
      <c r="C4006" s="10" t="s">
        <v>977</v>
      </c>
      <c r="D4006" s="8">
        <v>7</v>
      </c>
      <c r="E4006" s="2" t="s">
        <v>63</v>
      </c>
      <c r="F4006" s="2" t="s">
        <v>976</v>
      </c>
      <c r="G4006" s="2">
        <v>283</v>
      </c>
      <c r="H4006" s="2">
        <v>2</v>
      </c>
      <c r="I4006" s="2">
        <v>5</v>
      </c>
      <c r="J4006" s="2" t="s">
        <v>2041</v>
      </c>
      <c r="K4006" s="2" t="s">
        <v>2572</v>
      </c>
      <c r="L4006" s="2" t="s">
        <v>2573</v>
      </c>
      <c r="M4006" s="2" t="s">
        <v>9251</v>
      </c>
      <c r="N4006" s="11">
        <v>0</v>
      </c>
      <c r="O4006" s="8" t="s">
        <v>9617</v>
      </c>
    </row>
    <row r="4007" spans="1:15" hidden="1">
      <c r="A4007" s="8">
        <v>2019</v>
      </c>
      <c r="B4007" s="22" t="s">
        <v>1791</v>
      </c>
      <c r="C4007" s="10" t="s">
        <v>68</v>
      </c>
      <c r="D4007" s="8">
        <v>7</v>
      </c>
      <c r="E4007" s="2" t="s">
        <v>63</v>
      </c>
      <c r="F4007" s="2" t="s">
        <v>978</v>
      </c>
      <c r="G4007" s="2">
        <v>293</v>
      </c>
      <c r="H4007" s="2">
        <v>2</v>
      </c>
      <c r="I4007" s="2">
        <v>5</v>
      </c>
      <c r="J4007" s="2"/>
      <c r="K4007" s="2" t="s">
        <v>2574</v>
      </c>
      <c r="L4007" s="2" t="s">
        <v>2575</v>
      </c>
      <c r="M4007" s="2" t="s">
        <v>9252</v>
      </c>
      <c r="N4007" s="11">
        <v>56778</v>
      </c>
      <c r="O4007" s="8" t="s">
        <v>9616</v>
      </c>
    </row>
    <row r="4008" spans="1:15" hidden="1">
      <c r="A4008" s="8">
        <v>2019</v>
      </c>
      <c r="B4008" s="22" t="s">
        <v>1792</v>
      </c>
      <c r="C4008" s="9" t="s">
        <v>979</v>
      </c>
      <c r="D4008" s="8">
        <v>8</v>
      </c>
      <c r="E4008" s="2" t="s">
        <v>70</v>
      </c>
      <c r="F4008" s="2" t="s">
        <v>324</v>
      </c>
      <c r="G4008" s="2">
        <v>331</v>
      </c>
      <c r="H4008" s="2">
        <v>2</v>
      </c>
      <c r="I4008" s="2">
        <v>6</v>
      </c>
      <c r="J4008" s="2" t="s">
        <v>2041</v>
      </c>
      <c r="K4008" s="2" t="s">
        <v>2576</v>
      </c>
      <c r="L4008" s="2" t="s">
        <v>2577</v>
      </c>
      <c r="M4008" s="2" t="s">
        <v>9253</v>
      </c>
      <c r="N4008" s="11">
        <v>0</v>
      </c>
      <c r="O4008" s="8" t="s">
        <v>9617</v>
      </c>
    </row>
    <row r="4009" spans="1:15" hidden="1">
      <c r="A4009" s="8">
        <v>2019</v>
      </c>
      <c r="B4009" s="22" t="s">
        <v>1793</v>
      </c>
      <c r="C4009" s="10" t="s">
        <v>509</v>
      </c>
      <c r="D4009" s="8">
        <v>8</v>
      </c>
      <c r="E4009" s="2" t="s">
        <v>70</v>
      </c>
      <c r="F4009" s="2" t="s">
        <v>980</v>
      </c>
      <c r="G4009" s="2">
        <v>332</v>
      </c>
      <c r="H4009" s="2">
        <v>2</v>
      </c>
      <c r="I4009" s="2">
        <v>6</v>
      </c>
      <c r="J4009" s="2"/>
      <c r="K4009" s="2" t="s">
        <v>1204</v>
      </c>
      <c r="L4009" s="2" t="s">
        <v>1205</v>
      </c>
      <c r="M4009" s="2" t="s">
        <v>8972</v>
      </c>
      <c r="N4009" s="11">
        <v>58837</v>
      </c>
      <c r="O4009" s="8" t="s">
        <v>9616</v>
      </c>
    </row>
    <row r="4010" spans="1:15" hidden="1">
      <c r="A4010" s="8">
        <v>2019</v>
      </c>
      <c r="B4010" s="22" t="s">
        <v>1794</v>
      </c>
      <c r="C4010" s="9" t="s">
        <v>2042</v>
      </c>
      <c r="D4010" s="8">
        <v>8</v>
      </c>
      <c r="E4010" s="2" t="s">
        <v>70</v>
      </c>
      <c r="F4010" s="2" t="s">
        <v>325</v>
      </c>
      <c r="G4010" s="2">
        <v>330</v>
      </c>
      <c r="H4010" s="2">
        <v>2</v>
      </c>
      <c r="I4010" s="2">
        <v>6</v>
      </c>
      <c r="J4010" s="2" t="s">
        <v>2041</v>
      </c>
      <c r="K4010" s="2" t="s">
        <v>2578</v>
      </c>
      <c r="L4010" s="2" t="s">
        <v>2579</v>
      </c>
      <c r="M4010" s="2" t="s">
        <v>9254</v>
      </c>
      <c r="N4010" s="11">
        <v>0</v>
      </c>
      <c r="O4010" s="8" t="s">
        <v>9617</v>
      </c>
    </row>
    <row r="4011" spans="1:15" hidden="1">
      <c r="A4011" s="8">
        <v>2019</v>
      </c>
      <c r="B4011" s="22" t="s">
        <v>1795</v>
      </c>
      <c r="C4011" s="9" t="s">
        <v>981</v>
      </c>
      <c r="D4011" s="8">
        <v>9</v>
      </c>
      <c r="E4011" s="2" t="s">
        <v>78</v>
      </c>
      <c r="F4011" s="2" t="s">
        <v>326</v>
      </c>
      <c r="G4011" s="2">
        <v>364</v>
      </c>
      <c r="H4011" s="2">
        <v>2</v>
      </c>
      <c r="I4011" s="2">
        <v>9</v>
      </c>
      <c r="J4011" s="2" t="s">
        <v>2041</v>
      </c>
      <c r="K4011" s="2" t="s">
        <v>2580</v>
      </c>
      <c r="L4011" s="2" t="s">
        <v>2581</v>
      </c>
      <c r="M4011" s="2" t="s">
        <v>9255</v>
      </c>
      <c r="N4011" s="11">
        <v>0</v>
      </c>
      <c r="O4011" s="8" t="s">
        <v>9617</v>
      </c>
    </row>
    <row r="4012" spans="1:15" hidden="1">
      <c r="A4012" s="8">
        <v>2019</v>
      </c>
      <c r="B4012" s="22" t="s">
        <v>1796</v>
      </c>
      <c r="C4012" s="10" t="s">
        <v>328</v>
      </c>
      <c r="D4012" s="8">
        <v>9</v>
      </c>
      <c r="E4012" s="2" t="s">
        <v>78</v>
      </c>
      <c r="F4012" s="2" t="s">
        <v>524</v>
      </c>
      <c r="G4012" s="2">
        <v>366</v>
      </c>
      <c r="H4012" s="2">
        <v>2</v>
      </c>
      <c r="I4012" s="2">
        <v>9</v>
      </c>
      <c r="J4012" s="2"/>
      <c r="K4012" s="2" t="s">
        <v>2218</v>
      </c>
      <c r="L4012" s="2" t="s">
        <v>2219</v>
      </c>
      <c r="M4012" s="2" t="s">
        <v>8982</v>
      </c>
      <c r="N4012" s="11">
        <v>65827</v>
      </c>
      <c r="O4012" s="8" t="s">
        <v>9616</v>
      </c>
    </row>
    <row r="4013" spans="1:15" hidden="1">
      <c r="A4013" s="8">
        <v>2019</v>
      </c>
      <c r="B4013" s="22" t="s">
        <v>1797</v>
      </c>
      <c r="C4013" s="10" t="s">
        <v>983</v>
      </c>
      <c r="D4013" s="8">
        <v>9</v>
      </c>
      <c r="E4013" s="2" t="s">
        <v>78</v>
      </c>
      <c r="F4013" s="2" t="s">
        <v>982</v>
      </c>
      <c r="G4013" s="2">
        <v>2003</v>
      </c>
      <c r="H4013" s="2">
        <v>2</v>
      </c>
      <c r="I4013" s="2">
        <v>9</v>
      </c>
      <c r="J4013" s="2" t="s">
        <v>2041</v>
      </c>
      <c r="K4013" s="2" t="s">
        <v>2582</v>
      </c>
      <c r="L4013" s="2" t="s">
        <v>2583</v>
      </c>
      <c r="M4013" s="2" t="s">
        <v>9256</v>
      </c>
      <c r="N4013" s="11">
        <v>0</v>
      </c>
      <c r="O4013" s="8" t="s">
        <v>9617</v>
      </c>
    </row>
    <row r="4014" spans="1:15" hidden="1">
      <c r="A4014" s="8">
        <v>2019</v>
      </c>
      <c r="B4014" s="22" t="s">
        <v>1798</v>
      </c>
      <c r="C4014" s="9" t="s">
        <v>985</v>
      </c>
      <c r="D4014" s="8">
        <v>10</v>
      </c>
      <c r="E4014" s="2" t="s">
        <v>89</v>
      </c>
      <c r="F4014" s="2" t="s">
        <v>984</v>
      </c>
      <c r="G4014" s="2">
        <v>413</v>
      </c>
      <c r="H4014" s="2">
        <v>2</v>
      </c>
      <c r="I4014" s="2">
        <v>9</v>
      </c>
      <c r="J4014" s="2" t="s">
        <v>2041</v>
      </c>
      <c r="K4014" s="2" t="s">
        <v>2584</v>
      </c>
      <c r="L4014" s="2" t="s">
        <v>2585</v>
      </c>
      <c r="M4014" s="2" t="s">
        <v>9257</v>
      </c>
      <c r="N4014" s="11">
        <v>0</v>
      </c>
      <c r="O4014" s="8" t="s">
        <v>9617</v>
      </c>
    </row>
    <row r="4015" spans="1:15" hidden="1">
      <c r="A4015" s="8">
        <v>2019</v>
      </c>
      <c r="B4015" s="22" t="s">
        <v>1799</v>
      </c>
      <c r="C4015" s="9" t="s">
        <v>987</v>
      </c>
      <c r="D4015" s="8">
        <v>10</v>
      </c>
      <c r="E4015" s="2" t="s">
        <v>89</v>
      </c>
      <c r="F4015" s="2" t="s">
        <v>986</v>
      </c>
      <c r="G4015" s="2">
        <v>415</v>
      </c>
      <c r="H4015" s="2">
        <v>2</v>
      </c>
      <c r="I4015" s="2">
        <v>9</v>
      </c>
      <c r="J4015" s="2" t="s">
        <v>2041</v>
      </c>
      <c r="K4015" s="2" t="s">
        <v>2586</v>
      </c>
      <c r="L4015" s="2" t="s">
        <v>2587</v>
      </c>
      <c r="M4015" s="2" t="s">
        <v>9258</v>
      </c>
      <c r="N4015" s="11">
        <v>0</v>
      </c>
      <c r="O4015" s="8" t="s">
        <v>9617</v>
      </c>
    </row>
    <row r="4016" spans="1:15" hidden="1">
      <c r="A4016" s="8">
        <v>2019</v>
      </c>
      <c r="B4016" s="22" t="s">
        <v>1800</v>
      </c>
      <c r="C4016" s="9" t="s">
        <v>988</v>
      </c>
      <c r="D4016" s="8">
        <v>10</v>
      </c>
      <c r="E4016" s="2" t="s">
        <v>89</v>
      </c>
      <c r="F4016" s="2" t="s">
        <v>329</v>
      </c>
      <c r="G4016" s="2">
        <v>416</v>
      </c>
      <c r="H4016" s="2">
        <v>2</v>
      </c>
      <c r="I4016" s="2">
        <v>9</v>
      </c>
      <c r="J4016" s="2" t="s">
        <v>2041</v>
      </c>
      <c r="K4016" s="2" t="s">
        <v>2588</v>
      </c>
      <c r="L4016" s="2" t="s">
        <v>2589</v>
      </c>
      <c r="M4016" s="2" t="s">
        <v>9259</v>
      </c>
      <c r="N4016" s="11">
        <v>0</v>
      </c>
      <c r="O4016" s="8" t="s">
        <v>9617</v>
      </c>
    </row>
    <row r="4017" spans="1:15" hidden="1">
      <c r="A4017" s="8">
        <v>2019</v>
      </c>
      <c r="B4017" s="22" t="s">
        <v>1801</v>
      </c>
      <c r="C4017" s="9" t="s">
        <v>989</v>
      </c>
      <c r="D4017" s="8">
        <v>10</v>
      </c>
      <c r="E4017" s="2" t="s">
        <v>89</v>
      </c>
      <c r="F4017" s="2" t="s">
        <v>330</v>
      </c>
      <c r="G4017" s="2">
        <v>417</v>
      </c>
      <c r="H4017" s="2">
        <v>2</v>
      </c>
      <c r="I4017" s="2">
        <v>9</v>
      </c>
      <c r="J4017" s="2" t="s">
        <v>2041</v>
      </c>
      <c r="K4017" s="2" t="s">
        <v>2590</v>
      </c>
      <c r="L4017" s="2" t="s">
        <v>2591</v>
      </c>
      <c r="M4017" s="2" t="s">
        <v>9260</v>
      </c>
      <c r="N4017" s="11">
        <v>0</v>
      </c>
      <c r="O4017" s="8" t="s">
        <v>9617</v>
      </c>
    </row>
    <row r="4018" spans="1:15" hidden="1">
      <c r="A4018" s="8">
        <v>2019</v>
      </c>
      <c r="B4018" s="22" t="s">
        <v>1802</v>
      </c>
      <c r="C4018" s="10" t="s">
        <v>332</v>
      </c>
      <c r="D4018" s="8">
        <v>11</v>
      </c>
      <c r="E4018" s="2" t="s">
        <v>100</v>
      </c>
      <c r="F4018" s="2" t="s">
        <v>990</v>
      </c>
      <c r="G4018" s="2">
        <v>473</v>
      </c>
      <c r="H4018" s="2">
        <v>2</v>
      </c>
      <c r="I4018" s="2">
        <v>10</v>
      </c>
      <c r="J4018" s="2"/>
      <c r="K4018" s="2" t="s">
        <v>2238</v>
      </c>
      <c r="L4018" s="2" t="s">
        <v>2239</v>
      </c>
      <c r="M4018" s="2" t="s">
        <v>8997</v>
      </c>
      <c r="N4018" s="11">
        <v>73308</v>
      </c>
      <c r="O4018" s="8" t="s">
        <v>9616</v>
      </c>
    </row>
    <row r="4019" spans="1:15" hidden="1">
      <c r="A4019" s="8">
        <v>2019</v>
      </c>
      <c r="B4019" s="22" t="s">
        <v>1803</v>
      </c>
      <c r="C4019" s="10" t="s">
        <v>992</v>
      </c>
      <c r="D4019" s="8">
        <v>11</v>
      </c>
      <c r="E4019" s="2" t="s">
        <v>100</v>
      </c>
      <c r="F4019" s="2" t="s">
        <v>991</v>
      </c>
      <c r="G4019" s="2">
        <v>474</v>
      </c>
      <c r="H4019" s="2">
        <v>2</v>
      </c>
      <c r="I4019" s="2">
        <v>10</v>
      </c>
      <c r="J4019" s="2" t="s">
        <v>2041</v>
      </c>
      <c r="K4019" s="2" t="s">
        <v>2592</v>
      </c>
      <c r="L4019" s="2" t="s">
        <v>2593</v>
      </c>
      <c r="M4019" s="2" t="s">
        <v>9261</v>
      </c>
      <c r="N4019" s="11">
        <v>0</v>
      </c>
      <c r="O4019" s="8" t="s">
        <v>9617</v>
      </c>
    </row>
    <row r="4020" spans="1:15" hidden="1">
      <c r="A4020" s="8">
        <v>2019</v>
      </c>
      <c r="B4020" s="22" t="s">
        <v>1804</v>
      </c>
      <c r="C4020" s="9" t="s">
        <v>994</v>
      </c>
      <c r="D4020" s="8">
        <v>11</v>
      </c>
      <c r="E4020" s="2" t="s">
        <v>100</v>
      </c>
      <c r="F4020" s="2" t="s">
        <v>993</v>
      </c>
      <c r="G4020" s="2">
        <v>475</v>
      </c>
      <c r="H4020" s="2">
        <v>2</v>
      </c>
      <c r="I4020" s="2">
        <v>10</v>
      </c>
      <c r="J4020" s="2" t="s">
        <v>2041</v>
      </c>
      <c r="K4020" s="2" t="s">
        <v>2594</v>
      </c>
      <c r="L4020" s="2" t="s">
        <v>2595</v>
      </c>
      <c r="M4020" s="2" t="s">
        <v>9262</v>
      </c>
      <c r="N4020" s="11">
        <v>0</v>
      </c>
      <c r="O4020" s="8" t="s">
        <v>9617</v>
      </c>
    </row>
    <row r="4021" spans="1:15" hidden="1">
      <c r="A4021" s="8">
        <v>2019</v>
      </c>
      <c r="B4021" s="22" t="s">
        <v>1805</v>
      </c>
      <c r="C4021" s="9" t="s">
        <v>996</v>
      </c>
      <c r="D4021" s="8">
        <v>12</v>
      </c>
      <c r="E4021" s="2" t="s">
        <v>107</v>
      </c>
      <c r="F4021" s="2" t="s">
        <v>995</v>
      </c>
      <c r="G4021" s="2">
        <v>539</v>
      </c>
      <c r="H4021" s="2">
        <v>2</v>
      </c>
      <c r="I4021" s="2">
        <v>15</v>
      </c>
      <c r="J4021" s="2" t="s">
        <v>2041</v>
      </c>
      <c r="K4021" s="2" t="s">
        <v>2596</v>
      </c>
      <c r="L4021" s="2" t="s">
        <v>2597</v>
      </c>
      <c r="M4021" s="2" t="s">
        <v>9263</v>
      </c>
      <c r="N4021" s="11">
        <v>0</v>
      </c>
      <c r="O4021" s="8" t="s">
        <v>9617</v>
      </c>
    </row>
    <row r="4022" spans="1:15" hidden="1">
      <c r="A4022" s="8">
        <v>2019</v>
      </c>
      <c r="B4022" s="22" t="s">
        <v>1806</v>
      </c>
      <c r="C4022" s="9" t="s">
        <v>998</v>
      </c>
      <c r="D4022" s="8">
        <v>12</v>
      </c>
      <c r="E4022" s="2" t="s">
        <v>107</v>
      </c>
      <c r="F4022" s="2" t="s">
        <v>997</v>
      </c>
      <c r="G4022" s="2">
        <v>541</v>
      </c>
      <c r="H4022" s="2">
        <v>2</v>
      </c>
      <c r="I4022" s="2">
        <v>15</v>
      </c>
      <c r="J4022" s="2"/>
      <c r="K4022" s="2" t="s">
        <v>2598</v>
      </c>
      <c r="L4022" s="2" t="s">
        <v>2599</v>
      </c>
      <c r="M4022" s="2" t="s">
        <v>9264</v>
      </c>
      <c r="N4022" s="11">
        <v>67051</v>
      </c>
      <c r="O4022" s="8" t="s">
        <v>9616</v>
      </c>
    </row>
    <row r="4023" spans="1:15" hidden="1">
      <c r="A4023" s="8">
        <v>2019</v>
      </c>
      <c r="B4023" s="22" t="s">
        <v>1807</v>
      </c>
      <c r="C4023" s="9" t="s">
        <v>999</v>
      </c>
      <c r="D4023" s="8">
        <v>12</v>
      </c>
      <c r="E4023" s="2" t="s">
        <v>107</v>
      </c>
      <c r="F4023" s="2" t="s">
        <v>335</v>
      </c>
      <c r="G4023" s="2">
        <v>542</v>
      </c>
      <c r="H4023" s="2">
        <v>2</v>
      </c>
      <c r="I4023" s="2">
        <v>15</v>
      </c>
      <c r="J4023" s="2" t="s">
        <v>2041</v>
      </c>
      <c r="K4023" s="2" t="s">
        <v>2600</v>
      </c>
      <c r="L4023" s="2" t="s">
        <v>2601</v>
      </c>
      <c r="M4023" s="2" t="s">
        <v>9265</v>
      </c>
      <c r="N4023" s="11">
        <v>0</v>
      </c>
      <c r="O4023" s="8" t="s">
        <v>9617</v>
      </c>
    </row>
    <row r="4024" spans="1:15" hidden="1">
      <c r="A4024" s="8">
        <v>2019</v>
      </c>
      <c r="B4024" s="22" t="s">
        <v>1808</v>
      </c>
      <c r="C4024" s="9" t="s">
        <v>1001</v>
      </c>
      <c r="D4024" s="8">
        <v>12</v>
      </c>
      <c r="E4024" s="2" t="s">
        <v>107</v>
      </c>
      <c r="F4024" s="2" t="s">
        <v>1000</v>
      </c>
      <c r="G4024" s="2">
        <v>544</v>
      </c>
      <c r="H4024" s="2">
        <v>2</v>
      </c>
      <c r="I4024" s="2">
        <v>15</v>
      </c>
      <c r="J4024" s="2" t="s">
        <v>2041</v>
      </c>
      <c r="K4024" s="2" t="s">
        <v>2602</v>
      </c>
      <c r="L4024" s="2" t="s">
        <v>2603</v>
      </c>
      <c r="M4024" s="2" t="s">
        <v>9266</v>
      </c>
      <c r="N4024" s="11">
        <v>0</v>
      </c>
      <c r="O4024" s="8" t="s">
        <v>9617</v>
      </c>
    </row>
    <row r="4025" spans="1:15" hidden="1">
      <c r="A4025" s="8">
        <v>2019</v>
      </c>
      <c r="B4025" s="22" t="s">
        <v>1809</v>
      </c>
      <c r="C4025" s="9" t="s">
        <v>113</v>
      </c>
      <c r="D4025" s="8">
        <v>12</v>
      </c>
      <c r="E4025" s="2" t="s">
        <v>107</v>
      </c>
      <c r="F4025" s="2" t="s">
        <v>1002</v>
      </c>
      <c r="G4025" s="2">
        <v>551</v>
      </c>
      <c r="H4025" s="2">
        <v>2</v>
      </c>
      <c r="I4025" s="2">
        <v>15</v>
      </c>
      <c r="J4025" s="2"/>
      <c r="K4025" s="2" t="s">
        <v>2604</v>
      </c>
      <c r="L4025" s="2" t="s">
        <v>2605</v>
      </c>
      <c r="M4025" s="2" t="s">
        <v>9267</v>
      </c>
      <c r="N4025" s="11">
        <v>133632</v>
      </c>
      <c r="O4025" s="8" t="s">
        <v>9616</v>
      </c>
    </row>
    <row r="4026" spans="1:15" hidden="1">
      <c r="A4026" s="8">
        <v>2019</v>
      </c>
      <c r="B4026" s="22" t="s">
        <v>1810</v>
      </c>
      <c r="C4026" s="9" t="s">
        <v>2065</v>
      </c>
      <c r="D4026" s="8">
        <v>12</v>
      </c>
      <c r="E4026" s="2" t="s">
        <v>107</v>
      </c>
      <c r="F4026" s="2" t="s">
        <v>1003</v>
      </c>
      <c r="G4026" s="2">
        <v>2049</v>
      </c>
      <c r="H4026" s="2">
        <v>2</v>
      </c>
      <c r="I4026" s="2">
        <v>15</v>
      </c>
      <c r="J4026" s="2" t="s">
        <v>2041</v>
      </c>
      <c r="K4026" s="2" t="s">
        <v>2606</v>
      </c>
      <c r="L4026" s="2" t="s">
        <v>2607</v>
      </c>
      <c r="M4026" s="2" t="s">
        <v>9268</v>
      </c>
      <c r="N4026" s="11">
        <v>0</v>
      </c>
      <c r="O4026" s="8" t="s">
        <v>9617</v>
      </c>
    </row>
    <row r="4027" spans="1:15" hidden="1">
      <c r="A4027" s="8">
        <v>2019</v>
      </c>
      <c r="B4027" s="22" t="s">
        <v>1811</v>
      </c>
      <c r="C4027" s="9" t="s">
        <v>1005</v>
      </c>
      <c r="D4027" s="8">
        <v>13</v>
      </c>
      <c r="E4027" s="2" t="s">
        <v>119</v>
      </c>
      <c r="F4027" s="2" t="s">
        <v>1004</v>
      </c>
      <c r="G4027" s="2">
        <v>611</v>
      </c>
      <c r="H4027" s="2">
        <v>2</v>
      </c>
      <c r="I4027" s="2">
        <v>15</v>
      </c>
      <c r="J4027" s="2" t="s">
        <v>2041</v>
      </c>
      <c r="K4027" s="2" t="s">
        <v>2608</v>
      </c>
      <c r="L4027" s="2" t="s">
        <v>2609</v>
      </c>
      <c r="M4027" s="2" t="s">
        <v>9269</v>
      </c>
      <c r="N4027" s="11">
        <v>0</v>
      </c>
      <c r="O4027" s="8" t="s">
        <v>9617</v>
      </c>
    </row>
    <row r="4028" spans="1:15" hidden="1">
      <c r="A4028" s="8">
        <v>2019</v>
      </c>
      <c r="B4028" s="22" t="s">
        <v>1812</v>
      </c>
      <c r="C4028" s="9" t="s">
        <v>1006</v>
      </c>
      <c r="D4028" s="8">
        <v>13</v>
      </c>
      <c r="E4028" s="2" t="s">
        <v>119</v>
      </c>
      <c r="F4028" s="2" t="s">
        <v>340</v>
      </c>
      <c r="G4028" s="2">
        <v>614</v>
      </c>
      <c r="H4028" s="2">
        <v>2</v>
      </c>
      <c r="I4028" s="2">
        <v>15</v>
      </c>
      <c r="J4028" s="2" t="s">
        <v>2041</v>
      </c>
      <c r="K4028" s="2" t="s">
        <v>2610</v>
      </c>
      <c r="L4028" s="2" t="s">
        <v>2611</v>
      </c>
      <c r="M4028" s="2" t="s">
        <v>9270</v>
      </c>
      <c r="N4028" s="11">
        <v>0</v>
      </c>
      <c r="O4028" s="8" t="s">
        <v>9617</v>
      </c>
    </row>
    <row r="4029" spans="1:15" hidden="1">
      <c r="A4029" s="8">
        <v>2019</v>
      </c>
      <c r="B4029" s="22" t="s">
        <v>1813</v>
      </c>
      <c r="C4029" s="9" t="s">
        <v>1008</v>
      </c>
      <c r="D4029" s="8">
        <v>13</v>
      </c>
      <c r="E4029" s="2" t="s">
        <v>119</v>
      </c>
      <c r="F4029" s="2" t="s">
        <v>1007</v>
      </c>
      <c r="G4029" s="2">
        <v>2056</v>
      </c>
      <c r="H4029" s="2">
        <v>2</v>
      </c>
      <c r="I4029" s="2">
        <v>15</v>
      </c>
      <c r="J4029" s="2" t="s">
        <v>2041</v>
      </c>
      <c r="K4029" s="2" t="s">
        <v>2612</v>
      </c>
      <c r="L4029" s="2" t="s">
        <v>2613</v>
      </c>
      <c r="M4029" s="2" t="s">
        <v>9271</v>
      </c>
      <c r="N4029" s="11">
        <v>0</v>
      </c>
      <c r="O4029" s="8" t="s">
        <v>9617</v>
      </c>
    </row>
    <row r="4030" spans="1:15" hidden="1">
      <c r="A4030" s="8">
        <v>2019</v>
      </c>
      <c r="B4030" s="22" t="s">
        <v>1814</v>
      </c>
      <c r="C4030" s="9" t="s">
        <v>604</v>
      </c>
      <c r="D4030" s="8">
        <v>14</v>
      </c>
      <c r="E4030" s="2" t="s">
        <v>128</v>
      </c>
      <c r="F4030" s="2" t="s">
        <v>1009</v>
      </c>
      <c r="G4030" s="2">
        <v>665</v>
      </c>
      <c r="H4030" s="2">
        <v>2</v>
      </c>
      <c r="I4030" s="2">
        <v>11</v>
      </c>
      <c r="J4030" s="2"/>
      <c r="K4030" s="2" t="s">
        <v>1432</v>
      </c>
      <c r="L4030" s="2" t="s">
        <v>1433</v>
      </c>
      <c r="M4030" s="2" t="s">
        <v>9028</v>
      </c>
      <c r="N4030" s="11">
        <v>214650</v>
      </c>
      <c r="O4030" s="8" t="s">
        <v>9616</v>
      </c>
    </row>
    <row r="4031" spans="1:15" hidden="1">
      <c r="A4031" s="8">
        <v>2019</v>
      </c>
      <c r="B4031" s="22" t="s">
        <v>1815</v>
      </c>
      <c r="C4031" s="9" t="s">
        <v>603</v>
      </c>
      <c r="D4031" s="8">
        <v>14</v>
      </c>
      <c r="E4031" s="2" t="s">
        <v>128</v>
      </c>
      <c r="F4031" s="2" t="s">
        <v>1010</v>
      </c>
      <c r="G4031" s="2">
        <v>666</v>
      </c>
      <c r="H4031" s="2">
        <v>2</v>
      </c>
      <c r="I4031" s="2">
        <v>11</v>
      </c>
      <c r="J4031" s="2"/>
      <c r="K4031" s="2" t="s">
        <v>2284</v>
      </c>
      <c r="L4031" s="2" t="s">
        <v>2285</v>
      </c>
      <c r="M4031" s="2" t="s">
        <v>9027</v>
      </c>
      <c r="N4031" s="11">
        <v>240060</v>
      </c>
      <c r="O4031" s="8" t="s">
        <v>9616</v>
      </c>
    </row>
    <row r="4032" spans="1:15" hidden="1">
      <c r="A4032" s="8">
        <v>2019</v>
      </c>
      <c r="B4032" s="22" t="s">
        <v>1816</v>
      </c>
      <c r="C4032" s="9" t="s">
        <v>1011</v>
      </c>
      <c r="D4032" s="8">
        <v>14</v>
      </c>
      <c r="E4032" s="2" t="s">
        <v>128</v>
      </c>
      <c r="F4032" s="2" t="s">
        <v>342</v>
      </c>
      <c r="G4032" s="2">
        <v>672</v>
      </c>
      <c r="H4032" s="2">
        <v>2</v>
      </c>
      <c r="I4032" s="2">
        <v>11</v>
      </c>
      <c r="J4032" s="2" t="s">
        <v>2041</v>
      </c>
      <c r="K4032" s="2" t="s">
        <v>2614</v>
      </c>
      <c r="L4032" s="2" t="s">
        <v>2615</v>
      </c>
      <c r="M4032" s="2" t="s">
        <v>9272</v>
      </c>
      <c r="N4032" s="11">
        <v>0</v>
      </c>
      <c r="O4032" s="8" t="s">
        <v>9617</v>
      </c>
    </row>
    <row r="4033" spans="1:15" hidden="1">
      <c r="A4033" s="8">
        <v>2019</v>
      </c>
      <c r="B4033" s="22" t="s">
        <v>1817</v>
      </c>
      <c r="C4033" s="9" t="s">
        <v>1013</v>
      </c>
      <c r="D4033" s="8">
        <v>14</v>
      </c>
      <c r="E4033" s="2" t="s">
        <v>128</v>
      </c>
      <c r="F4033" s="2" t="s">
        <v>1012</v>
      </c>
      <c r="G4033" s="2">
        <v>673</v>
      </c>
      <c r="H4033" s="2">
        <v>2</v>
      </c>
      <c r="I4033" s="2">
        <v>11</v>
      </c>
      <c r="J4033" s="2" t="s">
        <v>2041</v>
      </c>
      <c r="K4033" s="2" t="s">
        <v>2616</v>
      </c>
      <c r="L4033" s="2" t="s">
        <v>2617</v>
      </c>
      <c r="M4033" s="2" t="s">
        <v>9273</v>
      </c>
      <c r="N4033" s="11">
        <v>0</v>
      </c>
      <c r="O4033" s="8" t="s">
        <v>9617</v>
      </c>
    </row>
    <row r="4034" spans="1:15" hidden="1">
      <c r="A4034" s="8">
        <v>2019</v>
      </c>
      <c r="B4034" s="22" t="s">
        <v>1818</v>
      </c>
      <c r="C4034" s="9" t="s">
        <v>1015</v>
      </c>
      <c r="D4034" s="8">
        <v>14</v>
      </c>
      <c r="E4034" s="2" t="s">
        <v>128</v>
      </c>
      <c r="F4034" s="2" t="s">
        <v>1014</v>
      </c>
      <c r="G4034" s="2">
        <v>676</v>
      </c>
      <c r="H4034" s="2">
        <v>2</v>
      </c>
      <c r="I4034" s="2">
        <v>11</v>
      </c>
      <c r="J4034" s="2"/>
      <c r="K4034" s="2" t="s">
        <v>2618</v>
      </c>
      <c r="L4034" s="2" t="s">
        <v>2619</v>
      </c>
      <c r="M4034" s="2" t="s">
        <v>9274</v>
      </c>
      <c r="N4034" s="11">
        <v>37378</v>
      </c>
      <c r="O4034" s="8" t="s">
        <v>9616</v>
      </c>
    </row>
    <row r="4035" spans="1:15" hidden="1">
      <c r="A4035" s="8">
        <v>2019</v>
      </c>
      <c r="B4035" s="22" t="s">
        <v>1819</v>
      </c>
      <c r="C4035" s="9" t="s">
        <v>1016</v>
      </c>
      <c r="D4035" s="8">
        <v>15</v>
      </c>
      <c r="E4035" s="2" t="s">
        <v>136</v>
      </c>
      <c r="F4035" s="2" t="s">
        <v>343</v>
      </c>
      <c r="G4035" s="2">
        <v>709</v>
      </c>
      <c r="H4035" s="2">
        <v>2</v>
      </c>
      <c r="I4035" s="2">
        <v>12</v>
      </c>
      <c r="J4035" s="2" t="s">
        <v>2041</v>
      </c>
      <c r="K4035" s="2" t="s">
        <v>2620</v>
      </c>
      <c r="L4035" s="2" t="s">
        <v>2621</v>
      </c>
      <c r="M4035" s="2" t="s">
        <v>9275</v>
      </c>
      <c r="N4035" s="11">
        <v>0</v>
      </c>
      <c r="O4035" s="8" t="s">
        <v>9617</v>
      </c>
    </row>
    <row r="4036" spans="1:15" hidden="1">
      <c r="A4036" s="8">
        <v>2019</v>
      </c>
      <c r="B4036" s="22" t="s">
        <v>1820</v>
      </c>
      <c r="C4036" s="9" t="s">
        <v>1018</v>
      </c>
      <c r="D4036" s="8">
        <v>15</v>
      </c>
      <c r="E4036" s="2" t="s">
        <v>136</v>
      </c>
      <c r="F4036" s="2" t="s">
        <v>1017</v>
      </c>
      <c r="G4036" s="2">
        <v>713</v>
      </c>
      <c r="H4036" s="2">
        <v>2</v>
      </c>
      <c r="I4036" s="2">
        <v>12</v>
      </c>
      <c r="J4036" s="2"/>
      <c r="K4036" s="2" t="s">
        <v>2622</v>
      </c>
      <c r="L4036" s="2" t="s">
        <v>2623</v>
      </c>
      <c r="M4036" s="2" t="s">
        <v>9276</v>
      </c>
      <c r="N4036" s="11">
        <v>71819</v>
      </c>
      <c r="O4036" s="8" t="s">
        <v>9616</v>
      </c>
    </row>
    <row r="4037" spans="1:15" hidden="1">
      <c r="A4037" s="8">
        <v>2019</v>
      </c>
      <c r="B4037" s="22" t="s">
        <v>1821</v>
      </c>
      <c r="C4037" s="9" t="s">
        <v>627</v>
      </c>
      <c r="D4037" s="8">
        <v>16</v>
      </c>
      <c r="E4037" s="2" t="s">
        <v>142</v>
      </c>
      <c r="F4037" s="2" t="s">
        <v>1019</v>
      </c>
      <c r="G4037" s="2">
        <v>737</v>
      </c>
      <c r="H4037" s="2">
        <v>2</v>
      </c>
      <c r="I4037" s="2">
        <v>13</v>
      </c>
      <c r="J4037" s="2"/>
      <c r="K4037" s="2" t="s">
        <v>1272</v>
      </c>
      <c r="L4037" s="2" t="s">
        <v>1273</v>
      </c>
      <c r="M4037" s="2" t="s">
        <v>9044</v>
      </c>
      <c r="N4037" s="11">
        <v>230841</v>
      </c>
      <c r="O4037" s="8" t="s">
        <v>9616</v>
      </c>
    </row>
    <row r="4038" spans="1:15" hidden="1">
      <c r="A4038" s="8">
        <v>2019</v>
      </c>
      <c r="B4038" s="22" t="s">
        <v>1822</v>
      </c>
      <c r="C4038" s="9" t="s">
        <v>1021</v>
      </c>
      <c r="D4038" s="8">
        <v>16</v>
      </c>
      <c r="E4038" s="2" t="s">
        <v>142</v>
      </c>
      <c r="F4038" s="2" t="s">
        <v>1020</v>
      </c>
      <c r="G4038" s="2">
        <v>739</v>
      </c>
      <c r="H4038" s="2">
        <v>2</v>
      </c>
      <c r="I4038" s="2">
        <v>13</v>
      </c>
      <c r="J4038" s="2"/>
      <c r="K4038" s="2" t="s">
        <v>2624</v>
      </c>
      <c r="L4038" s="2" t="s">
        <v>2625</v>
      </c>
      <c r="M4038" s="2" t="s">
        <v>9277</v>
      </c>
      <c r="N4038" s="11">
        <v>53610</v>
      </c>
      <c r="O4038" s="8" t="s">
        <v>9616</v>
      </c>
    </row>
    <row r="4039" spans="1:15" hidden="1">
      <c r="A4039" s="8">
        <v>2019</v>
      </c>
      <c r="B4039" s="22" t="s">
        <v>1823</v>
      </c>
      <c r="C4039" s="9" t="s">
        <v>629</v>
      </c>
      <c r="D4039" s="8">
        <v>16</v>
      </c>
      <c r="E4039" s="2" t="s">
        <v>142</v>
      </c>
      <c r="F4039" s="2" t="s">
        <v>1022</v>
      </c>
      <c r="G4039" s="2">
        <v>741</v>
      </c>
      <c r="H4039" s="2">
        <v>2</v>
      </c>
      <c r="I4039" s="2">
        <v>13</v>
      </c>
      <c r="J4039" s="2"/>
      <c r="K4039" s="2" t="s">
        <v>2296</v>
      </c>
      <c r="L4039" s="2" t="s">
        <v>2297</v>
      </c>
      <c r="M4039" s="2" t="s">
        <v>9045</v>
      </c>
      <c r="N4039" s="11">
        <v>61667</v>
      </c>
      <c r="O4039" s="8" t="s">
        <v>9616</v>
      </c>
    </row>
    <row r="4040" spans="1:15" hidden="1">
      <c r="A4040" s="8">
        <v>2019</v>
      </c>
      <c r="B4040" s="22" t="s">
        <v>1824</v>
      </c>
      <c r="C4040" s="9" t="s">
        <v>1023</v>
      </c>
      <c r="D4040" s="8">
        <v>17</v>
      </c>
      <c r="E4040" s="2" t="s">
        <v>152</v>
      </c>
      <c r="F4040" s="2" t="s">
        <v>346</v>
      </c>
      <c r="G4040" s="2">
        <v>858</v>
      </c>
      <c r="H4040" s="2">
        <v>2</v>
      </c>
      <c r="I4040" s="2">
        <v>14</v>
      </c>
      <c r="J4040" s="2" t="s">
        <v>2041</v>
      </c>
      <c r="K4040" s="2" t="s">
        <v>2626</v>
      </c>
      <c r="L4040" s="2" t="s">
        <v>2627</v>
      </c>
      <c r="M4040" s="2" t="s">
        <v>9278</v>
      </c>
      <c r="N4040" s="11">
        <v>0</v>
      </c>
      <c r="O4040" s="8" t="s">
        <v>9617</v>
      </c>
    </row>
    <row r="4041" spans="1:15" hidden="1">
      <c r="A4041" s="8">
        <v>2019</v>
      </c>
      <c r="B4041" s="22" t="s">
        <v>1825</v>
      </c>
      <c r="C4041" s="9" t="s">
        <v>1025</v>
      </c>
      <c r="D4041" s="8">
        <v>17</v>
      </c>
      <c r="E4041" s="2" t="s">
        <v>152</v>
      </c>
      <c r="F4041" s="2" t="s">
        <v>1024</v>
      </c>
      <c r="G4041" s="2">
        <v>859</v>
      </c>
      <c r="H4041" s="2">
        <v>2</v>
      </c>
      <c r="I4041" s="2">
        <v>14</v>
      </c>
      <c r="J4041" s="2" t="s">
        <v>2041</v>
      </c>
      <c r="K4041" s="2" t="s">
        <v>2628</v>
      </c>
      <c r="L4041" s="2" t="s">
        <v>2629</v>
      </c>
      <c r="M4041" s="2" t="s">
        <v>9279</v>
      </c>
      <c r="N4041" s="11">
        <v>0</v>
      </c>
      <c r="O4041" s="8" t="s">
        <v>9617</v>
      </c>
    </row>
    <row r="4042" spans="1:15" hidden="1">
      <c r="A4042" s="8">
        <v>2019</v>
      </c>
      <c r="B4042" s="22" t="s">
        <v>1826</v>
      </c>
      <c r="C4042" s="9" t="s">
        <v>1026</v>
      </c>
      <c r="D4042" s="8">
        <v>17</v>
      </c>
      <c r="E4042" s="2" t="s">
        <v>152</v>
      </c>
      <c r="F4042" s="2" t="s">
        <v>347</v>
      </c>
      <c r="G4042" s="2">
        <v>860</v>
      </c>
      <c r="H4042" s="2">
        <v>2</v>
      </c>
      <c r="I4042" s="2">
        <v>14</v>
      </c>
      <c r="J4042" s="2" t="s">
        <v>2041</v>
      </c>
      <c r="K4042" s="2" t="s">
        <v>2630</v>
      </c>
      <c r="L4042" s="2" t="s">
        <v>2631</v>
      </c>
      <c r="M4042" s="2" t="s">
        <v>9280</v>
      </c>
      <c r="N4042" s="11">
        <v>0</v>
      </c>
      <c r="O4042" s="8" t="s">
        <v>9617</v>
      </c>
    </row>
    <row r="4043" spans="1:15" hidden="1">
      <c r="A4043" s="8">
        <v>2019</v>
      </c>
      <c r="B4043" s="22" t="s">
        <v>1827</v>
      </c>
      <c r="C4043" s="9" t="s">
        <v>1028</v>
      </c>
      <c r="D4043" s="8">
        <v>17</v>
      </c>
      <c r="E4043" s="2" t="s">
        <v>152</v>
      </c>
      <c r="F4043" s="2" t="s">
        <v>1027</v>
      </c>
      <c r="G4043" s="2">
        <v>862</v>
      </c>
      <c r="H4043" s="2">
        <v>2</v>
      </c>
      <c r="I4043" s="2">
        <v>14</v>
      </c>
      <c r="J4043" s="2" t="s">
        <v>2041</v>
      </c>
      <c r="K4043" s="2" t="s">
        <v>2632</v>
      </c>
      <c r="L4043" s="2" t="s">
        <v>2633</v>
      </c>
      <c r="M4043" s="2" t="s">
        <v>9281</v>
      </c>
      <c r="N4043" s="11">
        <v>0</v>
      </c>
      <c r="O4043" s="8" t="s">
        <v>9617</v>
      </c>
    </row>
    <row r="4044" spans="1:15" hidden="1">
      <c r="A4044" s="8">
        <v>2019</v>
      </c>
      <c r="B4044" s="22" t="s">
        <v>1828</v>
      </c>
      <c r="C4044" s="9" t="s">
        <v>1030</v>
      </c>
      <c r="D4044" s="8">
        <v>17</v>
      </c>
      <c r="E4044" s="2" t="s">
        <v>152</v>
      </c>
      <c r="F4044" s="2" t="s">
        <v>1029</v>
      </c>
      <c r="G4044" s="2">
        <v>863</v>
      </c>
      <c r="H4044" s="2">
        <v>2</v>
      </c>
      <c r="I4044" s="2">
        <v>14</v>
      </c>
      <c r="J4044" s="2"/>
      <c r="K4044" s="2" t="s">
        <v>2634</v>
      </c>
      <c r="L4044" s="2" t="s">
        <v>2635</v>
      </c>
      <c r="M4044" s="2" t="s">
        <v>9282</v>
      </c>
      <c r="N4044" s="11">
        <v>52261</v>
      </c>
      <c r="O4044" s="8" t="s">
        <v>9616</v>
      </c>
    </row>
    <row r="4045" spans="1:15" hidden="1">
      <c r="A4045" s="8">
        <v>2019</v>
      </c>
      <c r="B4045" s="22" t="s">
        <v>1829</v>
      </c>
      <c r="C4045" s="10" t="s">
        <v>1032</v>
      </c>
      <c r="D4045" s="8">
        <v>17</v>
      </c>
      <c r="E4045" s="2" t="s">
        <v>152</v>
      </c>
      <c r="F4045" s="2" t="s">
        <v>1031</v>
      </c>
      <c r="G4045" s="2">
        <v>873</v>
      </c>
      <c r="H4045" s="2">
        <v>2</v>
      </c>
      <c r="I4045" s="2">
        <v>14</v>
      </c>
      <c r="J4045" s="2"/>
      <c r="K4045" s="2" t="s">
        <v>2636</v>
      </c>
      <c r="L4045" s="2" t="s">
        <v>2637</v>
      </c>
      <c r="M4045" s="2" t="s">
        <v>9283</v>
      </c>
      <c r="N4045" s="11">
        <v>39974</v>
      </c>
      <c r="O4045" s="8" t="s">
        <v>9616</v>
      </c>
    </row>
    <row r="4046" spans="1:15" hidden="1">
      <c r="A4046" s="8">
        <v>2019</v>
      </c>
      <c r="B4046" s="22" t="s">
        <v>1830</v>
      </c>
      <c r="C4046" s="9" t="s">
        <v>1034</v>
      </c>
      <c r="D4046" s="8">
        <v>18</v>
      </c>
      <c r="E4046" s="2" t="s">
        <v>162</v>
      </c>
      <c r="F4046" s="2" t="s">
        <v>1033</v>
      </c>
      <c r="G4046" s="2">
        <v>949</v>
      </c>
      <c r="H4046" s="2">
        <v>2</v>
      </c>
      <c r="I4046" s="2">
        <v>16</v>
      </c>
      <c r="J4046" s="2"/>
      <c r="K4046" s="2" t="s">
        <v>2638</v>
      </c>
      <c r="L4046" s="2" t="s">
        <v>2639</v>
      </c>
      <c r="M4046" s="2" t="s">
        <v>9284</v>
      </c>
      <c r="N4046" s="11">
        <v>95502</v>
      </c>
      <c r="O4046" s="8" t="s">
        <v>9616</v>
      </c>
    </row>
    <row r="4047" spans="1:15" hidden="1">
      <c r="A4047" s="8">
        <v>2019</v>
      </c>
      <c r="B4047" s="22" t="s">
        <v>1831</v>
      </c>
      <c r="C4047" s="9" t="s">
        <v>1036</v>
      </c>
      <c r="D4047" s="8">
        <v>18</v>
      </c>
      <c r="E4047" s="2" t="s">
        <v>162</v>
      </c>
      <c r="F4047" s="2" t="s">
        <v>1035</v>
      </c>
      <c r="G4047" s="2">
        <v>950</v>
      </c>
      <c r="H4047" s="2">
        <v>2</v>
      </c>
      <c r="I4047" s="2">
        <v>16</v>
      </c>
      <c r="J4047" s="2"/>
      <c r="K4047" s="2" t="s">
        <v>2640</v>
      </c>
      <c r="L4047" s="2" t="s">
        <v>2641</v>
      </c>
      <c r="M4047" s="2" t="s">
        <v>9285</v>
      </c>
      <c r="N4047" s="11">
        <v>41423</v>
      </c>
      <c r="O4047" s="8" t="s">
        <v>9616</v>
      </c>
    </row>
    <row r="4048" spans="1:15" hidden="1">
      <c r="A4048" s="8">
        <v>2019</v>
      </c>
      <c r="B4048" s="22" t="s">
        <v>1832</v>
      </c>
      <c r="C4048" s="9" t="s">
        <v>1038</v>
      </c>
      <c r="D4048" s="8">
        <v>18</v>
      </c>
      <c r="E4048" s="2" t="s">
        <v>162</v>
      </c>
      <c r="F4048" s="2" t="s">
        <v>1037</v>
      </c>
      <c r="G4048" s="2">
        <v>1945</v>
      </c>
      <c r="H4048" s="2">
        <v>2</v>
      </c>
      <c r="I4048" s="2">
        <v>16</v>
      </c>
      <c r="J4048" s="2" t="s">
        <v>2041</v>
      </c>
      <c r="K4048" s="2" t="s">
        <v>2642</v>
      </c>
      <c r="L4048" s="2" t="s">
        <v>2643</v>
      </c>
      <c r="M4048" s="2" t="s">
        <v>9286</v>
      </c>
      <c r="N4048" s="11">
        <v>0</v>
      </c>
      <c r="O4048" s="8" t="s">
        <v>9617</v>
      </c>
    </row>
    <row r="4049" spans="1:15" hidden="1">
      <c r="A4049" s="8">
        <v>2019</v>
      </c>
      <c r="B4049" s="22" t="s">
        <v>1833</v>
      </c>
      <c r="C4049" s="9" t="s">
        <v>1040</v>
      </c>
      <c r="D4049" s="8">
        <v>18</v>
      </c>
      <c r="E4049" s="2" t="s">
        <v>162</v>
      </c>
      <c r="F4049" s="2" t="s">
        <v>1039</v>
      </c>
      <c r="G4049" s="2">
        <v>2050</v>
      </c>
      <c r="H4049" s="2">
        <v>2</v>
      </c>
      <c r="I4049" s="2">
        <v>16</v>
      </c>
      <c r="J4049" s="2" t="s">
        <v>2041</v>
      </c>
      <c r="K4049" s="2" t="s">
        <v>2644</v>
      </c>
      <c r="L4049" s="2" t="s">
        <v>2645</v>
      </c>
      <c r="M4049" s="2" t="s">
        <v>9287</v>
      </c>
      <c r="N4049" s="11">
        <v>0</v>
      </c>
      <c r="O4049" s="8" t="s">
        <v>9617</v>
      </c>
    </row>
    <row r="4050" spans="1:15" hidden="1">
      <c r="A4050" s="8">
        <v>2019</v>
      </c>
      <c r="B4050" s="22" t="s">
        <v>1834</v>
      </c>
      <c r="C4050" s="9" t="s">
        <v>686</v>
      </c>
      <c r="D4050" s="8">
        <v>19</v>
      </c>
      <c r="E4050" s="2" t="s">
        <v>170</v>
      </c>
      <c r="F4050" s="2" t="s">
        <v>1041</v>
      </c>
      <c r="G4050" s="2">
        <v>980</v>
      </c>
      <c r="H4050" s="2">
        <v>2</v>
      </c>
      <c r="I4050" s="2">
        <v>17</v>
      </c>
      <c r="J4050" s="2"/>
      <c r="K4050" s="2" t="s">
        <v>1287</v>
      </c>
      <c r="L4050" s="2" t="s">
        <v>1288</v>
      </c>
      <c r="M4050" s="2" t="s">
        <v>9078</v>
      </c>
      <c r="N4050" s="11">
        <v>154107</v>
      </c>
      <c r="O4050" s="8" t="s">
        <v>9616</v>
      </c>
    </row>
    <row r="4051" spans="1:15" hidden="1">
      <c r="A4051" s="8">
        <v>2019</v>
      </c>
      <c r="B4051" s="22" t="s">
        <v>1835</v>
      </c>
      <c r="C4051" s="9" t="s">
        <v>688</v>
      </c>
      <c r="D4051" s="8">
        <v>19</v>
      </c>
      <c r="E4051" s="2" t="s">
        <v>170</v>
      </c>
      <c r="F4051" s="2" t="s">
        <v>1042</v>
      </c>
      <c r="G4051" s="2">
        <v>982</v>
      </c>
      <c r="H4051" s="2">
        <v>2</v>
      </c>
      <c r="I4051" s="2">
        <v>17</v>
      </c>
      <c r="J4051" s="2"/>
      <c r="K4051" s="2" t="s">
        <v>1293</v>
      </c>
      <c r="L4051" s="2" t="s">
        <v>1294</v>
      </c>
      <c r="M4051" s="2" t="s">
        <v>9080</v>
      </c>
      <c r="N4051" s="11">
        <v>56164</v>
      </c>
      <c r="O4051" s="8" t="s">
        <v>9616</v>
      </c>
    </row>
    <row r="4052" spans="1:15" hidden="1">
      <c r="A4052" s="8">
        <v>2019</v>
      </c>
      <c r="B4052" s="22" t="s">
        <v>1836</v>
      </c>
      <c r="C4052" s="9" t="s">
        <v>1043</v>
      </c>
      <c r="D4052" s="8">
        <v>20</v>
      </c>
      <c r="E4052" s="2" t="s">
        <v>178</v>
      </c>
      <c r="F4052" s="2" t="s">
        <v>352</v>
      </c>
      <c r="G4052" s="2">
        <v>1024</v>
      </c>
      <c r="H4052" s="2">
        <v>2</v>
      </c>
      <c r="I4052" s="2">
        <v>18</v>
      </c>
      <c r="J4052" s="2" t="s">
        <v>2041</v>
      </c>
      <c r="K4052" s="2" t="s">
        <v>2646</v>
      </c>
      <c r="L4052" s="2" t="s">
        <v>2647</v>
      </c>
      <c r="M4052" s="2" t="s">
        <v>9288</v>
      </c>
      <c r="N4052" s="11">
        <v>0</v>
      </c>
      <c r="O4052" s="8" t="s">
        <v>9617</v>
      </c>
    </row>
    <row r="4053" spans="1:15" hidden="1">
      <c r="A4053" s="8">
        <v>2019</v>
      </c>
      <c r="B4053" s="22" t="s">
        <v>1837</v>
      </c>
      <c r="C4053" s="9" t="s">
        <v>182</v>
      </c>
      <c r="D4053" s="8">
        <v>20</v>
      </c>
      <c r="E4053" s="2" t="s">
        <v>178</v>
      </c>
      <c r="F4053" s="2" t="s">
        <v>1044</v>
      </c>
      <c r="G4053" s="2">
        <v>1026</v>
      </c>
      <c r="H4053" s="2">
        <v>2</v>
      </c>
      <c r="I4053" s="2">
        <v>18</v>
      </c>
      <c r="J4053" s="2"/>
      <c r="K4053" s="2" t="s">
        <v>2648</v>
      </c>
      <c r="L4053" s="2" t="s">
        <v>2649</v>
      </c>
      <c r="M4053" s="2" t="s">
        <v>9289</v>
      </c>
      <c r="N4053" s="11">
        <v>27356</v>
      </c>
      <c r="O4053" s="8" t="s">
        <v>9616</v>
      </c>
    </row>
    <row r="4054" spans="1:15" hidden="1">
      <c r="A4054" s="8">
        <v>2019</v>
      </c>
      <c r="B4054" s="22" t="s">
        <v>1838</v>
      </c>
      <c r="C4054" s="9" t="s">
        <v>1046</v>
      </c>
      <c r="D4054" s="8">
        <v>20</v>
      </c>
      <c r="E4054" s="2" t="s">
        <v>178</v>
      </c>
      <c r="F4054" s="2" t="s">
        <v>1045</v>
      </c>
      <c r="G4054" s="2">
        <v>1029</v>
      </c>
      <c r="H4054" s="2">
        <v>2</v>
      </c>
      <c r="I4054" s="2">
        <v>18</v>
      </c>
      <c r="J4054" s="2"/>
      <c r="K4054" s="2" t="s">
        <v>2650</v>
      </c>
      <c r="L4054" s="2" t="s">
        <v>2651</v>
      </c>
      <c r="M4054" s="2" t="s">
        <v>9290</v>
      </c>
      <c r="N4054" s="11">
        <v>15408</v>
      </c>
      <c r="O4054" s="8" t="s">
        <v>9616</v>
      </c>
    </row>
    <row r="4055" spans="1:15" hidden="1">
      <c r="A4055" s="8">
        <v>2019</v>
      </c>
      <c r="B4055" s="22" t="s">
        <v>1839</v>
      </c>
      <c r="C4055" s="10" t="s">
        <v>1048</v>
      </c>
      <c r="D4055" s="8">
        <v>21</v>
      </c>
      <c r="E4055" s="2" t="s">
        <v>186</v>
      </c>
      <c r="F4055" s="2" t="s">
        <v>1047</v>
      </c>
      <c r="G4055" s="2">
        <v>1082</v>
      </c>
      <c r="H4055" s="2">
        <v>2</v>
      </c>
      <c r="I4055" s="2">
        <v>19</v>
      </c>
      <c r="J4055" s="2"/>
      <c r="K4055" s="2" t="s">
        <v>2652</v>
      </c>
      <c r="L4055" s="2" t="s">
        <v>2653</v>
      </c>
      <c r="M4055" s="2" t="s">
        <v>9291</v>
      </c>
      <c r="N4055" s="11">
        <v>356537</v>
      </c>
      <c r="O4055" s="8" t="s">
        <v>9616</v>
      </c>
    </row>
    <row r="4056" spans="1:15" hidden="1">
      <c r="A4056" s="8">
        <v>2019</v>
      </c>
      <c r="B4056" s="22" t="s">
        <v>1840</v>
      </c>
      <c r="C4056" s="10" t="s">
        <v>1050</v>
      </c>
      <c r="D4056" s="8">
        <v>21</v>
      </c>
      <c r="E4056" s="2" t="s">
        <v>186</v>
      </c>
      <c r="F4056" s="2" t="s">
        <v>1049</v>
      </c>
      <c r="G4056" s="2">
        <v>1083</v>
      </c>
      <c r="H4056" s="2">
        <v>2</v>
      </c>
      <c r="I4056" s="2">
        <v>19</v>
      </c>
      <c r="J4056" s="2" t="s">
        <v>2041</v>
      </c>
      <c r="K4056" s="2" t="s">
        <v>2654</v>
      </c>
      <c r="L4056" s="2" t="s">
        <v>2655</v>
      </c>
      <c r="M4056" s="2" t="s">
        <v>9292</v>
      </c>
      <c r="N4056" s="11">
        <v>0</v>
      </c>
      <c r="O4056" s="8" t="s">
        <v>9617</v>
      </c>
    </row>
    <row r="4057" spans="1:15" hidden="1">
      <c r="A4057" s="8">
        <v>2019</v>
      </c>
      <c r="B4057" s="22" t="s">
        <v>1841</v>
      </c>
      <c r="C4057" s="9" t="s">
        <v>1052</v>
      </c>
      <c r="D4057" s="8">
        <v>21</v>
      </c>
      <c r="E4057" s="2" t="s">
        <v>186</v>
      </c>
      <c r="F4057" s="2" t="s">
        <v>1051</v>
      </c>
      <c r="G4057" s="2">
        <v>1085</v>
      </c>
      <c r="H4057" s="2">
        <v>2</v>
      </c>
      <c r="I4057" s="2">
        <v>19</v>
      </c>
      <c r="J4057" s="2" t="s">
        <v>2041</v>
      </c>
      <c r="K4057" s="2" t="s">
        <v>2656</v>
      </c>
      <c r="L4057" s="2" t="s">
        <v>2657</v>
      </c>
      <c r="M4057" s="2" t="s">
        <v>9293</v>
      </c>
      <c r="N4057" s="11">
        <v>0</v>
      </c>
      <c r="O4057" s="8" t="s">
        <v>9617</v>
      </c>
    </row>
    <row r="4058" spans="1:15" hidden="1">
      <c r="A4058" s="8">
        <v>2019</v>
      </c>
      <c r="B4058" s="22" t="s">
        <v>1842</v>
      </c>
      <c r="C4058" s="9" t="s">
        <v>354</v>
      </c>
      <c r="D4058" s="8">
        <v>21</v>
      </c>
      <c r="E4058" s="2" t="s">
        <v>186</v>
      </c>
      <c r="F4058" s="2" t="s">
        <v>1053</v>
      </c>
      <c r="G4058" s="2">
        <v>1095</v>
      </c>
      <c r="H4058" s="2">
        <v>2</v>
      </c>
      <c r="I4058" s="2">
        <v>19</v>
      </c>
      <c r="J4058" s="2"/>
      <c r="K4058" s="2" t="s">
        <v>2658</v>
      </c>
      <c r="L4058" s="2" t="s">
        <v>2659</v>
      </c>
      <c r="M4058" s="2" t="s">
        <v>9294</v>
      </c>
      <c r="N4058" s="11">
        <v>47948</v>
      </c>
      <c r="O4058" s="8" t="s">
        <v>9616</v>
      </c>
    </row>
    <row r="4059" spans="1:15" hidden="1">
      <c r="A4059" s="8">
        <v>2019</v>
      </c>
      <c r="B4059" s="22" t="s">
        <v>1843</v>
      </c>
      <c r="C4059" s="9" t="s">
        <v>1054</v>
      </c>
      <c r="D4059" s="8">
        <v>22</v>
      </c>
      <c r="E4059" s="2" t="s">
        <v>193</v>
      </c>
      <c r="F4059" s="2" t="s">
        <v>357</v>
      </c>
      <c r="G4059" s="2">
        <v>1136</v>
      </c>
      <c r="H4059" s="2">
        <v>2</v>
      </c>
      <c r="I4059" s="2">
        <v>20</v>
      </c>
      <c r="J4059" s="2" t="s">
        <v>2041</v>
      </c>
      <c r="K4059" s="2" t="s">
        <v>2660</v>
      </c>
      <c r="L4059" s="2" t="s">
        <v>2661</v>
      </c>
      <c r="M4059" s="2" t="s">
        <v>9295</v>
      </c>
      <c r="N4059" s="11">
        <v>0</v>
      </c>
      <c r="O4059" s="8" t="s">
        <v>9617</v>
      </c>
    </row>
    <row r="4060" spans="1:15" hidden="1">
      <c r="A4060" s="8">
        <v>2019</v>
      </c>
      <c r="B4060" s="22" t="s">
        <v>1844</v>
      </c>
      <c r="C4060" s="9" t="s">
        <v>733</v>
      </c>
      <c r="D4060" s="8">
        <v>22</v>
      </c>
      <c r="E4060" s="2" t="s">
        <v>193</v>
      </c>
      <c r="F4060" s="2" t="s">
        <v>1055</v>
      </c>
      <c r="G4060" s="2">
        <v>1138</v>
      </c>
      <c r="H4060" s="2">
        <v>2</v>
      </c>
      <c r="I4060" s="2">
        <v>20</v>
      </c>
      <c r="J4060" s="2"/>
      <c r="K4060" s="2" t="s">
        <v>2383</v>
      </c>
      <c r="L4060" s="2" t="s">
        <v>2384</v>
      </c>
      <c r="M4060" s="2" t="s">
        <v>9109</v>
      </c>
      <c r="N4060" s="11">
        <v>42984</v>
      </c>
      <c r="O4060" s="8" t="s">
        <v>9616</v>
      </c>
    </row>
    <row r="4061" spans="1:15" hidden="1">
      <c r="A4061" s="8">
        <v>2019</v>
      </c>
      <c r="B4061" s="22" t="s">
        <v>1845</v>
      </c>
      <c r="C4061" s="9" t="s">
        <v>197</v>
      </c>
      <c r="D4061" s="8">
        <v>22</v>
      </c>
      <c r="E4061" s="2" t="s">
        <v>193</v>
      </c>
      <c r="F4061" s="2" t="s">
        <v>1056</v>
      </c>
      <c r="G4061" s="2">
        <v>1139</v>
      </c>
      <c r="H4061" s="2">
        <v>2</v>
      </c>
      <c r="I4061" s="2">
        <v>20</v>
      </c>
      <c r="J4061" s="2"/>
      <c r="K4061" s="2" t="s">
        <v>2662</v>
      </c>
      <c r="L4061" s="2" t="s">
        <v>2663</v>
      </c>
      <c r="M4061" s="2" t="s">
        <v>9296</v>
      </c>
      <c r="N4061" s="11">
        <v>30932</v>
      </c>
      <c r="O4061" s="8" t="s">
        <v>9616</v>
      </c>
    </row>
    <row r="4062" spans="1:15" hidden="1">
      <c r="A4062" s="8">
        <v>2019</v>
      </c>
      <c r="B4062" s="22" t="s">
        <v>1846</v>
      </c>
      <c r="C4062" s="9" t="s">
        <v>1057</v>
      </c>
      <c r="D4062" s="8">
        <v>23</v>
      </c>
      <c r="E4062" s="2" t="s">
        <v>202</v>
      </c>
      <c r="F4062" s="2" t="s">
        <v>360</v>
      </c>
      <c r="G4062" s="2">
        <v>1184</v>
      </c>
      <c r="H4062" s="2">
        <v>2</v>
      </c>
      <c r="I4062" s="2">
        <v>21</v>
      </c>
      <c r="J4062" s="2" t="s">
        <v>2041</v>
      </c>
      <c r="K4062" s="2" t="s">
        <v>2664</v>
      </c>
      <c r="L4062" s="2" t="s">
        <v>2665</v>
      </c>
      <c r="M4062" s="2" t="s">
        <v>9297</v>
      </c>
      <c r="N4062" s="11">
        <v>0</v>
      </c>
      <c r="O4062" s="8" t="s">
        <v>9617</v>
      </c>
    </row>
    <row r="4063" spans="1:15" hidden="1">
      <c r="A4063" s="8">
        <v>2019</v>
      </c>
      <c r="B4063" s="22" t="s">
        <v>1847</v>
      </c>
      <c r="C4063" s="10" t="s">
        <v>1059</v>
      </c>
      <c r="D4063" s="8">
        <v>23</v>
      </c>
      <c r="E4063" s="2" t="s">
        <v>202</v>
      </c>
      <c r="F4063" s="2" t="s">
        <v>1058</v>
      </c>
      <c r="G4063" s="2">
        <v>1186</v>
      </c>
      <c r="H4063" s="2">
        <v>2</v>
      </c>
      <c r="I4063" s="2">
        <v>21</v>
      </c>
      <c r="J4063" s="2" t="s">
        <v>2041</v>
      </c>
      <c r="K4063" s="2" t="s">
        <v>2666</v>
      </c>
      <c r="L4063" s="2" t="s">
        <v>2667</v>
      </c>
      <c r="M4063" s="2" t="s">
        <v>9298</v>
      </c>
      <c r="N4063" s="11">
        <v>0</v>
      </c>
      <c r="O4063" s="8" t="s">
        <v>9617</v>
      </c>
    </row>
    <row r="4064" spans="1:15" hidden="1">
      <c r="A4064" s="8">
        <v>2019</v>
      </c>
      <c r="B4064" s="22" t="s">
        <v>1848</v>
      </c>
      <c r="C4064" s="9" t="s">
        <v>2045</v>
      </c>
      <c r="D4064" s="8">
        <v>23</v>
      </c>
      <c r="E4064" s="2" t="s">
        <v>202</v>
      </c>
      <c r="F4064" s="2" t="s">
        <v>361</v>
      </c>
      <c r="G4064" s="2">
        <v>1961</v>
      </c>
      <c r="H4064" s="2">
        <v>2</v>
      </c>
      <c r="I4064" s="2">
        <v>21</v>
      </c>
      <c r="J4064" s="2" t="s">
        <v>2041</v>
      </c>
      <c r="K4064" s="2" t="s">
        <v>2668</v>
      </c>
      <c r="L4064" s="2" t="s">
        <v>2669</v>
      </c>
      <c r="M4064" s="2" t="s">
        <v>9299</v>
      </c>
      <c r="N4064" s="11">
        <v>0</v>
      </c>
      <c r="O4064" s="8" t="s">
        <v>9617</v>
      </c>
    </row>
    <row r="4065" spans="1:15" hidden="1">
      <c r="A4065" s="8">
        <v>2019</v>
      </c>
      <c r="B4065" s="22" t="s">
        <v>1849</v>
      </c>
      <c r="C4065" s="9" t="s">
        <v>1060</v>
      </c>
      <c r="D4065" s="8">
        <v>24</v>
      </c>
      <c r="E4065" s="2" t="s">
        <v>213</v>
      </c>
      <c r="F4065" s="2" t="s">
        <v>362</v>
      </c>
      <c r="G4065" s="2">
        <v>1220</v>
      </c>
      <c r="H4065" s="2">
        <v>2</v>
      </c>
      <c r="I4065" s="2">
        <v>22</v>
      </c>
      <c r="J4065" s="2" t="s">
        <v>2041</v>
      </c>
      <c r="K4065" s="2" t="s">
        <v>2670</v>
      </c>
      <c r="L4065" s="2" t="s">
        <v>2671</v>
      </c>
      <c r="M4065" s="2" t="s">
        <v>9300</v>
      </c>
      <c r="N4065" s="11">
        <v>0</v>
      </c>
      <c r="O4065" s="8" t="s">
        <v>9617</v>
      </c>
    </row>
    <row r="4066" spans="1:15" hidden="1">
      <c r="A4066" s="8">
        <v>2019</v>
      </c>
      <c r="B4066" s="22" t="s">
        <v>1850</v>
      </c>
      <c r="C4066" s="10" t="s">
        <v>1062</v>
      </c>
      <c r="D4066" s="8">
        <v>24</v>
      </c>
      <c r="E4066" s="2" t="s">
        <v>213</v>
      </c>
      <c r="F4066" s="2" t="s">
        <v>1061</v>
      </c>
      <c r="G4066" s="2">
        <v>1221</v>
      </c>
      <c r="H4066" s="2">
        <v>2</v>
      </c>
      <c r="I4066" s="2">
        <v>22</v>
      </c>
      <c r="J4066" s="2" t="s">
        <v>2041</v>
      </c>
      <c r="K4066" s="2" t="s">
        <v>2672</v>
      </c>
      <c r="L4066" s="2" t="s">
        <v>2673</v>
      </c>
      <c r="M4066" s="2" t="s">
        <v>9301</v>
      </c>
      <c r="N4066" s="11">
        <v>0</v>
      </c>
      <c r="O4066" s="8" t="s">
        <v>9617</v>
      </c>
    </row>
    <row r="4067" spans="1:15" hidden="1">
      <c r="A4067" s="8">
        <v>2019</v>
      </c>
      <c r="B4067" s="22" t="s">
        <v>1851</v>
      </c>
      <c r="C4067" s="10" t="s">
        <v>1064</v>
      </c>
      <c r="D4067" s="8">
        <v>25</v>
      </c>
      <c r="E4067" s="2" t="s">
        <v>224</v>
      </c>
      <c r="F4067" s="2" t="s">
        <v>1063</v>
      </c>
      <c r="G4067" s="2">
        <v>1240</v>
      </c>
      <c r="H4067" s="2">
        <v>2</v>
      </c>
      <c r="I4067" s="2">
        <v>23</v>
      </c>
      <c r="J4067" s="2" t="s">
        <v>2041</v>
      </c>
      <c r="K4067" s="2" t="s">
        <v>2674</v>
      </c>
      <c r="L4067" s="2" t="s">
        <v>2675</v>
      </c>
      <c r="M4067" s="2" t="s">
        <v>9302</v>
      </c>
      <c r="N4067" s="11">
        <v>0</v>
      </c>
      <c r="O4067" s="8" t="s">
        <v>9617</v>
      </c>
    </row>
    <row r="4068" spans="1:15" hidden="1">
      <c r="A4068" s="8">
        <v>2019</v>
      </c>
      <c r="B4068" s="22" t="s">
        <v>1852</v>
      </c>
      <c r="C4068" s="9" t="s">
        <v>779</v>
      </c>
      <c r="D4068" s="8">
        <v>25</v>
      </c>
      <c r="E4068" s="2" t="s">
        <v>224</v>
      </c>
      <c r="F4068" s="2" t="s">
        <v>1065</v>
      </c>
      <c r="G4068" s="2">
        <v>1241</v>
      </c>
      <c r="H4068" s="2">
        <v>2</v>
      </c>
      <c r="I4068" s="2">
        <v>23</v>
      </c>
      <c r="J4068" s="2"/>
      <c r="K4068" s="2" t="s">
        <v>1350</v>
      </c>
      <c r="L4068" s="2" t="s">
        <v>1351</v>
      </c>
      <c r="M4068" s="2" t="s">
        <v>9137</v>
      </c>
      <c r="N4068" s="11">
        <v>94719</v>
      </c>
      <c r="O4068" s="8" t="s">
        <v>9616</v>
      </c>
    </row>
    <row r="4069" spans="1:15" hidden="1">
      <c r="A4069" s="8">
        <v>2019</v>
      </c>
      <c r="B4069" s="22" t="s">
        <v>1853</v>
      </c>
      <c r="C4069" s="9" t="s">
        <v>1066</v>
      </c>
      <c r="D4069" s="8">
        <v>25</v>
      </c>
      <c r="E4069" s="2" t="s">
        <v>224</v>
      </c>
      <c r="F4069" s="2" t="s">
        <v>365</v>
      </c>
      <c r="G4069" s="2">
        <v>1246</v>
      </c>
      <c r="H4069" s="2">
        <v>2</v>
      </c>
      <c r="I4069" s="2">
        <v>23</v>
      </c>
      <c r="J4069" s="2" t="s">
        <v>2041</v>
      </c>
      <c r="K4069" s="2" t="s">
        <v>2676</v>
      </c>
      <c r="L4069" s="2" t="s">
        <v>2677</v>
      </c>
      <c r="M4069" s="2" t="s">
        <v>9303</v>
      </c>
      <c r="N4069" s="11">
        <v>0</v>
      </c>
      <c r="O4069" s="8" t="s">
        <v>9617</v>
      </c>
    </row>
    <row r="4070" spans="1:15" hidden="1">
      <c r="A4070" s="8">
        <v>2019</v>
      </c>
      <c r="B4070" s="22" t="s">
        <v>1854</v>
      </c>
      <c r="C4070" s="10" t="s">
        <v>1068</v>
      </c>
      <c r="D4070" s="8">
        <v>26</v>
      </c>
      <c r="E4070" s="2" t="s">
        <v>230</v>
      </c>
      <c r="F4070" s="2" t="s">
        <v>1067</v>
      </c>
      <c r="G4070" s="2">
        <v>1285</v>
      </c>
      <c r="H4070" s="2">
        <v>2</v>
      </c>
      <c r="I4070" s="2">
        <v>24</v>
      </c>
      <c r="J4070" s="2"/>
      <c r="K4070" s="2" t="s">
        <v>2678</v>
      </c>
      <c r="L4070" s="2" t="s">
        <v>2679</v>
      </c>
      <c r="M4070" s="2" t="s">
        <v>9304</v>
      </c>
      <c r="N4070" s="11">
        <v>77382</v>
      </c>
      <c r="O4070" s="8" t="s">
        <v>9616</v>
      </c>
    </row>
    <row r="4071" spans="1:15" hidden="1">
      <c r="A4071" s="8">
        <v>2019</v>
      </c>
      <c r="B4071" s="22" t="s">
        <v>1855</v>
      </c>
      <c r="C4071" s="9" t="s">
        <v>786</v>
      </c>
      <c r="D4071" s="8">
        <v>26</v>
      </c>
      <c r="E4071" s="2" t="s">
        <v>230</v>
      </c>
      <c r="F4071" s="2" t="s">
        <v>1069</v>
      </c>
      <c r="G4071" s="2">
        <v>1286</v>
      </c>
      <c r="H4071" s="2">
        <v>2</v>
      </c>
      <c r="I4071" s="2">
        <v>24</v>
      </c>
      <c r="J4071" s="2"/>
      <c r="K4071" s="2" t="s">
        <v>1438</v>
      </c>
      <c r="L4071" s="2" t="s">
        <v>1439</v>
      </c>
      <c r="M4071" s="2" t="s">
        <v>9142</v>
      </c>
      <c r="N4071" s="11">
        <v>54831</v>
      </c>
      <c r="O4071" s="8" t="s">
        <v>9616</v>
      </c>
    </row>
    <row r="4072" spans="1:15" hidden="1">
      <c r="A4072" s="8">
        <v>2019</v>
      </c>
      <c r="B4072" s="22" t="s">
        <v>1856</v>
      </c>
      <c r="C4072" s="10" t="s">
        <v>791</v>
      </c>
      <c r="D4072" s="8">
        <v>26</v>
      </c>
      <c r="E4072" s="2" t="s">
        <v>230</v>
      </c>
      <c r="F4072" s="2" t="s">
        <v>1070</v>
      </c>
      <c r="G4072" s="2">
        <v>1292</v>
      </c>
      <c r="H4072" s="2">
        <v>2</v>
      </c>
      <c r="I4072" s="2">
        <v>24</v>
      </c>
      <c r="J4072" s="2"/>
      <c r="K4072" s="2" t="s">
        <v>1357</v>
      </c>
      <c r="L4072" s="2" t="s">
        <v>1358</v>
      </c>
      <c r="M4072" s="2" t="s">
        <v>9145</v>
      </c>
      <c r="N4072" s="11">
        <v>39523</v>
      </c>
      <c r="O4072" s="8" t="s">
        <v>9616</v>
      </c>
    </row>
    <row r="4073" spans="1:15" hidden="1">
      <c r="A4073" s="8">
        <v>2019</v>
      </c>
      <c r="B4073" s="22" t="s">
        <v>1857</v>
      </c>
      <c r="C4073" s="9" t="s">
        <v>1071</v>
      </c>
      <c r="D4073" s="8">
        <v>27</v>
      </c>
      <c r="E4073" s="2" t="s">
        <v>240</v>
      </c>
      <c r="F4073" s="2" t="s">
        <v>371</v>
      </c>
      <c r="G4073" s="2">
        <v>1347</v>
      </c>
      <c r="H4073" s="2">
        <v>2</v>
      </c>
      <c r="I4073" s="2">
        <v>25</v>
      </c>
      <c r="J4073" s="2" t="s">
        <v>2041</v>
      </c>
      <c r="K4073" s="2" t="s">
        <v>2680</v>
      </c>
      <c r="L4073" s="2" t="s">
        <v>2681</v>
      </c>
      <c r="M4073" s="2" t="s">
        <v>9305</v>
      </c>
      <c r="N4073" s="11">
        <v>0</v>
      </c>
      <c r="O4073" s="8" t="s">
        <v>9617</v>
      </c>
    </row>
    <row r="4074" spans="1:15" hidden="1">
      <c r="A4074" s="8">
        <v>2019</v>
      </c>
      <c r="B4074" s="22" t="s">
        <v>1858</v>
      </c>
      <c r="C4074" s="9" t="s">
        <v>801</v>
      </c>
      <c r="D4074" s="8">
        <v>27</v>
      </c>
      <c r="E4074" s="2" t="s">
        <v>240</v>
      </c>
      <c r="F4074" s="2" t="s">
        <v>1072</v>
      </c>
      <c r="G4074" s="2">
        <v>1348</v>
      </c>
      <c r="H4074" s="2">
        <v>2</v>
      </c>
      <c r="I4074" s="2">
        <v>25</v>
      </c>
      <c r="J4074" s="2"/>
      <c r="K4074" s="2" t="s">
        <v>1441</v>
      </c>
      <c r="L4074" s="2" t="s">
        <v>1442</v>
      </c>
      <c r="M4074" s="2" t="s">
        <v>9151</v>
      </c>
      <c r="N4074" s="11">
        <v>211093</v>
      </c>
      <c r="O4074" s="8" t="s">
        <v>9616</v>
      </c>
    </row>
    <row r="4075" spans="1:15" hidden="1">
      <c r="A4075" s="8">
        <v>2019</v>
      </c>
      <c r="B4075" s="22" t="s">
        <v>1859</v>
      </c>
      <c r="C4075" s="9" t="s">
        <v>802</v>
      </c>
      <c r="D4075" s="8">
        <v>27</v>
      </c>
      <c r="E4075" s="2" t="s">
        <v>240</v>
      </c>
      <c r="F4075" s="2" t="s">
        <v>1073</v>
      </c>
      <c r="G4075" s="2">
        <v>1350</v>
      </c>
      <c r="H4075" s="2">
        <v>2</v>
      </c>
      <c r="I4075" s="2">
        <v>25</v>
      </c>
      <c r="J4075" s="2"/>
      <c r="K4075" s="2" t="s">
        <v>1360</v>
      </c>
      <c r="L4075" s="2" t="s">
        <v>1361</v>
      </c>
      <c r="M4075" s="2" t="s">
        <v>9152</v>
      </c>
      <c r="N4075" s="11">
        <v>141157</v>
      </c>
      <c r="O4075" s="8" t="s">
        <v>9616</v>
      </c>
    </row>
    <row r="4076" spans="1:15" hidden="1">
      <c r="A4076" s="8">
        <v>2019</v>
      </c>
      <c r="B4076" s="22" t="s">
        <v>1860</v>
      </c>
      <c r="C4076" s="9" t="s">
        <v>1075</v>
      </c>
      <c r="D4076" s="8">
        <v>27</v>
      </c>
      <c r="E4076" s="2" t="s">
        <v>240</v>
      </c>
      <c r="F4076" s="2" t="s">
        <v>1074</v>
      </c>
      <c r="G4076" s="2">
        <v>1355</v>
      </c>
      <c r="H4076" s="2">
        <v>2</v>
      </c>
      <c r="I4076" s="2">
        <v>25</v>
      </c>
      <c r="J4076" s="2"/>
      <c r="K4076" s="2" t="s">
        <v>2682</v>
      </c>
      <c r="L4076" s="2" t="s">
        <v>2683</v>
      </c>
      <c r="M4076" s="2" t="s">
        <v>9306</v>
      </c>
      <c r="N4076" s="11">
        <v>57539</v>
      </c>
      <c r="O4076" s="8" t="s">
        <v>9616</v>
      </c>
    </row>
    <row r="4077" spans="1:15" hidden="1">
      <c r="A4077" s="8">
        <v>2019</v>
      </c>
      <c r="B4077" s="22" t="s">
        <v>1861</v>
      </c>
      <c r="C4077" s="9" t="s">
        <v>1077</v>
      </c>
      <c r="D4077" s="8">
        <v>28</v>
      </c>
      <c r="E4077" s="2" t="s">
        <v>249</v>
      </c>
      <c r="F4077" s="2" t="s">
        <v>1076</v>
      </c>
      <c r="G4077" s="2">
        <v>1427</v>
      </c>
      <c r="H4077" s="2">
        <v>2</v>
      </c>
      <c r="I4077" s="2">
        <v>26</v>
      </c>
      <c r="J4077" s="2" t="s">
        <v>2041</v>
      </c>
      <c r="K4077" s="2" t="s">
        <v>2684</v>
      </c>
      <c r="L4077" s="2" t="s">
        <v>2685</v>
      </c>
      <c r="M4077" s="2" t="s">
        <v>9307</v>
      </c>
      <c r="N4077" s="11">
        <v>0</v>
      </c>
      <c r="O4077" s="8" t="s">
        <v>9617</v>
      </c>
    </row>
    <row r="4078" spans="1:15" hidden="1">
      <c r="A4078" s="8">
        <v>2019</v>
      </c>
      <c r="B4078" s="22" t="s">
        <v>1862</v>
      </c>
      <c r="C4078" s="10" t="s">
        <v>824</v>
      </c>
      <c r="D4078" s="8">
        <v>28</v>
      </c>
      <c r="E4078" s="2" t="s">
        <v>249</v>
      </c>
      <c r="F4078" s="2" t="s">
        <v>1078</v>
      </c>
      <c r="G4078" s="2">
        <v>1430</v>
      </c>
      <c r="H4078" s="2">
        <v>2</v>
      </c>
      <c r="I4078" s="2">
        <v>26</v>
      </c>
      <c r="J4078" s="2"/>
      <c r="K4078" s="2" t="s">
        <v>2447</v>
      </c>
      <c r="L4078" s="2" t="s">
        <v>2448</v>
      </c>
      <c r="M4078" s="2" t="s">
        <v>9164</v>
      </c>
      <c r="N4078" s="11">
        <v>126052</v>
      </c>
      <c r="O4078" s="8" t="s">
        <v>9615</v>
      </c>
    </row>
    <row r="4079" spans="1:15" hidden="1">
      <c r="A4079" s="8">
        <v>2019</v>
      </c>
      <c r="B4079" s="22" t="s">
        <v>1863</v>
      </c>
      <c r="C4079" s="9" t="s">
        <v>1080</v>
      </c>
      <c r="D4079" s="8">
        <v>28</v>
      </c>
      <c r="E4079" s="2" t="s">
        <v>249</v>
      </c>
      <c r="F4079" s="2" t="s">
        <v>1079</v>
      </c>
      <c r="G4079" s="2">
        <v>1431</v>
      </c>
      <c r="H4079" s="2">
        <v>2</v>
      </c>
      <c r="I4079" s="2">
        <v>26</v>
      </c>
      <c r="J4079" s="2" t="s">
        <v>2041</v>
      </c>
      <c r="K4079" s="2" t="s">
        <v>2686</v>
      </c>
      <c r="L4079" s="2" t="s">
        <v>2687</v>
      </c>
      <c r="M4079" s="2" t="s">
        <v>9308</v>
      </c>
      <c r="N4079" s="11">
        <v>0</v>
      </c>
      <c r="O4079" s="8" t="s">
        <v>9617</v>
      </c>
    </row>
    <row r="4080" spans="1:15" hidden="1">
      <c r="A4080" s="8">
        <v>2019</v>
      </c>
      <c r="B4080" s="22" t="s">
        <v>1864</v>
      </c>
      <c r="C4080" s="9" t="s">
        <v>825</v>
      </c>
      <c r="D4080" s="8">
        <v>28</v>
      </c>
      <c r="E4080" s="2" t="s">
        <v>249</v>
      </c>
      <c r="F4080" s="2" t="s">
        <v>1081</v>
      </c>
      <c r="G4080" s="2">
        <v>1432</v>
      </c>
      <c r="H4080" s="2">
        <v>2</v>
      </c>
      <c r="I4080" s="2">
        <v>26</v>
      </c>
      <c r="J4080" s="2"/>
      <c r="K4080" s="2" t="s">
        <v>1370</v>
      </c>
      <c r="L4080" s="2" t="s">
        <v>1371</v>
      </c>
      <c r="M4080" s="2" t="s">
        <v>9165</v>
      </c>
      <c r="N4080" s="11">
        <v>39045</v>
      </c>
      <c r="O4080" s="8" t="s">
        <v>9616</v>
      </c>
    </row>
    <row r="4081" spans="1:15" hidden="1">
      <c r="A4081" s="8">
        <v>2019</v>
      </c>
      <c r="B4081" s="22" t="s">
        <v>1865</v>
      </c>
      <c r="C4081" s="9" t="s">
        <v>1083</v>
      </c>
      <c r="D4081" s="8">
        <v>28</v>
      </c>
      <c r="E4081" s="2" t="s">
        <v>249</v>
      </c>
      <c r="F4081" s="2" t="s">
        <v>1082</v>
      </c>
      <c r="G4081" s="2">
        <v>1436</v>
      </c>
      <c r="H4081" s="2">
        <v>2</v>
      </c>
      <c r="I4081" s="2">
        <v>26</v>
      </c>
      <c r="J4081" s="2" t="s">
        <v>2041</v>
      </c>
      <c r="K4081" s="2" t="s">
        <v>2688</v>
      </c>
      <c r="L4081" s="2" t="s">
        <v>2689</v>
      </c>
      <c r="M4081" s="2" t="s">
        <v>9309</v>
      </c>
      <c r="N4081" s="11">
        <v>0</v>
      </c>
      <c r="O4081" s="8" t="s">
        <v>9617</v>
      </c>
    </row>
    <row r="4082" spans="1:15" hidden="1">
      <c r="A4082" s="8">
        <v>2019</v>
      </c>
      <c r="B4082" s="22" t="s">
        <v>1866</v>
      </c>
      <c r="C4082" s="9" t="s">
        <v>1085</v>
      </c>
      <c r="D4082" s="8">
        <v>28</v>
      </c>
      <c r="E4082" s="2" t="s">
        <v>249</v>
      </c>
      <c r="F4082" s="2" t="s">
        <v>1084</v>
      </c>
      <c r="G4082" s="2">
        <v>1441</v>
      </c>
      <c r="H4082" s="2">
        <v>2</v>
      </c>
      <c r="I4082" s="2">
        <v>26</v>
      </c>
      <c r="J4082" s="2"/>
      <c r="K4082" s="2" t="s">
        <v>2690</v>
      </c>
      <c r="L4082" s="2" t="s">
        <v>2691</v>
      </c>
      <c r="M4082" s="2" t="s">
        <v>9310</v>
      </c>
      <c r="N4082" s="11">
        <v>16778</v>
      </c>
      <c r="O4082" s="8" t="s">
        <v>9616</v>
      </c>
    </row>
    <row r="4083" spans="1:15" hidden="1">
      <c r="A4083" s="8">
        <v>2019</v>
      </c>
      <c r="B4083" s="22" t="s">
        <v>1867</v>
      </c>
      <c r="C4083" s="9" t="s">
        <v>1086</v>
      </c>
      <c r="D4083" s="8">
        <v>29</v>
      </c>
      <c r="E4083" s="2" t="s">
        <v>255</v>
      </c>
      <c r="F4083" s="2" t="s">
        <v>377</v>
      </c>
      <c r="G4083" s="2">
        <v>1479</v>
      </c>
      <c r="H4083" s="2">
        <v>2</v>
      </c>
      <c r="I4083" s="2">
        <v>27</v>
      </c>
      <c r="J4083" s="2" t="s">
        <v>2041</v>
      </c>
      <c r="K4083" s="2" t="s">
        <v>2692</v>
      </c>
      <c r="L4083" s="2" t="s">
        <v>2693</v>
      </c>
      <c r="M4083" s="2" t="s">
        <v>9311</v>
      </c>
      <c r="N4083" s="11">
        <v>0</v>
      </c>
      <c r="O4083" s="8" t="s">
        <v>9617</v>
      </c>
    </row>
    <row r="4084" spans="1:15" hidden="1">
      <c r="A4084" s="8">
        <v>2019</v>
      </c>
      <c r="B4084" s="22" t="s">
        <v>1868</v>
      </c>
      <c r="C4084" s="9" t="s">
        <v>1087</v>
      </c>
      <c r="D4084" s="8">
        <v>29</v>
      </c>
      <c r="E4084" s="2" t="s">
        <v>255</v>
      </c>
      <c r="F4084" s="2" t="s">
        <v>378</v>
      </c>
      <c r="G4084" s="2">
        <v>1480</v>
      </c>
      <c r="H4084" s="2">
        <v>2</v>
      </c>
      <c r="I4084" s="2">
        <v>27</v>
      </c>
      <c r="J4084" s="2" t="s">
        <v>2041</v>
      </c>
      <c r="K4084" s="2" t="s">
        <v>2694</v>
      </c>
      <c r="L4084" s="2" t="s">
        <v>2695</v>
      </c>
      <c r="M4084" s="2" t="s">
        <v>9312</v>
      </c>
      <c r="N4084" s="11">
        <v>0</v>
      </c>
      <c r="O4084" s="8" t="s">
        <v>9617</v>
      </c>
    </row>
    <row r="4085" spans="1:15" hidden="1">
      <c r="A4085" s="8">
        <v>2019</v>
      </c>
      <c r="B4085" s="22" t="s">
        <v>1869</v>
      </c>
      <c r="C4085" s="9" t="s">
        <v>845</v>
      </c>
      <c r="D4085" s="8">
        <v>29</v>
      </c>
      <c r="E4085" s="2" t="s">
        <v>255</v>
      </c>
      <c r="F4085" s="2" t="s">
        <v>1088</v>
      </c>
      <c r="G4085" s="2">
        <v>1484</v>
      </c>
      <c r="H4085" s="2">
        <v>2</v>
      </c>
      <c r="I4085" s="2">
        <v>27</v>
      </c>
      <c r="J4085" s="2"/>
      <c r="K4085" s="2" t="s">
        <v>2465</v>
      </c>
      <c r="L4085" s="2" t="s">
        <v>2466</v>
      </c>
      <c r="M4085" s="2" t="s">
        <v>9176</v>
      </c>
      <c r="N4085" s="11">
        <v>16556</v>
      </c>
      <c r="O4085" s="8" t="s">
        <v>9616</v>
      </c>
    </row>
    <row r="4086" spans="1:15" hidden="1">
      <c r="A4086" s="8">
        <v>2019</v>
      </c>
      <c r="B4086" s="22" t="s">
        <v>1870</v>
      </c>
      <c r="C4086" s="9" t="s">
        <v>1089</v>
      </c>
      <c r="D4086" s="8">
        <v>30</v>
      </c>
      <c r="E4086" s="2" t="s">
        <v>262</v>
      </c>
      <c r="F4086" s="2" t="s">
        <v>379</v>
      </c>
      <c r="G4086" s="2">
        <v>1529</v>
      </c>
      <c r="H4086" s="2">
        <v>2</v>
      </c>
      <c r="I4086" s="2">
        <v>28</v>
      </c>
      <c r="J4086" s="2" t="s">
        <v>2041</v>
      </c>
      <c r="K4086" s="2" t="s">
        <v>2696</v>
      </c>
      <c r="L4086" s="2" t="s">
        <v>2697</v>
      </c>
      <c r="M4086" s="2" t="s">
        <v>9313</v>
      </c>
      <c r="N4086" s="11">
        <v>0</v>
      </c>
      <c r="O4086" s="8" t="s">
        <v>9617</v>
      </c>
    </row>
    <row r="4087" spans="1:15" hidden="1">
      <c r="A4087" s="8">
        <v>2019</v>
      </c>
      <c r="B4087" s="22" t="s">
        <v>1871</v>
      </c>
      <c r="C4087" s="10" t="s">
        <v>1091</v>
      </c>
      <c r="D4087" s="8">
        <v>30</v>
      </c>
      <c r="E4087" s="2" t="s">
        <v>262</v>
      </c>
      <c r="F4087" s="2" t="s">
        <v>1090</v>
      </c>
      <c r="G4087" s="2">
        <v>1530</v>
      </c>
      <c r="H4087" s="2">
        <v>2</v>
      </c>
      <c r="I4087" s="2">
        <v>28</v>
      </c>
      <c r="J4087" s="2" t="s">
        <v>2041</v>
      </c>
      <c r="K4087" s="2" t="s">
        <v>2698</v>
      </c>
      <c r="L4087" s="2" t="s">
        <v>2699</v>
      </c>
      <c r="M4087" s="2" t="s">
        <v>9314</v>
      </c>
      <c r="N4087" s="11">
        <v>0</v>
      </c>
      <c r="O4087" s="8" t="s">
        <v>9617</v>
      </c>
    </row>
    <row r="4088" spans="1:15" hidden="1">
      <c r="A4088" s="8">
        <v>2019</v>
      </c>
      <c r="B4088" s="22" t="s">
        <v>1872</v>
      </c>
      <c r="C4088" s="9" t="s">
        <v>1092</v>
      </c>
      <c r="D4088" s="8">
        <v>30</v>
      </c>
      <c r="E4088" s="2" t="s">
        <v>262</v>
      </c>
      <c r="F4088" s="2" t="s">
        <v>380</v>
      </c>
      <c r="G4088" s="2">
        <v>1532</v>
      </c>
      <c r="H4088" s="2">
        <v>2</v>
      </c>
      <c r="I4088" s="2">
        <v>28</v>
      </c>
      <c r="J4088" s="2" t="s">
        <v>2041</v>
      </c>
      <c r="K4088" s="2" t="s">
        <v>2700</v>
      </c>
      <c r="L4088" s="2" t="s">
        <v>2701</v>
      </c>
      <c r="M4088" s="2" t="s">
        <v>9315</v>
      </c>
      <c r="N4088" s="11">
        <v>0</v>
      </c>
      <c r="O4088" s="8" t="s">
        <v>9617</v>
      </c>
    </row>
    <row r="4089" spans="1:15" hidden="1">
      <c r="A4089" s="8">
        <v>2019</v>
      </c>
      <c r="B4089" s="22" t="s">
        <v>1873</v>
      </c>
      <c r="C4089" s="9" t="s">
        <v>1094</v>
      </c>
      <c r="D4089" s="8">
        <v>30</v>
      </c>
      <c r="E4089" s="2" t="s">
        <v>262</v>
      </c>
      <c r="F4089" s="2" t="s">
        <v>1093</v>
      </c>
      <c r="G4089" s="2">
        <v>1534</v>
      </c>
      <c r="H4089" s="2">
        <v>2</v>
      </c>
      <c r="I4089" s="2">
        <v>28</v>
      </c>
      <c r="J4089" s="2"/>
      <c r="K4089" s="2" t="s">
        <v>2702</v>
      </c>
      <c r="L4089" s="2" t="s">
        <v>2703</v>
      </c>
      <c r="M4089" s="2" t="s">
        <v>9316</v>
      </c>
      <c r="N4089" s="11">
        <v>112843</v>
      </c>
      <c r="O4089" s="8" t="s">
        <v>9616</v>
      </c>
    </row>
    <row r="4090" spans="1:15" hidden="1">
      <c r="A4090" s="8">
        <v>2019</v>
      </c>
      <c r="B4090" s="22" t="s">
        <v>1874</v>
      </c>
      <c r="C4090" s="9" t="s">
        <v>1096</v>
      </c>
      <c r="D4090" s="8">
        <v>30</v>
      </c>
      <c r="E4090" s="2" t="s">
        <v>262</v>
      </c>
      <c r="F4090" s="2" t="s">
        <v>1095</v>
      </c>
      <c r="G4090" s="2">
        <v>1538</v>
      </c>
      <c r="H4090" s="2">
        <v>2</v>
      </c>
      <c r="I4090" s="2">
        <v>28</v>
      </c>
      <c r="J4090" s="2"/>
      <c r="K4090" s="2" t="s">
        <v>2704</v>
      </c>
      <c r="L4090" s="2" t="s">
        <v>2705</v>
      </c>
      <c r="M4090" s="2" t="s">
        <v>9317</v>
      </c>
      <c r="N4090" s="11">
        <v>36069</v>
      </c>
      <c r="O4090" s="8" t="s">
        <v>9616</v>
      </c>
    </row>
    <row r="4091" spans="1:15" hidden="1">
      <c r="A4091" s="8">
        <v>2019</v>
      </c>
      <c r="B4091" s="22" t="s">
        <v>1875</v>
      </c>
      <c r="C4091" s="9" t="s">
        <v>1097</v>
      </c>
      <c r="D4091" s="8">
        <v>31</v>
      </c>
      <c r="E4091" s="2" t="s">
        <v>269</v>
      </c>
      <c r="F4091" s="2" t="s">
        <v>381</v>
      </c>
      <c r="G4091" s="2">
        <v>1568</v>
      </c>
      <c r="H4091" s="2">
        <v>2</v>
      </c>
      <c r="I4091" s="2">
        <v>29</v>
      </c>
      <c r="J4091" s="2" t="s">
        <v>2041</v>
      </c>
      <c r="K4091" s="2" t="s">
        <v>2706</v>
      </c>
      <c r="L4091" s="2" t="s">
        <v>2707</v>
      </c>
      <c r="M4091" s="2" t="s">
        <v>9318</v>
      </c>
      <c r="N4091" s="11">
        <v>0</v>
      </c>
      <c r="O4091" s="8" t="s">
        <v>9617</v>
      </c>
    </row>
    <row r="4092" spans="1:15" hidden="1">
      <c r="A4092" s="8">
        <v>2019</v>
      </c>
      <c r="B4092" s="22" t="s">
        <v>1876</v>
      </c>
      <c r="C4092" s="9" t="s">
        <v>272</v>
      </c>
      <c r="D4092" s="8">
        <v>31</v>
      </c>
      <c r="E4092" s="2" t="s">
        <v>269</v>
      </c>
      <c r="F4092" s="2" t="s">
        <v>1098</v>
      </c>
      <c r="G4092" s="2">
        <v>1569</v>
      </c>
      <c r="H4092" s="2">
        <v>2</v>
      </c>
      <c r="I4092" s="2">
        <v>29</v>
      </c>
      <c r="J4092" s="2"/>
      <c r="K4092" s="2" t="s">
        <v>2708</v>
      </c>
      <c r="L4092" s="2" t="s">
        <v>2709</v>
      </c>
      <c r="M4092" s="2" t="s">
        <v>9319</v>
      </c>
      <c r="N4092" s="11">
        <v>56806</v>
      </c>
      <c r="O4092" s="8" t="s">
        <v>9616</v>
      </c>
    </row>
    <row r="4093" spans="1:15" hidden="1">
      <c r="A4093" s="8">
        <v>2019</v>
      </c>
      <c r="B4093" s="22" t="s">
        <v>1877</v>
      </c>
      <c r="C4093" s="9" t="s">
        <v>868</v>
      </c>
      <c r="D4093" s="8">
        <v>31</v>
      </c>
      <c r="E4093" s="2" t="s">
        <v>269</v>
      </c>
      <c r="F4093" s="2" t="s">
        <v>1099</v>
      </c>
      <c r="G4093" s="2">
        <v>1570</v>
      </c>
      <c r="H4093" s="2">
        <v>2</v>
      </c>
      <c r="I4093" s="2">
        <v>29</v>
      </c>
      <c r="J4093" s="2"/>
      <c r="K4093" s="2" t="s">
        <v>1388</v>
      </c>
      <c r="L4093" s="2" t="s">
        <v>1389</v>
      </c>
      <c r="M4093" s="2" t="s">
        <v>9191</v>
      </c>
      <c r="N4093" s="11">
        <v>96139</v>
      </c>
      <c r="O4093" s="8" t="s">
        <v>9616</v>
      </c>
    </row>
    <row r="4094" spans="1:15" hidden="1">
      <c r="A4094" s="8">
        <v>2019</v>
      </c>
      <c r="B4094" s="22" t="s">
        <v>1878</v>
      </c>
      <c r="C4094" s="9" t="s">
        <v>1100</v>
      </c>
      <c r="D4094" s="8">
        <v>32</v>
      </c>
      <c r="E4094" s="2" t="s">
        <v>279</v>
      </c>
      <c r="F4094" s="2" t="s">
        <v>382</v>
      </c>
      <c r="G4094" s="2">
        <v>1624</v>
      </c>
      <c r="H4094" s="2">
        <v>2</v>
      </c>
      <c r="I4094" s="2">
        <v>30</v>
      </c>
      <c r="J4094" s="2" t="s">
        <v>2041</v>
      </c>
      <c r="K4094" s="2" t="s">
        <v>2710</v>
      </c>
      <c r="L4094" s="2" t="s">
        <v>2711</v>
      </c>
      <c r="M4094" s="2" t="s">
        <v>9320</v>
      </c>
      <c r="N4094" s="11">
        <v>0</v>
      </c>
      <c r="O4094" s="8" t="s">
        <v>9617</v>
      </c>
    </row>
    <row r="4095" spans="1:15" hidden="1">
      <c r="A4095" s="8">
        <v>2019</v>
      </c>
      <c r="B4095" s="22" t="s">
        <v>1879</v>
      </c>
      <c r="C4095" s="9" t="s">
        <v>1101</v>
      </c>
      <c r="D4095" s="8">
        <v>32</v>
      </c>
      <c r="E4095" s="2" t="s">
        <v>279</v>
      </c>
      <c r="F4095" s="2" t="s">
        <v>383</v>
      </c>
      <c r="G4095" s="2">
        <v>1625</v>
      </c>
      <c r="H4095" s="2">
        <v>2</v>
      </c>
      <c r="I4095" s="2">
        <v>30</v>
      </c>
      <c r="J4095" s="2" t="s">
        <v>2041</v>
      </c>
      <c r="K4095" s="2" t="s">
        <v>2712</v>
      </c>
      <c r="L4095" s="2" t="s">
        <v>2713</v>
      </c>
      <c r="M4095" s="2" t="s">
        <v>9321</v>
      </c>
      <c r="N4095" s="11">
        <v>0</v>
      </c>
      <c r="O4095" s="8" t="s">
        <v>9617</v>
      </c>
    </row>
    <row r="4096" spans="1:15" hidden="1">
      <c r="A4096" s="8">
        <v>2019</v>
      </c>
      <c r="B4096" s="22" t="s">
        <v>1880</v>
      </c>
      <c r="C4096" s="9" t="s">
        <v>1103</v>
      </c>
      <c r="D4096" s="8">
        <v>32</v>
      </c>
      <c r="E4096" s="2" t="s">
        <v>279</v>
      </c>
      <c r="F4096" s="2" t="s">
        <v>1102</v>
      </c>
      <c r="G4096" s="2">
        <v>1628</v>
      </c>
      <c r="H4096" s="2">
        <v>2</v>
      </c>
      <c r="I4096" s="2">
        <v>30</v>
      </c>
      <c r="J4096" s="2" t="s">
        <v>2041</v>
      </c>
      <c r="K4096" s="2" t="s">
        <v>2714</v>
      </c>
      <c r="L4096" s="2" t="s">
        <v>2715</v>
      </c>
      <c r="M4096" s="2" t="s">
        <v>9322</v>
      </c>
      <c r="N4096" s="11">
        <v>0</v>
      </c>
      <c r="O4096" s="8" t="s">
        <v>9617</v>
      </c>
    </row>
    <row r="4097" spans="1:15" hidden="1">
      <c r="A4097" s="8">
        <v>2019</v>
      </c>
      <c r="B4097" s="22" t="s">
        <v>1881</v>
      </c>
      <c r="C4097" s="10" t="s">
        <v>1105</v>
      </c>
      <c r="D4097" s="8">
        <v>32</v>
      </c>
      <c r="E4097" s="2" t="s">
        <v>279</v>
      </c>
      <c r="F4097" s="2" t="s">
        <v>1104</v>
      </c>
      <c r="G4097" s="2">
        <v>1633</v>
      </c>
      <c r="H4097" s="2">
        <v>2</v>
      </c>
      <c r="I4097" s="2">
        <v>30</v>
      </c>
      <c r="J4097" s="2"/>
      <c r="K4097" s="2" t="s">
        <v>2716</v>
      </c>
      <c r="L4097" s="2" t="s">
        <v>2717</v>
      </c>
      <c r="M4097" s="2" t="s">
        <v>9323</v>
      </c>
      <c r="N4097" s="11">
        <v>41433</v>
      </c>
      <c r="O4097" s="8" t="s">
        <v>9616</v>
      </c>
    </row>
    <row r="4098" spans="1:15" hidden="1">
      <c r="A4098" s="8">
        <v>2019</v>
      </c>
      <c r="B4098" s="22" t="s">
        <v>1882</v>
      </c>
      <c r="C4098" s="9" t="s">
        <v>1107</v>
      </c>
      <c r="D4098" s="8">
        <v>33</v>
      </c>
      <c r="E4098" s="2" t="s">
        <v>286</v>
      </c>
      <c r="F4098" s="2" t="s">
        <v>1106</v>
      </c>
      <c r="G4098" s="2">
        <v>1711</v>
      </c>
      <c r="H4098" s="2">
        <v>2</v>
      </c>
      <c r="I4098" s="2">
        <v>30</v>
      </c>
      <c r="J4098" s="2" t="s">
        <v>2041</v>
      </c>
      <c r="K4098" s="2" t="s">
        <v>2718</v>
      </c>
      <c r="L4098" s="2" t="s">
        <v>2719</v>
      </c>
      <c r="M4098" s="2" t="s">
        <v>9324</v>
      </c>
      <c r="N4098" s="11">
        <v>0</v>
      </c>
      <c r="O4098" s="8" t="s">
        <v>9617</v>
      </c>
    </row>
    <row r="4099" spans="1:15" hidden="1">
      <c r="A4099" s="8">
        <v>2019</v>
      </c>
      <c r="B4099" s="22" t="s">
        <v>1883</v>
      </c>
      <c r="C4099" s="9" t="s">
        <v>1108</v>
      </c>
      <c r="D4099" s="8">
        <v>33</v>
      </c>
      <c r="E4099" s="2" t="s">
        <v>286</v>
      </c>
      <c r="F4099" s="2" t="s">
        <v>384</v>
      </c>
      <c r="G4099" s="2">
        <v>1712</v>
      </c>
      <c r="H4099" s="2">
        <v>2</v>
      </c>
      <c r="I4099" s="2">
        <v>30</v>
      </c>
      <c r="J4099" s="2" t="s">
        <v>2041</v>
      </c>
      <c r="K4099" s="2" t="s">
        <v>2720</v>
      </c>
      <c r="L4099" s="2" t="s">
        <v>2721</v>
      </c>
      <c r="M4099" s="2" t="s">
        <v>9325</v>
      </c>
      <c r="N4099" s="11">
        <v>0</v>
      </c>
      <c r="O4099" s="8" t="s">
        <v>9617</v>
      </c>
    </row>
    <row r="4100" spans="1:15" hidden="1">
      <c r="A4100" s="8">
        <v>2019</v>
      </c>
      <c r="B4100" s="22" t="s">
        <v>1884</v>
      </c>
      <c r="C4100" s="9" t="s">
        <v>290</v>
      </c>
      <c r="D4100" s="8">
        <v>33</v>
      </c>
      <c r="E4100" s="2" t="s">
        <v>286</v>
      </c>
      <c r="F4100" s="2" t="s">
        <v>1109</v>
      </c>
      <c r="G4100" s="2">
        <v>1714</v>
      </c>
      <c r="H4100" s="2">
        <v>2</v>
      </c>
      <c r="I4100" s="2">
        <v>30</v>
      </c>
      <c r="J4100" s="2"/>
      <c r="K4100" s="2" t="s">
        <v>2722</v>
      </c>
      <c r="L4100" s="2" t="s">
        <v>2723</v>
      </c>
      <c r="M4100" s="2" t="s">
        <v>9326</v>
      </c>
      <c r="N4100" s="11">
        <v>36055</v>
      </c>
      <c r="O4100" s="8" t="s">
        <v>9616</v>
      </c>
    </row>
    <row r="4101" spans="1:15" hidden="1">
      <c r="A4101" s="8">
        <v>2019</v>
      </c>
      <c r="B4101" s="22" t="s">
        <v>1885</v>
      </c>
      <c r="C4101" s="9" t="s">
        <v>1110</v>
      </c>
      <c r="D4101" s="8">
        <v>34</v>
      </c>
      <c r="E4101" s="2" t="s">
        <v>296</v>
      </c>
      <c r="F4101" s="2" t="s">
        <v>387</v>
      </c>
      <c r="G4101" s="2">
        <v>1762</v>
      </c>
      <c r="H4101" s="2">
        <v>2</v>
      </c>
      <c r="I4101" s="2">
        <v>31</v>
      </c>
      <c r="J4101" s="2" t="s">
        <v>2041</v>
      </c>
      <c r="K4101" s="2" t="s">
        <v>2724</v>
      </c>
      <c r="L4101" s="2" t="s">
        <v>2725</v>
      </c>
      <c r="M4101" s="2" t="s">
        <v>9327</v>
      </c>
      <c r="N4101" s="11">
        <v>0</v>
      </c>
      <c r="O4101" s="8" t="s">
        <v>9617</v>
      </c>
    </row>
    <row r="4102" spans="1:15" hidden="1">
      <c r="A4102" s="8">
        <v>2019</v>
      </c>
      <c r="B4102" s="22" t="s">
        <v>1886</v>
      </c>
      <c r="C4102" s="9" t="s">
        <v>2066</v>
      </c>
      <c r="D4102" s="8">
        <v>34</v>
      </c>
      <c r="E4102" s="2" t="s">
        <v>296</v>
      </c>
      <c r="F4102" s="2" t="s">
        <v>1111</v>
      </c>
      <c r="G4102" s="2">
        <v>1763</v>
      </c>
      <c r="H4102" s="2">
        <v>2</v>
      </c>
      <c r="I4102" s="2">
        <v>31</v>
      </c>
      <c r="J4102" s="2" t="s">
        <v>2041</v>
      </c>
      <c r="K4102" s="2" t="s">
        <v>2726</v>
      </c>
      <c r="L4102" s="2" t="s">
        <v>2727</v>
      </c>
      <c r="M4102" s="2" t="s">
        <v>9328</v>
      </c>
      <c r="N4102" s="11">
        <v>0</v>
      </c>
      <c r="O4102" s="8" t="s">
        <v>9617</v>
      </c>
    </row>
    <row r="4103" spans="1:15" hidden="1">
      <c r="A4103" s="8">
        <v>2019</v>
      </c>
      <c r="B4103" s="22" t="s">
        <v>1887</v>
      </c>
      <c r="C4103" s="9" t="s">
        <v>1112</v>
      </c>
      <c r="D4103" s="8">
        <v>35</v>
      </c>
      <c r="E4103" s="2" t="s">
        <v>306</v>
      </c>
      <c r="F4103" s="2" t="s">
        <v>388</v>
      </c>
      <c r="G4103" s="2">
        <v>1806</v>
      </c>
      <c r="H4103" s="2">
        <v>2</v>
      </c>
      <c r="I4103" s="2">
        <v>32</v>
      </c>
      <c r="J4103" s="2" t="s">
        <v>2041</v>
      </c>
      <c r="K4103" s="2" t="s">
        <v>2728</v>
      </c>
      <c r="L4103" s="2" t="s">
        <v>2729</v>
      </c>
      <c r="M4103" s="2" t="s">
        <v>9329</v>
      </c>
      <c r="N4103" s="11">
        <v>0</v>
      </c>
      <c r="O4103" s="8" t="s">
        <v>9617</v>
      </c>
    </row>
    <row r="4104" spans="1:15" hidden="1">
      <c r="A4104" s="8">
        <v>2019</v>
      </c>
      <c r="B4104" s="22" t="s">
        <v>1888</v>
      </c>
      <c r="C4104" s="9" t="s">
        <v>1113</v>
      </c>
      <c r="D4104" s="8">
        <v>35</v>
      </c>
      <c r="E4104" s="2" t="s">
        <v>306</v>
      </c>
      <c r="F4104" s="2" t="s">
        <v>389</v>
      </c>
      <c r="G4104" s="2">
        <v>1807</v>
      </c>
      <c r="H4104" s="2">
        <v>2</v>
      </c>
      <c r="I4104" s="2">
        <v>32</v>
      </c>
      <c r="J4104" s="2" t="s">
        <v>2041</v>
      </c>
      <c r="K4104" s="2" t="s">
        <v>2730</v>
      </c>
      <c r="L4104" s="2" t="s">
        <v>2731</v>
      </c>
      <c r="M4104" s="2" t="s">
        <v>9330</v>
      </c>
      <c r="N4104" s="11">
        <v>0</v>
      </c>
      <c r="O4104" s="8" t="s">
        <v>9617</v>
      </c>
    </row>
    <row r="4105" spans="1:15" hidden="1">
      <c r="A4105" s="8">
        <v>2019</v>
      </c>
      <c r="B4105" s="22" t="s">
        <v>1889</v>
      </c>
      <c r="C4105" s="9" t="s">
        <v>1114</v>
      </c>
      <c r="D4105" s="8">
        <v>7</v>
      </c>
      <c r="E4105" s="2" t="s">
        <v>63</v>
      </c>
      <c r="F4105" s="2" t="s">
        <v>394</v>
      </c>
      <c r="G4105" s="2">
        <v>3001</v>
      </c>
      <c r="H4105" s="2">
        <v>3</v>
      </c>
      <c r="I4105" s="2">
        <v>5</v>
      </c>
      <c r="J4105" s="2" t="s">
        <v>2041</v>
      </c>
      <c r="K4105" s="2" t="s">
        <v>2732</v>
      </c>
      <c r="L4105" s="2" t="s">
        <v>2733</v>
      </c>
      <c r="M4105" s="2" t="s">
        <v>9331</v>
      </c>
      <c r="N4105" s="11">
        <v>0</v>
      </c>
      <c r="O4105" s="8" t="s">
        <v>9617</v>
      </c>
    </row>
    <row r="4106" spans="1:15" hidden="1">
      <c r="A4106" s="8">
        <v>2019</v>
      </c>
      <c r="B4106" s="22" t="s">
        <v>1890</v>
      </c>
      <c r="C4106" s="10" t="s">
        <v>2067</v>
      </c>
      <c r="D4106" s="8">
        <v>9</v>
      </c>
      <c r="E4106" s="2" t="s">
        <v>78</v>
      </c>
      <c r="F4106" s="2" t="s">
        <v>1115</v>
      </c>
      <c r="G4106" s="2">
        <v>3002</v>
      </c>
      <c r="H4106" s="2">
        <v>3</v>
      </c>
      <c r="I4106" s="2">
        <v>9</v>
      </c>
      <c r="J4106" s="2" t="s">
        <v>2041</v>
      </c>
      <c r="K4106" s="2" t="s">
        <v>2734</v>
      </c>
      <c r="L4106" s="2" t="s">
        <v>2735</v>
      </c>
      <c r="M4106" s="2" t="s">
        <v>9332</v>
      </c>
      <c r="N4106" s="11">
        <v>0</v>
      </c>
      <c r="O4106" s="8" t="s">
        <v>9617</v>
      </c>
    </row>
    <row r="4107" spans="1:15" hidden="1">
      <c r="A4107" s="8">
        <v>2019</v>
      </c>
      <c r="B4107" s="22" t="s">
        <v>1891</v>
      </c>
      <c r="C4107" s="10" t="s">
        <v>1117</v>
      </c>
      <c r="D4107" s="8">
        <v>9</v>
      </c>
      <c r="E4107" s="2" t="s">
        <v>78</v>
      </c>
      <c r="F4107" s="2" t="s">
        <v>1116</v>
      </c>
      <c r="G4107" s="2">
        <v>3003</v>
      </c>
      <c r="H4107" s="2">
        <v>3</v>
      </c>
      <c r="I4107" s="2">
        <v>9</v>
      </c>
      <c r="J4107" s="2" t="s">
        <v>2041</v>
      </c>
      <c r="K4107" s="2" t="s">
        <v>2736</v>
      </c>
      <c r="L4107" s="2" t="s">
        <v>2737</v>
      </c>
      <c r="M4107" s="2" t="s">
        <v>9333</v>
      </c>
      <c r="N4107" s="11">
        <v>0</v>
      </c>
      <c r="O4107" s="8" t="s">
        <v>9617</v>
      </c>
    </row>
    <row r="4108" spans="1:15" hidden="1">
      <c r="A4108" s="8">
        <v>2019</v>
      </c>
      <c r="B4108" s="22" t="s">
        <v>1892</v>
      </c>
      <c r="C4108" s="9" t="s">
        <v>1118</v>
      </c>
      <c r="D4108" s="8">
        <v>9</v>
      </c>
      <c r="E4108" s="2" t="s">
        <v>78</v>
      </c>
      <c r="F4108" s="2" t="s">
        <v>390</v>
      </c>
      <c r="G4108" s="2">
        <v>3004</v>
      </c>
      <c r="H4108" s="2">
        <v>3</v>
      </c>
      <c r="I4108" s="2">
        <v>9</v>
      </c>
      <c r="J4108" s="2" t="s">
        <v>2041</v>
      </c>
      <c r="K4108" s="2" t="s">
        <v>2738</v>
      </c>
      <c r="L4108" s="2" t="s">
        <v>2739</v>
      </c>
      <c r="M4108" s="2" t="s">
        <v>9334</v>
      </c>
      <c r="N4108" s="11">
        <v>0</v>
      </c>
      <c r="O4108" s="8" t="s">
        <v>9617</v>
      </c>
    </row>
    <row r="4109" spans="1:15" hidden="1">
      <c r="A4109" s="8">
        <v>2019</v>
      </c>
      <c r="B4109" s="22" t="s">
        <v>1893</v>
      </c>
      <c r="C4109" s="9" t="s">
        <v>1117</v>
      </c>
      <c r="D4109" s="8">
        <v>9</v>
      </c>
      <c r="E4109" s="2" t="s">
        <v>78</v>
      </c>
      <c r="F4109" s="2" t="s">
        <v>391</v>
      </c>
      <c r="G4109" s="2">
        <v>3005</v>
      </c>
      <c r="H4109" s="2">
        <v>3</v>
      </c>
      <c r="I4109" s="2">
        <v>9</v>
      </c>
      <c r="J4109" s="2" t="s">
        <v>2041</v>
      </c>
      <c r="K4109" s="2" t="s">
        <v>2736</v>
      </c>
      <c r="L4109" s="2" t="s">
        <v>2737</v>
      </c>
      <c r="M4109" s="2" t="s">
        <v>9333</v>
      </c>
      <c r="N4109" s="11">
        <v>0</v>
      </c>
      <c r="O4109" s="8" t="s">
        <v>9617</v>
      </c>
    </row>
    <row r="4110" spans="1:15" hidden="1">
      <c r="A4110" s="8">
        <v>2019</v>
      </c>
      <c r="B4110" s="22" t="s">
        <v>1894</v>
      </c>
      <c r="C4110" s="9" t="s">
        <v>1119</v>
      </c>
      <c r="D4110" s="8">
        <v>10</v>
      </c>
      <c r="E4110" s="2" t="s">
        <v>89</v>
      </c>
      <c r="F4110" s="2" t="s">
        <v>392</v>
      </c>
      <c r="G4110" s="2">
        <v>3006</v>
      </c>
      <c r="H4110" s="2">
        <v>3</v>
      </c>
      <c r="I4110" s="2">
        <v>9</v>
      </c>
      <c r="J4110" s="2" t="s">
        <v>2041</v>
      </c>
      <c r="K4110" s="2" t="s">
        <v>2740</v>
      </c>
      <c r="L4110" s="2" t="s">
        <v>2741</v>
      </c>
      <c r="M4110" s="2" t="s">
        <v>9335</v>
      </c>
      <c r="N4110" s="11">
        <v>0</v>
      </c>
      <c r="O4110" s="8" t="s">
        <v>9617</v>
      </c>
    </row>
    <row r="4111" spans="1:15" hidden="1">
      <c r="A4111" s="8">
        <v>2019</v>
      </c>
      <c r="B4111" s="22" t="s">
        <v>1895</v>
      </c>
      <c r="C4111" s="10" t="s">
        <v>1121</v>
      </c>
      <c r="D4111" s="8">
        <v>10</v>
      </c>
      <c r="E4111" s="2" t="s">
        <v>89</v>
      </c>
      <c r="F4111" s="2" t="s">
        <v>1120</v>
      </c>
      <c r="G4111" s="2">
        <v>3008</v>
      </c>
      <c r="H4111" s="2">
        <v>3</v>
      </c>
      <c r="I4111" s="2">
        <v>9</v>
      </c>
      <c r="J4111" s="2" t="s">
        <v>2041</v>
      </c>
      <c r="K4111" s="2" t="s">
        <v>2742</v>
      </c>
      <c r="L4111" s="2" t="s">
        <v>2743</v>
      </c>
      <c r="M4111" s="2" t="s">
        <v>9336</v>
      </c>
      <c r="N4111" s="11">
        <v>0</v>
      </c>
      <c r="O4111" s="8" t="s">
        <v>9617</v>
      </c>
    </row>
    <row r="4112" spans="1:15" hidden="1">
      <c r="A4112" s="8">
        <v>2019</v>
      </c>
      <c r="B4112" s="22" t="s">
        <v>1896</v>
      </c>
      <c r="C4112" s="9" t="s">
        <v>1123</v>
      </c>
      <c r="D4112" s="8">
        <v>10</v>
      </c>
      <c r="E4112" s="2" t="s">
        <v>89</v>
      </c>
      <c r="F4112" s="2" t="s">
        <v>1122</v>
      </c>
      <c r="G4112" s="2">
        <v>3009</v>
      </c>
      <c r="H4112" s="2">
        <v>3</v>
      </c>
      <c r="I4112" s="2">
        <v>9</v>
      </c>
      <c r="J4112" s="2" t="s">
        <v>2041</v>
      </c>
      <c r="K4112" s="2" t="s">
        <v>2744</v>
      </c>
      <c r="L4112" s="2" t="s">
        <v>2741</v>
      </c>
      <c r="M4112" s="2" t="s">
        <v>9337</v>
      </c>
      <c r="N4112" s="11">
        <v>0</v>
      </c>
      <c r="O4112" s="8" t="s">
        <v>9617</v>
      </c>
    </row>
    <row r="4113" spans="1:15" hidden="1">
      <c r="A4113" s="8">
        <v>2019</v>
      </c>
      <c r="B4113" s="22" t="s">
        <v>1897</v>
      </c>
      <c r="C4113" s="9" t="s">
        <v>1124</v>
      </c>
      <c r="D4113" s="8">
        <v>13</v>
      </c>
      <c r="E4113" s="2" t="s">
        <v>119</v>
      </c>
      <c r="F4113" s="2" t="s">
        <v>399</v>
      </c>
      <c r="G4113" s="2">
        <v>3010</v>
      </c>
      <c r="H4113" s="2">
        <v>3</v>
      </c>
      <c r="I4113" s="2">
        <v>15</v>
      </c>
      <c r="J4113" s="2" t="s">
        <v>2041</v>
      </c>
      <c r="K4113" s="2" t="s">
        <v>2745</v>
      </c>
      <c r="L4113" s="2" t="s">
        <v>2746</v>
      </c>
      <c r="M4113" s="2" t="s">
        <v>9338</v>
      </c>
      <c r="N4113" s="11">
        <v>0</v>
      </c>
      <c r="O4113" s="8" t="s">
        <v>9617</v>
      </c>
    </row>
    <row r="4114" spans="1:15" hidden="1">
      <c r="A4114" s="8">
        <v>2019</v>
      </c>
      <c r="B4114" s="22" t="s">
        <v>1898</v>
      </c>
      <c r="C4114" s="9" t="s">
        <v>1125</v>
      </c>
      <c r="D4114" s="8">
        <v>14</v>
      </c>
      <c r="E4114" s="2" t="s">
        <v>128</v>
      </c>
      <c r="F4114" s="2" t="s">
        <v>395</v>
      </c>
      <c r="G4114" s="2">
        <v>3011</v>
      </c>
      <c r="H4114" s="2">
        <v>3</v>
      </c>
      <c r="I4114" s="2">
        <v>11</v>
      </c>
      <c r="J4114" s="2" t="s">
        <v>2041</v>
      </c>
      <c r="K4114" s="2" t="s">
        <v>2747</v>
      </c>
      <c r="L4114" s="2" t="s">
        <v>2748</v>
      </c>
      <c r="M4114" s="2" t="s">
        <v>9339</v>
      </c>
      <c r="N4114" s="11">
        <v>0</v>
      </c>
      <c r="O4114" s="8" t="s">
        <v>9617</v>
      </c>
    </row>
    <row r="4115" spans="1:15" hidden="1">
      <c r="A4115" s="8">
        <v>2019</v>
      </c>
      <c r="B4115" s="22" t="s">
        <v>1899</v>
      </c>
      <c r="C4115" s="9" t="s">
        <v>2043</v>
      </c>
      <c r="D4115" s="8">
        <v>14</v>
      </c>
      <c r="E4115" s="2" t="s">
        <v>128</v>
      </c>
      <c r="F4115" s="2" t="s">
        <v>396</v>
      </c>
      <c r="G4115" s="2">
        <v>3012</v>
      </c>
      <c r="H4115" s="2">
        <v>3</v>
      </c>
      <c r="I4115" s="2">
        <v>11</v>
      </c>
      <c r="J4115" s="2" t="s">
        <v>2041</v>
      </c>
      <c r="K4115" s="2" t="s">
        <v>2749</v>
      </c>
      <c r="L4115" s="2" t="s">
        <v>2750</v>
      </c>
      <c r="M4115" s="2" t="s">
        <v>9340</v>
      </c>
      <c r="N4115" s="11">
        <v>0</v>
      </c>
      <c r="O4115" s="8" t="s">
        <v>9617</v>
      </c>
    </row>
    <row r="4116" spans="1:15" hidden="1">
      <c r="A4116" s="8">
        <v>2019</v>
      </c>
      <c r="B4116" s="22" t="s">
        <v>1900</v>
      </c>
      <c r="C4116" s="9" t="s">
        <v>1126</v>
      </c>
      <c r="D4116" s="8">
        <v>17</v>
      </c>
      <c r="E4116" s="2" t="s">
        <v>152</v>
      </c>
      <c r="F4116" s="2" t="s">
        <v>397</v>
      </c>
      <c r="G4116" s="2">
        <v>3013</v>
      </c>
      <c r="H4116" s="2">
        <v>3</v>
      </c>
      <c r="I4116" s="2">
        <v>14</v>
      </c>
      <c r="J4116" s="2" t="s">
        <v>2041</v>
      </c>
      <c r="K4116" s="2" t="s">
        <v>2751</v>
      </c>
      <c r="L4116" s="2" t="s">
        <v>2752</v>
      </c>
      <c r="M4116" s="2" t="s">
        <v>9341</v>
      </c>
      <c r="N4116" s="11">
        <v>0</v>
      </c>
      <c r="O4116" s="8" t="s">
        <v>9617</v>
      </c>
    </row>
    <row r="4117" spans="1:15" hidden="1">
      <c r="A4117" s="8">
        <v>2019</v>
      </c>
      <c r="B4117" s="22" t="s">
        <v>1901</v>
      </c>
      <c r="C4117" s="9" t="s">
        <v>1127</v>
      </c>
      <c r="D4117" s="8">
        <v>17</v>
      </c>
      <c r="E4117" s="2" t="s">
        <v>152</v>
      </c>
      <c r="F4117" s="2" t="s">
        <v>398</v>
      </c>
      <c r="G4117" s="2">
        <v>3014</v>
      </c>
      <c r="H4117" s="2">
        <v>3</v>
      </c>
      <c r="I4117" s="2">
        <v>14</v>
      </c>
      <c r="J4117" s="2" t="s">
        <v>2041</v>
      </c>
      <c r="K4117" s="2" t="s">
        <v>2753</v>
      </c>
      <c r="L4117" s="2" t="s">
        <v>2754</v>
      </c>
      <c r="M4117" s="2" t="s">
        <v>9342</v>
      </c>
      <c r="N4117" s="11">
        <v>0</v>
      </c>
      <c r="O4117" s="8" t="s">
        <v>9617</v>
      </c>
    </row>
    <row r="4118" spans="1:15" hidden="1">
      <c r="A4118" s="8">
        <v>2019</v>
      </c>
      <c r="B4118" s="22" t="s">
        <v>1902</v>
      </c>
      <c r="C4118" s="9" t="s">
        <v>1128</v>
      </c>
      <c r="D4118" s="8">
        <v>21</v>
      </c>
      <c r="E4118" s="2" t="s">
        <v>186</v>
      </c>
      <c r="F4118" s="2" t="s">
        <v>400</v>
      </c>
      <c r="G4118" s="2">
        <v>3015</v>
      </c>
      <c r="H4118" s="2">
        <v>3</v>
      </c>
      <c r="I4118" s="2">
        <v>19</v>
      </c>
      <c r="J4118" s="2" t="s">
        <v>2041</v>
      </c>
      <c r="K4118" s="2" t="s">
        <v>2755</v>
      </c>
      <c r="L4118" s="2" t="s">
        <v>2756</v>
      </c>
      <c r="M4118" s="2" t="s">
        <v>9343</v>
      </c>
      <c r="N4118" s="11">
        <v>0</v>
      </c>
      <c r="O4118" s="8" t="s">
        <v>9617</v>
      </c>
    </row>
    <row r="4119" spans="1:15" hidden="1">
      <c r="A4119" s="8">
        <v>2019</v>
      </c>
      <c r="B4119" s="22" t="s">
        <v>1903</v>
      </c>
      <c r="C4119" s="10" t="s">
        <v>1130</v>
      </c>
      <c r="D4119" s="8">
        <v>21</v>
      </c>
      <c r="E4119" s="2" t="s">
        <v>186</v>
      </c>
      <c r="F4119" s="2" t="s">
        <v>1129</v>
      </c>
      <c r="G4119" s="2">
        <v>3016</v>
      </c>
      <c r="H4119" s="2">
        <v>3</v>
      </c>
      <c r="I4119" s="2">
        <v>19</v>
      </c>
      <c r="J4119" s="2" t="s">
        <v>2041</v>
      </c>
      <c r="K4119" s="2" t="s">
        <v>2757</v>
      </c>
      <c r="L4119" s="2" t="s">
        <v>2758</v>
      </c>
      <c r="M4119" s="2" t="s">
        <v>9344</v>
      </c>
      <c r="N4119" s="11">
        <v>0</v>
      </c>
      <c r="O4119" s="8" t="s">
        <v>9617</v>
      </c>
    </row>
    <row r="4120" spans="1:15" hidden="1">
      <c r="A4120" s="8">
        <v>2019</v>
      </c>
      <c r="B4120" s="22" t="s">
        <v>1904</v>
      </c>
      <c r="C4120" s="9" t="s">
        <v>2044</v>
      </c>
      <c r="D4120" s="8">
        <v>21</v>
      </c>
      <c r="E4120" s="2" t="s">
        <v>186</v>
      </c>
      <c r="F4120" s="2" t="s">
        <v>401</v>
      </c>
      <c r="G4120" s="2">
        <v>3017</v>
      </c>
      <c r="H4120" s="2">
        <v>3</v>
      </c>
      <c r="I4120" s="2">
        <v>19</v>
      </c>
      <c r="J4120" s="2" t="s">
        <v>2041</v>
      </c>
      <c r="K4120" s="2" t="s">
        <v>2759</v>
      </c>
      <c r="L4120" s="2" t="s">
        <v>2760</v>
      </c>
      <c r="M4120" s="2" t="s">
        <v>9345</v>
      </c>
      <c r="N4120" s="11">
        <v>0</v>
      </c>
      <c r="O4120" s="8" t="s">
        <v>9617</v>
      </c>
    </row>
    <row r="4121" spans="1:15" hidden="1">
      <c r="A4121" s="8">
        <v>2019</v>
      </c>
      <c r="B4121" s="22" t="s">
        <v>1905</v>
      </c>
      <c r="C4121" s="9" t="s">
        <v>729</v>
      </c>
      <c r="D4121" s="8">
        <v>21</v>
      </c>
      <c r="E4121" s="2" t="s">
        <v>186</v>
      </c>
      <c r="F4121" s="2" t="s">
        <v>1131</v>
      </c>
      <c r="G4121" s="2">
        <v>3018</v>
      </c>
      <c r="H4121" s="2">
        <v>3</v>
      </c>
      <c r="I4121" s="2">
        <v>19</v>
      </c>
      <c r="J4121" s="2"/>
      <c r="K4121" s="2" t="s">
        <v>2381</v>
      </c>
      <c r="L4121" s="2" t="s">
        <v>2382</v>
      </c>
      <c r="M4121" s="2" t="s">
        <v>9106</v>
      </c>
      <c r="N4121" s="11">
        <v>72944</v>
      </c>
      <c r="O4121" s="8" t="s">
        <v>9615</v>
      </c>
    </row>
    <row r="4122" spans="1:15" hidden="1">
      <c r="A4122" s="8">
        <v>2019</v>
      </c>
      <c r="B4122" s="22" t="s">
        <v>1906</v>
      </c>
      <c r="C4122" s="9" t="s">
        <v>1132</v>
      </c>
      <c r="D4122" s="8">
        <v>23</v>
      </c>
      <c r="E4122" s="2" t="s">
        <v>202</v>
      </c>
      <c r="F4122" s="2" t="s">
        <v>402</v>
      </c>
      <c r="G4122" s="2">
        <v>3019</v>
      </c>
      <c r="H4122" s="2">
        <v>3</v>
      </c>
      <c r="I4122" s="2">
        <v>21</v>
      </c>
      <c r="J4122" s="2" t="s">
        <v>2041</v>
      </c>
      <c r="K4122" s="2" t="s">
        <v>2761</v>
      </c>
      <c r="L4122" s="2" t="s">
        <v>2762</v>
      </c>
      <c r="M4122" s="2" t="s">
        <v>9346</v>
      </c>
      <c r="N4122" s="11">
        <v>0</v>
      </c>
      <c r="O4122" s="8" t="s">
        <v>9617</v>
      </c>
    </row>
    <row r="4123" spans="1:15" hidden="1">
      <c r="A4123" s="8">
        <v>2019</v>
      </c>
      <c r="B4123" s="22" t="s">
        <v>1907</v>
      </c>
      <c r="C4123" s="9" t="s">
        <v>1133</v>
      </c>
      <c r="D4123" s="8">
        <v>23</v>
      </c>
      <c r="E4123" s="2" t="s">
        <v>202</v>
      </c>
      <c r="F4123" s="2" t="s">
        <v>403</v>
      </c>
      <c r="G4123" s="2">
        <v>3020</v>
      </c>
      <c r="H4123" s="2">
        <v>3</v>
      </c>
      <c r="I4123" s="2">
        <v>21</v>
      </c>
      <c r="J4123" s="2" t="s">
        <v>2041</v>
      </c>
      <c r="K4123" s="2" t="s">
        <v>2763</v>
      </c>
      <c r="L4123" s="2" t="s">
        <v>2764</v>
      </c>
      <c r="M4123" s="2" t="s">
        <v>9347</v>
      </c>
      <c r="N4123" s="11">
        <v>0</v>
      </c>
      <c r="O4123" s="8" t="s">
        <v>9617</v>
      </c>
    </row>
    <row r="4124" spans="1:15" hidden="1">
      <c r="A4124" s="8">
        <v>2019</v>
      </c>
      <c r="B4124" s="22" t="s">
        <v>1908</v>
      </c>
      <c r="C4124" s="9" t="s">
        <v>1134</v>
      </c>
      <c r="D4124" s="8">
        <v>28</v>
      </c>
      <c r="E4124" s="2" t="s">
        <v>249</v>
      </c>
      <c r="F4124" s="2" t="s">
        <v>404</v>
      </c>
      <c r="G4124" s="2">
        <v>3021</v>
      </c>
      <c r="H4124" s="2">
        <v>3</v>
      </c>
      <c r="I4124" s="2">
        <v>26</v>
      </c>
      <c r="J4124" s="2" t="s">
        <v>2041</v>
      </c>
      <c r="K4124" s="2" t="s">
        <v>2765</v>
      </c>
      <c r="L4124" s="2" t="s">
        <v>2766</v>
      </c>
      <c r="M4124" s="2" t="s">
        <v>9348</v>
      </c>
      <c r="N4124" s="11">
        <v>0</v>
      </c>
      <c r="O4124" s="8" t="s">
        <v>9617</v>
      </c>
    </row>
    <row r="4125" spans="1:15" hidden="1">
      <c r="A4125" s="8">
        <v>2019</v>
      </c>
      <c r="B4125" s="22" t="s">
        <v>1909</v>
      </c>
      <c r="C4125" s="9" t="s">
        <v>1135</v>
      </c>
      <c r="D4125" s="8">
        <v>32</v>
      </c>
      <c r="E4125" s="2" t="s">
        <v>279</v>
      </c>
      <c r="F4125" s="2" t="s">
        <v>405</v>
      </c>
      <c r="G4125" s="2">
        <v>3022</v>
      </c>
      <c r="H4125" s="2">
        <v>3</v>
      </c>
      <c r="I4125" s="2">
        <v>30</v>
      </c>
      <c r="J4125" s="2" t="s">
        <v>2041</v>
      </c>
      <c r="K4125" s="2" t="s">
        <v>2767</v>
      </c>
      <c r="L4125" s="2" t="s">
        <v>2768</v>
      </c>
      <c r="M4125" s="2" t="s">
        <v>9349</v>
      </c>
      <c r="N4125" s="11">
        <v>0</v>
      </c>
      <c r="O4125" s="8" t="s">
        <v>9617</v>
      </c>
    </row>
    <row r="4126" spans="1:15" hidden="1">
      <c r="A4126" s="8">
        <v>2019</v>
      </c>
      <c r="B4126" s="22" t="s">
        <v>1910</v>
      </c>
      <c r="C4126" s="9" t="s">
        <v>1136</v>
      </c>
      <c r="D4126" s="8">
        <v>34</v>
      </c>
      <c r="E4126" s="2" t="s">
        <v>296</v>
      </c>
      <c r="F4126" s="2" t="s">
        <v>406</v>
      </c>
      <c r="G4126" s="2">
        <v>3023</v>
      </c>
      <c r="H4126" s="2">
        <v>3</v>
      </c>
      <c r="I4126" s="2">
        <v>31</v>
      </c>
      <c r="J4126" s="2" t="s">
        <v>2041</v>
      </c>
      <c r="K4126" s="2" t="s">
        <v>2769</v>
      </c>
      <c r="L4126" s="2" t="s">
        <v>2770</v>
      </c>
      <c r="M4126" s="2" t="s">
        <v>9350</v>
      </c>
      <c r="N4126" s="11">
        <v>0</v>
      </c>
      <c r="O4126" s="8" t="s">
        <v>9617</v>
      </c>
    </row>
    <row r="4127" spans="1:15" hidden="1">
      <c r="A4127" s="8">
        <v>2019</v>
      </c>
      <c r="B4127" s="22" t="s">
        <v>1911</v>
      </c>
      <c r="C4127" s="10" t="s">
        <v>1127</v>
      </c>
      <c r="D4127" s="8">
        <v>17</v>
      </c>
      <c r="E4127" s="2" t="s">
        <v>152</v>
      </c>
      <c r="F4127" s="2" t="s">
        <v>1137</v>
      </c>
      <c r="G4127" s="2">
        <v>3024</v>
      </c>
      <c r="H4127" s="2">
        <v>3</v>
      </c>
      <c r="I4127" s="2">
        <v>14</v>
      </c>
      <c r="J4127" s="2" t="s">
        <v>2041</v>
      </c>
      <c r="K4127" s="2" t="s">
        <v>2753</v>
      </c>
      <c r="L4127" s="2" t="s">
        <v>2754</v>
      </c>
      <c r="M4127" s="2" t="s">
        <v>9342</v>
      </c>
      <c r="N4127" s="11">
        <v>0</v>
      </c>
      <c r="O4127" s="8" t="s">
        <v>9617</v>
      </c>
    </row>
    <row r="4128" spans="1:15" hidden="1">
      <c r="A4128" s="8">
        <v>2019</v>
      </c>
      <c r="B4128" s="22" t="s">
        <v>1912</v>
      </c>
      <c r="C4128" s="9" t="s">
        <v>2042</v>
      </c>
      <c r="D4128" s="8">
        <v>8</v>
      </c>
      <c r="E4128" s="2" t="s">
        <v>70</v>
      </c>
      <c r="F4128" s="2" t="s">
        <v>325</v>
      </c>
      <c r="G4128" s="2">
        <v>2086</v>
      </c>
      <c r="H4128" s="2">
        <v>2</v>
      </c>
      <c r="I4128" s="2">
        <v>6</v>
      </c>
      <c r="J4128" s="2" t="s">
        <v>2041</v>
      </c>
      <c r="K4128" s="2" t="s">
        <v>2578</v>
      </c>
      <c r="L4128" s="2" t="s">
        <v>2579</v>
      </c>
      <c r="M4128" s="2" t="s">
        <v>9254</v>
      </c>
      <c r="N4128" s="11">
        <v>0</v>
      </c>
      <c r="O4128" s="8" t="s">
        <v>9617</v>
      </c>
    </row>
    <row r="4129" spans="1:15" hidden="1">
      <c r="A4129" s="8">
        <v>2019</v>
      </c>
      <c r="B4129" s="22" t="s">
        <v>1913</v>
      </c>
      <c r="C4129" s="9" t="s">
        <v>539</v>
      </c>
      <c r="D4129" s="8">
        <v>10</v>
      </c>
      <c r="E4129" s="2" t="s">
        <v>89</v>
      </c>
      <c r="F4129" s="2" t="s">
        <v>1138</v>
      </c>
      <c r="G4129" s="2">
        <v>414</v>
      </c>
      <c r="H4129" s="2">
        <v>2</v>
      </c>
      <c r="I4129" s="2">
        <v>9</v>
      </c>
      <c r="J4129" s="2"/>
      <c r="K4129" s="2" t="s">
        <v>2230</v>
      </c>
      <c r="L4129" s="2" t="s">
        <v>2231</v>
      </c>
      <c r="M4129" s="2" t="s">
        <v>8990</v>
      </c>
      <c r="N4129" s="11">
        <v>107128</v>
      </c>
      <c r="O4129" s="8" t="s">
        <v>9616</v>
      </c>
    </row>
    <row r="4130" spans="1:15" hidden="1">
      <c r="A4130" s="8">
        <v>2019</v>
      </c>
      <c r="B4130" s="22" t="s">
        <v>1914</v>
      </c>
      <c r="C4130" s="9" t="s">
        <v>623</v>
      </c>
      <c r="D4130" s="8">
        <v>15</v>
      </c>
      <c r="E4130" s="2" t="s">
        <v>136</v>
      </c>
      <c r="F4130" s="2" t="s">
        <v>1139</v>
      </c>
      <c r="G4130" s="2">
        <v>715</v>
      </c>
      <c r="H4130" s="2">
        <v>2</v>
      </c>
      <c r="I4130" s="2">
        <v>12</v>
      </c>
      <c r="J4130" s="2"/>
      <c r="K4130" s="2" t="s">
        <v>1267</v>
      </c>
      <c r="L4130" s="2" t="s">
        <v>1268</v>
      </c>
      <c r="M4130" s="2" t="s">
        <v>9041</v>
      </c>
      <c r="N4130" s="11">
        <v>27662</v>
      </c>
      <c r="O4130" s="8" t="s">
        <v>9616</v>
      </c>
    </row>
    <row r="4131" spans="1:15" hidden="1">
      <c r="A4131" s="8">
        <v>2019</v>
      </c>
      <c r="B4131" s="22" t="s">
        <v>1915</v>
      </c>
      <c r="C4131" s="9" t="s">
        <v>1141</v>
      </c>
      <c r="D4131" s="8">
        <v>33</v>
      </c>
      <c r="E4131" s="2" t="s">
        <v>286</v>
      </c>
      <c r="F4131" s="2" t="s">
        <v>1140</v>
      </c>
      <c r="G4131" s="2">
        <v>1718</v>
      </c>
      <c r="H4131" s="2">
        <v>2</v>
      </c>
      <c r="I4131" s="2">
        <v>30</v>
      </c>
      <c r="J4131" s="2"/>
      <c r="K4131" s="2" t="s">
        <v>2771</v>
      </c>
      <c r="L4131" s="2" t="s">
        <v>2772</v>
      </c>
      <c r="M4131" s="2" t="s">
        <v>9351</v>
      </c>
      <c r="N4131" s="11">
        <v>13753</v>
      </c>
      <c r="O4131" s="8" t="s">
        <v>9616</v>
      </c>
    </row>
    <row r="4132" spans="1:15" hidden="1">
      <c r="A4132" s="8">
        <v>2019</v>
      </c>
      <c r="B4132" s="22" t="s">
        <v>1916</v>
      </c>
      <c r="C4132" s="9" t="s">
        <v>1143</v>
      </c>
      <c r="D4132" s="8">
        <v>34</v>
      </c>
      <c r="E4132" s="2" t="s">
        <v>296</v>
      </c>
      <c r="F4132" s="2" t="s">
        <v>1142</v>
      </c>
      <c r="G4132" s="2">
        <v>1767</v>
      </c>
      <c r="H4132" s="2">
        <v>2</v>
      </c>
      <c r="I4132" s="2">
        <v>31</v>
      </c>
      <c r="J4132" s="2"/>
      <c r="K4132" s="2" t="s">
        <v>2773</v>
      </c>
      <c r="L4132" s="2" t="s">
        <v>2774</v>
      </c>
      <c r="M4132" s="2" t="s">
        <v>9352</v>
      </c>
      <c r="N4132" s="11">
        <v>36051</v>
      </c>
      <c r="O4132" s="8" t="s">
        <v>9616</v>
      </c>
    </row>
    <row r="4133" spans="1:15" hidden="1">
      <c r="A4133" s="8">
        <v>2019</v>
      </c>
      <c r="B4133" s="22" t="s">
        <v>1917</v>
      </c>
      <c r="C4133" s="9" t="s">
        <v>1144</v>
      </c>
      <c r="D4133" s="8">
        <v>10</v>
      </c>
      <c r="E4133" s="2" t="s">
        <v>89</v>
      </c>
      <c r="F4133" s="2" t="s">
        <v>393</v>
      </c>
      <c r="G4133" s="2">
        <v>3007</v>
      </c>
      <c r="H4133" s="2">
        <v>3</v>
      </c>
      <c r="I4133" s="2">
        <v>9</v>
      </c>
      <c r="J4133" s="2" t="s">
        <v>2041</v>
      </c>
      <c r="K4133" s="2" t="s">
        <v>2775</v>
      </c>
      <c r="L4133" s="2" t="s">
        <v>2741</v>
      </c>
      <c r="M4133" s="2" t="s">
        <v>9353</v>
      </c>
      <c r="N4133" s="11">
        <v>0</v>
      </c>
      <c r="O4133" s="8" t="s">
        <v>9617</v>
      </c>
    </row>
    <row r="4134" spans="1:15" hidden="1">
      <c r="A4134" s="8">
        <v>2019</v>
      </c>
      <c r="B4134" s="22" t="s">
        <v>1918</v>
      </c>
      <c r="C4134" s="9" t="s">
        <v>2068</v>
      </c>
      <c r="D4134" s="8">
        <v>1</v>
      </c>
      <c r="E4134" s="2" t="s">
        <v>18</v>
      </c>
      <c r="F4134" s="2" t="s">
        <v>1145</v>
      </c>
      <c r="G4134" s="2">
        <v>1900</v>
      </c>
      <c r="H4134" s="2">
        <v>2</v>
      </c>
      <c r="I4134" s="2">
        <v>1</v>
      </c>
      <c r="J4134" s="2" t="s">
        <v>2041</v>
      </c>
      <c r="K4134" s="2" t="s">
        <v>1164</v>
      </c>
      <c r="L4134" s="2" t="s">
        <v>1165</v>
      </c>
      <c r="M4134" s="2" t="s">
        <v>9354</v>
      </c>
      <c r="N4134" s="11">
        <v>0</v>
      </c>
      <c r="O4134" s="8" t="s">
        <v>9617</v>
      </c>
    </row>
    <row r="4135" spans="1:15" hidden="1">
      <c r="A4135" s="8">
        <v>2019</v>
      </c>
      <c r="B4135" s="22" t="s">
        <v>1919</v>
      </c>
      <c r="C4135" s="10" t="s">
        <v>1147</v>
      </c>
      <c r="D4135" s="8">
        <v>4</v>
      </c>
      <c r="E4135" s="2" t="s">
        <v>41</v>
      </c>
      <c r="F4135" s="2" t="s">
        <v>1146</v>
      </c>
      <c r="G4135" s="2">
        <v>2012</v>
      </c>
      <c r="H4135" s="2">
        <v>2</v>
      </c>
      <c r="I4135" s="2">
        <v>4</v>
      </c>
      <c r="J4135" s="2" t="s">
        <v>2041</v>
      </c>
      <c r="K4135" s="2" t="s">
        <v>2776</v>
      </c>
      <c r="L4135" s="2" t="s">
        <v>2777</v>
      </c>
      <c r="M4135" s="2" t="s">
        <v>9355</v>
      </c>
      <c r="N4135" s="11">
        <v>0</v>
      </c>
      <c r="O4135" s="8" t="s">
        <v>9617</v>
      </c>
    </row>
    <row r="4136" spans="1:15" hidden="1">
      <c r="A4136" s="8">
        <v>2019</v>
      </c>
      <c r="B4136" s="22" t="s">
        <v>1920</v>
      </c>
      <c r="C4136" s="10" t="s">
        <v>1149</v>
      </c>
      <c r="D4136" s="8">
        <v>21</v>
      </c>
      <c r="E4136" s="2" t="s">
        <v>186</v>
      </c>
      <c r="F4136" s="2" t="s">
        <v>1148</v>
      </c>
      <c r="G4136" s="2">
        <v>1924</v>
      </c>
      <c r="H4136" s="2">
        <v>2</v>
      </c>
      <c r="I4136" s="2">
        <v>19</v>
      </c>
      <c r="J4136" s="2" t="s">
        <v>2041</v>
      </c>
      <c r="K4136" s="2" t="s">
        <v>2778</v>
      </c>
      <c r="L4136" s="2" t="s">
        <v>2372</v>
      </c>
      <c r="M4136" s="2" t="s">
        <v>9356</v>
      </c>
      <c r="N4136" s="11">
        <v>0</v>
      </c>
      <c r="O4136" s="8" t="s">
        <v>9617</v>
      </c>
    </row>
    <row r="4137" spans="1:15" hidden="1">
      <c r="A4137" s="8">
        <v>2019</v>
      </c>
      <c r="B4137" s="22" t="s">
        <v>1921</v>
      </c>
      <c r="C4137" s="10" t="s">
        <v>1151</v>
      </c>
      <c r="D4137" s="8">
        <v>24</v>
      </c>
      <c r="E4137" s="2" t="s">
        <v>213</v>
      </c>
      <c r="F4137" s="2" t="s">
        <v>1150</v>
      </c>
      <c r="G4137" s="2">
        <v>1929</v>
      </c>
      <c r="H4137" s="2">
        <v>2</v>
      </c>
      <c r="I4137" s="2">
        <v>22</v>
      </c>
      <c r="J4137" s="2" t="s">
        <v>2041</v>
      </c>
      <c r="K4137" s="2" t="s">
        <v>2779</v>
      </c>
      <c r="L4137" s="2" t="s">
        <v>2780</v>
      </c>
      <c r="M4137" s="2" t="s">
        <v>9357</v>
      </c>
      <c r="N4137" s="11">
        <v>0</v>
      </c>
      <c r="O4137" s="8" t="s">
        <v>9617</v>
      </c>
    </row>
    <row r="4138" spans="1:15" hidden="1">
      <c r="A4138" s="8">
        <v>2019</v>
      </c>
      <c r="B4138" s="22" t="s">
        <v>1922</v>
      </c>
      <c r="C4138" s="10" t="s">
        <v>1153</v>
      </c>
      <c r="D4138" s="8">
        <v>10</v>
      </c>
      <c r="E4138" s="2" t="s">
        <v>89</v>
      </c>
      <c r="F4138" s="2" t="s">
        <v>1152</v>
      </c>
      <c r="G4138" s="2">
        <v>3025</v>
      </c>
      <c r="H4138" s="2">
        <v>3</v>
      </c>
      <c r="I4138" s="2">
        <v>9</v>
      </c>
      <c r="J4138" s="2" t="s">
        <v>2041</v>
      </c>
      <c r="K4138" s="2" t="s">
        <v>2781</v>
      </c>
      <c r="L4138" s="2" t="s">
        <v>2782</v>
      </c>
      <c r="M4138" s="2" t="s">
        <v>9358</v>
      </c>
      <c r="N4138" s="11">
        <v>0</v>
      </c>
      <c r="O4138" s="8" t="s">
        <v>9617</v>
      </c>
    </row>
    <row r="4139" spans="1:15" hidden="1">
      <c r="A4139" s="8">
        <v>2022</v>
      </c>
      <c r="B4139" s="2" t="s">
        <v>1445</v>
      </c>
      <c r="C4139" s="9" t="s">
        <v>409</v>
      </c>
      <c r="D4139" s="8">
        <v>1</v>
      </c>
      <c r="E4139" s="2" t="s">
        <v>18</v>
      </c>
      <c r="F4139" s="2" t="s">
        <v>19</v>
      </c>
      <c r="G4139" s="2">
        <v>3</v>
      </c>
      <c r="H4139" s="2">
        <v>1</v>
      </c>
      <c r="I4139" s="2">
        <v>1</v>
      </c>
      <c r="J4139" s="2"/>
      <c r="K4139" s="2" t="s">
        <v>1164</v>
      </c>
      <c r="L4139" s="2" t="s">
        <v>1165</v>
      </c>
      <c r="M4139" s="2" t="s">
        <v>9359</v>
      </c>
      <c r="N4139" s="11">
        <v>187252</v>
      </c>
      <c r="O4139" s="8" t="s">
        <v>9615</v>
      </c>
    </row>
    <row r="4140" spans="1:15" hidden="1">
      <c r="A4140" s="8">
        <v>2022</v>
      </c>
      <c r="B4140" s="2" t="s">
        <v>1446</v>
      </c>
      <c r="C4140" s="9" t="s">
        <v>410</v>
      </c>
      <c r="D4140" s="8">
        <v>1</v>
      </c>
      <c r="E4140" s="2" t="s">
        <v>18</v>
      </c>
      <c r="F4140" s="2" t="s">
        <v>20</v>
      </c>
      <c r="G4140" s="2">
        <v>4</v>
      </c>
      <c r="H4140" s="2">
        <v>1</v>
      </c>
      <c r="I4140" s="2">
        <v>1</v>
      </c>
      <c r="J4140" s="2"/>
      <c r="K4140" s="2" t="s">
        <v>1166</v>
      </c>
      <c r="L4140" s="2" t="s">
        <v>1167</v>
      </c>
      <c r="M4140" s="2" t="s">
        <v>9360</v>
      </c>
      <c r="N4140" s="11">
        <v>111586</v>
      </c>
      <c r="O4140" s="8" t="s">
        <v>9615</v>
      </c>
    </row>
    <row r="4141" spans="1:15" hidden="1">
      <c r="A4141" s="8">
        <v>2022</v>
      </c>
      <c r="B4141" s="2" t="s">
        <v>1923</v>
      </c>
      <c r="C4141" s="9" t="s">
        <v>22</v>
      </c>
      <c r="D4141" s="8">
        <v>1</v>
      </c>
      <c r="E4141" s="2" t="s">
        <v>18</v>
      </c>
      <c r="F4141" s="2" t="s">
        <v>21</v>
      </c>
      <c r="G4141" s="2">
        <v>7</v>
      </c>
      <c r="H4141" s="2">
        <v>1</v>
      </c>
      <c r="I4141" s="2">
        <v>1</v>
      </c>
      <c r="J4141" s="2"/>
      <c r="K4141" s="2" t="s">
        <v>2783</v>
      </c>
      <c r="L4141" s="2" t="s">
        <v>2784</v>
      </c>
      <c r="M4141" s="2" t="s">
        <v>9361</v>
      </c>
      <c r="N4141" s="11">
        <v>30616</v>
      </c>
      <c r="O4141" s="8" t="s">
        <v>9615</v>
      </c>
    </row>
    <row r="4142" spans="1:15" hidden="1">
      <c r="A4142" s="8">
        <v>2022</v>
      </c>
      <c r="B4142" s="2" t="s">
        <v>1924</v>
      </c>
      <c r="C4142" s="9" t="s">
        <v>2049</v>
      </c>
      <c r="D4142" s="8">
        <v>1</v>
      </c>
      <c r="E4142" s="2" t="s">
        <v>18</v>
      </c>
      <c r="F4142" s="2" t="s">
        <v>23</v>
      </c>
      <c r="G4142" s="2">
        <v>2101</v>
      </c>
      <c r="H4142" s="2">
        <v>1</v>
      </c>
      <c r="I4142" s="2">
        <v>1</v>
      </c>
      <c r="J4142" s="2"/>
      <c r="K4142" s="2" t="s">
        <v>2785</v>
      </c>
      <c r="L4142" s="2" t="s">
        <v>2786</v>
      </c>
      <c r="M4142" s="2" t="s">
        <v>9362</v>
      </c>
      <c r="N4142" s="11">
        <v>64983</v>
      </c>
      <c r="O4142" s="8" t="s">
        <v>9615</v>
      </c>
    </row>
    <row r="4143" spans="1:15" hidden="1">
      <c r="A4143" s="8">
        <v>2022</v>
      </c>
      <c r="B4143" s="2" t="s">
        <v>1925</v>
      </c>
      <c r="C4143" s="9" t="s">
        <v>26</v>
      </c>
      <c r="D4143" s="8">
        <v>2</v>
      </c>
      <c r="E4143" s="2" t="s">
        <v>24</v>
      </c>
      <c r="F4143" s="2" t="s">
        <v>25</v>
      </c>
      <c r="G4143" s="2">
        <v>22</v>
      </c>
      <c r="H4143" s="2">
        <v>1</v>
      </c>
      <c r="I4143" s="2">
        <v>2</v>
      </c>
      <c r="J4143" s="2"/>
      <c r="K4143" s="2" t="s">
        <v>2787</v>
      </c>
      <c r="L4143" s="2" t="s">
        <v>2788</v>
      </c>
      <c r="M4143" s="2" t="s">
        <v>9363</v>
      </c>
      <c r="N4143" s="11">
        <v>119104</v>
      </c>
      <c r="O4143" s="8" t="s">
        <v>9615</v>
      </c>
    </row>
    <row r="4144" spans="1:15" hidden="1">
      <c r="A4144" s="8">
        <v>2022</v>
      </c>
      <c r="B4144" s="2" t="s">
        <v>1926</v>
      </c>
      <c r="C4144" s="9" t="s">
        <v>28</v>
      </c>
      <c r="D4144" s="8">
        <v>2</v>
      </c>
      <c r="E4144" s="2" t="s">
        <v>24</v>
      </c>
      <c r="F4144" s="2" t="s">
        <v>27</v>
      </c>
      <c r="G4144" s="2">
        <v>25</v>
      </c>
      <c r="H4144" s="2">
        <v>1</v>
      </c>
      <c r="I4144" s="2">
        <v>2</v>
      </c>
      <c r="J4144" s="2"/>
      <c r="K4144" s="2" t="s">
        <v>2789</v>
      </c>
      <c r="L4144" s="2" t="s">
        <v>2790</v>
      </c>
      <c r="M4144" s="2" t="s">
        <v>9364</v>
      </c>
      <c r="N4144" s="11">
        <v>88927</v>
      </c>
      <c r="O4144" s="8" t="s">
        <v>9615</v>
      </c>
    </row>
    <row r="4145" spans="1:15" hidden="1">
      <c r="A4145" s="8">
        <v>2022</v>
      </c>
      <c r="B4145" s="2" t="s">
        <v>1927</v>
      </c>
      <c r="C4145" s="9" t="s">
        <v>30</v>
      </c>
      <c r="D4145" s="8">
        <v>2</v>
      </c>
      <c r="E4145" s="2" t="s">
        <v>24</v>
      </c>
      <c r="F4145" s="2" t="s">
        <v>29</v>
      </c>
      <c r="G4145" s="2">
        <v>33</v>
      </c>
      <c r="H4145" s="2">
        <v>1</v>
      </c>
      <c r="I4145" s="2">
        <v>2</v>
      </c>
      <c r="J4145" s="2"/>
      <c r="K4145" s="2" t="s">
        <v>2791</v>
      </c>
      <c r="L4145" s="2" t="s">
        <v>2792</v>
      </c>
      <c r="M4145" s="2" t="s">
        <v>9365</v>
      </c>
      <c r="N4145" s="11">
        <v>66890</v>
      </c>
      <c r="O4145" s="8" t="s">
        <v>9615</v>
      </c>
    </row>
    <row r="4146" spans="1:15" hidden="1">
      <c r="A4146" s="8">
        <v>2022</v>
      </c>
      <c r="B4146" s="2" t="s">
        <v>1928</v>
      </c>
      <c r="C4146" s="9" t="s">
        <v>32</v>
      </c>
      <c r="D4146" s="8">
        <v>2</v>
      </c>
      <c r="E4146" s="2" t="s">
        <v>24</v>
      </c>
      <c r="F4146" s="2" t="s">
        <v>31</v>
      </c>
      <c r="G4146" s="2">
        <v>37</v>
      </c>
      <c r="H4146" s="2">
        <v>1</v>
      </c>
      <c r="I4146" s="2">
        <v>2</v>
      </c>
      <c r="J4146" s="2"/>
      <c r="K4146" s="2" t="s">
        <v>2793</v>
      </c>
      <c r="L4146" s="2" t="s">
        <v>2794</v>
      </c>
      <c r="M4146" s="2" t="s">
        <v>9366</v>
      </c>
      <c r="N4146" s="11">
        <v>56100</v>
      </c>
      <c r="O4146" s="8" t="s">
        <v>9615</v>
      </c>
    </row>
    <row r="4147" spans="1:15" hidden="1">
      <c r="A4147" s="8">
        <v>2022</v>
      </c>
      <c r="B4147" s="2" t="s">
        <v>1458</v>
      </c>
      <c r="C4147" s="9" t="s">
        <v>433</v>
      </c>
      <c r="D4147" s="8">
        <v>3</v>
      </c>
      <c r="E4147" s="2" t="s">
        <v>33</v>
      </c>
      <c r="F4147" s="2" t="s">
        <v>34</v>
      </c>
      <c r="G4147" s="2">
        <v>71</v>
      </c>
      <c r="H4147" s="2">
        <v>1</v>
      </c>
      <c r="I4147" s="2">
        <v>3</v>
      </c>
      <c r="J4147" s="2"/>
      <c r="K4147" s="2" t="s">
        <v>1169</v>
      </c>
      <c r="L4147" s="2" t="s">
        <v>1170</v>
      </c>
      <c r="M4147" s="2" t="s">
        <v>9367</v>
      </c>
      <c r="N4147" s="11">
        <v>106629</v>
      </c>
      <c r="O4147" s="8" t="s">
        <v>9616</v>
      </c>
    </row>
    <row r="4148" spans="1:15" hidden="1">
      <c r="A4148" s="8">
        <v>2022</v>
      </c>
      <c r="B4148" s="2" t="s">
        <v>1929</v>
      </c>
      <c r="C4148" s="9" t="s">
        <v>36</v>
      </c>
      <c r="D4148" s="8">
        <v>3</v>
      </c>
      <c r="E4148" s="2" t="s">
        <v>33</v>
      </c>
      <c r="F4148" s="2" t="s">
        <v>35</v>
      </c>
      <c r="G4148" s="2">
        <v>73</v>
      </c>
      <c r="H4148" s="2">
        <v>1</v>
      </c>
      <c r="I4148" s="2">
        <v>3</v>
      </c>
      <c r="J4148" s="2"/>
      <c r="K4148" s="2" t="s">
        <v>2795</v>
      </c>
      <c r="L4148" s="2" t="s">
        <v>2796</v>
      </c>
      <c r="M4148" s="2" t="s">
        <v>9368</v>
      </c>
      <c r="N4148" s="11">
        <v>75981</v>
      </c>
      <c r="O4148" s="8" t="s">
        <v>9615</v>
      </c>
    </row>
    <row r="4149" spans="1:15" hidden="1">
      <c r="A4149" s="8">
        <v>2022</v>
      </c>
      <c r="B4149" s="2" t="s">
        <v>1460</v>
      </c>
      <c r="C4149" s="9" t="s">
        <v>436</v>
      </c>
      <c r="D4149" s="8">
        <v>3</v>
      </c>
      <c r="E4149" s="2" t="s">
        <v>33</v>
      </c>
      <c r="F4149" s="2" t="s">
        <v>37</v>
      </c>
      <c r="G4149" s="2">
        <v>74</v>
      </c>
      <c r="H4149" s="2">
        <v>1</v>
      </c>
      <c r="I4149" s="2">
        <v>3</v>
      </c>
      <c r="J4149" s="2"/>
      <c r="K4149" s="2" t="s">
        <v>1173</v>
      </c>
      <c r="L4149" s="2" t="s">
        <v>1174</v>
      </c>
      <c r="M4149" s="2" t="s">
        <v>9369</v>
      </c>
      <c r="N4149" s="11">
        <v>106541</v>
      </c>
      <c r="O4149" s="8" t="s">
        <v>9615</v>
      </c>
    </row>
    <row r="4150" spans="1:15" hidden="1">
      <c r="A4150" s="8">
        <v>2022</v>
      </c>
      <c r="B4150" s="2" t="s">
        <v>1462</v>
      </c>
      <c r="C4150" s="9" t="s">
        <v>439</v>
      </c>
      <c r="D4150" s="8">
        <v>3</v>
      </c>
      <c r="E4150" s="2" t="s">
        <v>33</v>
      </c>
      <c r="F4150" s="2" t="s">
        <v>38</v>
      </c>
      <c r="G4150" s="2">
        <v>77</v>
      </c>
      <c r="H4150" s="2">
        <v>1</v>
      </c>
      <c r="I4150" s="2">
        <v>3</v>
      </c>
      <c r="J4150" s="2"/>
      <c r="K4150" s="2" t="s">
        <v>1176</v>
      </c>
      <c r="L4150" s="2" t="s">
        <v>1177</v>
      </c>
      <c r="M4150" s="2" t="s">
        <v>9370</v>
      </c>
      <c r="N4150" s="11">
        <v>26589</v>
      </c>
      <c r="O4150" s="8" t="s">
        <v>9615</v>
      </c>
    </row>
    <row r="4151" spans="1:15" hidden="1">
      <c r="A4151" s="8">
        <v>2022</v>
      </c>
      <c r="B4151" s="2" t="s">
        <v>1930</v>
      </c>
      <c r="C4151" s="9" t="s">
        <v>40</v>
      </c>
      <c r="D4151" s="8">
        <v>3</v>
      </c>
      <c r="E4151" s="2" t="s">
        <v>33</v>
      </c>
      <c r="F4151" s="2" t="s">
        <v>39</v>
      </c>
      <c r="G4151" s="2">
        <v>78</v>
      </c>
      <c r="H4151" s="2">
        <v>1</v>
      </c>
      <c r="I4151" s="2">
        <v>3</v>
      </c>
      <c r="J4151" s="2"/>
      <c r="K4151" s="2" t="s">
        <v>2797</v>
      </c>
      <c r="L4151" s="2" t="s">
        <v>2798</v>
      </c>
      <c r="M4151" s="2" t="s">
        <v>9371</v>
      </c>
      <c r="N4151" s="11">
        <v>9606</v>
      </c>
      <c r="O4151" s="8" t="s">
        <v>9615</v>
      </c>
    </row>
    <row r="4152" spans="1:15">
      <c r="A4152" s="8">
        <v>2022</v>
      </c>
      <c r="B4152" s="2" t="s">
        <v>1464</v>
      </c>
      <c r="C4152" s="9" t="s">
        <v>442</v>
      </c>
      <c r="D4152" s="8">
        <v>4</v>
      </c>
      <c r="E4152" s="2" t="s">
        <v>41</v>
      </c>
      <c r="F4152" s="2" t="s">
        <v>42</v>
      </c>
      <c r="G4152" s="2">
        <v>94</v>
      </c>
      <c r="H4152" s="2">
        <v>1</v>
      </c>
      <c r="I4152" s="2">
        <v>4</v>
      </c>
      <c r="J4152" s="2"/>
      <c r="K4152" s="2" t="s">
        <v>1179</v>
      </c>
      <c r="L4152" s="2" t="s">
        <v>1180</v>
      </c>
      <c r="M4152" s="2" t="s">
        <v>9372</v>
      </c>
      <c r="N4152" s="11">
        <v>104005</v>
      </c>
      <c r="O4152" s="8" t="s">
        <v>9616</v>
      </c>
    </row>
    <row r="4153" spans="1:15" hidden="1">
      <c r="A4153" s="8">
        <v>2022</v>
      </c>
      <c r="B4153" s="2" t="s">
        <v>1465</v>
      </c>
      <c r="C4153" s="9" t="s">
        <v>443</v>
      </c>
      <c r="D4153" s="8">
        <v>4</v>
      </c>
      <c r="E4153" s="2" t="s">
        <v>41</v>
      </c>
      <c r="F4153" s="2" t="s">
        <v>43</v>
      </c>
      <c r="G4153" s="2">
        <v>95</v>
      </c>
      <c r="H4153" s="2">
        <v>1</v>
      </c>
      <c r="I4153" s="2">
        <v>4</v>
      </c>
      <c r="J4153" s="2"/>
      <c r="K4153" s="2" t="s">
        <v>1183</v>
      </c>
      <c r="L4153" s="2" t="s">
        <v>1184</v>
      </c>
      <c r="M4153" s="2" t="s">
        <v>9373</v>
      </c>
      <c r="N4153" s="11">
        <v>101450</v>
      </c>
      <c r="O4153" s="8" t="s">
        <v>9615</v>
      </c>
    </row>
    <row r="4154" spans="1:15" hidden="1">
      <c r="A4154" s="8">
        <v>2022</v>
      </c>
      <c r="B4154" s="2" t="s">
        <v>1466</v>
      </c>
      <c r="C4154" s="9" t="s">
        <v>444</v>
      </c>
      <c r="D4154" s="8">
        <v>4</v>
      </c>
      <c r="E4154" s="2" t="s">
        <v>41</v>
      </c>
      <c r="F4154" s="2" t="s">
        <v>44</v>
      </c>
      <c r="G4154" s="2">
        <v>97</v>
      </c>
      <c r="H4154" s="2">
        <v>1</v>
      </c>
      <c r="I4154" s="2">
        <v>4</v>
      </c>
      <c r="J4154" s="2"/>
      <c r="K4154" s="2" t="s">
        <v>1185</v>
      </c>
      <c r="L4154" s="2" t="s">
        <v>1186</v>
      </c>
      <c r="M4154" s="2" t="s">
        <v>9374</v>
      </c>
      <c r="N4154" s="11">
        <v>28815</v>
      </c>
      <c r="O4154" s="8" t="s">
        <v>9615</v>
      </c>
    </row>
    <row r="4155" spans="1:15" hidden="1">
      <c r="A4155" s="8">
        <v>2022</v>
      </c>
      <c r="B4155" s="2" t="s">
        <v>1931</v>
      </c>
      <c r="C4155" s="10" t="s">
        <v>46</v>
      </c>
      <c r="D4155" s="8">
        <v>4</v>
      </c>
      <c r="E4155" s="2" t="s">
        <v>41</v>
      </c>
      <c r="F4155" s="2" t="s">
        <v>45</v>
      </c>
      <c r="G4155" s="2">
        <v>99</v>
      </c>
      <c r="H4155" s="2">
        <v>1</v>
      </c>
      <c r="I4155" s="2">
        <v>4</v>
      </c>
      <c r="J4155" s="2"/>
      <c r="K4155" s="2" t="s">
        <v>2799</v>
      </c>
      <c r="L4155" s="2" t="s">
        <v>2800</v>
      </c>
      <c r="M4155" s="2" t="s">
        <v>9375</v>
      </c>
      <c r="N4155" s="11">
        <v>17932</v>
      </c>
      <c r="O4155" s="8" t="s">
        <v>9615</v>
      </c>
    </row>
    <row r="4156" spans="1:15" hidden="1">
      <c r="A4156" s="8">
        <v>2022</v>
      </c>
      <c r="B4156" s="2" t="s">
        <v>1468</v>
      </c>
      <c r="C4156" s="9" t="s">
        <v>447</v>
      </c>
      <c r="D4156" s="8">
        <v>4</v>
      </c>
      <c r="E4156" s="2" t="s">
        <v>41</v>
      </c>
      <c r="F4156" s="2" t="s">
        <v>47</v>
      </c>
      <c r="G4156" s="2">
        <v>1904</v>
      </c>
      <c r="H4156" s="2">
        <v>1</v>
      </c>
      <c r="I4156" s="2">
        <v>4</v>
      </c>
      <c r="J4156" s="2"/>
      <c r="K4156" s="2" t="s">
        <v>1187</v>
      </c>
      <c r="L4156" s="2" t="s">
        <v>1188</v>
      </c>
      <c r="M4156" s="2" t="s">
        <v>9376</v>
      </c>
      <c r="N4156" s="11">
        <v>53394</v>
      </c>
      <c r="O4156" s="8" t="s">
        <v>9615</v>
      </c>
    </row>
    <row r="4157" spans="1:15" hidden="1">
      <c r="A4157" s="8">
        <v>2022</v>
      </c>
      <c r="B4157" s="2" t="s">
        <v>1469</v>
      </c>
      <c r="C4157" s="9" t="s">
        <v>448</v>
      </c>
      <c r="D4157" s="8">
        <v>5</v>
      </c>
      <c r="E4157" s="2" t="s">
        <v>48</v>
      </c>
      <c r="F4157" s="2" t="s">
        <v>49</v>
      </c>
      <c r="G4157" s="2">
        <v>110</v>
      </c>
      <c r="H4157" s="2">
        <v>1</v>
      </c>
      <c r="I4157" s="2">
        <v>7</v>
      </c>
      <c r="J4157" s="2"/>
      <c r="K4157" s="2" t="s">
        <v>1190</v>
      </c>
      <c r="L4157" s="2" t="s">
        <v>1191</v>
      </c>
      <c r="M4157" s="2" t="s">
        <v>9377</v>
      </c>
      <c r="N4157" s="11">
        <v>222306</v>
      </c>
      <c r="O4157" s="8" t="s">
        <v>9615</v>
      </c>
    </row>
    <row r="4158" spans="1:15" hidden="1">
      <c r="A4158" s="8">
        <v>2022</v>
      </c>
      <c r="B4158" s="2" t="s">
        <v>1472</v>
      </c>
      <c r="C4158" s="9" t="s">
        <v>453</v>
      </c>
      <c r="D4158" s="8">
        <v>5</v>
      </c>
      <c r="E4158" s="2" t="s">
        <v>48</v>
      </c>
      <c r="F4158" s="2" t="s">
        <v>50</v>
      </c>
      <c r="G4158" s="2">
        <v>114</v>
      </c>
      <c r="H4158" s="2">
        <v>1</v>
      </c>
      <c r="I4158" s="2">
        <v>7</v>
      </c>
      <c r="J4158" s="2"/>
      <c r="K4158" s="2" t="s">
        <v>1193</v>
      </c>
      <c r="L4158" s="2" t="s">
        <v>1194</v>
      </c>
      <c r="M4158" s="2" t="s">
        <v>9378</v>
      </c>
      <c r="N4158" s="11">
        <v>20693</v>
      </c>
      <c r="O4158" s="8" t="s">
        <v>9616</v>
      </c>
    </row>
    <row r="4159" spans="1:15" hidden="1">
      <c r="A4159" s="8">
        <v>2022</v>
      </c>
      <c r="B4159" s="2" t="s">
        <v>1932</v>
      </c>
      <c r="C4159" s="10" t="s">
        <v>52</v>
      </c>
      <c r="D4159" s="8">
        <v>5</v>
      </c>
      <c r="E4159" s="2" t="s">
        <v>48</v>
      </c>
      <c r="F4159" s="2" t="s">
        <v>51</v>
      </c>
      <c r="G4159" s="2">
        <v>118</v>
      </c>
      <c r="H4159" s="2">
        <v>1</v>
      </c>
      <c r="I4159" s="2">
        <v>7</v>
      </c>
      <c r="J4159" s="2"/>
      <c r="K4159" s="2" t="s">
        <v>2801</v>
      </c>
      <c r="L4159" s="2" t="s">
        <v>2802</v>
      </c>
      <c r="M4159" s="2" t="s">
        <v>9379</v>
      </c>
      <c r="N4159" s="11">
        <v>12187</v>
      </c>
      <c r="O4159" s="8" t="s">
        <v>9615</v>
      </c>
    </row>
    <row r="4160" spans="1:15" hidden="1">
      <c r="A4160" s="8">
        <v>2022</v>
      </c>
      <c r="B4160" s="2" t="s">
        <v>1933</v>
      </c>
      <c r="C4160" s="10" t="s">
        <v>54</v>
      </c>
      <c r="D4160" s="8">
        <v>5</v>
      </c>
      <c r="E4160" s="2" t="s">
        <v>48</v>
      </c>
      <c r="F4160" s="2" t="s">
        <v>53</v>
      </c>
      <c r="G4160" s="2">
        <v>126</v>
      </c>
      <c r="H4160" s="2">
        <v>1</v>
      </c>
      <c r="I4160" s="2">
        <v>7</v>
      </c>
      <c r="J4160" s="2"/>
      <c r="K4160" s="2" t="s">
        <v>2803</v>
      </c>
      <c r="L4160" s="2" t="s">
        <v>2804</v>
      </c>
      <c r="M4160" s="2" t="s">
        <v>9380</v>
      </c>
      <c r="N4160" s="11">
        <v>6081</v>
      </c>
      <c r="O4160" s="8" t="s">
        <v>9615</v>
      </c>
    </row>
    <row r="4161" spans="1:15" hidden="1">
      <c r="A4161" s="8">
        <v>2022</v>
      </c>
      <c r="B4161" s="2" t="s">
        <v>1477</v>
      </c>
      <c r="C4161" s="9" t="s">
        <v>462</v>
      </c>
      <c r="D4161" s="8">
        <v>5</v>
      </c>
      <c r="E4161" s="2" t="s">
        <v>48</v>
      </c>
      <c r="F4161" s="2" t="s">
        <v>55</v>
      </c>
      <c r="G4161" s="2">
        <v>2053</v>
      </c>
      <c r="H4161" s="2">
        <v>1</v>
      </c>
      <c r="I4161" s="2">
        <v>7</v>
      </c>
      <c r="J4161" s="2"/>
      <c r="K4161" s="2" t="s">
        <v>2165</v>
      </c>
      <c r="L4161" s="2" t="s">
        <v>2165</v>
      </c>
      <c r="M4161" s="2" t="s">
        <v>9381</v>
      </c>
      <c r="N4161" s="11">
        <v>83757</v>
      </c>
      <c r="O4161" s="8" t="s">
        <v>9615</v>
      </c>
    </row>
    <row r="4162" spans="1:15" hidden="1">
      <c r="A4162" s="8">
        <v>2022</v>
      </c>
      <c r="B4162" s="2" t="s">
        <v>1478</v>
      </c>
      <c r="C4162" s="9" t="s">
        <v>463</v>
      </c>
      <c r="D4162" s="8">
        <v>6</v>
      </c>
      <c r="E4162" s="2" t="s">
        <v>56</v>
      </c>
      <c r="F4162" s="2" t="s">
        <v>57</v>
      </c>
      <c r="G4162" s="2">
        <v>150</v>
      </c>
      <c r="H4162" s="2">
        <v>1</v>
      </c>
      <c r="I4162" s="2">
        <v>8</v>
      </c>
      <c r="J4162" s="2"/>
      <c r="K4162" s="2" t="s">
        <v>1195</v>
      </c>
      <c r="L4162" s="2" t="s">
        <v>1196</v>
      </c>
      <c r="M4162" s="2" t="s">
        <v>9382</v>
      </c>
      <c r="N4162" s="11">
        <v>291877</v>
      </c>
      <c r="O4162" s="8" t="s">
        <v>9615</v>
      </c>
    </row>
    <row r="4163" spans="1:15" hidden="1">
      <c r="A4163" s="8">
        <v>2022</v>
      </c>
      <c r="B4163" s="2" t="s">
        <v>1480</v>
      </c>
      <c r="C4163" s="9" t="s">
        <v>466</v>
      </c>
      <c r="D4163" s="8">
        <v>6</v>
      </c>
      <c r="E4163" s="2" t="s">
        <v>56</v>
      </c>
      <c r="F4163" s="2" t="s">
        <v>58</v>
      </c>
      <c r="G4163" s="2">
        <v>153</v>
      </c>
      <c r="H4163" s="2">
        <v>1</v>
      </c>
      <c r="I4163" s="2">
        <v>8</v>
      </c>
      <c r="J4163" s="2"/>
      <c r="K4163" s="2" t="s">
        <v>1198</v>
      </c>
      <c r="L4163" s="2" t="s">
        <v>1199</v>
      </c>
      <c r="M4163" s="2" t="s">
        <v>9383</v>
      </c>
      <c r="N4163" s="11">
        <v>234011</v>
      </c>
      <c r="O4163" s="8" t="s">
        <v>9615</v>
      </c>
    </row>
    <row r="4164" spans="1:15" hidden="1">
      <c r="A4164" s="8">
        <v>2022</v>
      </c>
      <c r="B4164" s="2" t="s">
        <v>1934</v>
      </c>
      <c r="C4164" s="10" t="s">
        <v>60</v>
      </c>
      <c r="D4164" s="8">
        <v>6</v>
      </c>
      <c r="E4164" s="2" t="s">
        <v>56</v>
      </c>
      <c r="F4164" s="2" t="s">
        <v>59</v>
      </c>
      <c r="G4164" s="2">
        <v>160</v>
      </c>
      <c r="H4164" s="2">
        <v>1</v>
      </c>
      <c r="I4164" s="2">
        <v>8</v>
      </c>
      <c r="J4164" s="2"/>
      <c r="K4164" s="2" t="s">
        <v>2805</v>
      </c>
      <c r="L4164" s="2" t="s">
        <v>2806</v>
      </c>
      <c r="M4164" s="2" t="s">
        <v>9384</v>
      </c>
      <c r="N4164" s="11">
        <v>133889</v>
      </c>
      <c r="O4164" s="8" t="s">
        <v>9615</v>
      </c>
    </row>
    <row r="4165" spans="1:15" hidden="1">
      <c r="A4165" s="8">
        <v>2022</v>
      </c>
      <c r="B4165" s="2" t="s">
        <v>1935</v>
      </c>
      <c r="C4165" s="10" t="s">
        <v>62</v>
      </c>
      <c r="D4165" s="8">
        <v>6</v>
      </c>
      <c r="E4165" s="2" t="s">
        <v>56</v>
      </c>
      <c r="F4165" s="2" t="s">
        <v>61</v>
      </c>
      <c r="G4165" s="2">
        <v>166</v>
      </c>
      <c r="H4165" s="2">
        <v>1</v>
      </c>
      <c r="I4165" s="2">
        <v>8</v>
      </c>
      <c r="J4165" s="2"/>
      <c r="K4165" s="2" t="s">
        <v>2807</v>
      </c>
      <c r="L4165" s="2" t="s">
        <v>2808</v>
      </c>
      <c r="M4165" s="2" t="s">
        <v>9385</v>
      </c>
      <c r="N4165" s="11">
        <v>40021</v>
      </c>
      <c r="O4165" s="8" t="s">
        <v>9615</v>
      </c>
    </row>
    <row r="4166" spans="1:15" hidden="1">
      <c r="A4166" s="8">
        <v>2022</v>
      </c>
      <c r="B4166" s="2" t="s">
        <v>1491</v>
      </c>
      <c r="C4166" s="9" t="s">
        <v>971</v>
      </c>
      <c r="D4166" s="8">
        <v>7</v>
      </c>
      <c r="E4166" s="2" t="s">
        <v>63</v>
      </c>
      <c r="F4166" s="2" t="s">
        <v>64</v>
      </c>
      <c r="G4166" s="2">
        <v>233</v>
      </c>
      <c r="H4166" s="2">
        <v>1</v>
      </c>
      <c r="I4166" s="2">
        <v>5</v>
      </c>
      <c r="J4166" s="2"/>
      <c r="K4166" s="2" t="s">
        <v>1430</v>
      </c>
      <c r="L4166" s="2" t="s">
        <v>1431</v>
      </c>
      <c r="M4166" s="2" t="s">
        <v>9386</v>
      </c>
      <c r="N4166" s="11">
        <v>285437</v>
      </c>
      <c r="O4166" s="8" t="s">
        <v>9616</v>
      </c>
    </row>
    <row r="4167" spans="1:15" hidden="1">
      <c r="A4167" s="8">
        <v>2022</v>
      </c>
      <c r="B4167" s="2" t="s">
        <v>1936</v>
      </c>
      <c r="C4167" s="10" t="s">
        <v>66</v>
      </c>
      <c r="D4167" s="8">
        <v>7</v>
      </c>
      <c r="E4167" s="2" t="s">
        <v>63</v>
      </c>
      <c r="F4167" s="2" t="s">
        <v>65</v>
      </c>
      <c r="G4167" s="2">
        <v>236</v>
      </c>
      <c r="H4167" s="2">
        <v>1</v>
      </c>
      <c r="I4167" s="2">
        <v>5</v>
      </c>
      <c r="J4167" s="2"/>
      <c r="K4167" s="2" t="s">
        <v>2809</v>
      </c>
      <c r="L4167" s="2" t="s">
        <v>2810</v>
      </c>
      <c r="M4167" s="2" t="s">
        <v>9387</v>
      </c>
      <c r="N4167" s="11">
        <v>153519</v>
      </c>
      <c r="O4167" s="8" t="s">
        <v>9615</v>
      </c>
    </row>
    <row r="4168" spans="1:15" hidden="1">
      <c r="A4168" s="8">
        <v>2022</v>
      </c>
      <c r="B4168" s="2" t="s">
        <v>1937</v>
      </c>
      <c r="C4168" s="10" t="s">
        <v>68</v>
      </c>
      <c r="D4168" s="8">
        <v>7</v>
      </c>
      <c r="E4168" s="2" t="s">
        <v>63</v>
      </c>
      <c r="F4168" s="2" t="s">
        <v>67</v>
      </c>
      <c r="G4168" s="2">
        <v>246</v>
      </c>
      <c r="H4168" s="2">
        <v>1</v>
      </c>
      <c r="I4168" s="2">
        <v>5</v>
      </c>
      <c r="J4168" s="2"/>
      <c r="K4168" s="2" t="s">
        <v>2574</v>
      </c>
      <c r="L4168" s="2" t="s">
        <v>2575</v>
      </c>
      <c r="M4168" s="2" t="s">
        <v>9388</v>
      </c>
      <c r="N4168" s="11">
        <v>56230</v>
      </c>
      <c r="O4168" s="8" t="s">
        <v>9616</v>
      </c>
    </row>
    <row r="4169" spans="1:15" hidden="1">
      <c r="A4169" s="8">
        <v>2022</v>
      </c>
      <c r="B4169" s="2" t="s">
        <v>1938</v>
      </c>
      <c r="C4169" s="9" t="s">
        <v>2050</v>
      </c>
      <c r="D4169" s="8">
        <v>7</v>
      </c>
      <c r="E4169" s="2" t="s">
        <v>63</v>
      </c>
      <c r="F4169" s="2" t="s">
        <v>69</v>
      </c>
      <c r="G4169" s="2">
        <v>1956</v>
      </c>
      <c r="H4169" s="2">
        <v>1</v>
      </c>
      <c r="I4169" s="2">
        <v>5</v>
      </c>
      <c r="J4169" s="2"/>
      <c r="K4169" s="2" t="s">
        <v>2811</v>
      </c>
      <c r="L4169" s="2" t="s">
        <v>2812</v>
      </c>
      <c r="M4169" s="2" t="s">
        <v>9389</v>
      </c>
      <c r="N4169" s="11">
        <v>123800</v>
      </c>
      <c r="O4169" s="8" t="s">
        <v>9615</v>
      </c>
    </row>
    <row r="4170" spans="1:15" hidden="1">
      <c r="A4170" s="8">
        <v>2022</v>
      </c>
      <c r="B4170" s="2" t="s">
        <v>1503</v>
      </c>
      <c r="C4170" s="9" t="s">
        <v>509</v>
      </c>
      <c r="D4170" s="8">
        <v>8</v>
      </c>
      <c r="E4170" s="2" t="s">
        <v>70</v>
      </c>
      <c r="F4170" s="2" t="s">
        <v>71</v>
      </c>
      <c r="G4170" s="2">
        <v>321</v>
      </c>
      <c r="H4170" s="2">
        <v>1</v>
      </c>
      <c r="I4170" s="2">
        <v>6</v>
      </c>
      <c r="J4170" s="2"/>
      <c r="K4170" s="2" t="s">
        <v>1204</v>
      </c>
      <c r="L4170" s="2" t="s">
        <v>1205</v>
      </c>
      <c r="M4170" s="2" t="s">
        <v>9390</v>
      </c>
      <c r="N4170" s="11">
        <v>60260</v>
      </c>
      <c r="O4170" s="8" t="s">
        <v>9616</v>
      </c>
    </row>
    <row r="4171" spans="1:15" hidden="1">
      <c r="A4171" s="8">
        <v>2022</v>
      </c>
      <c r="B4171" s="2" t="s">
        <v>1504</v>
      </c>
      <c r="C4171" s="9" t="s">
        <v>510</v>
      </c>
      <c r="D4171" s="8">
        <v>8</v>
      </c>
      <c r="E4171" s="2" t="s">
        <v>70</v>
      </c>
      <c r="F4171" s="2" t="s">
        <v>72</v>
      </c>
      <c r="G4171" s="2">
        <v>322</v>
      </c>
      <c r="H4171" s="2">
        <v>1</v>
      </c>
      <c r="I4171" s="2">
        <v>6</v>
      </c>
      <c r="J4171" s="2"/>
      <c r="K4171" s="2" t="s">
        <v>1207</v>
      </c>
      <c r="L4171" s="2" t="s">
        <v>1208</v>
      </c>
      <c r="M4171" s="2" t="s">
        <v>9391</v>
      </c>
      <c r="N4171" s="11">
        <v>88867</v>
      </c>
      <c r="O4171" s="8" t="s">
        <v>9615</v>
      </c>
    </row>
    <row r="4172" spans="1:15" hidden="1">
      <c r="A4172" s="8">
        <v>2022</v>
      </c>
      <c r="B4172" s="2" t="s">
        <v>1939</v>
      </c>
      <c r="C4172" s="10" t="s">
        <v>74</v>
      </c>
      <c r="D4172" s="8">
        <v>8</v>
      </c>
      <c r="E4172" s="2" t="s">
        <v>70</v>
      </c>
      <c r="F4172" s="2" t="s">
        <v>73</v>
      </c>
      <c r="G4172" s="2">
        <v>325</v>
      </c>
      <c r="H4172" s="2">
        <v>1</v>
      </c>
      <c r="I4172" s="2">
        <v>6</v>
      </c>
      <c r="J4172" s="2"/>
      <c r="K4172" s="2" t="s">
        <v>2813</v>
      </c>
      <c r="L4172" s="2" t="s">
        <v>2814</v>
      </c>
      <c r="M4172" s="2" t="s">
        <v>9392</v>
      </c>
      <c r="N4172" s="11">
        <v>32034</v>
      </c>
      <c r="O4172" s="8" t="s">
        <v>9615</v>
      </c>
    </row>
    <row r="4173" spans="1:15" hidden="1">
      <c r="A4173" s="8">
        <v>2022</v>
      </c>
      <c r="B4173" s="2" t="s">
        <v>1507</v>
      </c>
      <c r="C4173" s="9" t="s">
        <v>515</v>
      </c>
      <c r="D4173" s="8">
        <v>8</v>
      </c>
      <c r="E4173" s="2" t="s">
        <v>70</v>
      </c>
      <c r="F4173" s="2" t="s">
        <v>75</v>
      </c>
      <c r="G4173" s="2">
        <v>326</v>
      </c>
      <c r="H4173" s="2">
        <v>1</v>
      </c>
      <c r="I4173" s="2">
        <v>6</v>
      </c>
      <c r="J4173" s="2"/>
      <c r="K4173" s="2" t="s">
        <v>1211</v>
      </c>
      <c r="L4173" s="2" t="s">
        <v>1212</v>
      </c>
      <c r="M4173" s="2" t="s">
        <v>9393</v>
      </c>
      <c r="N4173" s="11">
        <v>9749</v>
      </c>
      <c r="O4173" s="8" t="s">
        <v>9615</v>
      </c>
    </row>
    <row r="4174" spans="1:15" hidden="1">
      <c r="A4174" s="8">
        <v>2022</v>
      </c>
      <c r="B4174" s="2" t="s">
        <v>1940</v>
      </c>
      <c r="C4174" s="10" t="s">
        <v>77</v>
      </c>
      <c r="D4174" s="8">
        <v>8</v>
      </c>
      <c r="E4174" s="2" t="s">
        <v>70</v>
      </c>
      <c r="F4174" s="2" t="s">
        <v>76</v>
      </c>
      <c r="G4174" s="2">
        <v>328</v>
      </c>
      <c r="H4174" s="2">
        <v>1</v>
      </c>
      <c r="I4174" s="2">
        <v>6</v>
      </c>
      <c r="J4174" s="2"/>
      <c r="K4174" s="2" t="s">
        <v>2815</v>
      </c>
      <c r="L4174" s="2" t="s">
        <v>2816</v>
      </c>
      <c r="M4174" s="2" t="s">
        <v>9394</v>
      </c>
      <c r="N4174" s="11">
        <v>10402</v>
      </c>
      <c r="O4174" s="8" t="s">
        <v>9615</v>
      </c>
    </row>
    <row r="4175" spans="1:15" hidden="1">
      <c r="A4175" s="8">
        <v>2022</v>
      </c>
      <c r="B4175" s="2" t="s">
        <v>1509</v>
      </c>
      <c r="C4175" s="9" t="s">
        <v>518</v>
      </c>
      <c r="D4175" s="8">
        <v>9</v>
      </c>
      <c r="E4175" s="2" t="s">
        <v>78</v>
      </c>
      <c r="F4175" s="2" t="s">
        <v>79</v>
      </c>
      <c r="G4175" s="2">
        <v>341</v>
      </c>
      <c r="H4175" s="2">
        <v>1</v>
      </c>
      <c r="I4175" s="2">
        <v>9</v>
      </c>
      <c r="J4175" s="2"/>
      <c r="K4175" s="2" t="s">
        <v>1215</v>
      </c>
      <c r="L4175" s="2" t="s">
        <v>1216</v>
      </c>
      <c r="M4175" s="2" t="s">
        <v>9395</v>
      </c>
      <c r="N4175" s="11">
        <v>170214</v>
      </c>
      <c r="O4175" s="8" t="s">
        <v>9615</v>
      </c>
    </row>
    <row r="4176" spans="1:15" hidden="1">
      <c r="A4176" s="8">
        <v>2022</v>
      </c>
      <c r="B4176" s="2" t="s">
        <v>1941</v>
      </c>
      <c r="C4176" s="10" t="s">
        <v>81</v>
      </c>
      <c r="D4176" s="8">
        <v>9</v>
      </c>
      <c r="E4176" s="2" t="s">
        <v>78</v>
      </c>
      <c r="F4176" s="2" t="s">
        <v>80</v>
      </c>
      <c r="G4176" s="2">
        <v>343</v>
      </c>
      <c r="H4176" s="2">
        <v>1</v>
      </c>
      <c r="I4176" s="2">
        <v>9</v>
      </c>
      <c r="J4176" s="2"/>
      <c r="K4176" s="2" t="s">
        <v>2738</v>
      </c>
      <c r="L4176" s="2" t="s">
        <v>2817</v>
      </c>
      <c r="M4176" s="2" t="s">
        <v>9396</v>
      </c>
      <c r="N4176" s="11">
        <v>253648</v>
      </c>
      <c r="O4176" s="8" t="s">
        <v>9615</v>
      </c>
    </row>
    <row r="4177" spans="1:15" hidden="1">
      <c r="A4177" s="8">
        <v>2022</v>
      </c>
      <c r="B4177" s="2" t="s">
        <v>1511</v>
      </c>
      <c r="C4177" s="9" t="s">
        <v>521</v>
      </c>
      <c r="D4177" s="8">
        <v>9</v>
      </c>
      <c r="E4177" s="2" t="s">
        <v>78</v>
      </c>
      <c r="F4177" s="2" t="s">
        <v>82</v>
      </c>
      <c r="G4177" s="2">
        <v>348</v>
      </c>
      <c r="H4177" s="2">
        <v>1</v>
      </c>
      <c r="I4177" s="2">
        <v>9</v>
      </c>
      <c r="J4177" s="2"/>
      <c r="K4177" s="2" t="s">
        <v>1218</v>
      </c>
      <c r="L4177" s="2" t="s">
        <v>1219</v>
      </c>
      <c r="M4177" s="2" t="s">
        <v>9397</v>
      </c>
      <c r="N4177" s="11">
        <v>111880</v>
      </c>
      <c r="O4177" s="8" t="s">
        <v>9615</v>
      </c>
    </row>
    <row r="4178" spans="1:15" hidden="1">
      <c r="A4178" s="8">
        <v>2022</v>
      </c>
      <c r="B4178" s="2" t="s">
        <v>1942</v>
      </c>
      <c r="C4178" s="10" t="s">
        <v>84</v>
      </c>
      <c r="D4178" s="8">
        <v>9</v>
      </c>
      <c r="E4178" s="2" t="s">
        <v>78</v>
      </c>
      <c r="F4178" s="2" t="s">
        <v>83</v>
      </c>
      <c r="G4178" s="2">
        <v>351</v>
      </c>
      <c r="H4178" s="2">
        <v>1</v>
      </c>
      <c r="I4178" s="2">
        <v>9</v>
      </c>
      <c r="J4178" s="2"/>
      <c r="K4178" s="2" t="s">
        <v>2818</v>
      </c>
      <c r="L4178" s="2" t="s">
        <v>2819</v>
      </c>
      <c r="M4178" s="2" t="s">
        <v>9398</v>
      </c>
      <c r="N4178" s="11">
        <v>99510</v>
      </c>
      <c r="O4178" s="8" t="s">
        <v>9615</v>
      </c>
    </row>
    <row r="4179" spans="1:15" hidden="1">
      <c r="A4179" s="8">
        <v>2022</v>
      </c>
      <c r="B4179" s="2" t="s">
        <v>1943</v>
      </c>
      <c r="C4179" s="10" t="s">
        <v>86</v>
      </c>
      <c r="D4179" s="8">
        <v>9</v>
      </c>
      <c r="E4179" s="2" t="s">
        <v>78</v>
      </c>
      <c r="F4179" s="2" t="s">
        <v>85</v>
      </c>
      <c r="G4179" s="2">
        <v>354</v>
      </c>
      <c r="H4179" s="2">
        <v>1</v>
      </c>
      <c r="I4179" s="2">
        <v>9</v>
      </c>
      <c r="J4179" s="2"/>
      <c r="K4179" s="2" t="s">
        <v>1215</v>
      </c>
      <c r="L4179" s="2" t="s">
        <v>1216</v>
      </c>
      <c r="M4179" s="2" t="s">
        <v>9399</v>
      </c>
      <c r="N4179" s="11">
        <v>69584</v>
      </c>
      <c r="O4179" s="8" t="s">
        <v>9615</v>
      </c>
    </row>
    <row r="4180" spans="1:15" hidden="1">
      <c r="A4180" s="8">
        <v>2022</v>
      </c>
      <c r="B4180" s="2" t="s">
        <v>1944</v>
      </c>
      <c r="C4180" s="10" t="s">
        <v>88</v>
      </c>
      <c r="D4180" s="8">
        <v>9</v>
      </c>
      <c r="E4180" s="2" t="s">
        <v>78</v>
      </c>
      <c r="F4180" s="2" t="s">
        <v>87</v>
      </c>
      <c r="G4180" s="2">
        <v>361</v>
      </c>
      <c r="H4180" s="2">
        <v>1</v>
      </c>
      <c r="I4180" s="2">
        <v>9</v>
      </c>
      <c r="J4180" s="2"/>
      <c r="K4180" s="2" t="s">
        <v>2820</v>
      </c>
      <c r="L4180" s="2" t="s">
        <v>2821</v>
      </c>
      <c r="M4180" s="2" t="s">
        <v>9400</v>
      </c>
      <c r="N4180" s="11">
        <v>42015</v>
      </c>
      <c r="O4180" s="8" t="s">
        <v>9615</v>
      </c>
    </row>
    <row r="4181" spans="1:15" hidden="1">
      <c r="A4181" s="8">
        <v>2022</v>
      </c>
      <c r="B4181" s="2" t="s">
        <v>1945</v>
      </c>
      <c r="C4181" s="10" t="s">
        <v>91</v>
      </c>
      <c r="D4181" s="8">
        <v>10</v>
      </c>
      <c r="E4181" s="2" t="s">
        <v>89</v>
      </c>
      <c r="F4181" s="2" t="s">
        <v>90</v>
      </c>
      <c r="G4181" s="2">
        <v>388</v>
      </c>
      <c r="H4181" s="2">
        <v>1</v>
      </c>
      <c r="I4181" s="2">
        <v>9</v>
      </c>
      <c r="J4181" s="2"/>
      <c r="K4181" s="2" t="s">
        <v>2822</v>
      </c>
      <c r="L4181" s="2" t="s">
        <v>2823</v>
      </c>
      <c r="M4181" s="2" t="s">
        <v>9401</v>
      </c>
      <c r="N4181" s="11">
        <v>474694</v>
      </c>
      <c r="O4181" s="8" t="s">
        <v>9615</v>
      </c>
    </row>
    <row r="4182" spans="1:15" hidden="1">
      <c r="A4182" s="8">
        <v>2022</v>
      </c>
      <c r="B4182" s="2" t="s">
        <v>1518</v>
      </c>
      <c r="C4182" s="9" t="s">
        <v>533</v>
      </c>
      <c r="D4182" s="8">
        <v>10</v>
      </c>
      <c r="E4182" s="2" t="s">
        <v>89</v>
      </c>
      <c r="F4182" s="2" t="s">
        <v>92</v>
      </c>
      <c r="G4182" s="2">
        <v>393</v>
      </c>
      <c r="H4182" s="2">
        <v>1</v>
      </c>
      <c r="I4182" s="2">
        <v>9</v>
      </c>
      <c r="J4182" s="2"/>
      <c r="K4182" s="2" t="s">
        <v>1221</v>
      </c>
      <c r="L4182" s="2" t="s">
        <v>1222</v>
      </c>
      <c r="M4182" s="2" t="s">
        <v>9402</v>
      </c>
      <c r="N4182" s="11">
        <v>163060</v>
      </c>
      <c r="O4182" s="8" t="s">
        <v>9616</v>
      </c>
    </row>
    <row r="4183" spans="1:15" hidden="1">
      <c r="A4183" s="8">
        <v>2022</v>
      </c>
      <c r="B4183" s="2" t="s">
        <v>1946</v>
      </c>
      <c r="C4183" s="10" t="s">
        <v>94</v>
      </c>
      <c r="D4183" s="8">
        <v>10</v>
      </c>
      <c r="E4183" s="2" t="s">
        <v>89</v>
      </c>
      <c r="F4183" s="2" t="s">
        <v>93</v>
      </c>
      <c r="G4183" s="2">
        <v>395</v>
      </c>
      <c r="H4183" s="2">
        <v>1</v>
      </c>
      <c r="I4183" s="2">
        <v>9</v>
      </c>
      <c r="J4183" s="2"/>
      <c r="K4183" s="2" t="s">
        <v>2222</v>
      </c>
      <c r="L4183" s="2" t="s">
        <v>2223</v>
      </c>
      <c r="M4183" s="2" t="s">
        <v>9403</v>
      </c>
      <c r="N4183" s="11">
        <v>130538</v>
      </c>
      <c r="O4183" s="8" t="s">
        <v>9615</v>
      </c>
    </row>
    <row r="4184" spans="1:15" hidden="1">
      <c r="A4184" s="8">
        <v>2022</v>
      </c>
      <c r="B4184" s="2" t="s">
        <v>1947</v>
      </c>
      <c r="C4184" s="10" t="s">
        <v>96</v>
      </c>
      <c r="D4184" s="8">
        <v>10</v>
      </c>
      <c r="E4184" s="2" t="s">
        <v>89</v>
      </c>
      <c r="F4184" s="2" t="s">
        <v>95</v>
      </c>
      <c r="G4184" s="2">
        <v>400</v>
      </c>
      <c r="H4184" s="2">
        <v>1</v>
      </c>
      <c r="I4184" s="2">
        <v>9</v>
      </c>
      <c r="J4184" s="2"/>
      <c r="K4184" s="2" t="s">
        <v>2824</v>
      </c>
      <c r="L4184" s="2" t="s">
        <v>2825</v>
      </c>
      <c r="M4184" s="2" t="s">
        <v>9404</v>
      </c>
      <c r="N4184" s="11">
        <v>96486</v>
      </c>
      <c r="O4184" s="8" t="s">
        <v>9615</v>
      </c>
    </row>
    <row r="4185" spans="1:15" hidden="1">
      <c r="A4185" s="8">
        <v>2022</v>
      </c>
      <c r="B4185" s="2" t="s">
        <v>1948</v>
      </c>
      <c r="C4185" s="10" t="s">
        <v>98</v>
      </c>
      <c r="D4185" s="8">
        <v>10</v>
      </c>
      <c r="E4185" s="2" t="s">
        <v>89</v>
      </c>
      <c r="F4185" s="2" t="s">
        <v>97</v>
      </c>
      <c r="G4185" s="2">
        <v>409</v>
      </c>
      <c r="H4185" s="2">
        <v>1</v>
      </c>
      <c r="I4185" s="2">
        <v>9</v>
      </c>
      <c r="J4185" s="2"/>
      <c r="K4185" s="2" t="s">
        <v>2826</v>
      </c>
      <c r="L4185" s="2" t="s">
        <v>2827</v>
      </c>
      <c r="M4185" s="2" t="s">
        <v>9405</v>
      </c>
      <c r="N4185" s="11">
        <v>64872</v>
      </c>
      <c r="O4185" s="8" t="s">
        <v>9615</v>
      </c>
    </row>
    <row r="4186" spans="1:15" hidden="1">
      <c r="A4186" s="8">
        <v>2022</v>
      </c>
      <c r="B4186" s="2" t="s">
        <v>1949</v>
      </c>
      <c r="C4186" s="9" t="s">
        <v>2051</v>
      </c>
      <c r="D4186" s="8">
        <v>10</v>
      </c>
      <c r="E4186" s="2" t="s">
        <v>89</v>
      </c>
      <c r="F4186" s="2" t="s">
        <v>99</v>
      </c>
      <c r="G4186" s="2">
        <v>2091</v>
      </c>
      <c r="H4186" s="2">
        <v>1</v>
      </c>
      <c r="I4186" s="2">
        <v>9</v>
      </c>
      <c r="J4186" s="2"/>
      <c r="K4186" s="2" t="s">
        <v>2828</v>
      </c>
      <c r="L4186" s="2" t="s">
        <v>2829</v>
      </c>
      <c r="M4186" s="2" t="s">
        <v>9406</v>
      </c>
      <c r="N4186" s="11">
        <v>107362</v>
      </c>
      <c r="O4186" s="8" t="s">
        <v>9615</v>
      </c>
    </row>
    <row r="4187" spans="1:15" hidden="1">
      <c r="A4187" s="8">
        <v>2022</v>
      </c>
      <c r="B4187" s="2" t="s">
        <v>1526</v>
      </c>
      <c r="C4187" s="9" t="s">
        <v>548</v>
      </c>
      <c r="D4187" s="8">
        <v>11</v>
      </c>
      <c r="E4187" s="2" t="s">
        <v>100</v>
      </c>
      <c r="F4187" s="2" t="s">
        <v>101</v>
      </c>
      <c r="G4187" s="2">
        <v>443</v>
      </c>
      <c r="H4187" s="2">
        <v>1</v>
      </c>
      <c r="I4187" s="2">
        <v>10</v>
      </c>
      <c r="J4187" s="2"/>
      <c r="K4187" s="2" t="s">
        <v>1224</v>
      </c>
      <c r="L4187" s="2" t="s">
        <v>1225</v>
      </c>
      <c r="M4187" s="2" t="s">
        <v>9407</v>
      </c>
      <c r="N4187" s="11">
        <v>106902</v>
      </c>
      <c r="O4187" s="8" t="s">
        <v>9615</v>
      </c>
    </row>
    <row r="4188" spans="1:15" hidden="1">
      <c r="A4188" s="8">
        <v>2022</v>
      </c>
      <c r="B4188" s="2" t="s">
        <v>1950</v>
      </c>
      <c r="C4188" s="10" t="s">
        <v>103</v>
      </c>
      <c r="D4188" s="8">
        <v>11</v>
      </c>
      <c r="E4188" s="2" t="s">
        <v>100</v>
      </c>
      <c r="F4188" s="2" t="s">
        <v>102</v>
      </c>
      <c r="G4188" s="2">
        <v>445</v>
      </c>
      <c r="H4188" s="2">
        <v>1</v>
      </c>
      <c r="I4188" s="2">
        <v>10</v>
      </c>
      <c r="J4188" s="2"/>
      <c r="K4188" s="2" t="s">
        <v>2234</v>
      </c>
      <c r="L4188" s="2" t="s">
        <v>2235</v>
      </c>
      <c r="M4188" s="2" t="s">
        <v>9408</v>
      </c>
      <c r="N4188" s="11">
        <v>107772</v>
      </c>
      <c r="O4188" s="8" t="s">
        <v>9615</v>
      </c>
    </row>
    <row r="4189" spans="1:15" hidden="1">
      <c r="A4189" s="8">
        <v>2022</v>
      </c>
      <c r="B4189" s="2" t="s">
        <v>1951</v>
      </c>
      <c r="C4189" s="9" t="s">
        <v>2052</v>
      </c>
      <c r="D4189" s="8">
        <v>11</v>
      </c>
      <c r="E4189" s="2" t="s">
        <v>100</v>
      </c>
      <c r="F4189" s="2" t="s">
        <v>104</v>
      </c>
      <c r="G4189" s="2">
        <v>446</v>
      </c>
      <c r="H4189" s="2">
        <v>1</v>
      </c>
      <c r="I4189" s="2">
        <v>10</v>
      </c>
      <c r="J4189" s="2" t="s">
        <v>2041</v>
      </c>
      <c r="K4189" s="2" t="s">
        <v>2830</v>
      </c>
      <c r="L4189" s="2" t="s">
        <v>2831</v>
      </c>
      <c r="M4189" s="2" t="s">
        <v>9409</v>
      </c>
      <c r="N4189" s="11">
        <v>0</v>
      </c>
      <c r="O4189" s="8" t="s">
        <v>9617</v>
      </c>
    </row>
    <row r="4190" spans="1:15" hidden="1">
      <c r="A4190" s="8">
        <v>2022</v>
      </c>
      <c r="B4190" s="2" t="s">
        <v>1531</v>
      </c>
      <c r="C4190" s="9" t="s">
        <v>556</v>
      </c>
      <c r="D4190" s="8">
        <v>11</v>
      </c>
      <c r="E4190" s="2" t="s">
        <v>100</v>
      </c>
      <c r="F4190" s="2" t="s">
        <v>105</v>
      </c>
      <c r="G4190" s="2">
        <v>452</v>
      </c>
      <c r="H4190" s="2">
        <v>1</v>
      </c>
      <c r="I4190" s="2">
        <v>10</v>
      </c>
      <c r="J4190" s="2"/>
      <c r="K4190" s="2" t="s">
        <v>1227</v>
      </c>
      <c r="L4190" s="2" t="s">
        <v>1228</v>
      </c>
      <c r="M4190" s="2" t="s">
        <v>9410</v>
      </c>
      <c r="N4190" s="11">
        <v>13135</v>
      </c>
      <c r="O4190" s="8" t="s">
        <v>9615</v>
      </c>
    </row>
    <row r="4191" spans="1:15" hidden="1">
      <c r="A4191" s="8">
        <v>2022</v>
      </c>
      <c r="B4191" s="2" t="s">
        <v>1952</v>
      </c>
      <c r="C4191" s="9" t="s">
        <v>2053</v>
      </c>
      <c r="D4191" s="8">
        <v>11</v>
      </c>
      <c r="E4191" s="2" t="s">
        <v>100</v>
      </c>
      <c r="F4191" s="2" t="s">
        <v>106</v>
      </c>
      <c r="G4191" s="2">
        <v>1951</v>
      </c>
      <c r="H4191" s="2">
        <v>1</v>
      </c>
      <c r="I4191" s="2">
        <v>10</v>
      </c>
      <c r="J4191" s="2"/>
      <c r="K4191" s="2" t="s">
        <v>2832</v>
      </c>
      <c r="L4191" s="2" t="s">
        <v>2833</v>
      </c>
      <c r="M4191" s="2" t="s">
        <v>9411</v>
      </c>
      <c r="N4191" s="11">
        <v>73983</v>
      </c>
      <c r="O4191" s="8" t="s">
        <v>9615</v>
      </c>
    </row>
    <row r="4192" spans="1:15" hidden="1">
      <c r="A4192" s="8">
        <v>2022</v>
      </c>
      <c r="B4192" s="2" t="s">
        <v>1953</v>
      </c>
      <c r="C4192" s="10" t="s">
        <v>109</v>
      </c>
      <c r="D4192" s="8">
        <v>12</v>
      </c>
      <c r="E4192" s="2" t="s">
        <v>107</v>
      </c>
      <c r="F4192" s="2" t="s">
        <v>108</v>
      </c>
      <c r="G4192" s="2">
        <v>495</v>
      </c>
      <c r="H4192" s="2">
        <v>1</v>
      </c>
      <c r="I4192" s="2">
        <v>15</v>
      </c>
      <c r="J4192" s="2"/>
      <c r="K4192" s="2" t="s">
        <v>2834</v>
      </c>
      <c r="L4192" s="2" t="s">
        <v>2835</v>
      </c>
      <c r="M4192" s="2" t="s">
        <v>9412</v>
      </c>
      <c r="N4192" s="11">
        <v>244858</v>
      </c>
      <c r="O4192" s="8" t="s">
        <v>9615</v>
      </c>
    </row>
    <row r="4193" spans="1:15" hidden="1">
      <c r="A4193" s="8">
        <v>2022</v>
      </c>
      <c r="B4193" s="2" t="s">
        <v>1954</v>
      </c>
      <c r="C4193" s="10" t="s">
        <v>111</v>
      </c>
      <c r="D4193" s="8">
        <v>12</v>
      </c>
      <c r="E4193" s="2" t="s">
        <v>107</v>
      </c>
      <c r="F4193" s="2" t="s">
        <v>110</v>
      </c>
      <c r="G4193" s="2">
        <v>498</v>
      </c>
      <c r="H4193" s="2">
        <v>1</v>
      </c>
      <c r="I4193" s="2">
        <v>15</v>
      </c>
      <c r="J4193" s="2"/>
      <c r="K4193" s="2" t="s">
        <v>2836</v>
      </c>
      <c r="L4193" s="2" t="s">
        <v>2837</v>
      </c>
      <c r="M4193" s="2" t="s">
        <v>9413</v>
      </c>
      <c r="N4193" s="11">
        <v>205249</v>
      </c>
      <c r="O4193" s="8" t="s">
        <v>9615</v>
      </c>
    </row>
    <row r="4194" spans="1:15" hidden="1">
      <c r="A4194" s="8">
        <v>2022</v>
      </c>
      <c r="B4194" s="2" t="s">
        <v>1955</v>
      </c>
      <c r="C4194" s="10" t="s">
        <v>113</v>
      </c>
      <c r="D4194" s="8">
        <v>12</v>
      </c>
      <c r="E4194" s="2" t="s">
        <v>107</v>
      </c>
      <c r="F4194" s="2" t="s">
        <v>112</v>
      </c>
      <c r="G4194" s="2">
        <v>503</v>
      </c>
      <c r="H4194" s="2">
        <v>1</v>
      </c>
      <c r="I4194" s="2">
        <v>15</v>
      </c>
      <c r="J4194" s="2"/>
      <c r="K4194" s="2" t="s">
        <v>2604</v>
      </c>
      <c r="L4194" s="2" t="s">
        <v>2605</v>
      </c>
      <c r="M4194" s="2" t="s">
        <v>9414</v>
      </c>
      <c r="N4194" s="11">
        <v>129838</v>
      </c>
      <c r="O4194" s="8" t="s">
        <v>9616</v>
      </c>
    </row>
    <row r="4195" spans="1:15" hidden="1">
      <c r="A4195" s="8">
        <v>2022</v>
      </c>
      <c r="B4195" s="2" t="s">
        <v>1956</v>
      </c>
      <c r="C4195" s="10" t="s">
        <v>115</v>
      </c>
      <c r="D4195" s="8">
        <v>12</v>
      </c>
      <c r="E4195" s="2" t="s">
        <v>107</v>
      </c>
      <c r="F4195" s="2" t="s">
        <v>114</v>
      </c>
      <c r="G4195" s="2">
        <v>511</v>
      </c>
      <c r="H4195" s="2">
        <v>1</v>
      </c>
      <c r="I4195" s="2">
        <v>15</v>
      </c>
      <c r="J4195" s="2"/>
      <c r="K4195" s="2" t="s">
        <v>2838</v>
      </c>
      <c r="L4195" s="2" t="s">
        <v>2839</v>
      </c>
      <c r="M4195" s="2" t="s">
        <v>9415</v>
      </c>
      <c r="N4195" s="11">
        <v>60610</v>
      </c>
      <c r="O4195" s="8" t="s">
        <v>9615</v>
      </c>
    </row>
    <row r="4196" spans="1:15" hidden="1">
      <c r="A4196" s="8">
        <v>2022</v>
      </c>
      <c r="B4196" s="2" t="s">
        <v>1957</v>
      </c>
      <c r="C4196" s="10" t="s">
        <v>117</v>
      </c>
      <c r="D4196" s="8">
        <v>12</v>
      </c>
      <c r="E4196" s="2" t="s">
        <v>107</v>
      </c>
      <c r="F4196" s="2" t="s">
        <v>116</v>
      </c>
      <c r="G4196" s="2">
        <v>514</v>
      </c>
      <c r="H4196" s="2">
        <v>1</v>
      </c>
      <c r="I4196" s="2">
        <v>15</v>
      </c>
      <c r="J4196" s="2"/>
      <c r="K4196" s="2" t="s">
        <v>2840</v>
      </c>
      <c r="L4196" s="2" t="s">
        <v>2841</v>
      </c>
      <c r="M4196" s="2" t="s">
        <v>9416</v>
      </c>
      <c r="N4196" s="11">
        <v>145880</v>
      </c>
      <c r="O4196" s="8" t="s">
        <v>9615</v>
      </c>
    </row>
    <row r="4197" spans="1:15" hidden="1">
      <c r="A4197" s="8">
        <v>2022</v>
      </c>
      <c r="B4197" s="2" t="s">
        <v>1544</v>
      </c>
      <c r="C4197" s="9" t="s">
        <v>581</v>
      </c>
      <c r="D4197" s="8">
        <v>12</v>
      </c>
      <c r="E4197" s="2" t="s">
        <v>107</v>
      </c>
      <c r="F4197" s="2" t="s">
        <v>118</v>
      </c>
      <c r="G4197" s="2">
        <v>524</v>
      </c>
      <c r="H4197" s="2">
        <v>1</v>
      </c>
      <c r="I4197" s="2">
        <v>15</v>
      </c>
      <c r="J4197" s="2"/>
      <c r="K4197" s="2" t="s">
        <v>1232</v>
      </c>
      <c r="L4197" s="2" t="s">
        <v>1233</v>
      </c>
      <c r="M4197" s="2" t="s">
        <v>9417</v>
      </c>
      <c r="N4197" s="11">
        <v>30753</v>
      </c>
      <c r="O4197" s="8" t="s">
        <v>9615</v>
      </c>
    </row>
    <row r="4198" spans="1:15" hidden="1">
      <c r="A4198" s="8">
        <v>2022</v>
      </c>
      <c r="B4198" s="2" t="s">
        <v>1546</v>
      </c>
      <c r="C4198" s="9" t="s">
        <v>584</v>
      </c>
      <c r="D4198" s="8">
        <v>13</v>
      </c>
      <c r="E4198" s="2" t="s">
        <v>119</v>
      </c>
      <c r="F4198" s="2" t="s">
        <v>120</v>
      </c>
      <c r="G4198" s="2">
        <v>571</v>
      </c>
      <c r="H4198" s="2">
        <v>1</v>
      </c>
      <c r="I4198" s="2">
        <v>15</v>
      </c>
      <c r="J4198" s="2"/>
      <c r="K4198" s="2" t="s">
        <v>1236</v>
      </c>
      <c r="L4198" s="2" t="s">
        <v>1237</v>
      </c>
      <c r="M4198" s="2" t="s">
        <v>9418</v>
      </c>
      <c r="N4198" s="11">
        <v>232315</v>
      </c>
      <c r="O4198" s="8" t="s">
        <v>9615</v>
      </c>
    </row>
    <row r="4199" spans="1:15" hidden="1">
      <c r="A4199" s="8">
        <v>2022</v>
      </c>
      <c r="B4199" s="2" t="s">
        <v>1547</v>
      </c>
      <c r="C4199" s="9" t="s">
        <v>585</v>
      </c>
      <c r="D4199" s="8">
        <v>13</v>
      </c>
      <c r="E4199" s="2" t="s">
        <v>119</v>
      </c>
      <c r="F4199" s="2" t="s">
        <v>121</v>
      </c>
      <c r="G4199" s="2">
        <v>573</v>
      </c>
      <c r="H4199" s="2">
        <v>1</v>
      </c>
      <c r="I4199" s="2">
        <v>15</v>
      </c>
      <c r="J4199" s="2"/>
      <c r="K4199" s="2" t="s">
        <v>1240</v>
      </c>
      <c r="L4199" s="2" t="s">
        <v>1241</v>
      </c>
      <c r="M4199" s="2" t="s">
        <v>9419</v>
      </c>
      <c r="N4199" s="11">
        <v>183775</v>
      </c>
      <c r="O4199" s="8" t="s">
        <v>9615</v>
      </c>
    </row>
    <row r="4200" spans="1:15" hidden="1">
      <c r="A4200" s="8">
        <v>2022</v>
      </c>
      <c r="B4200" s="2" t="s">
        <v>1548</v>
      </c>
      <c r="C4200" s="9" t="s">
        <v>586</v>
      </c>
      <c r="D4200" s="8">
        <v>13</v>
      </c>
      <c r="E4200" s="2" t="s">
        <v>119</v>
      </c>
      <c r="F4200" s="2" t="s">
        <v>122</v>
      </c>
      <c r="G4200" s="2">
        <v>574</v>
      </c>
      <c r="H4200" s="2">
        <v>1</v>
      </c>
      <c r="I4200" s="2">
        <v>15</v>
      </c>
      <c r="J4200" s="2"/>
      <c r="K4200" s="2" t="s">
        <v>1244</v>
      </c>
      <c r="L4200" s="2" t="s">
        <v>1245</v>
      </c>
      <c r="M4200" s="2" t="s">
        <v>9420</v>
      </c>
      <c r="N4200" s="11">
        <v>306006</v>
      </c>
      <c r="O4200" s="8" t="s">
        <v>9615</v>
      </c>
    </row>
    <row r="4201" spans="1:15" hidden="1">
      <c r="A4201" s="8">
        <v>2022</v>
      </c>
      <c r="B4201" s="2" t="s">
        <v>1958</v>
      </c>
      <c r="C4201" s="10" t="s">
        <v>124</v>
      </c>
      <c r="D4201" s="8">
        <v>13</v>
      </c>
      <c r="E4201" s="2" t="s">
        <v>119</v>
      </c>
      <c r="F4201" s="2" t="s">
        <v>123</v>
      </c>
      <c r="G4201" s="2">
        <v>576</v>
      </c>
      <c r="H4201" s="2">
        <v>1</v>
      </c>
      <c r="I4201" s="2">
        <v>15</v>
      </c>
      <c r="J4201" s="2"/>
      <c r="K4201" s="2" t="s">
        <v>2842</v>
      </c>
      <c r="L4201" s="2" t="s">
        <v>2843</v>
      </c>
      <c r="M4201" s="2" t="s">
        <v>9421</v>
      </c>
      <c r="N4201" s="11">
        <v>123550</v>
      </c>
      <c r="O4201" s="8" t="s">
        <v>9615</v>
      </c>
    </row>
    <row r="4202" spans="1:15" hidden="1">
      <c r="A4202" s="8">
        <v>2022</v>
      </c>
      <c r="B4202" s="2" t="s">
        <v>1959</v>
      </c>
      <c r="C4202" s="10" t="s">
        <v>126</v>
      </c>
      <c r="D4202" s="8">
        <v>13</v>
      </c>
      <c r="E4202" s="2" t="s">
        <v>119</v>
      </c>
      <c r="F4202" s="2" t="s">
        <v>125</v>
      </c>
      <c r="G4202" s="2">
        <v>583</v>
      </c>
      <c r="H4202" s="2">
        <v>1</v>
      </c>
      <c r="I4202" s="2">
        <v>15</v>
      </c>
      <c r="J4202" s="2"/>
      <c r="K4202" s="2" t="s">
        <v>2844</v>
      </c>
      <c r="L4202" s="2" t="s">
        <v>2845</v>
      </c>
      <c r="M4202" s="2" t="s">
        <v>9422</v>
      </c>
      <c r="N4202" s="11">
        <v>52368</v>
      </c>
      <c r="O4202" s="8" t="s">
        <v>9615</v>
      </c>
    </row>
    <row r="4203" spans="1:15" hidden="1">
      <c r="A4203" s="8">
        <v>2022</v>
      </c>
      <c r="B4203" s="2" t="s">
        <v>1555</v>
      </c>
      <c r="C4203" s="9" t="s">
        <v>598</v>
      </c>
      <c r="D4203" s="8">
        <v>13</v>
      </c>
      <c r="E4203" s="2" t="s">
        <v>119</v>
      </c>
      <c r="F4203" s="2" t="s">
        <v>127</v>
      </c>
      <c r="G4203" s="2">
        <v>1914</v>
      </c>
      <c r="H4203" s="2">
        <v>1</v>
      </c>
      <c r="I4203" s="2">
        <v>15</v>
      </c>
      <c r="J4203" s="2"/>
      <c r="K4203" s="2" t="s">
        <v>1248</v>
      </c>
      <c r="L4203" s="2" t="s">
        <v>1249</v>
      </c>
      <c r="M4203" s="2" t="s">
        <v>9423</v>
      </c>
      <c r="N4203" s="11">
        <v>82675</v>
      </c>
      <c r="O4203" s="8" t="s">
        <v>9615</v>
      </c>
    </row>
    <row r="4204" spans="1:15" hidden="1">
      <c r="A4204" s="8">
        <v>2022</v>
      </c>
      <c r="B4204" s="2" t="s">
        <v>1557</v>
      </c>
      <c r="C4204" s="9" t="s">
        <v>601</v>
      </c>
      <c r="D4204" s="8">
        <v>14</v>
      </c>
      <c r="E4204" s="2" t="s">
        <v>128</v>
      </c>
      <c r="F4204" s="2" t="s">
        <v>129</v>
      </c>
      <c r="G4204" s="2">
        <v>624</v>
      </c>
      <c r="H4204" s="2">
        <v>1</v>
      </c>
      <c r="I4204" s="2">
        <v>11</v>
      </c>
      <c r="J4204" s="2"/>
      <c r="K4204" s="2" t="s">
        <v>1252</v>
      </c>
      <c r="L4204" s="2" t="s">
        <v>1253</v>
      </c>
      <c r="M4204" s="2" t="s">
        <v>9424</v>
      </c>
      <c r="N4204" s="11">
        <v>429504</v>
      </c>
      <c r="O4204" s="8" t="s">
        <v>9615</v>
      </c>
    </row>
    <row r="4205" spans="1:15" hidden="1">
      <c r="A4205" s="8">
        <v>2022</v>
      </c>
      <c r="B4205" s="2" t="s">
        <v>1960</v>
      </c>
      <c r="C4205" s="10" t="s">
        <v>131</v>
      </c>
      <c r="D4205" s="8">
        <v>14</v>
      </c>
      <c r="E4205" s="2" t="s">
        <v>128</v>
      </c>
      <c r="F4205" s="2" t="s">
        <v>130</v>
      </c>
      <c r="G4205" s="2">
        <v>627</v>
      </c>
      <c r="H4205" s="2">
        <v>1</v>
      </c>
      <c r="I4205" s="2">
        <v>11</v>
      </c>
      <c r="J4205" s="2"/>
      <c r="K4205" s="2" t="s">
        <v>2846</v>
      </c>
      <c r="L4205" s="2" t="s">
        <v>2847</v>
      </c>
      <c r="M4205" s="2" t="s">
        <v>9425</v>
      </c>
      <c r="N4205" s="11">
        <v>212536</v>
      </c>
      <c r="O4205" s="8" t="s">
        <v>9615</v>
      </c>
    </row>
    <row r="4206" spans="1:15" hidden="1">
      <c r="A4206" s="8">
        <v>2022</v>
      </c>
      <c r="B4206" s="2" t="s">
        <v>1560</v>
      </c>
      <c r="C4206" s="9" t="s">
        <v>605</v>
      </c>
      <c r="D4206" s="8">
        <v>14</v>
      </c>
      <c r="E4206" s="2" t="s">
        <v>128</v>
      </c>
      <c r="F4206" s="2" t="s">
        <v>132</v>
      </c>
      <c r="G4206" s="2">
        <v>629</v>
      </c>
      <c r="H4206" s="2">
        <v>1</v>
      </c>
      <c r="I4206" s="2">
        <v>11</v>
      </c>
      <c r="J4206" s="2"/>
      <c r="K4206" s="2" t="s">
        <v>1254</v>
      </c>
      <c r="L4206" s="2" t="s">
        <v>1255</v>
      </c>
      <c r="M4206" s="2" t="s">
        <v>9426</v>
      </c>
      <c r="N4206" s="11">
        <v>242444</v>
      </c>
      <c r="O4206" s="8" t="s">
        <v>9615</v>
      </c>
    </row>
    <row r="4207" spans="1:15" hidden="1">
      <c r="A4207" s="8">
        <v>2022</v>
      </c>
      <c r="B4207" s="2" t="s">
        <v>1561</v>
      </c>
      <c r="C4207" s="9" t="s">
        <v>606</v>
      </c>
      <c r="D4207" s="8">
        <v>14</v>
      </c>
      <c r="E4207" s="2" t="s">
        <v>128</v>
      </c>
      <c r="F4207" s="2" t="s">
        <v>133</v>
      </c>
      <c r="G4207" s="2">
        <v>630</v>
      </c>
      <c r="H4207" s="2">
        <v>1</v>
      </c>
      <c r="I4207" s="2">
        <v>11</v>
      </c>
      <c r="J4207" s="2"/>
      <c r="K4207" s="2" t="s">
        <v>1257</v>
      </c>
      <c r="L4207" s="2" t="s">
        <v>1258</v>
      </c>
      <c r="M4207" s="2" t="s">
        <v>9427</v>
      </c>
      <c r="N4207" s="11">
        <v>153392</v>
      </c>
      <c r="O4207" s="8" t="s">
        <v>9616</v>
      </c>
    </row>
    <row r="4208" spans="1:15" hidden="1">
      <c r="A4208" s="8">
        <v>2022</v>
      </c>
      <c r="B4208" s="2" t="s">
        <v>1961</v>
      </c>
      <c r="C4208" s="10" t="s">
        <v>135</v>
      </c>
      <c r="D4208" s="8">
        <v>14</v>
      </c>
      <c r="E4208" s="2" t="s">
        <v>128</v>
      </c>
      <c r="F4208" s="2" t="s">
        <v>134</v>
      </c>
      <c r="G4208" s="2">
        <v>633</v>
      </c>
      <c r="H4208" s="2">
        <v>1</v>
      </c>
      <c r="I4208" s="2">
        <v>11</v>
      </c>
      <c r="J4208" s="2" t="s">
        <v>2041</v>
      </c>
      <c r="K4208" s="2" t="s">
        <v>2848</v>
      </c>
      <c r="L4208" s="2" t="s">
        <v>2849</v>
      </c>
      <c r="M4208" s="2" t="s">
        <v>9428</v>
      </c>
      <c r="N4208" s="11">
        <v>0</v>
      </c>
      <c r="O4208" s="8" t="s">
        <v>9617</v>
      </c>
    </row>
    <row r="4209" spans="1:15" hidden="1">
      <c r="A4209" s="8">
        <v>2022</v>
      </c>
      <c r="B4209" s="2" t="s">
        <v>1568</v>
      </c>
      <c r="C4209" s="9" t="s">
        <v>618</v>
      </c>
      <c r="D4209" s="8">
        <v>15</v>
      </c>
      <c r="E4209" s="2" t="s">
        <v>136</v>
      </c>
      <c r="F4209" s="2" t="s">
        <v>137</v>
      </c>
      <c r="G4209" s="2">
        <v>690</v>
      </c>
      <c r="H4209" s="2">
        <v>1</v>
      </c>
      <c r="I4209" s="2">
        <v>12</v>
      </c>
      <c r="J4209" s="2"/>
      <c r="K4209" s="2" t="s">
        <v>1260</v>
      </c>
      <c r="L4209" s="2" t="s">
        <v>1261</v>
      </c>
      <c r="M4209" s="2" t="s">
        <v>9429</v>
      </c>
      <c r="N4209" s="11">
        <v>167476</v>
      </c>
      <c r="O4209" s="8" t="s">
        <v>9615</v>
      </c>
    </row>
    <row r="4210" spans="1:15" hidden="1">
      <c r="A4210" s="8">
        <v>2022</v>
      </c>
      <c r="B4210" s="2" t="s">
        <v>1570</v>
      </c>
      <c r="C4210" s="9" t="s">
        <v>621</v>
      </c>
      <c r="D4210" s="8">
        <v>15</v>
      </c>
      <c r="E4210" s="2" t="s">
        <v>136</v>
      </c>
      <c r="F4210" s="2" t="s">
        <v>138</v>
      </c>
      <c r="G4210" s="2">
        <v>692</v>
      </c>
      <c r="H4210" s="2">
        <v>1</v>
      </c>
      <c r="I4210" s="2">
        <v>12</v>
      </c>
      <c r="J4210" s="2"/>
      <c r="K4210" s="2" t="s">
        <v>1260</v>
      </c>
      <c r="L4210" s="2" t="s">
        <v>1261</v>
      </c>
      <c r="M4210" s="2" t="s">
        <v>9430</v>
      </c>
      <c r="N4210" s="11">
        <v>63203</v>
      </c>
      <c r="O4210" s="8" t="s">
        <v>9615</v>
      </c>
    </row>
    <row r="4211" spans="1:15" hidden="1">
      <c r="A4211" s="8">
        <v>2022</v>
      </c>
      <c r="B4211" s="2" t="s">
        <v>1571</v>
      </c>
      <c r="C4211" s="9" t="s">
        <v>622</v>
      </c>
      <c r="D4211" s="8">
        <v>15</v>
      </c>
      <c r="E4211" s="2" t="s">
        <v>136</v>
      </c>
      <c r="F4211" s="2" t="s">
        <v>139</v>
      </c>
      <c r="G4211" s="2">
        <v>694</v>
      </c>
      <c r="H4211" s="2">
        <v>1</v>
      </c>
      <c r="I4211" s="2">
        <v>12</v>
      </c>
      <c r="J4211" s="2"/>
      <c r="K4211" s="2" t="s">
        <v>1264</v>
      </c>
      <c r="L4211" s="2" t="s">
        <v>1265</v>
      </c>
      <c r="M4211" s="2" t="s">
        <v>9431</v>
      </c>
      <c r="N4211" s="11">
        <v>70609</v>
      </c>
      <c r="O4211" s="8" t="s">
        <v>9616</v>
      </c>
    </row>
    <row r="4212" spans="1:15" hidden="1">
      <c r="A4212" s="8">
        <v>2022</v>
      </c>
      <c r="B4212" s="2" t="s">
        <v>1572</v>
      </c>
      <c r="C4212" s="9" t="s">
        <v>623</v>
      </c>
      <c r="D4212" s="8">
        <v>15</v>
      </c>
      <c r="E4212" s="2" t="s">
        <v>136</v>
      </c>
      <c r="F4212" s="2" t="s">
        <v>140</v>
      </c>
      <c r="G4212" s="2">
        <v>696</v>
      </c>
      <c r="H4212" s="2">
        <v>1</v>
      </c>
      <c r="I4212" s="2">
        <v>12</v>
      </c>
      <c r="J4212" s="2"/>
      <c r="K4212" s="2" t="s">
        <v>1267</v>
      </c>
      <c r="L4212" s="2" t="s">
        <v>1268</v>
      </c>
      <c r="M4212" s="2" t="s">
        <v>9432</v>
      </c>
      <c r="N4212" s="11">
        <v>26474</v>
      </c>
      <c r="O4212" s="8" t="s">
        <v>9616</v>
      </c>
    </row>
    <row r="4213" spans="1:15" hidden="1">
      <c r="A4213" s="8">
        <v>2022</v>
      </c>
      <c r="B4213" s="2" t="s">
        <v>1573</v>
      </c>
      <c r="C4213" s="9" t="s">
        <v>624</v>
      </c>
      <c r="D4213" s="8">
        <v>15</v>
      </c>
      <c r="E4213" s="2" t="s">
        <v>136</v>
      </c>
      <c r="F4213" s="2" t="s">
        <v>141</v>
      </c>
      <c r="G4213" s="2">
        <v>697</v>
      </c>
      <c r="H4213" s="2">
        <v>1</v>
      </c>
      <c r="I4213" s="2">
        <v>12</v>
      </c>
      <c r="J4213" s="2"/>
      <c r="K4213" s="2" t="s">
        <v>1269</v>
      </c>
      <c r="L4213" s="2" t="s">
        <v>1270</v>
      </c>
      <c r="M4213" s="2" t="s">
        <v>9433</v>
      </c>
      <c r="N4213" s="11">
        <v>56624</v>
      </c>
      <c r="O4213" s="8" t="s">
        <v>9615</v>
      </c>
    </row>
    <row r="4214" spans="1:15" hidden="1">
      <c r="A4214" s="8">
        <v>2022</v>
      </c>
      <c r="B4214" s="2" t="s">
        <v>1575</v>
      </c>
      <c r="C4214" s="9" t="s">
        <v>627</v>
      </c>
      <c r="D4214" s="8">
        <v>16</v>
      </c>
      <c r="E4214" s="2" t="s">
        <v>142</v>
      </c>
      <c r="F4214" s="2" t="s">
        <v>143</v>
      </c>
      <c r="G4214" s="2">
        <v>719</v>
      </c>
      <c r="H4214" s="2">
        <v>1</v>
      </c>
      <c r="I4214" s="2">
        <v>13</v>
      </c>
      <c r="J4214" s="2"/>
      <c r="K4214" s="2" t="s">
        <v>1272</v>
      </c>
      <c r="L4214" s="2" t="s">
        <v>1273</v>
      </c>
      <c r="M4214" s="2" t="s">
        <v>9434</v>
      </c>
      <c r="N4214" s="11">
        <v>262593</v>
      </c>
      <c r="O4214" s="8" t="s">
        <v>9616</v>
      </c>
    </row>
    <row r="4215" spans="1:15" hidden="1">
      <c r="A4215" s="8">
        <v>2022</v>
      </c>
      <c r="B4215" s="2" t="s">
        <v>1962</v>
      </c>
      <c r="C4215" s="10" t="s">
        <v>145</v>
      </c>
      <c r="D4215" s="8">
        <v>16</v>
      </c>
      <c r="E4215" s="2" t="s">
        <v>142</v>
      </c>
      <c r="F4215" s="2" t="s">
        <v>144</v>
      </c>
      <c r="G4215" s="2">
        <v>722</v>
      </c>
      <c r="H4215" s="2">
        <v>1</v>
      </c>
      <c r="I4215" s="2">
        <v>13</v>
      </c>
      <c r="J4215" s="2"/>
      <c r="K4215" s="2" t="s">
        <v>2850</v>
      </c>
      <c r="L4215" s="2" t="s">
        <v>2851</v>
      </c>
      <c r="M4215" s="2" t="s">
        <v>9435</v>
      </c>
      <c r="N4215" s="11">
        <v>92146</v>
      </c>
      <c r="O4215" s="8" t="s">
        <v>9615</v>
      </c>
    </row>
    <row r="4216" spans="1:15" hidden="1">
      <c r="A4216" s="8">
        <v>2022</v>
      </c>
      <c r="B4216" s="2" t="s">
        <v>1963</v>
      </c>
      <c r="C4216" s="10" t="s">
        <v>147</v>
      </c>
      <c r="D4216" s="8">
        <v>16</v>
      </c>
      <c r="E4216" s="2" t="s">
        <v>142</v>
      </c>
      <c r="F4216" s="2" t="s">
        <v>146</v>
      </c>
      <c r="G4216" s="2">
        <v>724</v>
      </c>
      <c r="H4216" s="2">
        <v>1</v>
      </c>
      <c r="I4216" s="2">
        <v>13</v>
      </c>
      <c r="J4216" s="2"/>
      <c r="K4216" s="2" t="s">
        <v>2298</v>
      </c>
      <c r="L4216" s="2" t="s">
        <v>2299</v>
      </c>
      <c r="M4216" s="2" t="s">
        <v>9436</v>
      </c>
      <c r="N4216" s="11">
        <v>75660</v>
      </c>
      <c r="O4216" s="8" t="s">
        <v>9616</v>
      </c>
    </row>
    <row r="4217" spans="1:15" hidden="1">
      <c r="A4217" s="8">
        <v>2022</v>
      </c>
      <c r="B4217" s="2" t="s">
        <v>1578</v>
      </c>
      <c r="C4217" s="9" t="s">
        <v>631</v>
      </c>
      <c r="D4217" s="8">
        <v>16</v>
      </c>
      <c r="E4217" s="2" t="s">
        <v>142</v>
      </c>
      <c r="F4217" s="2" t="s">
        <v>148</v>
      </c>
      <c r="G4217" s="2">
        <v>725</v>
      </c>
      <c r="H4217" s="2">
        <v>1</v>
      </c>
      <c r="I4217" s="2">
        <v>13</v>
      </c>
      <c r="J4217" s="2"/>
      <c r="K4217" s="2" t="s">
        <v>1274</v>
      </c>
      <c r="L4217" s="2" t="s">
        <v>1275</v>
      </c>
      <c r="M4217" s="2" t="s">
        <v>9437</v>
      </c>
      <c r="N4217" s="11">
        <v>64247</v>
      </c>
      <c r="O4217" s="8" t="s">
        <v>9615</v>
      </c>
    </row>
    <row r="4218" spans="1:15" hidden="1">
      <c r="A4218" s="8">
        <v>2022</v>
      </c>
      <c r="B4218" s="2" t="s">
        <v>1964</v>
      </c>
      <c r="C4218" s="10" t="s">
        <v>150</v>
      </c>
      <c r="D4218" s="8">
        <v>16</v>
      </c>
      <c r="E4218" s="2" t="s">
        <v>142</v>
      </c>
      <c r="F4218" s="2" t="s">
        <v>149</v>
      </c>
      <c r="G4218" s="2">
        <v>729</v>
      </c>
      <c r="H4218" s="2">
        <v>1</v>
      </c>
      <c r="I4218" s="2">
        <v>13</v>
      </c>
      <c r="J4218" s="2"/>
      <c r="K4218" s="2" t="s">
        <v>2852</v>
      </c>
      <c r="L4218" s="2" t="s">
        <v>2853</v>
      </c>
      <c r="M4218" s="2" t="s">
        <v>9438</v>
      </c>
      <c r="N4218" s="11">
        <v>31676</v>
      </c>
      <c r="O4218" s="8" t="s">
        <v>9615</v>
      </c>
    </row>
    <row r="4219" spans="1:15" hidden="1">
      <c r="A4219" s="8">
        <v>2022</v>
      </c>
      <c r="B4219" s="2" t="s">
        <v>1965</v>
      </c>
      <c r="C4219" s="9" t="s">
        <v>2054</v>
      </c>
      <c r="D4219" s="8">
        <v>16</v>
      </c>
      <c r="E4219" s="2" t="s">
        <v>142</v>
      </c>
      <c r="F4219" s="2" t="s">
        <v>151</v>
      </c>
      <c r="G4219" s="2">
        <v>2087</v>
      </c>
      <c r="H4219" s="2">
        <v>1</v>
      </c>
      <c r="I4219" s="2">
        <v>13</v>
      </c>
      <c r="J4219" s="2"/>
      <c r="K4219" s="2" t="s">
        <v>2854</v>
      </c>
      <c r="L4219" s="2" t="s">
        <v>2855</v>
      </c>
      <c r="M4219" s="2" t="s">
        <v>9439</v>
      </c>
      <c r="N4219" s="11">
        <v>47554</v>
      </c>
      <c r="O4219" s="8" t="s">
        <v>9615</v>
      </c>
    </row>
    <row r="4220" spans="1:15" hidden="1">
      <c r="A4220" s="8">
        <v>2022</v>
      </c>
      <c r="B4220" s="2" t="s">
        <v>1966</v>
      </c>
      <c r="C4220" s="10" t="s">
        <v>154</v>
      </c>
      <c r="D4220" s="8">
        <v>17</v>
      </c>
      <c r="E4220" s="2" t="s">
        <v>152</v>
      </c>
      <c r="F4220" s="2" t="s">
        <v>153</v>
      </c>
      <c r="G4220" s="2">
        <v>749</v>
      </c>
      <c r="H4220" s="2">
        <v>1</v>
      </c>
      <c r="I4220" s="2">
        <v>14</v>
      </c>
      <c r="J4220" s="2"/>
      <c r="K4220" s="2" t="s">
        <v>2856</v>
      </c>
      <c r="L4220" s="2" t="s">
        <v>2857</v>
      </c>
      <c r="M4220" s="2" t="s">
        <v>9440</v>
      </c>
      <c r="N4220" s="11">
        <v>268833</v>
      </c>
      <c r="O4220" s="8" t="s">
        <v>9615</v>
      </c>
    </row>
    <row r="4221" spans="1:15" hidden="1">
      <c r="A4221" s="8">
        <v>2022</v>
      </c>
      <c r="B4221" s="2" t="s">
        <v>1967</v>
      </c>
      <c r="C4221" s="10" t="s">
        <v>156</v>
      </c>
      <c r="D4221" s="8">
        <v>17</v>
      </c>
      <c r="E4221" s="2" t="s">
        <v>152</v>
      </c>
      <c r="F4221" s="2" t="s">
        <v>155</v>
      </c>
      <c r="G4221" s="2">
        <v>752</v>
      </c>
      <c r="H4221" s="2">
        <v>1</v>
      </c>
      <c r="I4221" s="2">
        <v>14</v>
      </c>
      <c r="J4221" s="2"/>
      <c r="K4221" s="2" t="s">
        <v>2858</v>
      </c>
      <c r="L4221" s="2" t="s">
        <v>2859</v>
      </c>
      <c r="M4221" s="2" t="s">
        <v>9441</v>
      </c>
      <c r="N4221" s="11">
        <v>167878</v>
      </c>
      <c r="O4221" s="8" t="s">
        <v>9615</v>
      </c>
    </row>
    <row r="4222" spans="1:15" hidden="1">
      <c r="A4222" s="8">
        <v>2022</v>
      </c>
      <c r="B4222" s="2" t="s">
        <v>1968</v>
      </c>
      <c r="C4222" s="10" t="s">
        <v>158</v>
      </c>
      <c r="D4222" s="8">
        <v>17</v>
      </c>
      <c r="E4222" s="2" t="s">
        <v>152</v>
      </c>
      <c r="F4222" s="2" t="s">
        <v>157</v>
      </c>
      <c r="G4222" s="2">
        <v>763</v>
      </c>
      <c r="H4222" s="2">
        <v>1</v>
      </c>
      <c r="I4222" s="2">
        <v>14</v>
      </c>
      <c r="J4222" s="2"/>
      <c r="K4222" s="2" t="s">
        <v>2860</v>
      </c>
      <c r="L4222" s="2" t="s">
        <v>2861</v>
      </c>
      <c r="M4222" s="2" t="s">
        <v>9442</v>
      </c>
      <c r="N4222" s="11">
        <v>79265</v>
      </c>
      <c r="O4222" s="8" t="s">
        <v>9615</v>
      </c>
    </row>
    <row r="4223" spans="1:15" hidden="1">
      <c r="A4223" s="8">
        <v>2022</v>
      </c>
      <c r="B4223" s="2" t="s">
        <v>1969</v>
      </c>
      <c r="C4223" s="10" t="s">
        <v>160</v>
      </c>
      <c r="D4223" s="8">
        <v>17</v>
      </c>
      <c r="E4223" s="2" t="s">
        <v>152</v>
      </c>
      <c r="F4223" s="2" t="s">
        <v>159</v>
      </c>
      <c r="G4223" s="2">
        <v>773</v>
      </c>
      <c r="H4223" s="2">
        <v>1</v>
      </c>
      <c r="I4223" s="2">
        <v>14</v>
      </c>
      <c r="J4223" s="2"/>
      <c r="K4223" s="2" t="s">
        <v>2862</v>
      </c>
      <c r="L4223" s="2" t="s">
        <v>2863</v>
      </c>
      <c r="M4223" s="2" t="s">
        <v>9443</v>
      </c>
      <c r="N4223" s="11">
        <v>31577</v>
      </c>
      <c r="O4223" s="8" t="s">
        <v>9615</v>
      </c>
    </row>
    <row r="4224" spans="1:15" hidden="1">
      <c r="A4224" s="8">
        <v>2022</v>
      </c>
      <c r="B4224" s="2" t="s">
        <v>1596</v>
      </c>
      <c r="C4224" s="9" t="s">
        <v>666</v>
      </c>
      <c r="D4224" s="8">
        <v>17</v>
      </c>
      <c r="E4224" s="2" t="s">
        <v>152</v>
      </c>
      <c r="F4224" s="2" t="s">
        <v>161</v>
      </c>
      <c r="G4224" s="2">
        <v>2088</v>
      </c>
      <c r="H4224" s="2">
        <v>1</v>
      </c>
      <c r="I4224" s="2">
        <v>14</v>
      </c>
      <c r="J4224" s="2"/>
      <c r="K4224" s="2" t="s">
        <v>1278</v>
      </c>
      <c r="L4224" s="2" t="s">
        <v>1279</v>
      </c>
      <c r="M4224" s="2" t="s">
        <v>9444</v>
      </c>
      <c r="N4224" s="11">
        <v>84754</v>
      </c>
      <c r="O4224" s="8" t="s">
        <v>9615</v>
      </c>
    </row>
    <row r="4225" spans="1:15" hidden="1">
      <c r="A4225" s="8">
        <v>2022</v>
      </c>
      <c r="B4225" s="2" t="s">
        <v>1597</v>
      </c>
      <c r="C4225" s="9" t="s">
        <v>667</v>
      </c>
      <c r="D4225" s="8">
        <v>18</v>
      </c>
      <c r="E4225" s="2" t="s">
        <v>162</v>
      </c>
      <c r="F4225" s="2" t="s">
        <v>163</v>
      </c>
      <c r="G4225" s="2">
        <v>898</v>
      </c>
      <c r="H4225" s="2">
        <v>1</v>
      </c>
      <c r="I4225" s="2">
        <v>16</v>
      </c>
      <c r="J4225" s="2"/>
      <c r="K4225" s="2" t="s">
        <v>1281</v>
      </c>
      <c r="L4225" s="2" t="s">
        <v>1282</v>
      </c>
      <c r="M4225" s="2" t="s">
        <v>9445</v>
      </c>
      <c r="N4225" s="11">
        <v>267425</v>
      </c>
      <c r="O4225" s="8" t="s">
        <v>9615</v>
      </c>
    </row>
    <row r="4226" spans="1:15" hidden="1">
      <c r="A4226" s="8">
        <v>2022</v>
      </c>
      <c r="B4226" s="2" t="s">
        <v>1598</v>
      </c>
      <c r="C4226" s="9" t="s">
        <v>668</v>
      </c>
      <c r="D4226" s="8">
        <v>18</v>
      </c>
      <c r="E4226" s="2" t="s">
        <v>162</v>
      </c>
      <c r="F4226" s="2" t="s">
        <v>164</v>
      </c>
      <c r="G4226" s="2">
        <v>899</v>
      </c>
      <c r="H4226" s="2">
        <v>1</v>
      </c>
      <c r="I4226" s="2">
        <v>16</v>
      </c>
      <c r="J4226" s="2"/>
      <c r="K4226" s="2" t="s">
        <v>1281</v>
      </c>
      <c r="L4226" s="2" t="s">
        <v>1282</v>
      </c>
      <c r="M4226" s="2" t="s">
        <v>9446</v>
      </c>
      <c r="N4226" s="11">
        <v>166358</v>
      </c>
      <c r="O4226" s="8" t="s">
        <v>9615</v>
      </c>
    </row>
    <row r="4227" spans="1:15" hidden="1">
      <c r="A4227" s="8">
        <v>2022</v>
      </c>
      <c r="B4227" s="2" t="s">
        <v>1599</v>
      </c>
      <c r="C4227" s="9" t="s">
        <v>669</v>
      </c>
      <c r="D4227" s="8">
        <v>18</v>
      </c>
      <c r="E4227" s="2" t="s">
        <v>162</v>
      </c>
      <c r="F4227" s="2" t="s">
        <v>165</v>
      </c>
      <c r="G4227" s="2">
        <v>900</v>
      </c>
      <c r="H4227" s="2">
        <v>1</v>
      </c>
      <c r="I4227" s="2">
        <v>16</v>
      </c>
      <c r="J4227" s="2"/>
      <c r="K4227" s="2" t="s">
        <v>1284</v>
      </c>
      <c r="L4227" s="2" t="s">
        <v>1285</v>
      </c>
      <c r="M4227" s="2" t="s">
        <v>9447</v>
      </c>
      <c r="N4227" s="11">
        <v>73321</v>
      </c>
      <c r="O4227" s="8" t="s">
        <v>9615</v>
      </c>
    </row>
    <row r="4228" spans="1:15" hidden="1">
      <c r="A4228" s="8">
        <v>2022</v>
      </c>
      <c r="B4228" s="2" t="s">
        <v>1970</v>
      </c>
      <c r="C4228" s="10" t="s">
        <v>167</v>
      </c>
      <c r="D4228" s="8">
        <v>18</v>
      </c>
      <c r="E4228" s="2" t="s">
        <v>162</v>
      </c>
      <c r="F4228" s="2" t="s">
        <v>166</v>
      </c>
      <c r="G4228" s="2">
        <v>908</v>
      </c>
      <c r="H4228" s="2">
        <v>1</v>
      </c>
      <c r="I4228" s="2">
        <v>16</v>
      </c>
      <c r="J4228" s="2"/>
      <c r="K4228" s="2" t="s">
        <v>2864</v>
      </c>
      <c r="L4228" s="2" t="s">
        <v>2865</v>
      </c>
      <c r="M4228" s="2" t="s">
        <v>9448</v>
      </c>
      <c r="N4228" s="11">
        <v>45039</v>
      </c>
      <c r="O4228" s="8" t="s">
        <v>9616</v>
      </c>
    </row>
    <row r="4229" spans="1:15" hidden="1">
      <c r="A4229" s="8">
        <v>2022</v>
      </c>
      <c r="B4229" s="2" t="s">
        <v>1971</v>
      </c>
      <c r="C4229" s="10" t="s">
        <v>169</v>
      </c>
      <c r="D4229" s="8">
        <v>18</v>
      </c>
      <c r="E4229" s="2" t="s">
        <v>162</v>
      </c>
      <c r="F4229" s="2" t="s">
        <v>168</v>
      </c>
      <c r="G4229" s="2">
        <v>910</v>
      </c>
      <c r="H4229" s="2">
        <v>1</v>
      </c>
      <c r="I4229" s="2">
        <v>16</v>
      </c>
      <c r="J4229" s="2"/>
      <c r="K4229" s="2" t="s">
        <v>2866</v>
      </c>
      <c r="L4229" s="2" t="s">
        <v>2867</v>
      </c>
      <c r="M4229" s="2" t="s">
        <v>9449</v>
      </c>
      <c r="N4229" s="11">
        <v>38652</v>
      </c>
      <c r="O4229" s="8" t="s">
        <v>9615</v>
      </c>
    </row>
    <row r="4230" spans="1:15" hidden="1">
      <c r="A4230" s="8">
        <v>2022</v>
      </c>
      <c r="B4230" s="2" t="s">
        <v>1609</v>
      </c>
      <c r="C4230" s="9" t="s">
        <v>686</v>
      </c>
      <c r="D4230" s="8">
        <v>19</v>
      </c>
      <c r="E4230" s="2" t="s">
        <v>170</v>
      </c>
      <c r="F4230" s="2" t="s">
        <v>171</v>
      </c>
      <c r="G4230" s="2">
        <v>957</v>
      </c>
      <c r="H4230" s="2">
        <v>1</v>
      </c>
      <c r="I4230" s="2">
        <v>17</v>
      </c>
      <c r="J4230" s="2"/>
      <c r="K4230" s="2" t="s">
        <v>1287</v>
      </c>
      <c r="L4230" s="2" t="s">
        <v>1288</v>
      </c>
      <c r="M4230" s="2" t="s">
        <v>9450</v>
      </c>
      <c r="N4230" s="11">
        <v>169519</v>
      </c>
      <c r="O4230" s="8" t="s">
        <v>9616</v>
      </c>
    </row>
    <row r="4231" spans="1:15" hidden="1">
      <c r="A4231" s="8">
        <v>2022</v>
      </c>
      <c r="B4231" s="2" t="s">
        <v>1610</v>
      </c>
      <c r="C4231" s="9" t="s">
        <v>687</v>
      </c>
      <c r="D4231" s="8">
        <v>19</v>
      </c>
      <c r="E4231" s="2" t="s">
        <v>170</v>
      </c>
      <c r="F4231" s="2" t="s">
        <v>172</v>
      </c>
      <c r="G4231" s="2">
        <v>958</v>
      </c>
      <c r="H4231" s="2">
        <v>1</v>
      </c>
      <c r="I4231" s="2">
        <v>17</v>
      </c>
      <c r="J4231" s="2"/>
      <c r="K4231" s="2" t="s">
        <v>1289</v>
      </c>
      <c r="L4231" s="2" t="s">
        <v>1290</v>
      </c>
      <c r="M4231" s="2" t="s">
        <v>9451</v>
      </c>
      <c r="N4231" s="11">
        <v>142751</v>
      </c>
      <c r="O4231" s="8" t="s">
        <v>9615</v>
      </c>
    </row>
    <row r="4232" spans="1:15" hidden="1">
      <c r="A4232" s="8">
        <v>2022</v>
      </c>
      <c r="B4232" s="2" t="s">
        <v>1611</v>
      </c>
      <c r="C4232" s="9" t="s">
        <v>688</v>
      </c>
      <c r="D4232" s="8">
        <v>19</v>
      </c>
      <c r="E4232" s="2" t="s">
        <v>170</v>
      </c>
      <c r="F4232" s="2" t="s">
        <v>173</v>
      </c>
      <c r="G4232" s="2">
        <v>960</v>
      </c>
      <c r="H4232" s="2">
        <v>1</v>
      </c>
      <c r="I4232" s="2">
        <v>17</v>
      </c>
      <c r="J4232" s="2"/>
      <c r="K4232" s="2" t="s">
        <v>1293</v>
      </c>
      <c r="L4232" s="2" t="s">
        <v>1294</v>
      </c>
      <c r="M4232" s="2" t="s">
        <v>9452</v>
      </c>
      <c r="N4232" s="11">
        <v>59153</v>
      </c>
      <c r="O4232" s="8" t="s">
        <v>9616</v>
      </c>
    </row>
    <row r="4233" spans="1:15" hidden="1">
      <c r="A4233" s="8">
        <v>2022</v>
      </c>
      <c r="B4233" s="2" t="s">
        <v>1972</v>
      </c>
      <c r="C4233" s="10" t="s">
        <v>175</v>
      </c>
      <c r="D4233" s="8">
        <v>19</v>
      </c>
      <c r="E4233" s="2" t="s">
        <v>170</v>
      </c>
      <c r="F4233" s="2" t="s">
        <v>174</v>
      </c>
      <c r="G4233" s="2">
        <v>963</v>
      </c>
      <c r="H4233" s="2">
        <v>1</v>
      </c>
      <c r="I4233" s="2">
        <v>17</v>
      </c>
      <c r="J4233" s="2"/>
      <c r="K4233" s="2" t="s">
        <v>2868</v>
      </c>
      <c r="L4233" s="2" t="s">
        <v>2869</v>
      </c>
      <c r="M4233" s="2" t="s">
        <v>9453</v>
      </c>
      <c r="N4233" s="11">
        <v>38461</v>
      </c>
      <c r="O4233" s="8" t="s">
        <v>9615</v>
      </c>
    </row>
    <row r="4234" spans="1:15" hidden="1">
      <c r="A4234" s="8">
        <v>2022</v>
      </c>
      <c r="B4234" s="2" t="s">
        <v>1615</v>
      </c>
      <c r="C4234" s="9" t="s">
        <v>694</v>
      </c>
      <c r="D4234" s="8">
        <v>19</v>
      </c>
      <c r="E4234" s="2" t="s">
        <v>170</v>
      </c>
      <c r="F4234" s="2" t="s">
        <v>176</v>
      </c>
      <c r="G4234" s="2">
        <v>967</v>
      </c>
      <c r="H4234" s="2">
        <v>1</v>
      </c>
      <c r="I4234" s="2">
        <v>17</v>
      </c>
      <c r="J4234" s="2"/>
      <c r="K4234" s="2" t="s">
        <v>1296</v>
      </c>
      <c r="L4234" s="2" t="s">
        <v>1297</v>
      </c>
      <c r="M4234" s="2" t="s">
        <v>9454</v>
      </c>
      <c r="N4234" s="11">
        <v>24282</v>
      </c>
      <c r="O4234" s="8" t="s">
        <v>9615</v>
      </c>
    </row>
    <row r="4235" spans="1:15" hidden="1">
      <c r="A4235" s="8">
        <v>2022</v>
      </c>
      <c r="B4235" s="2" t="s">
        <v>1616</v>
      </c>
      <c r="C4235" s="9" t="s">
        <v>695</v>
      </c>
      <c r="D4235" s="8">
        <v>19</v>
      </c>
      <c r="E4235" s="2" t="s">
        <v>170</v>
      </c>
      <c r="F4235" s="2" t="s">
        <v>177</v>
      </c>
      <c r="G4235" s="2">
        <v>970</v>
      </c>
      <c r="H4235" s="2">
        <v>1</v>
      </c>
      <c r="I4235" s="2">
        <v>17</v>
      </c>
      <c r="J4235" s="2"/>
      <c r="K4235" s="2" t="s">
        <v>1299</v>
      </c>
      <c r="L4235" s="2" t="s">
        <v>1300</v>
      </c>
      <c r="M4235" s="2" t="s">
        <v>9455</v>
      </c>
      <c r="N4235" s="11">
        <v>9608</v>
      </c>
      <c r="O4235" s="8" t="s">
        <v>9615</v>
      </c>
    </row>
    <row r="4236" spans="1:15" hidden="1">
      <c r="A4236" s="8">
        <v>2022</v>
      </c>
      <c r="B4236" s="2" t="s">
        <v>1617</v>
      </c>
      <c r="C4236" s="9" t="s">
        <v>696</v>
      </c>
      <c r="D4236" s="8">
        <v>20</v>
      </c>
      <c r="E4236" s="2" t="s">
        <v>178</v>
      </c>
      <c r="F4236" s="2" t="s">
        <v>179</v>
      </c>
      <c r="G4236" s="2">
        <v>999</v>
      </c>
      <c r="H4236" s="2">
        <v>1</v>
      </c>
      <c r="I4236" s="2">
        <v>18</v>
      </c>
      <c r="J4236" s="2"/>
      <c r="K4236" s="2" t="s">
        <v>1302</v>
      </c>
      <c r="L4236" s="2" t="s">
        <v>1303</v>
      </c>
      <c r="M4236" s="2" t="s">
        <v>9456</v>
      </c>
      <c r="N4236" s="11">
        <v>173522</v>
      </c>
      <c r="O4236" s="8" t="s">
        <v>9615</v>
      </c>
    </row>
    <row r="4237" spans="1:15" hidden="1">
      <c r="A4237" s="8">
        <v>2022</v>
      </c>
      <c r="B4237" s="2" t="s">
        <v>1618</v>
      </c>
      <c r="C4237" s="9" t="s">
        <v>697</v>
      </c>
      <c r="D4237" s="8">
        <v>20</v>
      </c>
      <c r="E4237" s="2" t="s">
        <v>178</v>
      </c>
      <c r="F4237" s="2" t="s">
        <v>180</v>
      </c>
      <c r="G4237" s="2">
        <v>1000</v>
      </c>
      <c r="H4237" s="2">
        <v>1</v>
      </c>
      <c r="I4237" s="2">
        <v>18</v>
      </c>
      <c r="J4237" s="2"/>
      <c r="K4237" s="2" t="s">
        <v>1302</v>
      </c>
      <c r="L4237" s="2" t="s">
        <v>1303</v>
      </c>
      <c r="M4237" s="2" t="s">
        <v>9457</v>
      </c>
      <c r="N4237" s="11">
        <v>57376</v>
      </c>
      <c r="O4237" s="8" t="s">
        <v>9615</v>
      </c>
    </row>
    <row r="4238" spans="1:15" hidden="1">
      <c r="A4238" s="8">
        <v>2022</v>
      </c>
      <c r="B4238" s="2" t="s">
        <v>1973</v>
      </c>
      <c r="C4238" s="10" t="s">
        <v>182</v>
      </c>
      <c r="D4238" s="8">
        <v>20</v>
      </c>
      <c r="E4238" s="2" t="s">
        <v>178</v>
      </c>
      <c r="F4238" s="2" t="s">
        <v>181</v>
      </c>
      <c r="G4238" s="2">
        <v>1002</v>
      </c>
      <c r="H4238" s="2">
        <v>1</v>
      </c>
      <c r="I4238" s="2">
        <v>18</v>
      </c>
      <c r="J4238" s="2"/>
      <c r="K4238" s="2" t="s">
        <v>2648</v>
      </c>
      <c r="L4238" s="2" t="s">
        <v>2649</v>
      </c>
      <c r="M4238" s="2" t="s">
        <v>9458</v>
      </c>
      <c r="N4238" s="11">
        <v>26907</v>
      </c>
      <c r="O4238" s="8" t="s">
        <v>9616</v>
      </c>
    </row>
    <row r="4239" spans="1:15" hidden="1">
      <c r="A4239" s="8">
        <v>2022</v>
      </c>
      <c r="B4239" s="2" t="s">
        <v>1619</v>
      </c>
      <c r="C4239" s="9" t="s">
        <v>698</v>
      </c>
      <c r="D4239" s="8">
        <v>20</v>
      </c>
      <c r="E4239" s="2" t="s">
        <v>178</v>
      </c>
      <c r="F4239" s="2" t="s">
        <v>183</v>
      </c>
      <c r="G4239" s="2">
        <v>1003</v>
      </c>
      <c r="H4239" s="2">
        <v>1</v>
      </c>
      <c r="I4239" s="2">
        <v>18</v>
      </c>
      <c r="J4239" s="2"/>
      <c r="K4239" s="2" t="s">
        <v>1306</v>
      </c>
      <c r="L4239" s="2" t="s">
        <v>1307</v>
      </c>
      <c r="M4239" s="2" t="s">
        <v>9459</v>
      </c>
      <c r="N4239" s="11">
        <v>56765</v>
      </c>
      <c r="O4239" s="8" t="s">
        <v>9615</v>
      </c>
    </row>
    <row r="4240" spans="1:15" hidden="1">
      <c r="A4240" s="8">
        <v>2022</v>
      </c>
      <c r="B4240" s="2" t="s">
        <v>1974</v>
      </c>
      <c r="C4240" s="10" t="s">
        <v>185</v>
      </c>
      <c r="D4240" s="8">
        <v>20</v>
      </c>
      <c r="E4240" s="2" t="s">
        <v>178</v>
      </c>
      <c r="F4240" s="2" t="s">
        <v>184</v>
      </c>
      <c r="G4240" s="2">
        <v>1009</v>
      </c>
      <c r="H4240" s="2">
        <v>1</v>
      </c>
      <c r="I4240" s="2">
        <v>18</v>
      </c>
      <c r="J4240" s="2"/>
      <c r="K4240" s="2" t="s">
        <v>1306</v>
      </c>
      <c r="L4240" s="2" t="s">
        <v>1307</v>
      </c>
      <c r="M4240" s="2" t="s">
        <v>9460</v>
      </c>
      <c r="N4240" s="11">
        <v>11881</v>
      </c>
      <c r="O4240" s="8" t="s">
        <v>9615</v>
      </c>
    </row>
    <row r="4241" spans="1:15" hidden="1">
      <c r="A4241" s="8">
        <v>2022</v>
      </c>
      <c r="B4241" s="2" t="s">
        <v>1626</v>
      </c>
      <c r="C4241" s="9" t="s">
        <v>711</v>
      </c>
      <c r="D4241" s="8">
        <v>21</v>
      </c>
      <c r="E4241" s="2" t="s">
        <v>186</v>
      </c>
      <c r="F4241" s="2" t="s">
        <v>187</v>
      </c>
      <c r="G4241" s="2">
        <v>1034</v>
      </c>
      <c r="H4241" s="2">
        <v>1</v>
      </c>
      <c r="I4241" s="2">
        <v>19</v>
      </c>
      <c r="J4241" s="2"/>
      <c r="K4241" s="2" t="s">
        <v>1309</v>
      </c>
      <c r="L4241" s="2" t="s">
        <v>1310</v>
      </c>
      <c r="M4241" s="2" t="s">
        <v>9461</v>
      </c>
      <c r="N4241" s="11">
        <v>199955</v>
      </c>
      <c r="O4241" s="8" t="s">
        <v>9615</v>
      </c>
    </row>
    <row r="4242" spans="1:15" hidden="1">
      <c r="A4242" s="8">
        <v>2022</v>
      </c>
      <c r="B4242" s="2" t="s">
        <v>1628</v>
      </c>
      <c r="C4242" s="9" t="s">
        <v>714</v>
      </c>
      <c r="D4242" s="8">
        <v>21</v>
      </c>
      <c r="E4242" s="2" t="s">
        <v>186</v>
      </c>
      <c r="F4242" s="2" t="s">
        <v>188</v>
      </c>
      <c r="G4242" s="2">
        <v>1038</v>
      </c>
      <c r="H4242" s="2">
        <v>1</v>
      </c>
      <c r="I4242" s="2">
        <v>19</v>
      </c>
      <c r="J4242" s="2"/>
      <c r="K4242" s="2" t="s">
        <v>1312</v>
      </c>
      <c r="L4242" s="2" t="s">
        <v>1313</v>
      </c>
      <c r="M4242" s="2" t="s">
        <v>9462</v>
      </c>
      <c r="N4242" s="11">
        <v>153489</v>
      </c>
      <c r="O4242" s="8" t="s">
        <v>9615</v>
      </c>
    </row>
    <row r="4243" spans="1:15" hidden="1">
      <c r="A4243" s="8">
        <v>2022</v>
      </c>
      <c r="B4243" s="2" t="s">
        <v>1631</v>
      </c>
      <c r="C4243" s="9" t="s">
        <v>719</v>
      </c>
      <c r="D4243" s="8">
        <v>21</v>
      </c>
      <c r="E4243" s="2" t="s">
        <v>186</v>
      </c>
      <c r="F4243" s="2" t="s">
        <v>189</v>
      </c>
      <c r="G4243" s="2">
        <v>1045</v>
      </c>
      <c r="H4243" s="2">
        <v>1</v>
      </c>
      <c r="I4243" s="2">
        <v>19</v>
      </c>
      <c r="J4243" s="2"/>
      <c r="K4243" s="2" t="s">
        <v>1314</v>
      </c>
      <c r="L4243" s="2" t="s">
        <v>1315</v>
      </c>
      <c r="M4243" s="2" t="s">
        <v>9463</v>
      </c>
      <c r="N4243" s="11">
        <v>69867</v>
      </c>
      <c r="O4243" s="8" t="s">
        <v>9615</v>
      </c>
    </row>
    <row r="4244" spans="1:15" hidden="1">
      <c r="A4244" s="8">
        <v>2022</v>
      </c>
      <c r="B4244" s="2" t="s">
        <v>1634</v>
      </c>
      <c r="C4244" s="9" t="s">
        <v>723</v>
      </c>
      <c r="D4244" s="8">
        <v>21</v>
      </c>
      <c r="E4244" s="2" t="s">
        <v>186</v>
      </c>
      <c r="F4244" s="2" t="s">
        <v>190</v>
      </c>
      <c r="G4244" s="2">
        <v>1054</v>
      </c>
      <c r="H4244" s="2">
        <v>1</v>
      </c>
      <c r="I4244" s="2">
        <v>19</v>
      </c>
      <c r="J4244" s="2"/>
      <c r="K4244" s="2" t="s">
        <v>1318</v>
      </c>
      <c r="L4244" s="2" t="s">
        <v>1319</v>
      </c>
      <c r="M4244" s="2" t="s">
        <v>9464</v>
      </c>
      <c r="N4244" s="11">
        <v>154640</v>
      </c>
      <c r="O4244" s="8" t="s">
        <v>9615</v>
      </c>
    </row>
    <row r="4245" spans="1:15" hidden="1">
      <c r="A4245" s="8">
        <v>2022</v>
      </c>
      <c r="B4245" s="2" t="s">
        <v>1975</v>
      </c>
      <c r="C4245" s="10" t="s">
        <v>192</v>
      </c>
      <c r="D4245" s="8">
        <v>21</v>
      </c>
      <c r="E4245" s="2" t="s">
        <v>186</v>
      </c>
      <c r="F4245" s="2" t="s">
        <v>191</v>
      </c>
      <c r="G4245" s="2">
        <v>1066</v>
      </c>
      <c r="H4245" s="2">
        <v>1</v>
      </c>
      <c r="I4245" s="2">
        <v>19</v>
      </c>
      <c r="J4245" s="2"/>
      <c r="K4245" s="2" t="s">
        <v>2870</v>
      </c>
      <c r="L4245" s="2" t="s">
        <v>2871</v>
      </c>
      <c r="M4245" s="2" t="s">
        <v>9465</v>
      </c>
      <c r="N4245" s="11">
        <v>47148</v>
      </c>
      <c r="O4245" s="8" t="s">
        <v>9615</v>
      </c>
    </row>
    <row r="4246" spans="1:15" hidden="1">
      <c r="A4246" s="8">
        <v>2022</v>
      </c>
      <c r="B4246" s="2" t="s">
        <v>1638</v>
      </c>
      <c r="C4246" s="9" t="s">
        <v>730</v>
      </c>
      <c r="D4246" s="8">
        <v>22</v>
      </c>
      <c r="E4246" s="2" t="s">
        <v>193</v>
      </c>
      <c r="F4246" s="2" t="s">
        <v>194</v>
      </c>
      <c r="G4246" s="2">
        <v>1112</v>
      </c>
      <c r="H4246" s="2">
        <v>1</v>
      </c>
      <c r="I4246" s="2">
        <v>20</v>
      </c>
      <c r="J4246" s="2"/>
      <c r="K4246" s="2" t="s">
        <v>1321</v>
      </c>
      <c r="L4246" s="2" t="s">
        <v>1322</v>
      </c>
      <c r="M4246" s="2" t="s">
        <v>9466</v>
      </c>
      <c r="N4246" s="11">
        <v>183659</v>
      </c>
      <c r="O4246" s="8" t="s">
        <v>9615</v>
      </c>
    </row>
    <row r="4247" spans="1:15" hidden="1">
      <c r="A4247" s="8">
        <v>2022</v>
      </c>
      <c r="B4247" s="2" t="s">
        <v>1639</v>
      </c>
      <c r="C4247" s="9" t="s">
        <v>731</v>
      </c>
      <c r="D4247" s="8">
        <v>22</v>
      </c>
      <c r="E4247" s="2" t="s">
        <v>193</v>
      </c>
      <c r="F4247" s="2" t="s">
        <v>195</v>
      </c>
      <c r="G4247" s="2">
        <v>1113</v>
      </c>
      <c r="H4247" s="2">
        <v>1</v>
      </c>
      <c r="I4247" s="2">
        <v>20</v>
      </c>
      <c r="J4247" s="2"/>
      <c r="K4247" s="2" t="s">
        <v>1323</v>
      </c>
      <c r="L4247" s="2" t="s">
        <v>1324</v>
      </c>
      <c r="M4247" s="2" t="s">
        <v>9467</v>
      </c>
      <c r="N4247" s="11">
        <v>105514</v>
      </c>
      <c r="O4247" s="8" t="s">
        <v>9615</v>
      </c>
    </row>
    <row r="4248" spans="1:15" hidden="1">
      <c r="A4248" s="8">
        <v>2022</v>
      </c>
      <c r="B4248" s="2" t="s">
        <v>1976</v>
      </c>
      <c r="C4248" s="10" t="s">
        <v>197</v>
      </c>
      <c r="D4248" s="8">
        <v>22</v>
      </c>
      <c r="E4248" s="2" t="s">
        <v>193</v>
      </c>
      <c r="F4248" s="2" t="s">
        <v>196</v>
      </c>
      <c r="G4248" s="2">
        <v>1117</v>
      </c>
      <c r="H4248" s="2">
        <v>1</v>
      </c>
      <c r="I4248" s="2">
        <v>20</v>
      </c>
      <c r="J4248" s="2"/>
      <c r="K4248" s="2" t="s">
        <v>2662</v>
      </c>
      <c r="L4248" s="2" t="s">
        <v>2663</v>
      </c>
      <c r="M4248" s="2" t="s">
        <v>9468</v>
      </c>
      <c r="N4248" s="11">
        <v>30216</v>
      </c>
      <c r="O4248" s="8" t="s">
        <v>9616</v>
      </c>
    </row>
    <row r="4249" spans="1:15" hidden="1">
      <c r="A4249" s="8">
        <v>2022</v>
      </c>
      <c r="B4249" s="2" t="s">
        <v>1643</v>
      </c>
      <c r="C4249" s="9" t="s">
        <v>738</v>
      </c>
      <c r="D4249" s="8">
        <v>22</v>
      </c>
      <c r="E4249" s="2" t="s">
        <v>193</v>
      </c>
      <c r="F4249" s="2" t="s">
        <v>198</v>
      </c>
      <c r="G4249" s="2">
        <v>1121</v>
      </c>
      <c r="H4249" s="2">
        <v>1</v>
      </c>
      <c r="I4249" s="2">
        <v>20</v>
      </c>
      <c r="J4249" s="2"/>
      <c r="K4249" s="2" t="s">
        <v>1326</v>
      </c>
      <c r="L4249" s="2" t="s">
        <v>1327</v>
      </c>
      <c r="M4249" s="2" t="s">
        <v>9469</v>
      </c>
      <c r="N4249" s="11">
        <v>10595</v>
      </c>
      <c r="O4249" s="8" t="s">
        <v>9615</v>
      </c>
    </row>
    <row r="4250" spans="1:15" hidden="1">
      <c r="A4250" s="8">
        <v>2022</v>
      </c>
      <c r="B4250" s="2" t="s">
        <v>1977</v>
      </c>
      <c r="C4250" s="10" t="s">
        <v>200</v>
      </c>
      <c r="D4250" s="8">
        <v>22</v>
      </c>
      <c r="E4250" s="2" t="s">
        <v>193</v>
      </c>
      <c r="F4250" s="2" t="s">
        <v>199</v>
      </c>
      <c r="G4250" s="2">
        <v>1124</v>
      </c>
      <c r="H4250" s="2">
        <v>1</v>
      </c>
      <c r="I4250" s="2">
        <v>20</v>
      </c>
      <c r="J4250" s="2"/>
      <c r="K4250" s="2" t="s">
        <v>2872</v>
      </c>
      <c r="L4250" s="2" t="s">
        <v>2873</v>
      </c>
      <c r="M4250" s="2" t="s">
        <v>9470</v>
      </c>
      <c r="N4250" s="11">
        <v>11830</v>
      </c>
      <c r="O4250" s="8" t="s">
        <v>9615</v>
      </c>
    </row>
    <row r="4251" spans="1:15" hidden="1">
      <c r="A4251" s="8">
        <v>2022</v>
      </c>
      <c r="B4251" s="2" t="s">
        <v>1645</v>
      </c>
      <c r="C4251" s="9" t="s">
        <v>741</v>
      </c>
      <c r="D4251" s="8">
        <v>22</v>
      </c>
      <c r="E4251" s="2" t="s">
        <v>193</v>
      </c>
      <c r="F4251" s="2" t="s">
        <v>201</v>
      </c>
      <c r="G4251" s="2">
        <v>1925</v>
      </c>
      <c r="H4251" s="2">
        <v>1</v>
      </c>
      <c r="I4251" s="2">
        <v>20</v>
      </c>
      <c r="J4251" s="2"/>
      <c r="K4251" s="2" t="s">
        <v>1329</v>
      </c>
      <c r="L4251" s="2" t="s">
        <v>1330</v>
      </c>
      <c r="M4251" s="2" t="s">
        <v>9471</v>
      </c>
      <c r="N4251" s="11">
        <v>71945</v>
      </c>
      <c r="O4251" s="8" t="s">
        <v>9615</v>
      </c>
    </row>
    <row r="4252" spans="1:15" hidden="1">
      <c r="A4252" s="8">
        <v>2022</v>
      </c>
      <c r="B4252" s="2" t="s">
        <v>1646</v>
      </c>
      <c r="C4252" s="9" t="s">
        <v>742</v>
      </c>
      <c r="D4252" s="8">
        <v>23</v>
      </c>
      <c r="E4252" s="2" t="s">
        <v>202</v>
      </c>
      <c r="F4252" s="2" t="s">
        <v>203</v>
      </c>
      <c r="G4252" s="2">
        <v>1141</v>
      </c>
      <c r="H4252" s="2">
        <v>1</v>
      </c>
      <c r="I4252" s="2">
        <v>21</v>
      </c>
      <c r="J4252" s="2"/>
      <c r="K4252" s="2" t="s">
        <v>1332</v>
      </c>
      <c r="L4252" s="2" t="s">
        <v>1333</v>
      </c>
      <c r="M4252" s="2" t="s">
        <v>9472</v>
      </c>
      <c r="N4252" s="11">
        <v>233421</v>
      </c>
      <c r="O4252" s="8" t="s">
        <v>9615</v>
      </c>
    </row>
    <row r="4253" spans="1:15" hidden="1">
      <c r="A4253" s="8">
        <v>2022</v>
      </c>
      <c r="B4253" s="2" t="s">
        <v>1648</v>
      </c>
      <c r="C4253" s="9" t="s">
        <v>745</v>
      </c>
      <c r="D4253" s="8">
        <v>23</v>
      </c>
      <c r="E4253" s="2" t="s">
        <v>202</v>
      </c>
      <c r="F4253" s="2" t="s">
        <v>204</v>
      </c>
      <c r="G4253" s="2">
        <v>1143</v>
      </c>
      <c r="H4253" s="2">
        <v>1</v>
      </c>
      <c r="I4253" s="2">
        <v>21</v>
      </c>
      <c r="J4253" s="2"/>
      <c r="K4253" s="2" t="s">
        <v>1334</v>
      </c>
      <c r="L4253" s="2" t="s">
        <v>1335</v>
      </c>
      <c r="M4253" s="2" t="s">
        <v>9473</v>
      </c>
      <c r="N4253" s="11">
        <v>220033</v>
      </c>
      <c r="O4253" s="8" t="s">
        <v>9615</v>
      </c>
    </row>
    <row r="4254" spans="1:15" hidden="1">
      <c r="A4254" s="8">
        <v>2022</v>
      </c>
      <c r="B4254" s="2" t="s">
        <v>1978</v>
      </c>
      <c r="C4254" s="10" t="s">
        <v>206</v>
      </c>
      <c r="D4254" s="8">
        <v>23</v>
      </c>
      <c r="E4254" s="2" t="s">
        <v>202</v>
      </c>
      <c r="F4254" s="2" t="s">
        <v>205</v>
      </c>
      <c r="G4254" s="2">
        <v>1145</v>
      </c>
      <c r="H4254" s="2">
        <v>1</v>
      </c>
      <c r="I4254" s="2">
        <v>21</v>
      </c>
      <c r="J4254" s="2"/>
      <c r="K4254" s="2" t="s">
        <v>2874</v>
      </c>
      <c r="L4254" s="2" t="s">
        <v>2875</v>
      </c>
      <c r="M4254" s="2" t="s">
        <v>9474</v>
      </c>
      <c r="N4254" s="11">
        <v>165490</v>
      </c>
      <c r="O4254" s="8" t="s">
        <v>9615</v>
      </c>
    </row>
    <row r="4255" spans="1:15" hidden="1">
      <c r="A4255" s="8">
        <v>2022</v>
      </c>
      <c r="B4255" s="2" t="s">
        <v>1979</v>
      </c>
      <c r="C4255" s="10" t="s">
        <v>208</v>
      </c>
      <c r="D4255" s="8">
        <v>23</v>
      </c>
      <c r="E4255" s="2" t="s">
        <v>202</v>
      </c>
      <c r="F4255" s="2" t="s">
        <v>207</v>
      </c>
      <c r="G4255" s="2">
        <v>1151</v>
      </c>
      <c r="H4255" s="2">
        <v>1</v>
      </c>
      <c r="I4255" s="2">
        <v>21</v>
      </c>
      <c r="J4255" s="2"/>
      <c r="K4255" s="2" t="s">
        <v>1334</v>
      </c>
      <c r="L4255" s="2" t="s">
        <v>1335</v>
      </c>
      <c r="M4255" s="2" t="s">
        <v>9475</v>
      </c>
      <c r="N4255" s="11">
        <v>58379</v>
      </c>
      <c r="O4255" s="8" t="s">
        <v>9615</v>
      </c>
    </row>
    <row r="4256" spans="1:15" hidden="1">
      <c r="A4256" s="8">
        <v>2022</v>
      </c>
      <c r="B4256" s="2" t="s">
        <v>1980</v>
      </c>
      <c r="C4256" s="10" t="s">
        <v>210</v>
      </c>
      <c r="D4256" s="8">
        <v>23</v>
      </c>
      <c r="E4256" s="2" t="s">
        <v>202</v>
      </c>
      <c r="F4256" s="2" t="s">
        <v>209</v>
      </c>
      <c r="G4256" s="2">
        <v>1152</v>
      </c>
      <c r="H4256" s="2">
        <v>1</v>
      </c>
      <c r="I4256" s="2">
        <v>21</v>
      </c>
      <c r="J4256" s="2"/>
      <c r="K4256" s="2" t="s">
        <v>2876</v>
      </c>
      <c r="L4256" s="2" t="s">
        <v>2877</v>
      </c>
      <c r="M4256" s="2" t="s">
        <v>9476</v>
      </c>
      <c r="N4256" s="11">
        <v>56821</v>
      </c>
      <c r="O4256" s="8" t="s">
        <v>9615</v>
      </c>
    </row>
    <row r="4257" spans="1:15" hidden="1">
      <c r="A4257" s="8">
        <v>2022</v>
      </c>
      <c r="B4257" s="2" t="s">
        <v>1981</v>
      </c>
      <c r="C4257" s="10" t="s">
        <v>212</v>
      </c>
      <c r="D4257" s="8">
        <v>23</v>
      </c>
      <c r="E4257" s="2" t="s">
        <v>202</v>
      </c>
      <c r="F4257" s="2" t="s">
        <v>211</v>
      </c>
      <c r="G4257" s="2">
        <v>1155</v>
      </c>
      <c r="H4257" s="2">
        <v>1</v>
      </c>
      <c r="I4257" s="2">
        <v>21</v>
      </c>
      <c r="J4257" s="2"/>
      <c r="K4257" s="2" t="s">
        <v>1334</v>
      </c>
      <c r="L4257" s="2" t="s">
        <v>1335</v>
      </c>
      <c r="M4257" s="2" t="s">
        <v>9477</v>
      </c>
      <c r="N4257" s="11">
        <v>70773</v>
      </c>
      <c r="O4257" s="8" t="s">
        <v>9615</v>
      </c>
    </row>
    <row r="4258" spans="1:15" hidden="1">
      <c r="A4258" s="8">
        <v>2022</v>
      </c>
      <c r="B4258" s="2" t="s">
        <v>1657</v>
      </c>
      <c r="C4258" s="9" t="s">
        <v>762</v>
      </c>
      <c r="D4258" s="8">
        <v>24</v>
      </c>
      <c r="E4258" s="2" t="s">
        <v>213</v>
      </c>
      <c r="F4258" s="2" t="s">
        <v>214</v>
      </c>
      <c r="G4258" s="2">
        <v>1202</v>
      </c>
      <c r="H4258" s="2">
        <v>1</v>
      </c>
      <c r="I4258" s="2">
        <v>22</v>
      </c>
      <c r="J4258" s="2"/>
      <c r="K4258" s="2" t="s">
        <v>1337</v>
      </c>
      <c r="L4258" s="2" t="s">
        <v>1338</v>
      </c>
      <c r="M4258" s="2" t="s">
        <v>9478</v>
      </c>
      <c r="N4258" s="11">
        <v>131506</v>
      </c>
      <c r="O4258" s="8" t="s">
        <v>9615</v>
      </c>
    </row>
    <row r="4259" spans="1:15" hidden="1">
      <c r="A4259" s="8">
        <v>2022</v>
      </c>
      <c r="B4259" s="2" t="s">
        <v>1658</v>
      </c>
      <c r="C4259" s="9" t="s">
        <v>763</v>
      </c>
      <c r="D4259" s="8">
        <v>24</v>
      </c>
      <c r="E4259" s="2" t="s">
        <v>213</v>
      </c>
      <c r="F4259" s="2" t="s">
        <v>215</v>
      </c>
      <c r="G4259" s="2">
        <v>1203</v>
      </c>
      <c r="H4259" s="2">
        <v>1</v>
      </c>
      <c r="I4259" s="2">
        <v>22</v>
      </c>
      <c r="J4259" s="2"/>
      <c r="K4259" s="2" t="s">
        <v>1339</v>
      </c>
      <c r="L4259" s="2" t="s">
        <v>1340</v>
      </c>
      <c r="M4259" s="2" t="s">
        <v>9479</v>
      </c>
      <c r="N4259" s="11">
        <v>209323</v>
      </c>
      <c r="O4259" s="8" t="s">
        <v>9615</v>
      </c>
    </row>
    <row r="4260" spans="1:15" hidden="1">
      <c r="A4260" s="8">
        <v>2022</v>
      </c>
      <c r="B4260" s="2" t="s">
        <v>1982</v>
      </c>
      <c r="C4260" s="10" t="s">
        <v>217</v>
      </c>
      <c r="D4260" s="8">
        <v>24</v>
      </c>
      <c r="E4260" s="2" t="s">
        <v>213</v>
      </c>
      <c r="F4260" s="2" t="s">
        <v>216</v>
      </c>
      <c r="G4260" s="2">
        <v>1204</v>
      </c>
      <c r="H4260" s="2">
        <v>1</v>
      </c>
      <c r="I4260" s="2">
        <v>22</v>
      </c>
      <c r="J4260" s="2"/>
      <c r="K4260" s="2" t="s">
        <v>2878</v>
      </c>
      <c r="L4260" s="2" t="s">
        <v>2879</v>
      </c>
      <c r="M4260" s="2" t="s">
        <v>9480</v>
      </c>
      <c r="N4260" s="11">
        <v>132341</v>
      </c>
      <c r="O4260" s="8" t="s">
        <v>9615</v>
      </c>
    </row>
    <row r="4261" spans="1:15" hidden="1">
      <c r="A4261" s="8">
        <v>2022</v>
      </c>
      <c r="B4261" s="2" t="s">
        <v>1983</v>
      </c>
      <c r="C4261" s="10" t="s">
        <v>219</v>
      </c>
      <c r="D4261" s="8">
        <v>24</v>
      </c>
      <c r="E4261" s="2" t="s">
        <v>213</v>
      </c>
      <c r="F4261" s="2" t="s">
        <v>218</v>
      </c>
      <c r="G4261" s="2">
        <v>1206</v>
      </c>
      <c r="H4261" s="2">
        <v>1</v>
      </c>
      <c r="I4261" s="2">
        <v>22</v>
      </c>
      <c r="J4261" s="2"/>
      <c r="K4261" s="2" t="s">
        <v>2880</v>
      </c>
      <c r="L4261" s="2" t="s">
        <v>2881</v>
      </c>
      <c r="M4261" s="2" t="s">
        <v>9481</v>
      </c>
      <c r="N4261" s="11">
        <v>77454</v>
      </c>
      <c r="O4261" s="8" t="s">
        <v>9615</v>
      </c>
    </row>
    <row r="4262" spans="1:15" hidden="1">
      <c r="A4262" s="8">
        <v>2022</v>
      </c>
      <c r="B4262" s="2" t="s">
        <v>1984</v>
      </c>
      <c r="C4262" s="10" t="s">
        <v>221</v>
      </c>
      <c r="D4262" s="8">
        <v>24</v>
      </c>
      <c r="E4262" s="2" t="s">
        <v>213</v>
      </c>
      <c r="F4262" s="2" t="s">
        <v>220</v>
      </c>
      <c r="G4262" s="2">
        <v>1209</v>
      </c>
      <c r="H4262" s="2">
        <v>1</v>
      </c>
      <c r="I4262" s="2">
        <v>22</v>
      </c>
      <c r="J4262" s="2"/>
      <c r="K4262" s="2" t="s">
        <v>2882</v>
      </c>
      <c r="L4262" s="2" t="s">
        <v>2883</v>
      </c>
      <c r="M4262" s="2" t="s">
        <v>9482</v>
      </c>
      <c r="N4262" s="11">
        <v>67491</v>
      </c>
      <c r="O4262" s="8" t="s">
        <v>9615</v>
      </c>
    </row>
    <row r="4263" spans="1:15" hidden="1">
      <c r="A4263" s="8">
        <v>2022</v>
      </c>
      <c r="B4263" s="2" t="s">
        <v>1985</v>
      </c>
      <c r="C4263" s="10" t="s">
        <v>223</v>
      </c>
      <c r="D4263" s="8">
        <v>24</v>
      </c>
      <c r="E4263" s="2" t="s">
        <v>213</v>
      </c>
      <c r="F4263" s="2" t="s">
        <v>222</v>
      </c>
      <c r="G4263" s="2">
        <v>1211</v>
      </c>
      <c r="H4263" s="2">
        <v>1</v>
      </c>
      <c r="I4263" s="2">
        <v>22</v>
      </c>
      <c r="J4263" s="2"/>
      <c r="K4263" s="2" t="s">
        <v>2884</v>
      </c>
      <c r="L4263" s="2" t="s">
        <v>2885</v>
      </c>
      <c r="M4263" s="2" t="s">
        <v>9483</v>
      </c>
      <c r="N4263" s="11">
        <v>97589</v>
      </c>
      <c r="O4263" s="8" t="s">
        <v>9615</v>
      </c>
    </row>
    <row r="4264" spans="1:15" hidden="1">
      <c r="A4264" s="8">
        <v>2022</v>
      </c>
      <c r="B4264" s="2" t="s">
        <v>1665</v>
      </c>
      <c r="C4264" s="9" t="s">
        <v>775</v>
      </c>
      <c r="D4264" s="8">
        <v>25</v>
      </c>
      <c r="E4264" s="2" t="s">
        <v>224</v>
      </c>
      <c r="F4264" s="2" t="s">
        <v>225</v>
      </c>
      <c r="G4264" s="2">
        <v>1230</v>
      </c>
      <c r="H4264" s="2">
        <v>1</v>
      </c>
      <c r="I4264" s="2">
        <v>23</v>
      </c>
      <c r="J4264" s="2"/>
      <c r="K4264" s="2" t="s">
        <v>1342</v>
      </c>
      <c r="L4264" s="2" t="s">
        <v>1343</v>
      </c>
      <c r="M4264" s="2" t="s">
        <v>9484</v>
      </c>
      <c r="N4264" s="11">
        <v>136410</v>
      </c>
      <c r="O4264" s="8" t="s">
        <v>9615</v>
      </c>
    </row>
    <row r="4265" spans="1:15" hidden="1">
      <c r="A4265" s="8">
        <v>2022</v>
      </c>
      <c r="B4265" s="2" t="s">
        <v>1667</v>
      </c>
      <c r="C4265" s="9" t="s">
        <v>778</v>
      </c>
      <c r="D4265" s="8">
        <v>25</v>
      </c>
      <c r="E4265" s="2" t="s">
        <v>224</v>
      </c>
      <c r="F4265" s="2" t="s">
        <v>226</v>
      </c>
      <c r="G4265" s="2">
        <v>1232</v>
      </c>
      <c r="H4265" s="2">
        <v>1</v>
      </c>
      <c r="I4265" s="2">
        <v>23</v>
      </c>
      <c r="J4265" s="2"/>
      <c r="K4265" s="2" t="s">
        <v>1346</v>
      </c>
      <c r="L4265" s="2" t="s">
        <v>1347</v>
      </c>
      <c r="M4265" s="2" t="s">
        <v>9485</v>
      </c>
      <c r="N4265" s="11">
        <v>237108</v>
      </c>
      <c r="O4265" s="8" t="s">
        <v>9615</v>
      </c>
    </row>
    <row r="4266" spans="1:15" hidden="1">
      <c r="A4266" s="8">
        <v>2022</v>
      </c>
      <c r="B4266" s="2" t="s">
        <v>1668</v>
      </c>
      <c r="C4266" s="9" t="s">
        <v>779</v>
      </c>
      <c r="D4266" s="8">
        <v>25</v>
      </c>
      <c r="E4266" s="2" t="s">
        <v>224</v>
      </c>
      <c r="F4266" s="2" t="s">
        <v>227</v>
      </c>
      <c r="G4266" s="2">
        <v>1233</v>
      </c>
      <c r="H4266" s="2">
        <v>1</v>
      </c>
      <c r="I4266" s="2">
        <v>23</v>
      </c>
      <c r="J4266" s="2"/>
      <c r="K4266" s="2" t="s">
        <v>1350</v>
      </c>
      <c r="L4266" s="2" t="s">
        <v>1351</v>
      </c>
      <c r="M4266" s="2" t="s">
        <v>9486</v>
      </c>
      <c r="N4266" s="11">
        <v>98133</v>
      </c>
      <c r="O4266" s="8" t="s">
        <v>9616</v>
      </c>
    </row>
    <row r="4267" spans="1:15" hidden="1">
      <c r="A4267" s="8">
        <v>2022</v>
      </c>
      <c r="B4267" s="2" t="s">
        <v>1986</v>
      </c>
      <c r="C4267" s="10" t="s">
        <v>229</v>
      </c>
      <c r="D4267" s="8">
        <v>25</v>
      </c>
      <c r="E4267" s="2" t="s">
        <v>224</v>
      </c>
      <c r="F4267" s="2" t="s">
        <v>228</v>
      </c>
      <c r="G4267" s="2">
        <v>1235</v>
      </c>
      <c r="H4267" s="2">
        <v>1</v>
      </c>
      <c r="I4267" s="2">
        <v>23</v>
      </c>
      <c r="J4267" s="2"/>
      <c r="K4267" s="2" t="s">
        <v>2886</v>
      </c>
      <c r="L4267" s="2" t="s">
        <v>2887</v>
      </c>
      <c r="M4267" s="2" t="s">
        <v>9487</v>
      </c>
      <c r="N4267" s="11">
        <v>54712</v>
      </c>
      <c r="O4267" s="8" t="s">
        <v>9616</v>
      </c>
    </row>
    <row r="4268" spans="1:15" hidden="1">
      <c r="A4268" s="8">
        <v>2022</v>
      </c>
      <c r="B4268" s="2" t="s">
        <v>1671</v>
      </c>
      <c r="C4268" s="9" t="s">
        <v>784</v>
      </c>
      <c r="D4268" s="8">
        <v>26</v>
      </c>
      <c r="E4268" s="2" t="s">
        <v>230</v>
      </c>
      <c r="F4268" s="2" t="s">
        <v>231</v>
      </c>
      <c r="G4268" s="2">
        <v>1251</v>
      </c>
      <c r="H4268" s="2">
        <v>1</v>
      </c>
      <c r="I4268" s="2">
        <v>24</v>
      </c>
      <c r="J4268" s="2"/>
      <c r="K4268" s="2" t="s">
        <v>1352</v>
      </c>
      <c r="L4268" s="2" t="s">
        <v>1353</v>
      </c>
      <c r="M4268" s="2" t="s">
        <v>9488</v>
      </c>
      <c r="N4268" s="11">
        <v>314413</v>
      </c>
      <c r="O4268" s="8" t="s">
        <v>9615</v>
      </c>
    </row>
    <row r="4269" spans="1:15" hidden="1">
      <c r="A4269" s="8">
        <v>2022</v>
      </c>
      <c r="B4269" s="2" t="s">
        <v>1672</v>
      </c>
      <c r="C4269" s="9" t="s">
        <v>785</v>
      </c>
      <c r="D4269" s="8">
        <v>26</v>
      </c>
      <c r="E4269" s="2" t="s">
        <v>230</v>
      </c>
      <c r="F4269" s="2" t="s">
        <v>232</v>
      </c>
      <c r="G4269" s="2">
        <v>1252</v>
      </c>
      <c r="H4269" s="2">
        <v>1</v>
      </c>
      <c r="I4269" s="2">
        <v>24</v>
      </c>
      <c r="J4269" s="2"/>
      <c r="K4269" s="2" t="s">
        <v>1354</v>
      </c>
      <c r="L4269" s="2" t="s">
        <v>1355</v>
      </c>
      <c r="M4269" s="2" t="s">
        <v>9489</v>
      </c>
      <c r="N4269" s="11">
        <v>169421</v>
      </c>
      <c r="O4269" s="8" t="s">
        <v>9615</v>
      </c>
    </row>
    <row r="4270" spans="1:15" hidden="1">
      <c r="A4270" s="8">
        <v>2022</v>
      </c>
      <c r="B4270" s="2" t="s">
        <v>1987</v>
      </c>
      <c r="C4270" s="10" t="s">
        <v>234</v>
      </c>
      <c r="D4270" s="8">
        <v>26</v>
      </c>
      <c r="E4270" s="2" t="s">
        <v>230</v>
      </c>
      <c r="F4270" s="2" t="s">
        <v>233</v>
      </c>
      <c r="G4270" s="2">
        <v>1258</v>
      </c>
      <c r="H4270" s="2">
        <v>1</v>
      </c>
      <c r="I4270" s="2">
        <v>24</v>
      </c>
      <c r="J4270" s="2"/>
      <c r="K4270" s="2" t="s">
        <v>2888</v>
      </c>
      <c r="L4270" s="2" t="s">
        <v>2889</v>
      </c>
      <c r="M4270" s="2" t="s">
        <v>9490</v>
      </c>
      <c r="N4270" s="11">
        <v>89269</v>
      </c>
      <c r="O4270" s="8" t="s">
        <v>9615</v>
      </c>
    </row>
    <row r="4271" spans="1:15" hidden="1">
      <c r="A4271" s="8">
        <v>2022</v>
      </c>
      <c r="B4271" s="2" t="s">
        <v>1988</v>
      </c>
      <c r="C4271" s="10" t="s">
        <v>236</v>
      </c>
      <c r="D4271" s="8">
        <v>26</v>
      </c>
      <c r="E4271" s="2" t="s">
        <v>230</v>
      </c>
      <c r="F4271" s="2" t="s">
        <v>235</v>
      </c>
      <c r="G4271" s="2">
        <v>1259</v>
      </c>
      <c r="H4271" s="2">
        <v>1</v>
      </c>
      <c r="I4271" s="2">
        <v>24</v>
      </c>
      <c r="J4271" s="2"/>
      <c r="K4271" s="2" t="s">
        <v>2890</v>
      </c>
      <c r="L4271" s="2" t="s">
        <v>2891</v>
      </c>
      <c r="M4271" s="2" t="s">
        <v>9491</v>
      </c>
      <c r="N4271" s="11">
        <v>51694</v>
      </c>
      <c r="O4271" s="8" t="s">
        <v>9615</v>
      </c>
    </row>
    <row r="4272" spans="1:15" hidden="1">
      <c r="A4272" s="8">
        <v>2022</v>
      </c>
      <c r="B4272" s="2" t="s">
        <v>1676</v>
      </c>
      <c r="C4272" s="9" t="s">
        <v>791</v>
      </c>
      <c r="D4272" s="8">
        <v>26</v>
      </c>
      <c r="E4272" s="2" t="s">
        <v>230</v>
      </c>
      <c r="F4272" s="2" t="s">
        <v>237</v>
      </c>
      <c r="G4272" s="2">
        <v>1260</v>
      </c>
      <c r="H4272" s="2">
        <v>1</v>
      </c>
      <c r="I4272" s="2">
        <v>24</v>
      </c>
      <c r="J4272" s="2"/>
      <c r="K4272" s="2" t="s">
        <v>1357</v>
      </c>
      <c r="L4272" s="2" t="s">
        <v>1358</v>
      </c>
      <c r="M4272" s="2" t="s">
        <v>9492</v>
      </c>
      <c r="N4272" s="11">
        <v>38031</v>
      </c>
      <c r="O4272" s="8" t="s">
        <v>9616</v>
      </c>
    </row>
    <row r="4273" spans="1:15" hidden="1">
      <c r="A4273" s="8">
        <v>2022</v>
      </c>
      <c r="B4273" s="2" t="s">
        <v>1989</v>
      </c>
      <c r="C4273" s="10" t="s">
        <v>239</v>
      </c>
      <c r="D4273" s="8">
        <v>26</v>
      </c>
      <c r="E4273" s="2" t="s">
        <v>230</v>
      </c>
      <c r="F4273" s="2" t="s">
        <v>238</v>
      </c>
      <c r="G4273" s="2">
        <v>1261</v>
      </c>
      <c r="H4273" s="2">
        <v>1</v>
      </c>
      <c r="I4273" s="2">
        <v>24</v>
      </c>
      <c r="J4273" s="2"/>
      <c r="K4273" s="2" t="s">
        <v>2892</v>
      </c>
      <c r="L4273" s="2" t="s">
        <v>2893</v>
      </c>
      <c r="M4273" s="2" t="s">
        <v>9493</v>
      </c>
      <c r="N4273" s="11">
        <v>16449</v>
      </c>
      <c r="O4273" s="8" t="s">
        <v>9615</v>
      </c>
    </row>
    <row r="4274" spans="1:15" hidden="1">
      <c r="A4274" s="8">
        <v>2022</v>
      </c>
      <c r="B4274" s="2" t="s">
        <v>1990</v>
      </c>
      <c r="C4274" s="10" t="s">
        <v>242</v>
      </c>
      <c r="D4274" s="8">
        <v>27</v>
      </c>
      <c r="E4274" s="2" t="s">
        <v>240</v>
      </c>
      <c r="F4274" s="2" t="s">
        <v>241</v>
      </c>
      <c r="G4274" s="2">
        <v>1304</v>
      </c>
      <c r="H4274" s="2">
        <v>1</v>
      </c>
      <c r="I4274" s="2">
        <v>25</v>
      </c>
      <c r="J4274" s="2"/>
      <c r="K4274" s="2" t="s">
        <v>2894</v>
      </c>
      <c r="L4274" s="2" t="s">
        <v>2895</v>
      </c>
      <c r="M4274" s="2" t="s">
        <v>9494</v>
      </c>
      <c r="N4274" s="11">
        <v>255066</v>
      </c>
      <c r="O4274" s="8" t="s">
        <v>9615</v>
      </c>
    </row>
    <row r="4275" spans="1:15" hidden="1">
      <c r="A4275" s="8">
        <v>2022</v>
      </c>
      <c r="B4275" s="2" t="s">
        <v>1683</v>
      </c>
      <c r="C4275" s="9" t="s">
        <v>802</v>
      </c>
      <c r="D4275" s="8">
        <v>27</v>
      </c>
      <c r="E4275" s="2" t="s">
        <v>240</v>
      </c>
      <c r="F4275" s="2" t="s">
        <v>243</v>
      </c>
      <c r="G4275" s="2">
        <v>1305</v>
      </c>
      <c r="H4275" s="2">
        <v>1</v>
      </c>
      <c r="I4275" s="2">
        <v>25</v>
      </c>
      <c r="J4275" s="2"/>
      <c r="K4275" s="2" t="s">
        <v>1360</v>
      </c>
      <c r="L4275" s="2" t="s">
        <v>1361</v>
      </c>
      <c r="M4275" s="2" t="s">
        <v>9495</v>
      </c>
      <c r="N4275" s="11">
        <v>145685</v>
      </c>
      <c r="O4275" s="8" t="s">
        <v>9616</v>
      </c>
    </row>
    <row r="4276" spans="1:15" hidden="1">
      <c r="A4276" s="8">
        <v>2022</v>
      </c>
      <c r="B4276" s="2" t="s">
        <v>1991</v>
      </c>
      <c r="C4276" s="10" t="s">
        <v>245</v>
      </c>
      <c r="D4276" s="8">
        <v>27</v>
      </c>
      <c r="E4276" s="2" t="s">
        <v>240</v>
      </c>
      <c r="F4276" s="2" t="s">
        <v>244</v>
      </c>
      <c r="G4276" s="2">
        <v>1308</v>
      </c>
      <c r="H4276" s="2">
        <v>1</v>
      </c>
      <c r="I4276" s="2">
        <v>25</v>
      </c>
      <c r="J4276" s="2"/>
      <c r="K4276" s="2" t="s">
        <v>2896</v>
      </c>
      <c r="L4276" s="2" t="s">
        <v>2897</v>
      </c>
      <c r="M4276" s="2" t="s">
        <v>9496</v>
      </c>
      <c r="N4276" s="11">
        <v>81802</v>
      </c>
      <c r="O4276" s="8" t="s">
        <v>9616</v>
      </c>
    </row>
    <row r="4277" spans="1:15" hidden="1">
      <c r="A4277" s="8">
        <v>2022</v>
      </c>
      <c r="B4277" s="2" t="s">
        <v>1992</v>
      </c>
      <c r="C4277" s="10" t="s">
        <v>247</v>
      </c>
      <c r="D4277" s="8">
        <v>27</v>
      </c>
      <c r="E4277" s="2" t="s">
        <v>240</v>
      </c>
      <c r="F4277" s="2" t="s">
        <v>246</v>
      </c>
      <c r="G4277" s="2">
        <v>1312</v>
      </c>
      <c r="H4277" s="2">
        <v>1</v>
      </c>
      <c r="I4277" s="2">
        <v>25</v>
      </c>
      <c r="J4277" s="2"/>
      <c r="K4277" s="2" t="s">
        <v>2898</v>
      </c>
      <c r="L4277" s="2" t="s">
        <v>2899</v>
      </c>
      <c r="M4277" s="2" t="s">
        <v>9497</v>
      </c>
      <c r="N4277" s="11">
        <v>26440</v>
      </c>
      <c r="O4277" s="8" t="s">
        <v>9615</v>
      </c>
    </row>
    <row r="4278" spans="1:15" hidden="1">
      <c r="A4278" s="8">
        <v>2022</v>
      </c>
      <c r="B4278" s="2" t="s">
        <v>1688</v>
      </c>
      <c r="C4278" s="9" t="s">
        <v>811</v>
      </c>
      <c r="D4278" s="8">
        <v>27</v>
      </c>
      <c r="E4278" s="2" t="s">
        <v>240</v>
      </c>
      <c r="F4278" s="2" t="s">
        <v>248</v>
      </c>
      <c r="G4278" s="2">
        <v>1318</v>
      </c>
      <c r="H4278" s="2">
        <v>1</v>
      </c>
      <c r="I4278" s="2">
        <v>25</v>
      </c>
      <c r="J4278" s="2"/>
      <c r="K4278" s="2" t="s">
        <v>1364</v>
      </c>
      <c r="L4278" s="2" t="s">
        <v>1365</v>
      </c>
      <c r="M4278" s="2" t="s">
        <v>9498</v>
      </c>
      <c r="N4278" s="11">
        <v>9863</v>
      </c>
      <c r="O4278" s="8" t="s">
        <v>9615</v>
      </c>
    </row>
    <row r="4279" spans="1:15" hidden="1">
      <c r="A4279" s="8">
        <v>2022</v>
      </c>
      <c r="B4279" s="2" t="s">
        <v>1993</v>
      </c>
      <c r="C4279" s="10" t="s">
        <v>251</v>
      </c>
      <c r="D4279" s="8">
        <v>28</v>
      </c>
      <c r="E4279" s="2" t="s">
        <v>249</v>
      </c>
      <c r="F4279" s="2" t="s">
        <v>250</v>
      </c>
      <c r="G4279" s="2">
        <v>1364</v>
      </c>
      <c r="H4279" s="2">
        <v>1</v>
      </c>
      <c r="I4279" s="2">
        <v>26</v>
      </c>
      <c r="J4279" s="2"/>
      <c r="K4279" s="2" t="s">
        <v>2900</v>
      </c>
      <c r="L4279" s="2" t="s">
        <v>2901</v>
      </c>
      <c r="M4279" s="2" t="s">
        <v>9499</v>
      </c>
      <c r="N4279" s="11">
        <v>221985</v>
      </c>
      <c r="O4279" s="8" t="s">
        <v>9615</v>
      </c>
    </row>
    <row r="4280" spans="1:15" hidden="1">
      <c r="A4280" s="8">
        <v>2022</v>
      </c>
      <c r="B4280" s="2" t="s">
        <v>1693</v>
      </c>
      <c r="C4280" s="9" t="s">
        <v>820</v>
      </c>
      <c r="D4280" s="8">
        <v>28</v>
      </c>
      <c r="E4280" s="2" t="s">
        <v>249</v>
      </c>
      <c r="F4280" s="2" t="s">
        <v>252</v>
      </c>
      <c r="G4280" s="2">
        <v>1365</v>
      </c>
      <c r="H4280" s="2">
        <v>1</v>
      </c>
      <c r="I4280" s="2">
        <v>26</v>
      </c>
      <c r="J4280" s="2"/>
      <c r="K4280" s="2" t="s">
        <v>1367</v>
      </c>
      <c r="L4280" s="2" t="s">
        <v>1368</v>
      </c>
      <c r="M4280" s="2" t="s">
        <v>9500</v>
      </c>
      <c r="N4280" s="11">
        <v>202027</v>
      </c>
      <c r="O4280" s="8" t="s">
        <v>9615</v>
      </c>
    </row>
    <row r="4281" spans="1:15" hidden="1">
      <c r="A4281" s="8">
        <v>2022</v>
      </c>
      <c r="B4281" s="2" t="s">
        <v>1696</v>
      </c>
      <c r="C4281" s="9" t="s">
        <v>825</v>
      </c>
      <c r="D4281" s="8">
        <v>28</v>
      </c>
      <c r="E4281" s="2" t="s">
        <v>249</v>
      </c>
      <c r="F4281" s="2" t="s">
        <v>253</v>
      </c>
      <c r="G4281" s="2">
        <v>1368</v>
      </c>
      <c r="H4281" s="2">
        <v>1</v>
      </c>
      <c r="I4281" s="2">
        <v>26</v>
      </c>
      <c r="J4281" s="2"/>
      <c r="K4281" s="2" t="s">
        <v>1370</v>
      </c>
      <c r="L4281" s="2" t="s">
        <v>1371</v>
      </c>
      <c r="M4281" s="2" t="s">
        <v>9501</v>
      </c>
      <c r="N4281" s="11">
        <v>38129</v>
      </c>
      <c r="O4281" s="8" t="s">
        <v>9616</v>
      </c>
    </row>
    <row r="4282" spans="1:15" hidden="1">
      <c r="A4282" s="8">
        <v>2022</v>
      </c>
      <c r="B4282" s="2" t="s">
        <v>1994</v>
      </c>
      <c r="C4282" s="9" t="s">
        <v>2055</v>
      </c>
      <c r="D4282" s="8">
        <v>28</v>
      </c>
      <c r="E4282" s="2" t="s">
        <v>249</v>
      </c>
      <c r="F4282" s="2" t="s">
        <v>254</v>
      </c>
      <c r="G4282" s="2">
        <v>2046</v>
      </c>
      <c r="H4282" s="2">
        <v>1</v>
      </c>
      <c r="I4282" s="2">
        <v>26</v>
      </c>
      <c r="J4282" s="2"/>
      <c r="K4282" s="2" t="s">
        <v>2902</v>
      </c>
      <c r="L4282" s="2" t="s">
        <v>1368</v>
      </c>
      <c r="M4282" s="2" t="s">
        <v>9502</v>
      </c>
      <c r="N4282" s="11">
        <v>111235</v>
      </c>
      <c r="O4282" s="8" t="s">
        <v>9615</v>
      </c>
    </row>
    <row r="4283" spans="1:15" hidden="1">
      <c r="A4283" s="8">
        <v>2022</v>
      </c>
      <c r="B4283" s="2" t="s">
        <v>1704</v>
      </c>
      <c r="C4283" s="9" t="s">
        <v>840</v>
      </c>
      <c r="D4283" s="8">
        <v>29</v>
      </c>
      <c r="E4283" s="2" t="s">
        <v>255</v>
      </c>
      <c r="F4283" s="2" t="s">
        <v>256</v>
      </c>
      <c r="G4283" s="2">
        <v>1448</v>
      </c>
      <c r="H4283" s="2">
        <v>1</v>
      </c>
      <c r="I4283" s="2">
        <v>27</v>
      </c>
      <c r="J4283" s="2"/>
      <c r="K4283" s="2" t="s">
        <v>1374</v>
      </c>
      <c r="L4283" s="2" t="s">
        <v>1375</v>
      </c>
      <c r="M4283" s="2" t="s">
        <v>9503</v>
      </c>
      <c r="N4283" s="11">
        <v>75849</v>
      </c>
      <c r="O4283" s="8" t="s">
        <v>9615</v>
      </c>
    </row>
    <row r="4284" spans="1:15" hidden="1">
      <c r="A4284" s="8">
        <v>2022</v>
      </c>
      <c r="B4284" s="2" t="s">
        <v>1705</v>
      </c>
      <c r="C4284" s="9" t="s">
        <v>841</v>
      </c>
      <c r="D4284" s="8">
        <v>29</v>
      </c>
      <c r="E4284" s="2" t="s">
        <v>255</v>
      </c>
      <c r="F4284" s="2" t="s">
        <v>257</v>
      </c>
      <c r="G4284" s="2">
        <v>1450</v>
      </c>
      <c r="H4284" s="2">
        <v>1</v>
      </c>
      <c r="I4284" s="2">
        <v>27</v>
      </c>
      <c r="J4284" s="2"/>
      <c r="K4284" s="2" t="s">
        <v>1376</v>
      </c>
      <c r="L4284" s="2" t="s">
        <v>1377</v>
      </c>
      <c r="M4284" s="2" t="s">
        <v>9504</v>
      </c>
      <c r="N4284" s="11">
        <v>41426</v>
      </c>
      <c r="O4284" s="8" t="s">
        <v>9615</v>
      </c>
    </row>
    <row r="4285" spans="1:15" hidden="1">
      <c r="A4285" s="8">
        <v>2022</v>
      </c>
      <c r="B4285" s="2" t="s">
        <v>1995</v>
      </c>
      <c r="C4285" s="10" t="s">
        <v>259</v>
      </c>
      <c r="D4285" s="8">
        <v>29</v>
      </c>
      <c r="E4285" s="2" t="s">
        <v>255</v>
      </c>
      <c r="F4285" s="2" t="s">
        <v>258</v>
      </c>
      <c r="G4285" s="2">
        <v>1457</v>
      </c>
      <c r="H4285" s="2">
        <v>1</v>
      </c>
      <c r="I4285" s="2">
        <v>27</v>
      </c>
      <c r="J4285" s="2"/>
      <c r="K4285" s="2" t="s">
        <v>2903</v>
      </c>
      <c r="L4285" s="2" t="s">
        <v>2904</v>
      </c>
      <c r="M4285" s="2" t="s">
        <v>9505</v>
      </c>
      <c r="N4285" s="11">
        <v>14400</v>
      </c>
      <c r="O4285" s="8" t="s">
        <v>9615</v>
      </c>
    </row>
    <row r="4286" spans="1:15" hidden="1">
      <c r="A4286" s="8">
        <v>2022</v>
      </c>
      <c r="B4286" s="2" t="s">
        <v>1708</v>
      </c>
      <c r="C4286" s="9" t="s">
        <v>846</v>
      </c>
      <c r="D4286" s="8">
        <v>29</v>
      </c>
      <c r="E4286" s="2" t="s">
        <v>255</v>
      </c>
      <c r="F4286" s="2" t="s">
        <v>260</v>
      </c>
      <c r="G4286" s="2">
        <v>1459</v>
      </c>
      <c r="H4286" s="2">
        <v>1</v>
      </c>
      <c r="I4286" s="2">
        <v>27</v>
      </c>
      <c r="J4286" s="2"/>
      <c r="K4286" s="2" t="s">
        <v>1379</v>
      </c>
      <c r="L4286" s="2" t="s">
        <v>1380</v>
      </c>
      <c r="M4286" s="2" t="s">
        <v>9506</v>
      </c>
      <c r="N4286" s="11">
        <v>27782</v>
      </c>
      <c r="O4286" s="8" t="s">
        <v>9615</v>
      </c>
    </row>
    <row r="4287" spans="1:15" hidden="1">
      <c r="A4287" s="8">
        <v>2022</v>
      </c>
      <c r="B4287" s="2" t="s">
        <v>1710</v>
      </c>
      <c r="C4287" s="9" t="s">
        <v>2046</v>
      </c>
      <c r="D4287" s="8">
        <v>29</v>
      </c>
      <c r="E4287" s="2" t="s">
        <v>255</v>
      </c>
      <c r="F4287" s="2" t="s">
        <v>261</v>
      </c>
      <c r="G4287" s="2">
        <v>2097</v>
      </c>
      <c r="H4287" s="2">
        <v>1</v>
      </c>
      <c r="I4287" s="2">
        <v>27</v>
      </c>
      <c r="J4287" s="2"/>
      <c r="K4287" s="2" t="s">
        <v>2071</v>
      </c>
      <c r="L4287" s="2" t="s">
        <v>2072</v>
      </c>
      <c r="M4287" s="2" t="s">
        <v>9507</v>
      </c>
      <c r="N4287" s="11">
        <v>51271</v>
      </c>
      <c r="O4287" s="8" t="s">
        <v>9615</v>
      </c>
    </row>
    <row r="4288" spans="1:15" hidden="1">
      <c r="A4288" s="8">
        <v>2022</v>
      </c>
      <c r="B4288" s="2" t="s">
        <v>1711</v>
      </c>
      <c r="C4288" s="9" t="s">
        <v>849</v>
      </c>
      <c r="D4288" s="8">
        <v>30</v>
      </c>
      <c r="E4288" s="2" t="s">
        <v>262</v>
      </c>
      <c r="F4288" s="2" t="s">
        <v>263</v>
      </c>
      <c r="G4288" s="2">
        <v>1486</v>
      </c>
      <c r="H4288" s="2">
        <v>1</v>
      </c>
      <c r="I4288" s="2">
        <v>28</v>
      </c>
      <c r="J4288" s="2"/>
      <c r="K4288" s="2" t="s">
        <v>1382</v>
      </c>
      <c r="L4288" s="2" t="s">
        <v>1383</v>
      </c>
      <c r="M4288" s="2" t="s">
        <v>9508</v>
      </c>
      <c r="N4288" s="11">
        <v>247794</v>
      </c>
      <c r="O4288" s="8" t="s">
        <v>9615</v>
      </c>
    </row>
    <row r="4289" spans="1:15" hidden="1">
      <c r="A4289" s="8">
        <v>2022</v>
      </c>
      <c r="B4289" s="2" t="s">
        <v>1996</v>
      </c>
      <c r="C4289" s="10" t="s">
        <v>265</v>
      </c>
      <c r="D4289" s="8">
        <v>30</v>
      </c>
      <c r="E4289" s="2" t="s">
        <v>262</v>
      </c>
      <c r="F4289" s="2" t="s">
        <v>264</v>
      </c>
      <c r="G4289" s="2">
        <v>1489</v>
      </c>
      <c r="H4289" s="2">
        <v>1</v>
      </c>
      <c r="I4289" s="2">
        <v>28</v>
      </c>
      <c r="J4289" s="2"/>
      <c r="K4289" s="2" t="s">
        <v>2905</v>
      </c>
      <c r="L4289" s="2" t="s">
        <v>2906</v>
      </c>
      <c r="M4289" s="2" t="s">
        <v>9509</v>
      </c>
      <c r="N4289" s="11">
        <v>127879</v>
      </c>
      <c r="O4289" s="8" t="s">
        <v>9615</v>
      </c>
    </row>
    <row r="4290" spans="1:15" hidden="1">
      <c r="A4290" s="8">
        <v>2022</v>
      </c>
      <c r="B4290" s="2" t="s">
        <v>1717</v>
      </c>
      <c r="C4290" s="9" t="s">
        <v>860</v>
      </c>
      <c r="D4290" s="8">
        <v>30</v>
      </c>
      <c r="E4290" s="2" t="s">
        <v>262</v>
      </c>
      <c r="F4290" s="2" t="s">
        <v>266</v>
      </c>
      <c r="G4290" s="2">
        <v>1496</v>
      </c>
      <c r="H4290" s="2">
        <v>1</v>
      </c>
      <c r="I4290" s="2">
        <v>28</v>
      </c>
      <c r="J4290" s="2"/>
      <c r="K4290" s="2" t="s">
        <v>1385</v>
      </c>
      <c r="L4290" s="2" t="s">
        <v>1386</v>
      </c>
      <c r="M4290" s="2" t="s">
        <v>9510</v>
      </c>
      <c r="N4290" s="11">
        <v>110240</v>
      </c>
      <c r="O4290" s="8" t="s">
        <v>9615</v>
      </c>
    </row>
    <row r="4291" spans="1:15" hidden="1">
      <c r="A4291" s="8">
        <v>2022</v>
      </c>
      <c r="B4291" s="2" t="s">
        <v>1997</v>
      </c>
      <c r="C4291" s="10" t="s">
        <v>268</v>
      </c>
      <c r="D4291" s="8">
        <v>30</v>
      </c>
      <c r="E4291" s="2" t="s">
        <v>262</v>
      </c>
      <c r="F4291" s="2" t="s">
        <v>267</v>
      </c>
      <c r="G4291" s="2">
        <v>1932</v>
      </c>
      <c r="H4291" s="2">
        <v>1</v>
      </c>
      <c r="I4291" s="2">
        <v>28</v>
      </c>
      <c r="J4291" s="2"/>
      <c r="K4291" s="2" t="s">
        <v>2907</v>
      </c>
      <c r="L4291" s="2" t="s">
        <v>2908</v>
      </c>
      <c r="M4291" s="2" t="s">
        <v>9511</v>
      </c>
      <c r="N4291" s="11">
        <v>77644</v>
      </c>
      <c r="O4291" s="8" t="s">
        <v>9615</v>
      </c>
    </row>
    <row r="4292" spans="1:15" hidden="1">
      <c r="A4292" s="8">
        <v>2022</v>
      </c>
      <c r="B4292" s="2" t="s">
        <v>1722</v>
      </c>
      <c r="C4292" s="9" t="s">
        <v>868</v>
      </c>
      <c r="D4292" s="8">
        <v>31</v>
      </c>
      <c r="E4292" s="2" t="s">
        <v>269</v>
      </c>
      <c r="F4292" s="2" t="s">
        <v>270</v>
      </c>
      <c r="G4292" s="2">
        <v>1552</v>
      </c>
      <c r="H4292" s="2">
        <v>1</v>
      </c>
      <c r="I4292" s="2">
        <v>29</v>
      </c>
      <c r="J4292" s="2"/>
      <c r="K4292" s="2" t="s">
        <v>1388</v>
      </c>
      <c r="L4292" s="2" t="s">
        <v>1389</v>
      </c>
      <c r="M4292" s="2" t="s">
        <v>9512</v>
      </c>
      <c r="N4292" s="11">
        <v>128987</v>
      </c>
      <c r="O4292" s="8" t="s">
        <v>9616</v>
      </c>
    </row>
    <row r="4293" spans="1:15" hidden="1">
      <c r="A4293" s="8">
        <v>2022</v>
      </c>
      <c r="B4293" s="2" t="s">
        <v>1998</v>
      </c>
      <c r="C4293" s="10" t="s">
        <v>272</v>
      </c>
      <c r="D4293" s="8">
        <v>31</v>
      </c>
      <c r="E4293" s="2" t="s">
        <v>269</v>
      </c>
      <c r="F4293" s="2" t="s">
        <v>271</v>
      </c>
      <c r="G4293" s="2">
        <v>1553</v>
      </c>
      <c r="H4293" s="2">
        <v>1</v>
      </c>
      <c r="I4293" s="2">
        <v>29</v>
      </c>
      <c r="J4293" s="2"/>
      <c r="K4293" s="2" t="s">
        <v>2708</v>
      </c>
      <c r="L4293" s="2" t="s">
        <v>2709</v>
      </c>
      <c r="M4293" s="2" t="s">
        <v>9513</v>
      </c>
      <c r="N4293" s="11">
        <v>51866</v>
      </c>
      <c r="O4293" s="8" t="s">
        <v>9616</v>
      </c>
    </row>
    <row r="4294" spans="1:15" hidden="1">
      <c r="A4294" s="8">
        <v>2022</v>
      </c>
      <c r="B4294" s="2" t="s">
        <v>1999</v>
      </c>
      <c r="C4294" s="10" t="s">
        <v>274</v>
      </c>
      <c r="D4294" s="8">
        <v>31</v>
      </c>
      <c r="E4294" s="2" t="s">
        <v>269</v>
      </c>
      <c r="F4294" s="2" t="s">
        <v>273</v>
      </c>
      <c r="G4294" s="2">
        <v>1554</v>
      </c>
      <c r="H4294" s="2">
        <v>1</v>
      </c>
      <c r="I4294" s="2">
        <v>29</v>
      </c>
      <c r="J4294" s="2"/>
      <c r="K4294" s="2" t="s">
        <v>2909</v>
      </c>
      <c r="L4294" s="2" t="s">
        <v>2910</v>
      </c>
      <c r="M4294" s="2" t="s">
        <v>9514</v>
      </c>
      <c r="N4294" s="11">
        <v>67643</v>
      </c>
      <c r="O4294" s="8" t="s">
        <v>9615</v>
      </c>
    </row>
    <row r="4295" spans="1:15" hidden="1">
      <c r="A4295" s="8">
        <v>2022</v>
      </c>
      <c r="B4295" s="2" t="s">
        <v>2000</v>
      </c>
      <c r="C4295" s="10" t="s">
        <v>276</v>
      </c>
      <c r="D4295" s="8">
        <v>31</v>
      </c>
      <c r="E4295" s="2" t="s">
        <v>269</v>
      </c>
      <c r="F4295" s="2" t="s">
        <v>275</v>
      </c>
      <c r="G4295" s="2">
        <v>1559</v>
      </c>
      <c r="H4295" s="2">
        <v>1</v>
      </c>
      <c r="I4295" s="2">
        <v>29</v>
      </c>
      <c r="J4295" s="2"/>
      <c r="K4295" s="2" t="s">
        <v>2911</v>
      </c>
      <c r="L4295" s="2" t="s">
        <v>2912</v>
      </c>
      <c r="M4295" s="2" t="s">
        <v>9515</v>
      </c>
      <c r="N4295" s="11">
        <v>20201</v>
      </c>
      <c r="O4295" s="8" t="s">
        <v>9615</v>
      </c>
    </row>
    <row r="4296" spans="1:15" hidden="1">
      <c r="A4296" s="8">
        <v>2022</v>
      </c>
      <c r="B4296" s="2" t="s">
        <v>2001</v>
      </c>
      <c r="C4296" s="10" t="s">
        <v>278</v>
      </c>
      <c r="D4296" s="8">
        <v>31</v>
      </c>
      <c r="E4296" s="2" t="s">
        <v>269</v>
      </c>
      <c r="F4296" s="2" t="s">
        <v>277</v>
      </c>
      <c r="G4296" s="2">
        <v>1562</v>
      </c>
      <c r="H4296" s="2">
        <v>1</v>
      </c>
      <c r="I4296" s="2">
        <v>29</v>
      </c>
      <c r="J4296" s="2"/>
      <c r="K4296" s="2" t="s">
        <v>2913</v>
      </c>
      <c r="L4296" s="2" t="s">
        <v>2914</v>
      </c>
      <c r="M4296" s="2" t="s">
        <v>9516</v>
      </c>
      <c r="N4296" s="11">
        <v>16987</v>
      </c>
      <c r="O4296" s="8" t="s">
        <v>9615</v>
      </c>
    </row>
    <row r="4297" spans="1:15" hidden="1">
      <c r="A4297" s="8">
        <v>2022</v>
      </c>
      <c r="B4297" s="2" t="s">
        <v>1728</v>
      </c>
      <c r="C4297" s="9" t="s">
        <v>879</v>
      </c>
      <c r="D4297" s="8">
        <v>32</v>
      </c>
      <c r="E4297" s="2" t="s">
        <v>279</v>
      </c>
      <c r="F4297" s="2" t="s">
        <v>280</v>
      </c>
      <c r="G4297" s="2">
        <v>1575</v>
      </c>
      <c r="H4297" s="2">
        <v>1</v>
      </c>
      <c r="I4297" s="2">
        <v>30</v>
      </c>
      <c r="J4297" s="2"/>
      <c r="K4297" s="2" t="s">
        <v>1393</v>
      </c>
      <c r="L4297" s="2" t="s">
        <v>1394</v>
      </c>
      <c r="M4297" s="2" t="s">
        <v>9517</v>
      </c>
      <c r="N4297" s="11">
        <v>224155</v>
      </c>
      <c r="O4297" s="8" t="s">
        <v>9615</v>
      </c>
    </row>
    <row r="4298" spans="1:15" hidden="1">
      <c r="A4298" s="8">
        <v>2022</v>
      </c>
      <c r="B4298" s="2" t="s">
        <v>1729</v>
      </c>
      <c r="C4298" s="9" t="s">
        <v>880</v>
      </c>
      <c r="D4298" s="8">
        <v>32</v>
      </c>
      <c r="E4298" s="2" t="s">
        <v>279</v>
      </c>
      <c r="F4298" s="2" t="s">
        <v>281</v>
      </c>
      <c r="G4298" s="2">
        <v>1577</v>
      </c>
      <c r="H4298" s="2">
        <v>1</v>
      </c>
      <c r="I4298" s="2">
        <v>30</v>
      </c>
      <c r="J4298" s="2"/>
      <c r="K4298" s="2" t="s">
        <v>1396</v>
      </c>
      <c r="L4298" s="2" t="s">
        <v>1397</v>
      </c>
      <c r="M4298" s="2" t="s">
        <v>9518</v>
      </c>
      <c r="N4298" s="11">
        <v>184027</v>
      </c>
      <c r="O4298" s="8" t="s">
        <v>9615</v>
      </c>
    </row>
    <row r="4299" spans="1:15" hidden="1">
      <c r="A4299" s="8">
        <v>2022</v>
      </c>
      <c r="B4299" s="2" t="s">
        <v>1730</v>
      </c>
      <c r="C4299" s="9" t="s">
        <v>881</v>
      </c>
      <c r="D4299" s="8">
        <v>32</v>
      </c>
      <c r="E4299" s="2" t="s">
        <v>279</v>
      </c>
      <c r="F4299" s="2" t="s">
        <v>282</v>
      </c>
      <c r="G4299" s="2">
        <v>1579</v>
      </c>
      <c r="H4299" s="2">
        <v>1</v>
      </c>
      <c r="I4299" s="2">
        <v>30</v>
      </c>
      <c r="J4299" s="2"/>
      <c r="K4299" s="2" t="s">
        <v>1398</v>
      </c>
      <c r="L4299" s="2" t="s">
        <v>1399</v>
      </c>
      <c r="M4299" s="2" t="s">
        <v>9519</v>
      </c>
      <c r="N4299" s="11">
        <v>104282</v>
      </c>
      <c r="O4299" s="8" t="s">
        <v>9615</v>
      </c>
    </row>
    <row r="4300" spans="1:15" hidden="1">
      <c r="A4300" s="8">
        <v>2022</v>
      </c>
      <c r="B4300" s="2" t="s">
        <v>1733</v>
      </c>
      <c r="C4300" s="9" t="s">
        <v>886</v>
      </c>
      <c r="D4300" s="8">
        <v>32</v>
      </c>
      <c r="E4300" s="2" t="s">
        <v>279</v>
      </c>
      <c r="F4300" s="2" t="s">
        <v>283</v>
      </c>
      <c r="G4300" s="2">
        <v>1583</v>
      </c>
      <c r="H4300" s="2">
        <v>1</v>
      </c>
      <c r="I4300" s="2">
        <v>30</v>
      </c>
      <c r="J4300" s="2"/>
      <c r="K4300" s="2" t="s">
        <v>1402</v>
      </c>
      <c r="L4300" s="2" t="s">
        <v>1403</v>
      </c>
      <c r="M4300" s="2" t="s">
        <v>9520</v>
      </c>
      <c r="N4300" s="11">
        <v>85201</v>
      </c>
      <c r="O4300" s="8" t="s">
        <v>9616</v>
      </c>
    </row>
    <row r="4301" spans="1:15" hidden="1">
      <c r="A4301" s="8">
        <v>2022</v>
      </c>
      <c r="B4301" s="2" t="s">
        <v>2002</v>
      </c>
      <c r="C4301" s="10" t="s">
        <v>285</v>
      </c>
      <c r="D4301" s="8">
        <v>32</v>
      </c>
      <c r="E4301" s="2" t="s">
        <v>279</v>
      </c>
      <c r="F4301" s="2" t="s">
        <v>284</v>
      </c>
      <c r="G4301" s="2">
        <v>1590</v>
      </c>
      <c r="H4301" s="2">
        <v>1</v>
      </c>
      <c r="I4301" s="2">
        <v>30</v>
      </c>
      <c r="J4301" s="2"/>
      <c r="K4301" s="2" t="s">
        <v>2915</v>
      </c>
      <c r="L4301" s="2" t="s">
        <v>2916</v>
      </c>
      <c r="M4301" s="2" t="s">
        <v>9521</v>
      </c>
      <c r="N4301" s="11">
        <v>13241</v>
      </c>
      <c r="O4301" s="8" t="s">
        <v>9615</v>
      </c>
    </row>
    <row r="4302" spans="1:15" hidden="1">
      <c r="A4302" s="8">
        <v>2022</v>
      </c>
      <c r="B4302" s="2" t="s">
        <v>1739</v>
      </c>
      <c r="C4302" s="9" t="s">
        <v>897</v>
      </c>
      <c r="D4302" s="8">
        <v>33</v>
      </c>
      <c r="E4302" s="2" t="s">
        <v>286</v>
      </c>
      <c r="F4302" s="2" t="s">
        <v>287</v>
      </c>
      <c r="G4302" s="2">
        <v>1646</v>
      </c>
      <c r="H4302" s="2">
        <v>1</v>
      </c>
      <c r="I4302" s="2">
        <v>30</v>
      </c>
      <c r="J4302" s="2"/>
      <c r="K4302" s="2" t="s">
        <v>1405</v>
      </c>
      <c r="L4302" s="2" t="s">
        <v>1406</v>
      </c>
      <c r="M4302" s="2" t="s">
        <v>9522</v>
      </c>
      <c r="N4302" s="11">
        <v>107540</v>
      </c>
      <c r="O4302" s="8" t="s">
        <v>9615</v>
      </c>
    </row>
    <row r="4303" spans="1:15" hidden="1">
      <c r="A4303" s="8">
        <v>2022</v>
      </c>
      <c r="B4303" s="2" t="s">
        <v>1740</v>
      </c>
      <c r="C4303" s="9" t="s">
        <v>898</v>
      </c>
      <c r="D4303" s="8">
        <v>33</v>
      </c>
      <c r="E4303" s="2" t="s">
        <v>286</v>
      </c>
      <c r="F4303" s="2" t="s">
        <v>288</v>
      </c>
      <c r="G4303" s="2">
        <v>1647</v>
      </c>
      <c r="H4303" s="2">
        <v>1</v>
      </c>
      <c r="I4303" s="2">
        <v>30</v>
      </c>
      <c r="J4303" s="2"/>
      <c r="K4303" s="2" t="s">
        <v>1408</v>
      </c>
      <c r="L4303" s="2" t="s">
        <v>1409</v>
      </c>
      <c r="M4303" s="2" t="s">
        <v>9523</v>
      </c>
      <c r="N4303" s="11">
        <v>104266</v>
      </c>
      <c r="O4303" s="8" t="s">
        <v>9615</v>
      </c>
    </row>
    <row r="4304" spans="1:15" hidden="1">
      <c r="A4304" s="8">
        <v>2022</v>
      </c>
      <c r="B4304" s="2" t="s">
        <v>2003</v>
      </c>
      <c r="C4304" s="10" t="s">
        <v>290</v>
      </c>
      <c r="D4304" s="8">
        <v>33</v>
      </c>
      <c r="E4304" s="2" t="s">
        <v>286</v>
      </c>
      <c r="F4304" s="2" t="s">
        <v>289</v>
      </c>
      <c r="G4304" s="2">
        <v>1649</v>
      </c>
      <c r="H4304" s="2">
        <v>1</v>
      </c>
      <c r="I4304" s="2">
        <v>30</v>
      </c>
      <c r="J4304" s="2"/>
      <c r="K4304" s="2" t="s">
        <v>2722</v>
      </c>
      <c r="L4304" s="2" t="s">
        <v>2723</v>
      </c>
      <c r="M4304" s="2" t="s">
        <v>9524</v>
      </c>
      <c r="N4304" s="11">
        <v>36867</v>
      </c>
      <c r="O4304" s="8" t="s">
        <v>9616</v>
      </c>
    </row>
    <row r="4305" spans="1:15" hidden="1">
      <c r="A4305" s="8">
        <v>2022</v>
      </c>
      <c r="B4305" s="2" t="s">
        <v>2004</v>
      </c>
      <c r="C4305" s="10" t="s">
        <v>292</v>
      </c>
      <c r="D4305" s="8">
        <v>33</v>
      </c>
      <c r="E4305" s="2" t="s">
        <v>286</v>
      </c>
      <c r="F4305" s="2" t="s">
        <v>291</v>
      </c>
      <c r="G4305" s="2">
        <v>1657</v>
      </c>
      <c r="H4305" s="2">
        <v>1</v>
      </c>
      <c r="I4305" s="2">
        <v>30</v>
      </c>
      <c r="J4305" s="2"/>
      <c r="K4305" s="2" t="s">
        <v>2917</v>
      </c>
      <c r="L4305" s="2" t="s">
        <v>2918</v>
      </c>
      <c r="M4305" s="2" t="s">
        <v>9525</v>
      </c>
      <c r="N4305" s="11">
        <v>44301</v>
      </c>
      <c r="O4305" s="8" t="s">
        <v>9615</v>
      </c>
    </row>
    <row r="4306" spans="1:15" hidden="1">
      <c r="A4306" s="8">
        <v>2022</v>
      </c>
      <c r="B4306" s="2" t="s">
        <v>2005</v>
      </c>
      <c r="C4306" s="10" t="s">
        <v>294</v>
      </c>
      <c r="D4306" s="8">
        <v>33</v>
      </c>
      <c r="E4306" s="2" t="s">
        <v>286</v>
      </c>
      <c r="F4306" s="2" t="s">
        <v>293</v>
      </c>
      <c r="G4306" s="2">
        <v>1664</v>
      </c>
      <c r="H4306" s="2">
        <v>1</v>
      </c>
      <c r="I4306" s="2">
        <v>30</v>
      </c>
      <c r="J4306" s="2"/>
      <c r="K4306" s="2" t="s">
        <v>2919</v>
      </c>
      <c r="L4306" s="2" t="s">
        <v>2920</v>
      </c>
      <c r="M4306" s="2" t="s">
        <v>9526</v>
      </c>
      <c r="N4306" s="11">
        <v>19202</v>
      </c>
      <c r="O4306" s="8" t="s">
        <v>9615</v>
      </c>
    </row>
    <row r="4307" spans="1:15" hidden="1">
      <c r="A4307" s="8">
        <v>2022</v>
      </c>
      <c r="B4307" s="2" t="s">
        <v>2006</v>
      </c>
      <c r="C4307" s="9" t="s">
        <v>2056</v>
      </c>
      <c r="D4307" s="8">
        <v>33</v>
      </c>
      <c r="E4307" s="2" t="s">
        <v>286</v>
      </c>
      <c r="F4307" s="2" t="s">
        <v>295</v>
      </c>
      <c r="G4307" s="2">
        <v>2108</v>
      </c>
      <c r="H4307" s="2">
        <v>1</v>
      </c>
      <c r="I4307" s="2">
        <v>30</v>
      </c>
      <c r="J4307" s="2"/>
      <c r="K4307" s="2" t="s">
        <v>2921</v>
      </c>
      <c r="L4307" s="2" t="s">
        <v>2922</v>
      </c>
      <c r="M4307" s="2" t="s">
        <v>9527</v>
      </c>
      <c r="N4307" s="11">
        <v>58885</v>
      </c>
      <c r="O4307" s="8" t="s">
        <v>9615</v>
      </c>
    </row>
    <row r="4308" spans="1:15" hidden="1">
      <c r="A4308" s="8">
        <v>2022</v>
      </c>
      <c r="B4308" s="2" t="s">
        <v>1750</v>
      </c>
      <c r="C4308" s="9" t="s">
        <v>917</v>
      </c>
      <c r="D4308" s="8">
        <v>34</v>
      </c>
      <c r="E4308" s="2" t="s">
        <v>296</v>
      </c>
      <c r="F4308" s="2" t="s">
        <v>297</v>
      </c>
      <c r="G4308" s="2">
        <v>1735</v>
      </c>
      <c r="H4308" s="2">
        <v>1</v>
      </c>
      <c r="I4308" s="2">
        <v>31</v>
      </c>
      <c r="J4308" s="2"/>
      <c r="K4308" s="2" t="s">
        <v>1411</v>
      </c>
      <c r="L4308" s="2" t="s">
        <v>1412</v>
      </c>
      <c r="M4308" s="2" t="s">
        <v>9528</v>
      </c>
      <c r="N4308" s="11">
        <v>147326</v>
      </c>
      <c r="O4308" s="8" t="s">
        <v>9615</v>
      </c>
    </row>
    <row r="4309" spans="1:15" hidden="1">
      <c r="A4309" s="8">
        <v>2022</v>
      </c>
      <c r="B4309" s="2" t="s">
        <v>1751</v>
      </c>
      <c r="C4309" s="9" t="s">
        <v>918</v>
      </c>
      <c r="D4309" s="8">
        <v>34</v>
      </c>
      <c r="E4309" s="2" t="s">
        <v>296</v>
      </c>
      <c r="F4309" s="2" t="s">
        <v>298</v>
      </c>
      <c r="G4309" s="2">
        <v>1736</v>
      </c>
      <c r="H4309" s="2">
        <v>1</v>
      </c>
      <c r="I4309" s="2">
        <v>31</v>
      </c>
      <c r="J4309" s="2"/>
      <c r="K4309" s="2" t="s">
        <v>1413</v>
      </c>
      <c r="L4309" s="2" t="s">
        <v>1414</v>
      </c>
      <c r="M4309" s="2" t="s">
        <v>9529</v>
      </c>
      <c r="N4309" s="11">
        <v>185068</v>
      </c>
      <c r="O4309" s="8" t="s">
        <v>9615</v>
      </c>
    </row>
    <row r="4310" spans="1:15" hidden="1">
      <c r="A4310" s="8">
        <v>2022</v>
      </c>
      <c r="B4310" s="2" t="s">
        <v>1754</v>
      </c>
      <c r="C4310" s="9" t="s">
        <v>923</v>
      </c>
      <c r="D4310" s="8">
        <v>34</v>
      </c>
      <c r="E4310" s="2" t="s">
        <v>296</v>
      </c>
      <c r="F4310" s="2" t="s">
        <v>299</v>
      </c>
      <c r="G4310" s="2">
        <v>1740</v>
      </c>
      <c r="H4310" s="2">
        <v>1</v>
      </c>
      <c r="I4310" s="2">
        <v>31</v>
      </c>
      <c r="J4310" s="2"/>
      <c r="K4310" s="2" t="s">
        <v>1415</v>
      </c>
      <c r="L4310" s="2" t="s">
        <v>1416</v>
      </c>
      <c r="M4310" s="2" t="s">
        <v>9530</v>
      </c>
      <c r="N4310" s="11">
        <v>53053</v>
      </c>
      <c r="O4310" s="8" t="s">
        <v>9615</v>
      </c>
    </row>
    <row r="4311" spans="1:15" hidden="1">
      <c r="A4311" s="8">
        <v>2022</v>
      </c>
      <c r="B4311" s="2" t="s">
        <v>2007</v>
      </c>
      <c r="C4311" s="10" t="s">
        <v>301</v>
      </c>
      <c r="D4311" s="8">
        <v>34</v>
      </c>
      <c r="E4311" s="2" t="s">
        <v>296</v>
      </c>
      <c r="F4311" s="2" t="s">
        <v>300</v>
      </c>
      <c r="G4311" s="2">
        <v>1746</v>
      </c>
      <c r="H4311" s="2">
        <v>1</v>
      </c>
      <c r="I4311" s="2">
        <v>31</v>
      </c>
      <c r="J4311" s="2"/>
      <c r="K4311" s="2" t="s">
        <v>2923</v>
      </c>
      <c r="L4311" s="2" t="s">
        <v>2924</v>
      </c>
      <c r="M4311" s="2" t="s">
        <v>9531</v>
      </c>
      <c r="N4311" s="11">
        <v>25003</v>
      </c>
      <c r="O4311" s="8" t="s">
        <v>9615</v>
      </c>
    </row>
    <row r="4312" spans="1:15" hidden="1">
      <c r="A4312" s="8">
        <v>2022</v>
      </c>
      <c r="B4312" s="2" t="s">
        <v>2008</v>
      </c>
      <c r="C4312" s="10" t="s">
        <v>303</v>
      </c>
      <c r="D4312" s="8">
        <v>34</v>
      </c>
      <c r="E4312" s="2" t="s">
        <v>296</v>
      </c>
      <c r="F4312" s="2" t="s">
        <v>302</v>
      </c>
      <c r="G4312" s="2">
        <v>1750</v>
      </c>
      <c r="H4312" s="2">
        <v>1</v>
      </c>
      <c r="I4312" s="2">
        <v>31</v>
      </c>
      <c r="J4312" s="2"/>
      <c r="K4312" s="2" t="s">
        <v>2925</v>
      </c>
      <c r="L4312" s="2" t="s">
        <v>2926</v>
      </c>
      <c r="M4312" s="2" t="s">
        <v>9532</v>
      </c>
      <c r="N4312" s="11">
        <v>38287</v>
      </c>
      <c r="O4312" s="8" t="s">
        <v>9615</v>
      </c>
    </row>
    <row r="4313" spans="1:15" hidden="1">
      <c r="A4313" s="8">
        <v>2022</v>
      </c>
      <c r="B4313" s="2" t="s">
        <v>2009</v>
      </c>
      <c r="C4313" s="10" t="s">
        <v>305</v>
      </c>
      <c r="D4313" s="8">
        <v>34</v>
      </c>
      <c r="E4313" s="2" t="s">
        <v>296</v>
      </c>
      <c r="F4313" s="2" t="s">
        <v>304</v>
      </c>
      <c r="G4313" s="2">
        <v>1757</v>
      </c>
      <c r="H4313" s="2">
        <v>1</v>
      </c>
      <c r="I4313" s="2">
        <v>31</v>
      </c>
      <c r="J4313" s="2"/>
      <c r="K4313" s="2" t="s">
        <v>2927</v>
      </c>
      <c r="L4313" s="2" t="s">
        <v>2928</v>
      </c>
      <c r="M4313" s="2" t="s">
        <v>9533</v>
      </c>
      <c r="N4313" s="11">
        <v>100891</v>
      </c>
      <c r="O4313" s="8" t="s">
        <v>9615</v>
      </c>
    </row>
    <row r="4314" spans="1:15" hidden="1">
      <c r="A4314" s="8">
        <v>2022</v>
      </c>
      <c r="B4314" s="2" t="s">
        <v>1759</v>
      </c>
      <c r="C4314" s="9" t="s">
        <v>932</v>
      </c>
      <c r="D4314" s="8">
        <v>35</v>
      </c>
      <c r="E4314" s="2" t="s">
        <v>306</v>
      </c>
      <c r="F4314" s="2" t="s">
        <v>307</v>
      </c>
      <c r="G4314" s="2">
        <v>1775</v>
      </c>
      <c r="H4314" s="2">
        <v>1</v>
      </c>
      <c r="I4314" s="2">
        <v>32</v>
      </c>
      <c r="J4314" s="2"/>
      <c r="K4314" s="2" t="s">
        <v>1417</v>
      </c>
      <c r="L4314" s="2" t="s">
        <v>1418</v>
      </c>
      <c r="M4314" s="2" t="s">
        <v>9534</v>
      </c>
      <c r="N4314" s="11">
        <v>111073</v>
      </c>
      <c r="O4314" s="8" t="s">
        <v>9615</v>
      </c>
    </row>
    <row r="4315" spans="1:15" hidden="1">
      <c r="A4315" s="8">
        <v>2022</v>
      </c>
      <c r="B4315" s="2" t="s">
        <v>1760</v>
      </c>
      <c r="C4315" s="9" t="s">
        <v>933</v>
      </c>
      <c r="D4315" s="8">
        <v>35</v>
      </c>
      <c r="E4315" s="2" t="s">
        <v>306</v>
      </c>
      <c r="F4315" s="2" t="s">
        <v>308</v>
      </c>
      <c r="G4315" s="2">
        <v>1776</v>
      </c>
      <c r="H4315" s="2">
        <v>1</v>
      </c>
      <c r="I4315" s="2">
        <v>32</v>
      </c>
      <c r="J4315" s="2"/>
      <c r="K4315" s="2" t="s">
        <v>1420</v>
      </c>
      <c r="L4315" s="2" t="s">
        <v>1421</v>
      </c>
      <c r="M4315" s="2" t="s">
        <v>9535</v>
      </c>
      <c r="N4315" s="11">
        <v>140663</v>
      </c>
      <c r="O4315" s="8" t="s">
        <v>9615</v>
      </c>
    </row>
    <row r="4316" spans="1:15" hidden="1">
      <c r="A4316" s="8">
        <v>2022</v>
      </c>
      <c r="B4316" s="2" t="s">
        <v>1761</v>
      </c>
      <c r="C4316" s="9" t="s">
        <v>934</v>
      </c>
      <c r="D4316" s="8">
        <v>35</v>
      </c>
      <c r="E4316" s="2" t="s">
        <v>306</v>
      </c>
      <c r="F4316" s="2" t="s">
        <v>309</v>
      </c>
      <c r="G4316" s="2">
        <v>1777</v>
      </c>
      <c r="H4316" s="2">
        <v>1</v>
      </c>
      <c r="I4316" s="2">
        <v>32</v>
      </c>
      <c r="J4316" s="2"/>
      <c r="K4316" s="2" t="s">
        <v>1422</v>
      </c>
      <c r="L4316" s="2" t="s">
        <v>1423</v>
      </c>
      <c r="M4316" s="2" t="s">
        <v>9536</v>
      </c>
      <c r="N4316" s="11">
        <v>88992</v>
      </c>
      <c r="O4316" s="8" t="s">
        <v>9615</v>
      </c>
    </row>
    <row r="4317" spans="1:15" hidden="1">
      <c r="A4317" s="8">
        <v>2022</v>
      </c>
      <c r="B4317" s="2" t="s">
        <v>1762</v>
      </c>
      <c r="C4317" s="9" t="s">
        <v>935</v>
      </c>
      <c r="D4317" s="8">
        <v>35</v>
      </c>
      <c r="E4317" s="2" t="s">
        <v>306</v>
      </c>
      <c r="F4317" s="2" t="s">
        <v>310</v>
      </c>
      <c r="G4317" s="2">
        <v>1780</v>
      </c>
      <c r="H4317" s="2">
        <v>1</v>
      </c>
      <c r="I4317" s="2">
        <v>32</v>
      </c>
      <c r="J4317" s="2"/>
      <c r="K4317" s="2" t="s">
        <v>1425</v>
      </c>
      <c r="L4317" s="2" t="s">
        <v>1426</v>
      </c>
      <c r="M4317" s="2" t="s">
        <v>9537</v>
      </c>
      <c r="N4317" s="11">
        <v>22459</v>
      </c>
      <c r="O4317" s="8" t="s">
        <v>9615</v>
      </c>
    </row>
    <row r="4318" spans="1:15" hidden="1">
      <c r="A4318" s="8">
        <v>2022</v>
      </c>
      <c r="B4318" s="2" t="s">
        <v>1763</v>
      </c>
      <c r="C4318" s="9" t="s">
        <v>936</v>
      </c>
      <c r="D4318" s="8">
        <v>35</v>
      </c>
      <c r="E4318" s="2" t="s">
        <v>306</v>
      </c>
      <c r="F4318" s="2" t="s">
        <v>311</v>
      </c>
      <c r="G4318" s="2">
        <v>1784</v>
      </c>
      <c r="H4318" s="2">
        <v>1</v>
      </c>
      <c r="I4318" s="2">
        <v>32</v>
      </c>
      <c r="J4318" s="2"/>
      <c r="K4318" s="2" t="s">
        <v>1428</v>
      </c>
      <c r="L4318" s="2" t="s">
        <v>1429</v>
      </c>
      <c r="M4318" s="2" t="s">
        <v>9538</v>
      </c>
      <c r="N4318" s="11">
        <v>22248</v>
      </c>
      <c r="O4318" s="8" t="s">
        <v>9615</v>
      </c>
    </row>
    <row r="4319" spans="1:15" hidden="1">
      <c r="A4319" s="8">
        <v>2022</v>
      </c>
      <c r="B4319" s="2" t="s">
        <v>1768</v>
      </c>
      <c r="C4319" s="9" t="s">
        <v>944</v>
      </c>
      <c r="D4319" s="8">
        <v>1</v>
      </c>
      <c r="E4319" s="2" t="s">
        <v>18</v>
      </c>
      <c r="F4319" s="2" t="s">
        <v>312</v>
      </c>
      <c r="G4319" s="2">
        <v>12</v>
      </c>
      <c r="H4319" s="2">
        <v>2</v>
      </c>
      <c r="I4319" s="2">
        <v>1</v>
      </c>
      <c r="J4319" s="2" t="s">
        <v>2041</v>
      </c>
      <c r="K4319" s="2" t="s">
        <v>2547</v>
      </c>
      <c r="L4319" s="2" t="s">
        <v>2548</v>
      </c>
      <c r="M4319" s="2" t="s">
        <v>9539</v>
      </c>
      <c r="N4319" s="11">
        <v>0</v>
      </c>
      <c r="O4319" s="8" t="s">
        <v>9617</v>
      </c>
    </row>
    <row r="4320" spans="1:15" hidden="1">
      <c r="A4320" s="8">
        <v>2022</v>
      </c>
      <c r="B4320" s="2" t="s">
        <v>1769</v>
      </c>
      <c r="C4320" s="9" t="s">
        <v>945</v>
      </c>
      <c r="D4320" s="8">
        <v>1</v>
      </c>
      <c r="E4320" s="2" t="s">
        <v>18</v>
      </c>
      <c r="F4320" s="2" t="s">
        <v>313</v>
      </c>
      <c r="G4320" s="2">
        <v>2093</v>
      </c>
      <c r="H4320" s="2">
        <v>2</v>
      </c>
      <c r="I4320" s="2">
        <v>1</v>
      </c>
      <c r="J4320" s="2" t="s">
        <v>2041</v>
      </c>
      <c r="K4320" s="2" t="s">
        <v>2549</v>
      </c>
      <c r="L4320" s="2" t="s">
        <v>2550</v>
      </c>
      <c r="M4320" s="2" t="s">
        <v>9540</v>
      </c>
      <c r="N4320" s="11">
        <v>0</v>
      </c>
      <c r="O4320" s="8" t="s">
        <v>9617</v>
      </c>
    </row>
    <row r="4321" spans="1:15" hidden="1">
      <c r="A4321" s="8">
        <v>2022</v>
      </c>
      <c r="B4321" s="2" t="s">
        <v>2010</v>
      </c>
      <c r="C4321" s="10" t="s">
        <v>315</v>
      </c>
      <c r="D4321" s="8">
        <v>2</v>
      </c>
      <c r="E4321" s="2" t="s">
        <v>24</v>
      </c>
      <c r="F4321" s="2" t="s">
        <v>314</v>
      </c>
      <c r="G4321" s="2">
        <v>51</v>
      </c>
      <c r="H4321" s="2">
        <v>2</v>
      </c>
      <c r="I4321" s="2">
        <v>2</v>
      </c>
      <c r="J4321" s="2" t="s">
        <v>2041</v>
      </c>
      <c r="K4321" s="2" t="s">
        <v>2929</v>
      </c>
      <c r="L4321" s="2" t="s">
        <v>2930</v>
      </c>
      <c r="M4321" s="2" t="s">
        <v>9541</v>
      </c>
      <c r="N4321" s="11">
        <v>0</v>
      </c>
      <c r="O4321" s="8" t="s">
        <v>9617</v>
      </c>
    </row>
    <row r="4322" spans="1:15" hidden="1">
      <c r="A4322" s="8">
        <v>2022</v>
      </c>
      <c r="B4322" s="2" t="s">
        <v>2011</v>
      </c>
      <c r="C4322" s="10" t="s">
        <v>317</v>
      </c>
      <c r="D4322" s="8">
        <v>2</v>
      </c>
      <c r="E4322" s="2" t="s">
        <v>24</v>
      </c>
      <c r="F4322" s="2" t="s">
        <v>316</v>
      </c>
      <c r="G4322" s="2">
        <v>57</v>
      </c>
      <c r="H4322" s="2">
        <v>2</v>
      </c>
      <c r="I4322" s="2">
        <v>2</v>
      </c>
      <c r="J4322" s="2"/>
      <c r="K4322" s="2" t="s">
        <v>2931</v>
      </c>
      <c r="L4322" s="2" t="s">
        <v>2932</v>
      </c>
      <c r="M4322" s="2" t="s">
        <v>9542</v>
      </c>
      <c r="N4322" s="11">
        <v>161692</v>
      </c>
      <c r="O4322" s="8" t="s">
        <v>9616</v>
      </c>
    </row>
    <row r="4323" spans="1:15" hidden="1">
      <c r="A4323" s="8">
        <v>2022</v>
      </c>
      <c r="B4323" s="2" t="s">
        <v>1774</v>
      </c>
      <c r="C4323" s="9" t="s">
        <v>433</v>
      </c>
      <c r="D4323" s="8">
        <v>3</v>
      </c>
      <c r="E4323" s="2" t="s">
        <v>33</v>
      </c>
      <c r="F4323" s="2" t="s">
        <v>34</v>
      </c>
      <c r="G4323" s="2">
        <v>88</v>
      </c>
      <c r="H4323" s="2">
        <v>2</v>
      </c>
      <c r="I4323" s="2">
        <v>3</v>
      </c>
      <c r="J4323" s="2"/>
      <c r="K4323" s="2" t="s">
        <v>1169</v>
      </c>
      <c r="L4323" s="2" t="s">
        <v>1170</v>
      </c>
      <c r="M4323" s="2" t="s">
        <v>9367</v>
      </c>
      <c r="N4323" s="11">
        <v>106629</v>
      </c>
      <c r="O4323" s="8" t="s">
        <v>9616</v>
      </c>
    </row>
    <row r="4324" spans="1:15">
      <c r="A4324" s="8">
        <v>2022</v>
      </c>
      <c r="B4324" s="2" t="s">
        <v>2012</v>
      </c>
      <c r="C4324" s="9" t="s">
        <v>442</v>
      </c>
      <c r="D4324" s="8">
        <v>4</v>
      </c>
      <c r="E4324" s="2" t="s">
        <v>41</v>
      </c>
      <c r="F4324" s="2" t="s">
        <v>42</v>
      </c>
      <c r="G4324" s="2">
        <v>104</v>
      </c>
      <c r="H4324" s="2">
        <v>2</v>
      </c>
      <c r="I4324" s="2">
        <v>4</v>
      </c>
      <c r="J4324" s="2"/>
      <c r="K4324" s="2" t="s">
        <v>1179</v>
      </c>
      <c r="L4324" s="2" t="s">
        <v>1180</v>
      </c>
      <c r="M4324" s="2" t="s">
        <v>9372</v>
      </c>
      <c r="N4324" s="11">
        <v>104005</v>
      </c>
      <c r="O4324" s="8" t="s">
        <v>9616</v>
      </c>
    </row>
    <row r="4325" spans="1:15" hidden="1">
      <c r="A4325" s="8">
        <v>2022</v>
      </c>
      <c r="B4325" s="2" t="s">
        <v>1779</v>
      </c>
      <c r="C4325" s="9" t="s">
        <v>959</v>
      </c>
      <c r="D4325" s="8">
        <v>5</v>
      </c>
      <c r="E4325" s="2" t="s">
        <v>48</v>
      </c>
      <c r="F4325" s="2" t="s">
        <v>318</v>
      </c>
      <c r="G4325" s="2">
        <v>140</v>
      </c>
      <c r="H4325" s="2">
        <v>2</v>
      </c>
      <c r="I4325" s="2">
        <v>7</v>
      </c>
      <c r="J4325" s="2" t="s">
        <v>2041</v>
      </c>
      <c r="K4325" s="2" t="s">
        <v>2561</v>
      </c>
      <c r="L4325" s="2" t="s">
        <v>2562</v>
      </c>
      <c r="M4325" s="2" t="s">
        <v>9543</v>
      </c>
      <c r="N4325" s="11">
        <v>0</v>
      </c>
      <c r="O4325" s="8" t="s">
        <v>9617</v>
      </c>
    </row>
    <row r="4326" spans="1:15" hidden="1">
      <c r="A4326" s="8">
        <v>2022</v>
      </c>
      <c r="B4326" s="2" t="s">
        <v>1782</v>
      </c>
      <c r="C4326" s="9" t="s">
        <v>962</v>
      </c>
      <c r="D4326" s="8">
        <v>6</v>
      </c>
      <c r="E4326" s="2" t="s">
        <v>56</v>
      </c>
      <c r="F4326" s="2" t="s">
        <v>319</v>
      </c>
      <c r="G4326" s="2">
        <v>201</v>
      </c>
      <c r="H4326" s="2">
        <v>2</v>
      </c>
      <c r="I4326" s="2">
        <v>8</v>
      </c>
      <c r="J4326" s="2" t="s">
        <v>2041</v>
      </c>
      <c r="K4326" s="2" t="s">
        <v>2563</v>
      </c>
      <c r="L4326" s="2" t="s">
        <v>2564</v>
      </c>
      <c r="M4326" s="2" t="s">
        <v>9544</v>
      </c>
      <c r="N4326" s="11">
        <v>0</v>
      </c>
      <c r="O4326" s="8" t="s">
        <v>9617</v>
      </c>
    </row>
    <row r="4327" spans="1:15" hidden="1">
      <c r="A4327" s="8">
        <v>2022</v>
      </c>
      <c r="B4327" s="2" t="s">
        <v>2013</v>
      </c>
      <c r="C4327" s="10" t="s">
        <v>321</v>
      </c>
      <c r="D4327" s="8">
        <v>6</v>
      </c>
      <c r="E4327" s="2" t="s">
        <v>56</v>
      </c>
      <c r="F4327" s="2" t="s">
        <v>320</v>
      </c>
      <c r="G4327" s="2">
        <v>204</v>
      </c>
      <c r="H4327" s="2">
        <v>2</v>
      </c>
      <c r="I4327" s="2">
        <v>8</v>
      </c>
      <c r="J4327" s="2"/>
      <c r="K4327" s="2" t="s">
        <v>2176</v>
      </c>
      <c r="L4327" s="2" t="s">
        <v>2177</v>
      </c>
      <c r="M4327" s="2" t="s">
        <v>9545</v>
      </c>
      <c r="N4327" s="11">
        <v>60671</v>
      </c>
      <c r="O4327" s="8" t="s">
        <v>9616</v>
      </c>
    </row>
    <row r="4328" spans="1:15" hidden="1">
      <c r="A4328" s="8">
        <v>2022</v>
      </c>
      <c r="B4328" s="2" t="s">
        <v>2014</v>
      </c>
      <c r="C4328" s="9" t="s">
        <v>971</v>
      </c>
      <c r="D4328" s="8">
        <v>7</v>
      </c>
      <c r="E4328" s="2" t="s">
        <v>63</v>
      </c>
      <c r="F4328" s="2" t="s">
        <v>64</v>
      </c>
      <c r="G4328" s="2">
        <v>277</v>
      </c>
      <c r="H4328" s="2">
        <v>2</v>
      </c>
      <c r="I4328" s="2">
        <v>5</v>
      </c>
      <c r="J4328" s="2"/>
      <c r="K4328" s="2" t="s">
        <v>1430</v>
      </c>
      <c r="L4328" s="2" t="s">
        <v>1431</v>
      </c>
      <c r="M4328" s="2" t="s">
        <v>9386</v>
      </c>
      <c r="N4328" s="11">
        <v>285437</v>
      </c>
      <c r="O4328" s="8" t="s">
        <v>9616</v>
      </c>
    </row>
    <row r="4329" spans="1:15" hidden="1">
      <c r="A4329" s="8">
        <v>2022</v>
      </c>
      <c r="B4329" s="2" t="s">
        <v>2015</v>
      </c>
      <c r="C4329" s="10" t="s">
        <v>323</v>
      </c>
      <c r="D4329" s="8">
        <v>7</v>
      </c>
      <c r="E4329" s="2" t="s">
        <v>63</v>
      </c>
      <c r="F4329" s="2" t="s">
        <v>322</v>
      </c>
      <c r="G4329" s="2">
        <v>282</v>
      </c>
      <c r="H4329" s="2">
        <v>2</v>
      </c>
      <c r="I4329" s="2">
        <v>5</v>
      </c>
      <c r="J4329" s="2"/>
      <c r="K4329" s="2" t="s">
        <v>2933</v>
      </c>
      <c r="L4329" s="2" t="s">
        <v>2934</v>
      </c>
      <c r="M4329" s="2" t="s">
        <v>9546</v>
      </c>
      <c r="N4329" s="11">
        <v>43384</v>
      </c>
      <c r="O4329" s="8" t="s">
        <v>9616</v>
      </c>
    </row>
    <row r="4330" spans="1:15" hidden="1">
      <c r="A4330" s="8">
        <v>2022</v>
      </c>
      <c r="B4330" s="2" t="s">
        <v>1792</v>
      </c>
      <c r="C4330" s="9" t="s">
        <v>979</v>
      </c>
      <c r="D4330" s="8">
        <v>8</v>
      </c>
      <c r="E4330" s="2" t="s">
        <v>70</v>
      </c>
      <c r="F4330" s="2" t="s">
        <v>324</v>
      </c>
      <c r="G4330" s="2">
        <v>331</v>
      </c>
      <c r="H4330" s="2">
        <v>2</v>
      </c>
      <c r="I4330" s="2">
        <v>6</v>
      </c>
      <c r="J4330" s="2" t="s">
        <v>2041</v>
      </c>
      <c r="K4330" s="2" t="s">
        <v>2576</v>
      </c>
      <c r="L4330" s="2" t="s">
        <v>2577</v>
      </c>
      <c r="M4330" s="2" t="s">
        <v>9547</v>
      </c>
      <c r="N4330" s="11">
        <v>0</v>
      </c>
      <c r="O4330" s="8" t="s">
        <v>9617</v>
      </c>
    </row>
    <row r="4331" spans="1:15" hidden="1">
      <c r="A4331" s="8">
        <v>2022</v>
      </c>
      <c r="B4331" s="2" t="s">
        <v>1912</v>
      </c>
      <c r="C4331" s="9" t="s">
        <v>2042</v>
      </c>
      <c r="D4331" s="8">
        <v>8</v>
      </c>
      <c r="E4331" s="2" t="s">
        <v>70</v>
      </c>
      <c r="F4331" s="2" t="s">
        <v>325</v>
      </c>
      <c r="G4331" s="2">
        <v>2086</v>
      </c>
      <c r="H4331" s="2">
        <v>2</v>
      </c>
      <c r="I4331" s="2">
        <v>6</v>
      </c>
      <c r="J4331" s="2" t="s">
        <v>2041</v>
      </c>
      <c r="K4331" s="2" t="s">
        <v>2578</v>
      </c>
      <c r="L4331" s="2" t="s">
        <v>2579</v>
      </c>
      <c r="M4331" s="2" t="s">
        <v>9548</v>
      </c>
      <c r="N4331" s="11">
        <v>0</v>
      </c>
      <c r="O4331" s="8" t="s">
        <v>9617</v>
      </c>
    </row>
    <row r="4332" spans="1:15" hidden="1">
      <c r="A4332" s="8">
        <v>2022</v>
      </c>
      <c r="B4332" s="2" t="s">
        <v>1795</v>
      </c>
      <c r="C4332" s="9" t="s">
        <v>981</v>
      </c>
      <c r="D4332" s="8">
        <v>9</v>
      </c>
      <c r="E4332" s="2" t="s">
        <v>78</v>
      </c>
      <c r="F4332" s="2" t="s">
        <v>326</v>
      </c>
      <c r="G4332" s="2">
        <v>364</v>
      </c>
      <c r="H4332" s="2">
        <v>2</v>
      </c>
      <c r="I4332" s="2">
        <v>9</v>
      </c>
      <c r="J4332" s="2" t="s">
        <v>2041</v>
      </c>
      <c r="K4332" s="2" t="s">
        <v>2580</v>
      </c>
      <c r="L4332" s="2" t="s">
        <v>2581</v>
      </c>
      <c r="M4332" s="2" t="s">
        <v>9549</v>
      </c>
      <c r="N4332" s="11">
        <v>0</v>
      </c>
      <c r="O4332" s="8" t="s">
        <v>9617</v>
      </c>
    </row>
    <row r="4333" spans="1:15" hidden="1">
      <c r="A4333" s="8">
        <v>2022</v>
      </c>
      <c r="B4333" s="2" t="s">
        <v>2016</v>
      </c>
      <c r="C4333" s="10" t="s">
        <v>328</v>
      </c>
      <c r="D4333" s="8">
        <v>9</v>
      </c>
      <c r="E4333" s="2" t="s">
        <v>78</v>
      </c>
      <c r="F4333" s="2" t="s">
        <v>327</v>
      </c>
      <c r="G4333" s="2">
        <v>366</v>
      </c>
      <c r="H4333" s="2">
        <v>2</v>
      </c>
      <c r="I4333" s="2">
        <v>9</v>
      </c>
      <c r="J4333" s="2"/>
      <c r="K4333" s="2" t="s">
        <v>2218</v>
      </c>
      <c r="L4333" s="2" t="s">
        <v>2219</v>
      </c>
      <c r="M4333" s="2" t="s">
        <v>9550</v>
      </c>
      <c r="N4333" s="11">
        <v>65952</v>
      </c>
      <c r="O4333" s="8" t="s">
        <v>9616</v>
      </c>
    </row>
    <row r="4334" spans="1:15" hidden="1">
      <c r="A4334" s="8">
        <v>2022</v>
      </c>
      <c r="B4334" s="2" t="s">
        <v>1800</v>
      </c>
      <c r="C4334" s="9" t="s">
        <v>988</v>
      </c>
      <c r="D4334" s="8">
        <v>10</v>
      </c>
      <c r="E4334" s="2" t="s">
        <v>89</v>
      </c>
      <c r="F4334" s="2" t="s">
        <v>329</v>
      </c>
      <c r="G4334" s="2">
        <v>416</v>
      </c>
      <c r="H4334" s="2">
        <v>2</v>
      </c>
      <c r="I4334" s="2">
        <v>9</v>
      </c>
      <c r="J4334" s="2" t="s">
        <v>2041</v>
      </c>
      <c r="K4334" s="2" t="s">
        <v>2588</v>
      </c>
      <c r="L4334" s="2" t="s">
        <v>2589</v>
      </c>
      <c r="M4334" s="2" t="s">
        <v>9551</v>
      </c>
      <c r="N4334" s="11">
        <v>0</v>
      </c>
      <c r="O4334" s="8" t="s">
        <v>9617</v>
      </c>
    </row>
    <row r="4335" spans="1:15" hidden="1">
      <c r="A4335" s="8">
        <v>2022</v>
      </c>
      <c r="B4335" s="2" t="s">
        <v>1801</v>
      </c>
      <c r="C4335" s="9" t="s">
        <v>989</v>
      </c>
      <c r="D4335" s="8">
        <v>10</v>
      </c>
      <c r="E4335" s="2" t="s">
        <v>89</v>
      </c>
      <c r="F4335" s="2" t="s">
        <v>330</v>
      </c>
      <c r="G4335" s="2">
        <v>417</v>
      </c>
      <c r="H4335" s="2">
        <v>2</v>
      </c>
      <c r="I4335" s="2">
        <v>9</v>
      </c>
      <c r="J4335" s="2" t="s">
        <v>2041</v>
      </c>
      <c r="K4335" s="2" t="s">
        <v>2590</v>
      </c>
      <c r="L4335" s="2" t="s">
        <v>2591</v>
      </c>
      <c r="M4335" s="2" t="s">
        <v>9552</v>
      </c>
      <c r="N4335" s="11">
        <v>0</v>
      </c>
      <c r="O4335" s="8" t="s">
        <v>9617</v>
      </c>
    </row>
    <row r="4336" spans="1:15" hidden="1">
      <c r="A4336" s="8">
        <v>2022</v>
      </c>
      <c r="B4336" s="2" t="s">
        <v>2017</v>
      </c>
      <c r="C4336" s="10" t="s">
        <v>332</v>
      </c>
      <c r="D4336" s="8">
        <v>11</v>
      </c>
      <c r="E4336" s="2" t="s">
        <v>100</v>
      </c>
      <c r="F4336" s="2" t="s">
        <v>331</v>
      </c>
      <c r="G4336" s="2">
        <v>473</v>
      </c>
      <c r="H4336" s="2">
        <v>2</v>
      </c>
      <c r="I4336" s="2">
        <v>10</v>
      </c>
      <c r="J4336" s="2"/>
      <c r="K4336" s="2" t="s">
        <v>2238</v>
      </c>
      <c r="L4336" s="2" t="s">
        <v>2239</v>
      </c>
      <c r="M4336" s="2" t="s">
        <v>9553</v>
      </c>
      <c r="N4336" s="11">
        <v>65411</v>
      </c>
      <c r="O4336" s="8" t="s">
        <v>9616</v>
      </c>
    </row>
    <row r="4337" spans="1:15" hidden="1">
      <c r="A4337" s="8">
        <v>2022</v>
      </c>
      <c r="B4337" s="2" t="s">
        <v>2018</v>
      </c>
      <c r="C4337" s="10" t="s">
        <v>334</v>
      </c>
      <c r="D4337" s="8">
        <v>12</v>
      </c>
      <c r="E4337" s="2" t="s">
        <v>107</v>
      </c>
      <c r="F4337" s="2" t="s">
        <v>333</v>
      </c>
      <c r="G4337" s="2">
        <v>540</v>
      </c>
      <c r="H4337" s="2">
        <v>2</v>
      </c>
      <c r="I4337" s="2">
        <v>15</v>
      </c>
      <c r="J4337" s="2" t="s">
        <v>2041</v>
      </c>
      <c r="K4337" s="2" t="s">
        <v>2935</v>
      </c>
      <c r="L4337" s="2" t="s">
        <v>2936</v>
      </c>
      <c r="M4337" s="2" t="s">
        <v>9554</v>
      </c>
      <c r="N4337" s="11">
        <v>0</v>
      </c>
      <c r="O4337" s="8" t="s">
        <v>9617</v>
      </c>
    </row>
    <row r="4338" spans="1:15" hidden="1">
      <c r="A4338" s="8">
        <v>2022</v>
      </c>
      <c r="B4338" s="2" t="s">
        <v>1807</v>
      </c>
      <c r="C4338" s="9" t="s">
        <v>999</v>
      </c>
      <c r="D4338" s="8">
        <v>12</v>
      </c>
      <c r="E4338" s="2" t="s">
        <v>107</v>
      </c>
      <c r="F4338" s="2" t="s">
        <v>335</v>
      </c>
      <c r="G4338" s="2">
        <v>542</v>
      </c>
      <c r="H4338" s="2">
        <v>2</v>
      </c>
      <c r="I4338" s="2">
        <v>15</v>
      </c>
      <c r="J4338" s="2" t="s">
        <v>2041</v>
      </c>
      <c r="K4338" s="2" t="s">
        <v>2600</v>
      </c>
      <c r="L4338" s="2" t="s">
        <v>2601</v>
      </c>
      <c r="M4338" s="2" t="s">
        <v>9555</v>
      </c>
      <c r="N4338" s="11">
        <v>0</v>
      </c>
      <c r="O4338" s="8" t="s">
        <v>9617</v>
      </c>
    </row>
    <row r="4339" spans="1:15" hidden="1">
      <c r="A4339" s="8">
        <v>2022</v>
      </c>
      <c r="B4339" s="2" t="s">
        <v>2019</v>
      </c>
      <c r="C4339" s="10" t="s">
        <v>337</v>
      </c>
      <c r="D4339" s="8">
        <v>12</v>
      </c>
      <c r="E4339" s="2" t="s">
        <v>107</v>
      </c>
      <c r="F4339" s="2" t="s">
        <v>336</v>
      </c>
      <c r="G4339" s="2">
        <v>545</v>
      </c>
      <c r="H4339" s="2">
        <v>2</v>
      </c>
      <c r="I4339" s="2">
        <v>15</v>
      </c>
      <c r="J4339" s="2" t="s">
        <v>2041</v>
      </c>
      <c r="K4339" s="2" t="s">
        <v>2937</v>
      </c>
      <c r="L4339" s="2" t="s">
        <v>2938</v>
      </c>
      <c r="M4339" s="2" t="s">
        <v>9556</v>
      </c>
      <c r="N4339" s="11">
        <v>0</v>
      </c>
      <c r="O4339" s="8" t="s">
        <v>9617</v>
      </c>
    </row>
    <row r="4340" spans="1:15" hidden="1">
      <c r="A4340" s="8">
        <v>2022</v>
      </c>
      <c r="B4340" s="2" t="s">
        <v>2020</v>
      </c>
      <c r="C4340" s="10" t="s">
        <v>339</v>
      </c>
      <c r="D4340" s="8">
        <v>13</v>
      </c>
      <c r="E4340" s="2" t="s">
        <v>119</v>
      </c>
      <c r="F4340" s="2" t="s">
        <v>338</v>
      </c>
      <c r="G4340" s="2">
        <v>610</v>
      </c>
      <c r="H4340" s="2">
        <v>2</v>
      </c>
      <c r="I4340" s="2">
        <v>15</v>
      </c>
      <c r="J4340" s="2" t="s">
        <v>2041</v>
      </c>
      <c r="K4340" s="2" t="s">
        <v>2939</v>
      </c>
      <c r="L4340" s="2" t="s">
        <v>2940</v>
      </c>
      <c r="M4340" s="2" t="s">
        <v>9557</v>
      </c>
      <c r="N4340" s="11">
        <v>0</v>
      </c>
      <c r="O4340" s="8" t="s">
        <v>9617</v>
      </c>
    </row>
    <row r="4341" spans="1:15" hidden="1">
      <c r="A4341" s="8">
        <v>2022</v>
      </c>
      <c r="B4341" s="2" t="s">
        <v>1812</v>
      </c>
      <c r="C4341" s="9" t="s">
        <v>1006</v>
      </c>
      <c r="D4341" s="8">
        <v>13</v>
      </c>
      <c r="E4341" s="2" t="s">
        <v>119</v>
      </c>
      <c r="F4341" s="2" t="s">
        <v>340</v>
      </c>
      <c r="G4341" s="2">
        <v>614</v>
      </c>
      <c r="H4341" s="2">
        <v>2</v>
      </c>
      <c r="I4341" s="2">
        <v>15</v>
      </c>
      <c r="J4341" s="2" t="s">
        <v>2041</v>
      </c>
      <c r="K4341" s="2" t="s">
        <v>2610</v>
      </c>
      <c r="L4341" s="2" t="s">
        <v>2611</v>
      </c>
      <c r="M4341" s="2" t="s">
        <v>9558</v>
      </c>
      <c r="N4341" s="11">
        <v>0</v>
      </c>
      <c r="O4341" s="8" t="s">
        <v>9617</v>
      </c>
    </row>
    <row r="4342" spans="1:15" hidden="1">
      <c r="A4342" s="8">
        <v>2022</v>
      </c>
      <c r="B4342" s="2" t="s">
        <v>2021</v>
      </c>
      <c r="C4342" s="9" t="s">
        <v>604</v>
      </c>
      <c r="D4342" s="8">
        <v>14</v>
      </c>
      <c r="E4342" s="2" t="s">
        <v>128</v>
      </c>
      <c r="F4342" s="2" t="s">
        <v>341</v>
      </c>
      <c r="G4342" s="2">
        <v>665</v>
      </c>
      <c r="H4342" s="2">
        <v>2</v>
      </c>
      <c r="I4342" s="2">
        <v>11</v>
      </c>
      <c r="J4342" s="2"/>
      <c r="K4342" s="2" t="s">
        <v>1432</v>
      </c>
      <c r="L4342" s="2" t="s">
        <v>1433</v>
      </c>
      <c r="M4342" s="2" t="s">
        <v>9559</v>
      </c>
      <c r="N4342" s="11">
        <v>218698</v>
      </c>
      <c r="O4342" s="8" t="s">
        <v>9616</v>
      </c>
    </row>
    <row r="4343" spans="1:15" hidden="1">
      <c r="A4343" s="8">
        <v>2022</v>
      </c>
      <c r="B4343" s="2" t="s">
        <v>1816</v>
      </c>
      <c r="C4343" s="9" t="s">
        <v>1011</v>
      </c>
      <c r="D4343" s="8">
        <v>14</v>
      </c>
      <c r="E4343" s="2" t="s">
        <v>128</v>
      </c>
      <c r="F4343" s="2" t="s">
        <v>342</v>
      </c>
      <c r="G4343" s="2">
        <v>672</v>
      </c>
      <c r="H4343" s="2">
        <v>2</v>
      </c>
      <c r="I4343" s="2">
        <v>11</v>
      </c>
      <c r="J4343" s="2" t="s">
        <v>2041</v>
      </c>
      <c r="K4343" s="2" t="s">
        <v>2614</v>
      </c>
      <c r="L4343" s="2" t="s">
        <v>2615</v>
      </c>
      <c r="M4343" s="2" t="s">
        <v>9560</v>
      </c>
      <c r="N4343" s="11">
        <v>0</v>
      </c>
      <c r="O4343" s="8" t="s">
        <v>9617</v>
      </c>
    </row>
    <row r="4344" spans="1:15" hidden="1">
      <c r="A4344" s="8">
        <v>2022</v>
      </c>
      <c r="B4344" s="2" t="s">
        <v>1819</v>
      </c>
      <c r="C4344" s="9" t="s">
        <v>1016</v>
      </c>
      <c r="D4344" s="8">
        <v>15</v>
      </c>
      <c r="E4344" s="2" t="s">
        <v>136</v>
      </c>
      <c r="F4344" s="2" t="s">
        <v>343</v>
      </c>
      <c r="G4344" s="2">
        <v>709</v>
      </c>
      <c r="H4344" s="2">
        <v>2</v>
      </c>
      <c r="I4344" s="2">
        <v>12</v>
      </c>
      <c r="J4344" s="2" t="s">
        <v>2041</v>
      </c>
      <c r="K4344" s="2" t="s">
        <v>2620</v>
      </c>
      <c r="L4344" s="2" t="s">
        <v>2621</v>
      </c>
      <c r="M4344" s="2" t="s">
        <v>9561</v>
      </c>
      <c r="N4344" s="11">
        <v>0</v>
      </c>
      <c r="O4344" s="8" t="s">
        <v>9617</v>
      </c>
    </row>
    <row r="4345" spans="1:15" hidden="1">
      <c r="A4345" s="8">
        <v>2022</v>
      </c>
      <c r="B4345" s="2" t="s">
        <v>2022</v>
      </c>
      <c r="C4345" s="9" t="s">
        <v>622</v>
      </c>
      <c r="D4345" s="8">
        <v>15</v>
      </c>
      <c r="E4345" s="2" t="s">
        <v>136</v>
      </c>
      <c r="F4345" s="2" t="s">
        <v>139</v>
      </c>
      <c r="G4345" s="2">
        <v>712</v>
      </c>
      <c r="H4345" s="2">
        <v>2</v>
      </c>
      <c r="I4345" s="2">
        <v>12</v>
      </c>
      <c r="J4345" s="2"/>
      <c r="K4345" s="2" t="s">
        <v>1264</v>
      </c>
      <c r="L4345" s="2" t="s">
        <v>1265</v>
      </c>
      <c r="M4345" s="2" t="s">
        <v>9431</v>
      </c>
      <c r="N4345" s="11">
        <v>70609</v>
      </c>
      <c r="O4345" s="8" t="s">
        <v>9616</v>
      </c>
    </row>
    <row r="4346" spans="1:15" hidden="1">
      <c r="A4346" s="8">
        <v>2022</v>
      </c>
      <c r="B4346" s="2" t="s">
        <v>2023</v>
      </c>
      <c r="C4346" s="9" t="s">
        <v>627</v>
      </c>
      <c r="D4346" s="8">
        <v>16</v>
      </c>
      <c r="E4346" s="2" t="s">
        <v>142</v>
      </c>
      <c r="F4346" s="2" t="s">
        <v>143</v>
      </c>
      <c r="G4346" s="2">
        <v>737</v>
      </c>
      <c r="H4346" s="2">
        <v>2</v>
      </c>
      <c r="I4346" s="2">
        <v>13</v>
      </c>
      <c r="J4346" s="2"/>
      <c r="K4346" s="2" t="s">
        <v>1272</v>
      </c>
      <c r="L4346" s="2" t="s">
        <v>1273</v>
      </c>
      <c r="M4346" s="2" t="s">
        <v>9434</v>
      </c>
      <c r="N4346" s="11">
        <v>262593</v>
      </c>
      <c r="O4346" s="8" t="s">
        <v>9616</v>
      </c>
    </row>
    <row r="4347" spans="1:15" hidden="1">
      <c r="A4347" s="8">
        <v>2022</v>
      </c>
      <c r="B4347" s="2" t="s">
        <v>2024</v>
      </c>
      <c r="C4347" s="10" t="s">
        <v>345</v>
      </c>
      <c r="D4347" s="8">
        <v>16</v>
      </c>
      <c r="E4347" s="2" t="s">
        <v>142</v>
      </c>
      <c r="F4347" s="2" t="s">
        <v>344</v>
      </c>
      <c r="G4347" s="2">
        <v>740</v>
      </c>
      <c r="H4347" s="2">
        <v>2</v>
      </c>
      <c r="I4347" s="2">
        <v>13</v>
      </c>
      <c r="J4347" s="2" t="s">
        <v>2041</v>
      </c>
      <c r="K4347" s="2" t="s">
        <v>2941</v>
      </c>
      <c r="L4347" s="2" t="s">
        <v>2942</v>
      </c>
      <c r="M4347" s="2" t="s">
        <v>9562</v>
      </c>
      <c r="N4347" s="11">
        <v>0</v>
      </c>
      <c r="O4347" s="8" t="s">
        <v>9617</v>
      </c>
    </row>
    <row r="4348" spans="1:15" hidden="1">
      <c r="A4348" s="8">
        <v>2022</v>
      </c>
      <c r="B4348" s="2" t="s">
        <v>1824</v>
      </c>
      <c r="C4348" s="9" t="s">
        <v>1023</v>
      </c>
      <c r="D4348" s="8">
        <v>17</v>
      </c>
      <c r="E4348" s="2" t="s">
        <v>152</v>
      </c>
      <c r="F4348" s="2" t="s">
        <v>346</v>
      </c>
      <c r="G4348" s="2">
        <v>858</v>
      </c>
      <c r="H4348" s="2">
        <v>2</v>
      </c>
      <c r="I4348" s="2">
        <v>14</v>
      </c>
      <c r="J4348" s="2" t="s">
        <v>2041</v>
      </c>
      <c r="K4348" s="2" t="s">
        <v>2626</v>
      </c>
      <c r="L4348" s="2" t="s">
        <v>2627</v>
      </c>
      <c r="M4348" s="2" t="s">
        <v>9563</v>
      </c>
      <c r="N4348" s="11">
        <v>0</v>
      </c>
      <c r="O4348" s="8" t="s">
        <v>9617</v>
      </c>
    </row>
    <row r="4349" spans="1:15" hidden="1">
      <c r="A4349" s="8">
        <v>2022</v>
      </c>
      <c r="B4349" s="2" t="s">
        <v>1826</v>
      </c>
      <c r="C4349" s="9" t="s">
        <v>1026</v>
      </c>
      <c r="D4349" s="8">
        <v>17</v>
      </c>
      <c r="E4349" s="2" t="s">
        <v>152</v>
      </c>
      <c r="F4349" s="2" t="s">
        <v>347</v>
      </c>
      <c r="G4349" s="2">
        <v>860</v>
      </c>
      <c r="H4349" s="2">
        <v>2</v>
      </c>
      <c r="I4349" s="2">
        <v>14</v>
      </c>
      <c r="J4349" s="2" t="s">
        <v>2041</v>
      </c>
      <c r="K4349" s="2" t="s">
        <v>2630</v>
      </c>
      <c r="L4349" s="2" t="s">
        <v>2631</v>
      </c>
      <c r="M4349" s="2" t="s">
        <v>9564</v>
      </c>
      <c r="N4349" s="11">
        <v>0</v>
      </c>
      <c r="O4349" s="8" t="s">
        <v>9617</v>
      </c>
    </row>
    <row r="4350" spans="1:15" hidden="1">
      <c r="A4350" s="8">
        <v>2022</v>
      </c>
      <c r="B4350" s="2" t="s">
        <v>2025</v>
      </c>
      <c r="C4350" s="9" t="s">
        <v>670</v>
      </c>
      <c r="D4350" s="8">
        <v>18</v>
      </c>
      <c r="E4350" s="2" t="s">
        <v>162</v>
      </c>
      <c r="F4350" s="2" t="s">
        <v>348</v>
      </c>
      <c r="G4350" s="2">
        <v>945</v>
      </c>
      <c r="H4350" s="2">
        <v>2</v>
      </c>
      <c r="I4350" s="2">
        <v>16</v>
      </c>
      <c r="J4350" s="2"/>
      <c r="K4350" s="2" t="s">
        <v>1436</v>
      </c>
      <c r="L4350" s="2" t="s">
        <v>1437</v>
      </c>
      <c r="M4350" s="2" t="s">
        <v>9565</v>
      </c>
      <c r="N4350" s="11">
        <v>47685</v>
      </c>
      <c r="O4350" s="8" t="s">
        <v>9616</v>
      </c>
    </row>
    <row r="4351" spans="1:15" hidden="1">
      <c r="A4351" s="8">
        <v>2022</v>
      </c>
      <c r="B4351" s="2" t="s">
        <v>2026</v>
      </c>
      <c r="C4351" s="9" t="s">
        <v>668</v>
      </c>
      <c r="D4351" s="8">
        <v>18</v>
      </c>
      <c r="E4351" s="2" t="s">
        <v>162</v>
      </c>
      <c r="F4351" s="2" t="s">
        <v>349</v>
      </c>
      <c r="G4351" s="2">
        <v>1960</v>
      </c>
      <c r="H4351" s="2">
        <v>2</v>
      </c>
      <c r="I4351" s="2">
        <v>16</v>
      </c>
      <c r="J4351" s="2"/>
      <c r="K4351" s="2" t="s">
        <v>1281</v>
      </c>
      <c r="L4351" s="2" t="s">
        <v>1282</v>
      </c>
      <c r="M4351" s="2" t="s">
        <v>9446</v>
      </c>
      <c r="N4351" s="11">
        <v>166358</v>
      </c>
      <c r="O4351" s="8" t="s">
        <v>9615</v>
      </c>
    </row>
    <row r="4352" spans="1:15" hidden="1">
      <c r="A4352" s="8">
        <v>2022</v>
      </c>
      <c r="B4352" s="2" t="s">
        <v>2027</v>
      </c>
      <c r="C4352" s="9" t="s">
        <v>686</v>
      </c>
      <c r="D4352" s="8">
        <v>19</v>
      </c>
      <c r="E4352" s="2" t="s">
        <v>170</v>
      </c>
      <c r="F4352" s="2" t="s">
        <v>171</v>
      </c>
      <c r="G4352" s="2">
        <v>980</v>
      </c>
      <c r="H4352" s="2">
        <v>2</v>
      </c>
      <c r="I4352" s="2">
        <v>17</v>
      </c>
      <c r="J4352" s="2"/>
      <c r="K4352" s="2" t="s">
        <v>1287</v>
      </c>
      <c r="L4352" s="2" t="s">
        <v>1288</v>
      </c>
      <c r="M4352" s="2" t="s">
        <v>9450</v>
      </c>
      <c r="N4352" s="11">
        <v>169519</v>
      </c>
      <c r="O4352" s="8" t="s">
        <v>9616</v>
      </c>
    </row>
    <row r="4353" spans="1:15" hidden="1">
      <c r="A4353" s="8">
        <v>2022</v>
      </c>
      <c r="B4353" s="2" t="s">
        <v>2028</v>
      </c>
      <c r="C4353" s="10" t="s">
        <v>351</v>
      </c>
      <c r="D4353" s="8">
        <v>19</v>
      </c>
      <c r="E4353" s="2" t="s">
        <v>170</v>
      </c>
      <c r="F4353" s="2" t="s">
        <v>350</v>
      </c>
      <c r="G4353" s="2">
        <v>981</v>
      </c>
      <c r="H4353" s="2">
        <v>2</v>
      </c>
      <c r="I4353" s="2">
        <v>17</v>
      </c>
      <c r="J4353" s="2"/>
      <c r="K4353" s="2" t="s">
        <v>2943</v>
      </c>
      <c r="L4353" s="2" t="s">
        <v>2944</v>
      </c>
      <c r="M4353" s="2" t="s">
        <v>9566</v>
      </c>
      <c r="N4353" s="11">
        <v>80293</v>
      </c>
      <c r="O4353" s="8" t="s">
        <v>9616</v>
      </c>
    </row>
    <row r="4354" spans="1:15" hidden="1">
      <c r="A4354" s="8">
        <v>2022</v>
      </c>
      <c r="B4354" s="2" t="s">
        <v>1836</v>
      </c>
      <c r="C4354" s="9" t="s">
        <v>1043</v>
      </c>
      <c r="D4354" s="8">
        <v>20</v>
      </c>
      <c r="E4354" s="2" t="s">
        <v>178</v>
      </c>
      <c r="F4354" s="2" t="s">
        <v>352</v>
      </c>
      <c r="G4354" s="2">
        <v>1024</v>
      </c>
      <c r="H4354" s="2">
        <v>2</v>
      </c>
      <c r="I4354" s="2">
        <v>18</v>
      </c>
      <c r="J4354" s="2" t="s">
        <v>2041</v>
      </c>
      <c r="K4354" s="2" t="s">
        <v>2646</v>
      </c>
      <c r="L4354" s="2" t="s">
        <v>2647</v>
      </c>
      <c r="M4354" s="2" t="s">
        <v>9567</v>
      </c>
      <c r="N4354" s="11">
        <v>0</v>
      </c>
      <c r="O4354" s="8" t="s">
        <v>9617</v>
      </c>
    </row>
    <row r="4355" spans="1:15" hidden="1">
      <c r="A4355" s="8">
        <v>2022</v>
      </c>
      <c r="B4355" s="2" t="s">
        <v>2029</v>
      </c>
      <c r="C4355" s="10" t="s">
        <v>354</v>
      </c>
      <c r="D4355" s="8">
        <v>21</v>
      </c>
      <c r="E4355" s="2" t="s">
        <v>186</v>
      </c>
      <c r="F4355" s="2" t="s">
        <v>353</v>
      </c>
      <c r="G4355" s="2">
        <v>1095</v>
      </c>
      <c r="H4355" s="2">
        <v>2</v>
      </c>
      <c r="I4355" s="2">
        <v>19</v>
      </c>
      <c r="J4355" s="2"/>
      <c r="K4355" s="2" t="s">
        <v>2658</v>
      </c>
      <c r="L4355" s="2" t="s">
        <v>2659</v>
      </c>
      <c r="M4355" s="2" t="s">
        <v>9568</v>
      </c>
      <c r="N4355" s="11">
        <v>47933</v>
      </c>
      <c r="O4355" s="8" t="s">
        <v>9616</v>
      </c>
    </row>
    <row r="4356" spans="1:15" hidden="1">
      <c r="A4356" s="8">
        <v>2022</v>
      </c>
      <c r="B4356" s="2" t="s">
        <v>2030</v>
      </c>
      <c r="C4356" s="10" t="s">
        <v>356</v>
      </c>
      <c r="D4356" s="8">
        <v>21</v>
      </c>
      <c r="E4356" s="2" t="s">
        <v>186</v>
      </c>
      <c r="F4356" s="2" t="s">
        <v>355</v>
      </c>
      <c r="G4356" s="2">
        <v>2027</v>
      </c>
      <c r="H4356" s="2">
        <v>2</v>
      </c>
      <c r="I4356" s="2">
        <v>19</v>
      </c>
      <c r="J4356" s="2" t="s">
        <v>2041</v>
      </c>
      <c r="K4356" s="2" t="s">
        <v>2945</v>
      </c>
      <c r="L4356" s="2" t="s">
        <v>2946</v>
      </c>
      <c r="M4356" s="2" t="s">
        <v>9569</v>
      </c>
      <c r="N4356" s="11">
        <v>0</v>
      </c>
      <c r="O4356" s="8" t="s">
        <v>9617</v>
      </c>
    </row>
    <row r="4357" spans="1:15" hidden="1">
      <c r="A4357" s="8">
        <v>2022</v>
      </c>
      <c r="B4357" s="2" t="s">
        <v>1843</v>
      </c>
      <c r="C4357" s="9" t="s">
        <v>1054</v>
      </c>
      <c r="D4357" s="8">
        <v>22</v>
      </c>
      <c r="E4357" s="2" t="s">
        <v>193</v>
      </c>
      <c r="F4357" s="2" t="s">
        <v>357</v>
      </c>
      <c r="G4357" s="2">
        <v>1136</v>
      </c>
      <c r="H4357" s="2">
        <v>2</v>
      </c>
      <c r="I4357" s="2">
        <v>20</v>
      </c>
      <c r="J4357" s="2" t="s">
        <v>2041</v>
      </c>
      <c r="K4357" s="2" t="s">
        <v>2660</v>
      </c>
      <c r="L4357" s="2" t="s">
        <v>2661</v>
      </c>
      <c r="M4357" s="2" t="s">
        <v>9570</v>
      </c>
      <c r="N4357" s="11">
        <v>0</v>
      </c>
      <c r="O4357" s="8" t="s">
        <v>9617</v>
      </c>
    </row>
    <row r="4358" spans="1:15" hidden="1">
      <c r="A4358" s="8">
        <v>2022</v>
      </c>
      <c r="B4358" s="2" t="s">
        <v>2031</v>
      </c>
      <c r="C4358" s="10" t="s">
        <v>359</v>
      </c>
      <c r="D4358" s="8">
        <v>22</v>
      </c>
      <c r="E4358" s="2" t="s">
        <v>193</v>
      </c>
      <c r="F4358" s="2" t="s">
        <v>358</v>
      </c>
      <c r="G4358" s="2">
        <v>1137</v>
      </c>
      <c r="H4358" s="2">
        <v>2</v>
      </c>
      <c r="I4358" s="2">
        <v>20</v>
      </c>
      <c r="J4358" s="2" t="s">
        <v>2041</v>
      </c>
      <c r="K4358" s="2" t="s">
        <v>2947</v>
      </c>
      <c r="L4358" s="2" t="s">
        <v>2948</v>
      </c>
      <c r="M4358" s="2" t="s">
        <v>9571</v>
      </c>
      <c r="N4358" s="11">
        <v>0</v>
      </c>
      <c r="O4358" s="8" t="s">
        <v>9617</v>
      </c>
    </row>
    <row r="4359" spans="1:15" hidden="1">
      <c r="A4359" s="8">
        <v>2022</v>
      </c>
      <c r="B4359" s="2" t="s">
        <v>1846</v>
      </c>
      <c r="C4359" s="9" t="s">
        <v>1057</v>
      </c>
      <c r="D4359" s="8">
        <v>23</v>
      </c>
      <c r="E4359" s="2" t="s">
        <v>202</v>
      </c>
      <c r="F4359" s="2" t="s">
        <v>360</v>
      </c>
      <c r="G4359" s="2">
        <v>1184</v>
      </c>
      <c r="H4359" s="2">
        <v>2</v>
      </c>
      <c r="I4359" s="2">
        <v>21</v>
      </c>
      <c r="J4359" s="2" t="s">
        <v>2041</v>
      </c>
      <c r="K4359" s="2" t="s">
        <v>2664</v>
      </c>
      <c r="L4359" s="2" t="s">
        <v>2665</v>
      </c>
      <c r="M4359" s="2" t="s">
        <v>9572</v>
      </c>
      <c r="N4359" s="11">
        <v>0</v>
      </c>
      <c r="O4359" s="8" t="s">
        <v>9617</v>
      </c>
    </row>
    <row r="4360" spans="1:15" hidden="1">
      <c r="A4360" s="8">
        <v>2022</v>
      </c>
      <c r="B4360" s="2" t="s">
        <v>1848</v>
      </c>
      <c r="C4360" s="9" t="s">
        <v>2045</v>
      </c>
      <c r="D4360" s="8">
        <v>23</v>
      </c>
      <c r="E4360" s="2" t="s">
        <v>202</v>
      </c>
      <c r="F4360" s="2" t="s">
        <v>361</v>
      </c>
      <c r="G4360" s="2">
        <v>1961</v>
      </c>
      <c r="H4360" s="2">
        <v>2</v>
      </c>
      <c r="I4360" s="2">
        <v>21</v>
      </c>
      <c r="J4360" s="2" t="s">
        <v>2041</v>
      </c>
      <c r="K4360" s="2" t="s">
        <v>2668</v>
      </c>
      <c r="L4360" s="2" t="s">
        <v>2669</v>
      </c>
      <c r="M4360" s="2" t="s">
        <v>9573</v>
      </c>
      <c r="N4360" s="11">
        <v>0</v>
      </c>
      <c r="O4360" s="8" t="s">
        <v>9617</v>
      </c>
    </row>
    <row r="4361" spans="1:15" hidden="1">
      <c r="A4361" s="8">
        <v>2022</v>
      </c>
      <c r="B4361" s="2" t="s">
        <v>1849</v>
      </c>
      <c r="C4361" s="9" t="s">
        <v>1060</v>
      </c>
      <c r="D4361" s="8">
        <v>24</v>
      </c>
      <c r="E4361" s="2" t="s">
        <v>213</v>
      </c>
      <c r="F4361" s="2" t="s">
        <v>362</v>
      </c>
      <c r="G4361" s="2">
        <v>1220</v>
      </c>
      <c r="H4361" s="2">
        <v>2</v>
      </c>
      <c r="I4361" s="2">
        <v>22</v>
      </c>
      <c r="J4361" s="2" t="s">
        <v>2041</v>
      </c>
      <c r="K4361" s="2" t="s">
        <v>2670</v>
      </c>
      <c r="L4361" s="2" t="s">
        <v>2671</v>
      </c>
      <c r="M4361" s="2" t="s">
        <v>9574</v>
      </c>
      <c r="N4361" s="11">
        <v>0</v>
      </c>
      <c r="O4361" s="8" t="s">
        <v>9617</v>
      </c>
    </row>
    <row r="4362" spans="1:15" hidden="1">
      <c r="A4362" s="8">
        <v>2022</v>
      </c>
      <c r="B4362" s="2" t="s">
        <v>2032</v>
      </c>
      <c r="C4362" s="10" t="s">
        <v>364</v>
      </c>
      <c r="D4362" s="8">
        <v>24</v>
      </c>
      <c r="E4362" s="2" t="s">
        <v>213</v>
      </c>
      <c r="F4362" s="2" t="s">
        <v>363</v>
      </c>
      <c r="G4362" s="2">
        <v>2107</v>
      </c>
      <c r="H4362" s="2">
        <v>2</v>
      </c>
      <c r="I4362" s="2">
        <v>22</v>
      </c>
      <c r="J4362" s="2" t="s">
        <v>2041</v>
      </c>
      <c r="K4362" s="2" t="s">
        <v>2949</v>
      </c>
      <c r="L4362" s="2" t="s">
        <v>2950</v>
      </c>
      <c r="M4362" s="2" t="s">
        <v>9575</v>
      </c>
      <c r="N4362" s="11">
        <v>0</v>
      </c>
      <c r="O4362" s="8" t="s">
        <v>9617</v>
      </c>
    </row>
    <row r="4363" spans="1:15" hidden="1">
      <c r="A4363" s="8">
        <v>2022</v>
      </c>
      <c r="B4363" s="2" t="s">
        <v>1853</v>
      </c>
      <c r="C4363" s="9" t="s">
        <v>1066</v>
      </c>
      <c r="D4363" s="8">
        <v>25</v>
      </c>
      <c r="E4363" s="2" t="s">
        <v>224</v>
      </c>
      <c r="F4363" s="2" t="s">
        <v>365</v>
      </c>
      <c r="G4363" s="2">
        <v>1246</v>
      </c>
      <c r="H4363" s="2">
        <v>2</v>
      </c>
      <c r="I4363" s="2">
        <v>23</v>
      </c>
      <c r="J4363" s="2" t="s">
        <v>2041</v>
      </c>
      <c r="K4363" s="2" t="s">
        <v>2676</v>
      </c>
      <c r="L4363" s="2" t="s">
        <v>2677</v>
      </c>
      <c r="M4363" s="2" t="s">
        <v>9576</v>
      </c>
      <c r="N4363" s="11">
        <v>0</v>
      </c>
      <c r="O4363" s="8" t="s">
        <v>9617</v>
      </c>
    </row>
    <row r="4364" spans="1:15" hidden="1">
      <c r="A4364" s="8">
        <v>2022</v>
      </c>
      <c r="B4364" s="2" t="s">
        <v>2033</v>
      </c>
      <c r="C4364" s="10" t="s">
        <v>367</v>
      </c>
      <c r="D4364" s="8">
        <v>25</v>
      </c>
      <c r="E4364" s="2" t="s">
        <v>224</v>
      </c>
      <c r="F4364" s="2" t="s">
        <v>366</v>
      </c>
      <c r="G4364" s="2">
        <v>2029</v>
      </c>
      <c r="H4364" s="2">
        <v>2</v>
      </c>
      <c r="I4364" s="2">
        <v>23</v>
      </c>
      <c r="J4364" s="2" t="s">
        <v>2041</v>
      </c>
      <c r="K4364" s="2" t="s">
        <v>2951</v>
      </c>
      <c r="L4364" s="2" t="s">
        <v>2952</v>
      </c>
      <c r="M4364" s="2" t="s">
        <v>9577</v>
      </c>
      <c r="N4364" s="11">
        <v>0</v>
      </c>
      <c r="O4364" s="8" t="s">
        <v>9617</v>
      </c>
    </row>
    <row r="4365" spans="1:15" hidden="1">
      <c r="A4365" s="8">
        <v>2022</v>
      </c>
      <c r="B4365" s="2" t="s">
        <v>2034</v>
      </c>
      <c r="C4365" s="9" t="s">
        <v>786</v>
      </c>
      <c r="D4365" s="8">
        <v>26</v>
      </c>
      <c r="E4365" s="2" t="s">
        <v>230</v>
      </c>
      <c r="F4365" s="2" t="s">
        <v>368</v>
      </c>
      <c r="G4365" s="2">
        <v>1286</v>
      </c>
      <c r="H4365" s="2">
        <v>2</v>
      </c>
      <c r="I4365" s="2">
        <v>24</v>
      </c>
      <c r="J4365" s="2"/>
      <c r="K4365" s="2" t="s">
        <v>1438</v>
      </c>
      <c r="L4365" s="2" t="s">
        <v>1439</v>
      </c>
      <c r="M4365" s="2" t="s">
        <v>9578</v>
      </c>
      <c r="N4365" s="11">
        <v>52557</v>
      </c>
      <c r="O4365" s="8" t="s">
        <v>9616</v>
      </c>
    </row>
    <row r="4366" spans="1:15" hidden="1">
      <c r="A4366" s="8">
        <v>2022</v>
      </c>
      <c r="B4366" s="2" t="s">
        <v>2035</v>
      </c>
      <c r="C4366" s="10" t="s">
        <v>370</v>
      </c>
      <c r="D4366" s="8">
        <v>26</v>
      </c>
      <c r="E4366" s="2" t="s">
        <v>230</v>
      </c>
      <c r="F4366" s="2" t="s">
        <v>369</v>
      </c>
      <c r="G4366" s="2">
        <v>1287</v>
      </c>
      <c r="H4366" s="2">
        <v>2</v>
      </c>
      <c r="I4366" s="2">
        <v>24</v>
      </c>
      <c r="J4366" s="2" t="s">
        <v>2041</v>
      </c>
      <c r="K4366" s="2" t="s">
        <v>2953</v>
      </c>
      <c r="L4366" s="2" t="s">
        <v>2954</v>
      </c>
      <c r="M4366" s="2" t="s">
        <v>9579</v>
      </c>
      <c r="N4366" s="11">
        <v>0</v>
      </c>
      <c r="O4366" s="8" t="s">
        <v>9617</v>
      </c>
    </row>
    <row r="4367" spans="1:15" hidden="1">
      <c r="A4367" s="8">
        <v>2022</v>
      </c>
      <c r="B4367" s="2" t="s">
        <v>1857</v>
      </c>
      <c r="C4367" s="9" t="s">
        <v>1071</v>
      </c>
      <c r="D4367" s="8">
        <v>27</v>
      </c>
      <c r="E4367" s="2" t="s">
        <v>240</v>
      </c>
      <c r="F4367" s="2" t="s">
        <v>371</v>
      </c>
      <c r="G4367" s="2">
        <v>1347</v>
      </c>
      <c r="H4367" s="2">
        <v>2</v>
      </c>
      <c r="I4367" s="2">
        <v>25</v>
      </c>
      <c r="J4367" s="2" t="s">
        <v>2041</v>
      </c>
      <c r="K4367" s="2" t="s">
        <v>2680</v>
      </c>
      <c r="L4367" s="2" t="s">
        <v>2681</v>
      </c>
      <c r="M4367" s="2" t="s">
        <v>9580</v>
      </c>
      <c r="N4367" s="11">
        <v>0</v>
      </c>
      <c r="O4367" s="8" t="s">
        <v>9617</v>
      </c>
    </row>
    <row r="4368" spans="1:15" hidden="1">
      <c r="A4368" s="8">
        <v>2022</v>
      </c>
      <c r="B4368" s="2" t="s">
        <v>2036</v>
      </c>
      <c r="C4368" s="9" t="s">
        <v>801</v>
      </c>
      <c r="D4368" s="8">
        <v>27</v>
      </c>
      <c r="E4368" s="2" t="s">
        <v>240</v>
      </c>
      <c r="F4368" s="2" t="s">
        <v>372</v>
      </c>
      <c r="G4368" s="2">
        <v>1348</v>
      </c>
      <c r="H4368" s="2">
        <v>2</v>
      </c>
      <c r="I4368" s="2">
        <v>25</v>
      </c>
      <c r="J4368" s="2"/>
      <c r="K4368" s="2" t="s">
        <v>1441</v>
      </c>
      <c r="L4368" s="2" t="s">
        <v>1442</v>
      </c>
      <c r="M4368" s="2" t="s">
        <v>9581</v>
      </c>
      <c r="N4368" s="11">
        <v>210313</v>
      </c>
      <c r="O4368" s="8" t="s">
        <v>9616</v>
      </c>
    </row>
    <row r="4369" spans="1:15" hidden="1">
      <c r="A4369" s="8">
        <v>2022</v>
      </c>
      <c r="B4369" s="2" t="s">
        <v>2037</v>
      </c>
      <c r="C4369" s="10" t="s">
        <v>374</v>
      </c>
      <c r="D4369" s="8">
        <v>28</v>
      </c>
      <c r="E4369" s="2" t="s">
        <v>249</v>
      </c>
      <c r="F4369" s="2" t="s">
        <v>373</v>
      </c>
      <c r="G4369" s="2">
        <v>1429</v>
      </c>
      <c r="H4369" s="2">
        <v>2</v>
      </c>
      <c r="I4369" s="2">
        <v>26</v>
      </c>
      <c r="J4369" s="2" t="s">
        <v>2041</v>
      </c>
      <c r="K4369" s="2" t="s">
        <v>2955</v>
      </c>
      <c r="L4369" s="2" t="s">
        <v>2956</v>
      </c>
      <c r="M4369" s="2" t="s">
        <v>9582</v>
      </c>
      <c r="N4369" s="11">
        <v>0</v>
      </c>
      <c r="O4369" s="8" t="s">
        <v>9617</v>
      </c>
    </row>
    <row r="4370" spans="1:15" hidden="1">
      <c r="A4370" s="8">
        <v>2022</v>
      </c>
      <c r="B4370" s="2" t="s">
        <v>2038</v>
      </c>
      <c r="C4370" s="10" t="s">
        <v>376</v>
      </c>
      <c r="D4370" s="8">
        <v>28</v>
      </c>
      <c r="E4370" s="2" t="s">
        <v>249</v>
      </c>
      <c r="F4370" s="2" t="s">
        <v>375</v>
      </c>
      <c r="G4370" s="2">
        <v>1433</v>
      </c>
      <c r="H4370" s="2">
        <v>2</v>
      </c>
      <c r="I4370" s="2">
        <v>26</v>
      </c>
      <c r="J4370" s="2"/>
      <c r="K4370" s="2" t="s">
        <v>2957</v>
      </c>
      <c r="L4370" s="2" t="s">
        <v>2958</v>
      </c>
      <c r="M4370" s="2" t="s">
        <v>9583</v>
      </c>
      <c r="N4370" s="11">
        <v>36190</v>
      </c>
      <c r="O4370" s="8" t="s">
        <v>9616</v>
      </c>
    </row>
    <row r="4371" spans="1:15" hidden="1">
      <c r="A4371" s="8">
        <v>2022</v>
      </c>
      <c r="B4371" s="2" t="s">
        <v>1867</v>
      </c>
      <c r="C4371" s="9" t="s">
        <v>1086</v>
      </c>
      <c r="D4371" s="8">
        <v>29</v>
      </c>
      <c r="E4371" s="2" t="s">
        <v>255</v>
      </c>
      <c r="F4371" s="2" t="s">
        <v>377</v>
      </c>
      <c r="G4371" s="2">
        <v>1479</v>
      </c>
      <c r="H4371" s="2">
        <v>2</v>
      </c>
      <c r="I4371" s="2">
        <v>27</v>
      </c>
      <c r="J4371" s="2" t="s">
        <v>2041</v>
      </c>
      <c r="K4371" s="2" t="s">
        <v>2692</v>
      </c>
      <c r="L4371" s="2" t="s">
        <v>2693</v>
      </c>
      <c r="M4371" s="2" t="s">
        <v>9584</v>
      </c>
      <c r="N4371" s="11">
        <v>0</v>
      </c>
      <c r="O4371" s="8" t="s">
        <v>9617</v>
      </c>
    </row>
    <row r="4372" spans="1:15" hidden="1">
      <c r="A4372" s="8">
        <v>2022</v>
      </c>
      <c r="B4372" s="2" t="s">
        <v>1868</v>
      </c>
      <c r="C4372" s="9" t="s">
        <v>1087</v>
      </c>
      <c r="D4372" s="8">
        <v>29</v>
      </c>
      <c r="E4372" s="2" t="s">
        <v>255</v>
      </c>
      <c r="F4372" s="2" t="s">
        <v>378</v>
      </c>
      <c r="G4372" s="2">
        <v>1480</v>
      </c>
      <c r="H4372" s="2">
        <v>2</v>
      </c>
      <c r="I4372" s="2">
        <v>27</v>
      </c>
      <c r="J4372" s="2" t="s">
        <v>2041</v>
      </c>
      <c r="K4372" s="2" t="s">
        <v>2694</v>
      </c>
      <c r="L4372" s="2" t="s">
        <v>2695</v>
      </c>
      <c r="M4372" s="2" t="s">
        <v>9585</v>
      </c>
      <c r="N4372" s="11">
        <v>0</v>
      </c>
      <c r="O4372" s="8" t="s">
        <v>9617</v>
      </c>
    </row>
    <row r="4373" spans="1:15" hidden="1">
      <c r="A4373" s="8">
        <v>2022</v>
      </c>
      <c r="B4373" s="2" t="s">
        <v>1870</v>
      </c>
      <c r="C4373" s="9" t="s">
        <v>1089</v>
      </c>
      <c r="D4373" s="8">
        <v>30</v>
      </c>
      <c r="E4373" s="2" t="s">
        <v>262</v>
      </c>
      <c r="F4373" s="2" t="s">
        <v>379</v>
      </c>
      <c r="G4373" s="2">
        <v>1529</v>
      </c>
      <c r="H4373" s="2">
        <v>2</v>
      </c>
      <c r="I4373" s="2">
        <v>28</v>
      </c>
      <c r="J4373" s="2" t="s">
        <v>2041</v>
      </c>
      <c r="K4373" s="2" t="s">
        <v>2696</v>
      </c>
      <c r="L4373" s="2" t="s">
        <v>2697</v>
      </c>
      <c r="M4373" s="2" t="s">
        <v>9586</v>
      </c>
      <c r="N4373" s="11">
        <v>0</v>
      </c>
      <c r="O4373" s="8" t="s">
        <v>9617</v>
      </c>
    </row>
    <row r="4374" spans="1:15" hidden="1">
      <c r="A4374" s="8">
        <v>2022</v>
      </c>
      <c r="B4374" s="2" t="s">
        <v>1872</v>
      </c>
      <c r="C4374" s="9" t="s">
        <v>1092</v>
      </c>
      <c r="D4374" s="8">
        <v>30</v>
      </c>
      <c r="E4374" s="2" t="s">
        <v>262</v>
      </c>
      <c r="F4374" s="2" t="s">
        <v>380</v>
      </c>
      <c r="G4374" s="2">
        <v>1532</v>
      </c>
      <c r="H4374" s="2">
        <v>2</v>
      </c>
      <c r="I4374" s="2">
        <v>28</v>
      </c>
      <c r="J4374" s="2" t="s">
        <v>2041</v>
      </c>
      <c r="K4374" s="2" t="s">
        <v>2700</v>
      </c>
      <c r="L4374" s="2" t="s">
        <v>2701</v>
      </c>
      <c r="M4374" s="2" t="s">
        <v>9587</v>
      </c>
      <c r="N4374" s="11">
        <v>0</v>
      </c>
      <c r="O4374" s="8" t="s">
        <v>9617</v>
      </c>
    </row>
    <row r="4375" spans="1:15" hidden="1">
      <c r="A4375" s="8">
        <v>2022</v>
      </c>
      <c r="B4375" s="2" t="s">
        <v>1875</v>
      </c>
      <c r="C4375" s="9" t="s">
        <v>1097</v>
      </c>
      <c r="D4375" s="8">
        <v>31</v>
      </c>
      <c r="E4375" s="2" t="s">
        <v>269</v>
      </c>
      <c r="F4375" s="2" t="s">
        <v>381</v>
      </c>
      <c r="G4375" s="2">
        <v>1568</v>
      </c>
      <c r="H4375" s="2">
        <v>2</v>
      </c>
      <c r="I4375" s="2">
        <v>29</v>
      </c>
      <c r="J4375" s="2" t="s">
        <v>2041</v>
      </c>
      <c r="K4375" s="2" t="s">
        <v>2706</v>
      </c>
      <c r="L4375" s="2" t="s">
        <v>2707</v>
      </c>
      <c r="M4375" s="2" t="s">
        <v>9588</v>
      </c>
      <c r="N4375" s="11">
        <v>0</v>
      </c>
      <c r="O4375" s="8" t="s">
        <v>9617</v>
      </c>
    </row>
    <row r="4376" spans="1:15" hidden="1">
      <c r="A4376" s="8">
        <v>2022</v>
      </c>
      <c r="B4376" s="2" t="s">
        <v>2039</v>
      </c>
      <c r="C4376" s="10" t="s">
        <v>272</v>
      </c>
      <c r="D4376" s="8">
        <v>31</v>
      </c>
      <c r="E4376" s="2" t="s">
        <v>269</v>
      </c>
      <c r="F4376" s="2" t="s">
        <v>271</v>
      </c>
      <c r="G4376" s="2">
        <v>1569</v>
      </c>
      <c r="H4376" s="2">
        <v>2</v>
      </c>
      <c r="I4376" s="2">
        <v>29</v>
      </c>
      <c r="J4376" s="2"/>
      <c r="K4376" s="2" t="s">
        <v>2708</v>
      </c>
      <c r="L4376" s="2" t="s">
        <v>2709</v>
      </c>
      <c r="M4376" s="2" t="s">
        <v>9513</v>
      </c>
      <c r="N4376" s="11">
        <v>51866</v>
      </c>
      <c r="O4376" s="8" t="s">
        <v>9616</v>
      </c>
    </row>
    <row r="4377" spans="1:15" hidden="1">
      <c r="A4377" s="8">
        <v>2022</v>
      </c>
      <c r="B4377" s="2" t="s">
        <v>1878</v>
      </c>
      <c r="C4377" s="9" t="s">
        <v>1100</v>
      </c>
      <c r="D4377" s="8">
        <v>32</v>
      </c>
      <c r="E4377" s="2" t="s">
        <v>279</v>
      </c>
      <c r="F4377" s="2" t="s">
        <v>382</v>
      </c>
      <c r="G4377" s="2">
        <v>1624</v>
      </c>
      <c r="H4377" s="2">
        <v>2</v>
      </c>
      <c r="I4377" s="2">
        <v>30</v>
      </c>
      <c r="J4377" s="2" t="s">
        <v>2041</v>
      </c>
      <c r="K4377" s="2" t="s">
        <v>2710</v>
      </c>
      <c r="L4377" s="2" t="s">
        <v>2711</v>
      </c>
      <c r="M4377" s="2" t="s">
        <v>9589</v>
      </c>
      <c r="N4377" s="11">
        <v>0</v>
      </c>
      <c r="O4377" s="8" t="s">
        <v>9617</v>
      </c>
    </row>
    <row r="4378" spans="1:15" hidden="1">
      <c r="A4378" s="8">
        <v>2022</v>
      </c>
      <c r="B4378" s="2" t="s">
        <v>1879</v>
      </c>
      <c r="C4378" s="9" t="s">
        <v>1101</v>
      </c>
      <c r="D4378" s="8">
        <v>32</v>
      </c>
      <c r="E4378" s="2" t="s">
        <v>279</v>
      </c>
      <c r="F4378" s="2" t="s">
        <v>383</v>
      </c>
      <c r="G4378" s="2">
        <v>1625</v>
      </c>
      <c r="H4378" s="2">
        <v>2</v>
      </c>
      <c r="I4378" s="2">
        <v>30</v>
      </c>
      <c r="J4378" s="2" t="s">
        <v>2041</v>
      </c>
      <c r="K4378" s="2" t="s">
        <v>2712</v>
      </c>
      <c r="L4378" s="2" t="s">
        <v>2713</v>
      </c>
      <c r="M4378" s="2" t="s">
        <v>9590</v>
      </c>
      <c r="N4378" s="11">
        <v>0</v>
      </c>
      <c r="O4378" s="8" t="s">
        <v>9617</v>
      </c>
    </row>
    <row r="4379" spans="1:15" hidden="1">
      <c r="A4379" s="8">
        <v>2022</v>
      </c>
      <c r="B4379" s="2" t="s">
        <v>1883</v>
      </c>
      <c r="C4379" s="9" t="s">
        <v>1108</v>
      </c>
      <c r="D4379" s="8">
        <v>33</v>
      </c>
      <c r="E4379" s="2" t="s">
        <v>286</v>
      </c>
      <c r="F4379" s="2" t="s">
        <v>384</v>
      </c>
      <c r="G4379" s="2">
        <v>1712</v>
      </c>
      <c r="H4379" s="2">
        <v>2</v>
      </c>
      <c r="I4379" s="2">
        <v>30</v>
      </c>
      <c r="J4379" s="2" t="s">
        <v>2041</v>
      </c>
      <c r="K4379" s="2" t="s">
        <v>2720</v>
      </c>
      <c r="L4379" s="2" t="s">
        <v>2721</v>
      </c>
      <c r="M4379" s="2" t="s">
        <v>9591</v>
      </c>
      <c r="N4379" s="11">
        <v>0</v>
      </c>
      <c r="O4379" s="8" t="s">
        <v>9617</v>
      </c>
    </row>
    <row r="4380" spans="1:15" hidden="1">
      <c r="A4380" s="8">
        <v>2022</v>
      </c>
      <c r="B4380" s="2" t="s">
        <v>2040</v>
      </c>
      <c r="C4380" s="10" t="s">
        <v>386</v>
      </c>
      <c r="D4380" s="8">
        <v>33</v>
      </c>
      <c r="E4380" s="2" t="s">
        <v>286</v>
      </c>
      <c r="F4380" s="2" t="s">
        <v>385</v>
      </c>
      <c r="G4380" s="2">
        <v>1715</v>
      </c>
      <c r="H4380" s="2">
        <v>2</v>
      </c>
      <c r="I4380" s="2">
        <v>30</v>
      </c>
      <c r="J4380" s="2"/>
      <c r="K4380" s="2" t="s">
        <v>2959</v>
      </c>
      <c r="L4380" s="2" t="s">
        <v>2960</v>
      </c>
      <c r="M4380" s="2" t="s">
        <v>9592</v>
      </c>
      <c r="N4380" s="11">
        <v>103837</v>
      </c>
      <c r="O4380" s="8" t="s">
        <v>9616</v>
      </c>
    </row>
    <row r="4381" spans="1:15" hidden="1">
      <c r="A4381" s="8">
        <v>2022</v>
      </c>
      <c r="B4381" s="2" t="s">
        <v>1885</v>
      </c>
      <c r="C4381" s="9" t="s">
        <v>1110</v>
      </c>
      <c r="D4381" s="8">
        <v>34</v>
      </c>
      <c r="E4381" s="2" t="s">
        <v>296</v>
      </c>
      <c r="F4381" s="2" t="s">
        <v>387</v>
      </c>
      <c r="G4381" s="2">
        <v>1762</v>
      </c>
      <c r="H4381" s="2">
        <v>2</v>
      </c>
      <c r="I4381" s="2">
        <v>31</v>
      </c>
      <c r="J4381" s="2" t="s">
        <v>2041</v>
      </c>
      <c r="K4381" s="2" t="s">
        <v>2724</v>
      </c>
      <c r="L4381" s="2" t="s">
        <v>2725</v>
      </c>
      <c r="M4381" s="2" t="s">
        <v>9593</v>
      </c>
      <c r="N4381" s="11">
        <v>0</v>
      </c>
      <c r="O4381" s="8" t="s">
        <v>9617</v>
      </c>
    </row>
    <row r="4382" spans="1:15" hidden="1">
      <c r="A4382" s="8">
        <v>2022</v>
      </c>
      <c r="B4382" s="2" t="s">
        <v>1887</v>
      </c>
      <c r="C4382" s="9" t="s">
        <v>1112</v>
      </c>
      <c r="D4382" s="8">
        <v>35</v>
      </c>
      <c r="E4382" s="2" t="s">
        <v>306</v>
      </c>
      <c r="F4382" s="2" t="s">
        <v>388</v>
      </c>
      <c r="G4382" s="2">
        <v>1806</v>
      </c>
      <c r="H4382" s="2">
        <v>2</v>
      </c>
      <c r="I4382" s="2">
        <v>32</v>
      </c>
      <c r="J4382" s="2" t="s">
        <v>2041</v>
      </c>
      <c r="K4382" s="2" t="s">
        <v>2728</v>
      </c>
      <c r="L4382" s="2" t="s">
        <v>2729</v>
      </c>
      <c r="M4382" s="2" t="s">
        <v>9594</v>
      </c>
      <c r="N4382" s="11">
        <v>0</v>
      </c>
      <c r="O4382" s="8" t="s">
        <v>9617</v>
      </c>
    </row>
    <row r="4383" spans="1:15" hidden="1">
      <c r="A4383" s="8">
        <v>2022</v>
      </c>
      <c r="B4383" s="2" t="s">
        <v>1888</v>
      </c>
      <c r="C4383" s="9" t="s">
        <v>1113</v>
      </c>
      <c r="D4383" s="8">
        <v>35</v>
      </c>
      <c r="E4383" s="2" t="s">
        <v>306</v>
      </c>
      <c r="F4383" s="2" t="s">
        <v>389</v>
      </c>
      <c r="G4383" s="2">
        <v>1807</v>
      </c>
      <c r="H4383" s="2">
        <v>2</v>
      </c>
      <c r="I4383" s="2">
        <v>32</v>
      </c>
      <c r="J4383" s="2" t="s">
        <v>2041</v>
      </c>
      <c r="K4383" s="2" t="s">
        <v>2730</v>
      </c>
      <c r="L4383" s="2" t="s">
        <v>2731</v>
      </c>
      <c r="M4383" s="2" t="s">
        <v>9595</v>
      </c>
      <c r="N4383" s="11">
        <v>0</v>
      </c>
      <c r="O4383" s="8" t="s">
        <v>9617</v>
      </c>
    </row>
    <row r="4384" spans="1:15" hidden="1">
      <c r="A4384" s="8">
        <v>2022</v>
      </c>
      <c r="B4384" s="2" t="s">
        <v>1892</v>
      </c>
      <c r="C4384" s="9" t="s">
        <v>1118</v>
      </c>
      <c r="D4384" s="8">
        <v>9</v>
      </c>
      <c r="E4384" s="2" t="s">
        <v>78</v>
      </c>
      <c r="F4384" s="2" t="s">
        <v>390</v>
      </c>
      <c r="G4384" s="2">
        <v>3004</v>
      </c>
      <c r="H4384" s="2">
        <v>3</v>
      </c>
      <c r="I4384" s="2">
        <v>9</v>
      </c>
      <c r="J4384" s="2" t="s">
        <v>2041</v>
      </c>
      <c r="K4384" s="2" t="s">
        <v>2738</v>
      </c>
      <c r="L4384" s="2" t="s">
        <v>2739</v>
      </c>
      <c r="M4384" s="2" t="s">
        <v>9596</v>
      </c>
      <c r="N4384" s="11">
        <v>0</v>
      </c>
      <c r="O4384" s="8" t="s">
        <v>9617</v>
      </c>
    </row>
    <row r="4385" spans="1:15" hidden="1">
      <c r="A4385" s="8">
        <v>2022</v>
      </c>
      <c r="B4385" s="2" t="s">
        <v>1893</v>
      </c>
      <c r="C4385" s="9" t="s">
        <v>1117</v>
      </c>
      <c r="D4385" s="8">
        <v>9</v>
      </c>
      <c r="E4385" s="2" t="s">
        <v>78</v>
      </c>
      <c r="F4385" s="2" t="s">
        <v>391</v>
      </c>
      <c r="G4385" s="2">
        <v>3005</v>
      </c>
      <c r="H4385" s="2">
        <v>3</v>
      </c>
      <c r="I4385" s="2">
        <v>9</v>
      </c>
      <c r="J4385" s="2" t="s">
        <v>2041</v>
      </c>
      <c r="K4385" s="2" t="s">
        <v>2736</v>
      </c>
      <c r="L4385" s="2" t="s">
        <v>2737</v>
      </c>
      <c r="M4385" s="2" t="s">
        <v>9597</v>
      </c>
      <c r="N4385" s="11">
        <v>0</v>
      </c>
      <c r="O4385" s="8" t="s">
        <v>9617</v>
      </c>
    </row>
    <row r="4386" spans="1:15" hidden="1">
      <c r="A4386" s="8">
        <v>2022</v>
      </c>
      <c r="B4386" s="2" t="s">
        <v>1894</v>
      </c>
      <c r="C4386" s="9" t="s">
        <v>1119</v>
      </c>
      <c r="D4386" s="8">
        <v>10</v>
      </c>
      <c r="E4386" s="2" t="s">
        <v>89</v>
      </c>
      <c r="F4386" s="2" t="s">
        <v>392</v>
      </c>
      <c r="G4386" s="2">
        <v>3006</v>
      </c>
      <c r="H4386" s="2">
        <v>3</v>
      </c>
      <c r="I4386" s="2">
        <v>9</v>
      </c>
      <c r="J4386" s="2" t="s">
        <v>2041</v>
      </c>
      <c r="K4386" s="2" t="s">
        <v>2740</v>
      </c>
      <c r="L4386" s="2" t="s">
        <v>2741</v>
      </c>
      <c r="M4386" s="2" t="s">
        <v>9598</v>
      </c>
      <c r="N4386" s="11">
        <v>0</v>
      </c>
      <c r="O4386" s="8" t="s">
        <v>9617</v>
      </c>
    </row>
    <row r="4387" spans="1:15" hidden="1">
      <c r="A4387" s="8">
        <v>2022</v>
      </c>
      <c r="B4387" s="2" t="s">
        <v>1917</v>
      </c>
      <c r="C4387" s="9" t="s">
        <v>1144</v>
      </c>
      <c r="D4387" s="8">
        <v>10</v>
      </c>
      <c r="E4387" s="2" t="s">
        <v>89</v>
      </c>
      <c r="F4387" s="2" t="s">
        <v>393</v>
      </c>
      <c r="G4387" s="2">
        <v>3007</v>
      </c>
      <c r="H4387" s="2">
        <v>3</v>
      </c>
      <c r="I4387" s="2">
        <v>9</v>
      </c>
      <c r="J4387" s="2" t="s">
        <v>2041</v>
      </c>
      <c r="K4387" s="2" t="s">
        <v>2775</v>
      </c>
      <c r="L4387" s="2" t="s">
        <v>2741</v>
      </c>
      <c r="M4387" s="2" t="s">
        <v>9599</v>
      </c>
      <c r="N4387" s="11">
        <v>0</v>
      </c>
      <c r="O4387" s="8" t="s">
        <v>9617</v>
      </c>
    </row>
    <row r="4388" spans="1:15" hidden="1">
      <c r="A4388" s="8">
        <v>2022</v>
      </c>
      <c r="B4388" s="2" t="s">
        <v>1889</v>
      </c>
      <c r="C4388" s="9" t="s">
        <v>1114</v>
      </c>
      <c r="D4388" s="8">
        <v>7</v>
      </c>
      <c r="E4388" s="2" t="s">
        <v>63</v>
      </c>
      <c r="F4388" s="2" t="s">
        <v>394</v>
      </c>
      <c r="G4388" s="2">
        <v>3001</v>
      </c>
      <c r="H4388" s="2">
        <v>3</v>
      </c>
      <c r="I4388" s="2">
        <v>5</v>
      </c>
      <c r="J4388" s="2" t="s">
        <v>2041</v>
      </c>
      <c r="K4388" s="2" t="s">
        <v>2732</v>
      </c>
      <c r="L4388" s="2" t="s">
        <v>2733</v>
      </c>
      <c r="M4388" s="2" t="s">
        <v>9600</v>
      </c>
      <c r="N4388" s="11">
        <v>0</v>
      </c>
      <c r="O4388" s="8" t="s">
        <v>9617</v>
      </c>
    </row>
    <row r="4389" spans="1:15" hidden="1">
      <c r="A4389" s="8">
        <v>2022</v>
      </c>
      <c r="B4389" s="2" t="s">
        <v>1898</v>
      </c>
      <c r="C4389" s="9" t="s">
        <v>1125</v>
      </c>
      <c r="D4389" s="8">
        <v>14</v>
      </c>
      <c r="E4389" s="2" t="s">
        <v>128</v>
      </c>
      <c r="F4389" s="2" t="s">
        <v>395</v>
      </c>
      <c r="G4389" s="2">
        <v>3011</v>
      </c>
      <c r="H4389" s="2">
        <v>3</v>
      </c>
      <c r="I4389" s="2">
        <v>11</v>
      </c>
      <c r="J4389" s="2" t="s">
        <v>2041</v>
      </c>
      <c r="K4389" s="2" t="s">
        <v>2747</v>
      </c>
      <c r="L4389" s="2" t="s">
        <v>2748</v>
      </c>
      <c r="M4389" s="2" t="s">
        <v>9601</v>
      </c>
      <c r="N4389" s="11">
        <v>0</v>
      </c>
      <c r="O4389" s="8" t="s">
        <v>9617</v>
      </c>
    </row>
    <row r="4390" spans="1:15" hidden="1">
      <c r="A4390" s="8">
        <v>2022</v>
      </c>
      <c r="B4390" s="2" t="s">
        <v>1899</v>
      </c>
      <c r="C4390" s="9" t="s">
        <v>2043</v>
      </c>
      <c r="D4390" s="8">
        <v>14</v>
      </c>
      <c r="E4390" s="2" t="s">
        <v>128</v>
      </c>
      <c r="F4390" s="2" t="s">
        <v>396</v>
      </c>
      <c r="G4390" s="2">
        <v>3012</v>
      </c>
      <c r="H4390" s="2">
        <v>3</v>
      </c>
      <c r="I4390" s="2">
        <v>11</v>
      </c>
      <c r="J4390" s="2" t="s">
        <v>2041</v>
      </c>
      <c r="K4390" s="2" t="s">
        <v>2749</v>
      </c>
      <c r="L4390" s="2" t="s">
        <v>2750</v>
      </c>
      <c r="M4390" s="2" t="s">
        <v>9602</v>
      </c>
      <c r="N4390" s="11">
        <v>0</v>
      </c>
      <c r="O4390" s="8" t="s">
        <v>9617</v>
      </c>
    </row>
    <row r="4391" spans="1:15" hidden="1">
      <c r="A4391" s="8">
        <v>2022</v>
      </c>
      <c r="B4391" s="2" t="s">
        <v>1900</v>
      </c>
      <c r="C4391" s="9" t="s">
        <v>1126</v>
      </c>
      <c r="D4391" s="8">
        <v>17</v>
      </c>
      <c r="E4391" s="2" t="s">
        <v>152</v>
      </c>
      <c r="F4391" s="2" t="s">
        <v>397</v>
      </c>
      <c r="G4391" s="2">
        <v>3013</v>
      </c>
      <c r="H4391" s="2">
        <v>3</v>
      </c>
      <c r="I4391" s="2">
        <v>14</v>
      </c>
      <c r="J4391" s="2" t="s">
        <v>2041</v>
      </c>
      <c r="K4391" s="2" t="s">
        <v>2751</v>
      </c>
      <c r="L4391" s="2" t="s">
        <v>2752</v>
      </c>
      <c r="M4391" s="2" t="s">
        <v>9603</v>
      </c>
      <c r="N4391" s="11">
        <v>0</v>
      </c>
      <c r="O4391" s="8" t="s">
        <v>9617</v>
      </c>
    </row>
    <row r="4392" spans="1:15" hidden="1">
      <c r="A4392" s="8">
        <v>2022</v>
      </c>
      <c r="B4392" s="2" t="s">
        <v>1901</v>
      </c>
      <c r="C4392" s="9" t="s">
        <v>1127</v>
      </c>
      <c r="D4392" s="8">
        <v>17</v>
      </c>
      <c r="E4392" s="2" t="s">
        <v>152</v>
      </c>
      <c r="F4392" s="2" t="s">
        <v>398</v>
      </c>
      <c r="G4392" s="2">
        <v>3014</v>
      </c>
      <c r="H4392" s="2">
        <v>3</v>
      </c>
      <c r="I4392" s="2">
        <v>14</v>
      </c>
      <c r="J4392" s="2" t="s">
        <v>2041</v>
      </c>
      <c r="K4392" s="2" t="s">
        <v>2753</v>
      </c>
      <c r="L4392" s="2" t="s">
        <v>2754</v>
      </c>
      <c r="M4392" s="2" t="s">
        <v>9604</v>
      </c>
      <c r="N4392" s="11">
        <v>0</v>
      </c>
      <c r="O4392" s="8" t="s">
        <v>9617</v>
      </c>
    </row>
    <row r="4393" spans="1:15" hidden="1">
      <c r="A4393" s="8">
        <v>2022</v>
      </c>
      <c r="B4393" s="2" t="s">
        <v>1897</v>
      </c>
      <c r="C4393" s="9" t="s">
        <v>1124</v>
      </c>
      <c r="D4393" s="8">
        <v>13</v>
      </c>
      <c r="E4393" s="2" t="s">
        <v>119</v>
      </c>
      <c r="F4393" s="2" t="s">
        <v>399</v>
      </c>
      <c r="G4393" s="2">
        <v>3010</v>
      </c>
      <c r="H4393" s="2">
        <v>3</v>
      </c>
      <c r="I4393" s="2">
        <v>15</v>
      </c>
      <c r="J4393" s="2" t="s">
        <v>2041</v>
      </c>
      <c r="K4393" s="2" t="s">
        <v>2745</v>
      </c>
      <c r="L4393" s="2" t="s">
        <v>2746</v>
      </c>
      <c r="M4393" s="2" t="s">
        <v>9605</v>
      </c>
      <c r="N4393" s="11">
        <v>0</v>
      </c>
      <c r="O4393" s="8" t="s">
        <v>9617</v>
      </c>
    </row>
    <row r="4394" spans="1:15" hidden="1">
      <c r="A4394" s="8">
        <v>2022</v>
      </c>
      <c r="B4394" s="2" t="s">
        <v>1902</v>
      </c>
      <c r="C4394" s="9" t="s">
        <v>1128</v>
      </c>
      <c r="D4394" s="8">
        <v>21</v>
      </c>
      <c r="E4394" s="2" t="s">
        <v>186</v>
      </c>
      <c r="F4394" s="2" t="s">
        <v>400</v>
      </c>
      <c r="G4394" s="2">
        <v>3015</v>
      </c>
      <c r="H4394" s="2">
        <v>3</v>
      </c>
      <c r="I4394" s="2">
        <v>19</v>
      </c>
      <c r="J4394" s="2" t="s">
        <v>2041</v>
      </c>
      <c r="K4394" s="2" t="s">
        <v>2755</v>
      </c>
      <c r="L4394" s="2" t="s">
        <v>2756</v>
      </c>
      <c r="M4394" s="2" t="s">
        <v>9606</v>
      </c>
      <c r="N4394" s="11">
        <v>0</v>
      </c>
      <c r="O4394" s="8" t="s">
        <v>9617</v>
      </c>
    </row>
    <row r="4395" spans="1:15" hidden="1">
      <c r="A4395" s="8">
        <v>2022</v>
      </c>
      <c r="B4395" s="2" t="s">
        <v>1904</v>
      </c>
      <c r="C4395" s="9" t="s">
        <v>2044</v>
      </c>
      <c r="D4395" s="8">
        <v>21</v>
      </c>
      <c r="E4395" s="2" t="s">
        <v>186</v>
      </c>
      <c r="F4395" s="2" t="s">
        <v>401</v>
      </c>
      <c r="G4395" s="2">
        <v>3017</v>
      </c>
      <c r="H4395" s="2">
        <v>3</v>
      </c>
      <c r="I4395" s="2">
        <v>19</v>
      </c>
      <c r="J4395" s="2" t="s">
        <v>2041</v>
      </c>
      <c r="K4395" s="2" t="s">
        <v>2759</v>
      </c>
      <c r="L4395" s="2" t="s">
        <v>2760</v>
      </c>
      <c r="M4395" s="2" t="s">
        <v>9607</v>
      </c>
      <c r="N4395" s="11">
        <v>0</v>
      </c>
      <c r="O4395" s="8" t="s">
        <v>9617</v>
      </c>
    </row>
    <row r="4396" spans="1:15" hidden="1">
      <c r="A4396" s="8">
        <v>2022</v>
      </c>
      <c r="B4396" s="2" t="s">
        <v>1906</v>
      </c>
      <c r="C4396" s="9" t="s">
        <v>1132</v>
      </c>
      <c r="D4396" s="8">
        <v>23</v>
      </c>
      <c r="E4396" s="2" t="s">
        <v>202</v>
      </c>
      <c r="F4396" s="2" t="s">
        <v>402</v>
      </c>
      <c r="G4396" s="2">
        <v>3019</v>
      </c>
      <c r="H4396" s="2">
        <v>3</v>
      </c>
      <c r="I4396" s="2">
        <v>21</v>
      </c>
      <c r="J4396" s="2" t="s">
        <v>2041</v>
      </c>
      <c r="K4396" s="2" t="s">
        <v>2761</v>
      </c>
      <c r="L4396" s="2" t="s">
        <v>2762</v>
      </c>
      <c r="M4396" s="2" t="s">
        <v>9608</v>
      </c>
      <c r="N4396" s="11">
        <v>0</v>
      </c>
      <c r="O4396" s="8" t="s">
        <v>9617</v>
      </c>
    </row>
    <row r="4397" spans="1:15" hidden="1">
      <c r="A4397" s="8">
        <v>2022</v>
      </c>
      <c r="B4397" s="2" t="s">
        <v>1907</v>
      </c>
      <c r="C4397" s="9" t="s">
        <v>1133</v>
      </c>
      <c r="D4397" s="8">
        <v>23</v>
      </c>
      <c r="E4397" s="2" t="s">
        <v>202</v>
      </c>
      <c r="F4397" s="2" t="s">
        <v>403</v>
      </c>
      <c r="G4397" s="2">
        <v>3020</v>
      </c>
      <c r="H4397" s="2">
        <v>3</v>
      </c>
      <c r="I4397" s="2">
        <v>21</v>
      </c>
      <c r="J4397" s="2" t="s">
        <v>2041</v>
      </c>
      <c r="K4397" s="2" t="s">
        <v>2763</v>
      </c>
      <c r="L4397" s="2" t="s">
        <v>2764</v>
      </c>
      <c r="M4397" s="2" t="s">
        <v>9609</v>
      </c>
      <c r="N4397" s="11">
        <v>0</v>
      </c>
      <c r="O4397" s="8" t="s">
        <v>9617</v>
      </c>
    </row>
    <row r="4398" spans="1:15" hidden="1">
      <c r="A4398" s="8">
        <v>2022</v>
      </c>
      <c r="B4398" s="2" t="s">
        <v>1908</v>
      </c>
      <c r="C4398" s="9" t="s">
        <v>1134</v>
      </c>
      <c r="D4398" s="8">
        <v>28</v>
      </c>
      <c r="E4398" s="2" t="s">
        <v>249</v>
      </c>
      <c r="F4398" s="2" t="s">
        <v>404</v>
      </c>
      <c r="G4398" s="2">
        <v>3021</v>
      </c>
      <c r="H4398" s="2">
        <v>3</v>
      </c>
      <c r="I4398" s="2">
        <v>26</v>
      </c>
      <c r="J4398" s="2" t="s">
        <v>2041</v>
      </c>
      <c r="K4398" s="2" t="s">
        <v>2765</v>
      </c>
      <c r="L4398" s="2" t="s">
        <v>2766</v>
      </c>
      <c r="M4398" s="2" t="s">
        <v>9610</v>
      </c>
      <c r="N4398" s="11">
        <v>0</v>
      </c>
      <c r="O4398" s="8" t="s">
        <v>9617</v>
      </c>
    </row>
    <row r="4399" spans="1:15" hidden="1">
      <c r="A4399" s="8">
        <v>2022</v>
      </c>
      <c r="B4399" s="2" t="s">
        <v>1909</v>
      </c>
      <c r="C4399" s="9" t="s">
        <v>1135</v>
      </c>
      <c r="D4399" s="8">
        <v>32</v>
      </c>
      <c r="E4399" s="2" t="s">
        <v>279</v>
      </c>
      <c r="F4399" s="2" t="s">
        <v>405</v>
      </c>
      <c r="G4399" s="2">
        <v>3022</v>
      </c>
      <c r="H4399" s="2">
        <v>3</v>
      </c>
      <c r="I4399" s="2">
        <v>30</v>
      </c>
      <c r="J4399" s="2" t="s">
        <v>2041</v>
      </c>
      <c r="K4399" s="2" t="s">
        <v>2767</v>
      </c>
      <c r="L4399" s="2" t="s">
        <v>2768</v>
      </c>
      <c r="M4399" s="2" t="s">
        <v>9611</v>
      </c>
      <c r="N4399" s="11">
        <v>0</v>
      </c>
      <c r="O4399" s="8" t="s">
        <v>9617</v>
      </c>
    </row>
    <row r="4400" spans="1:15" hidden="1">
      <c r="A4400" s="8">
        <v>2022</v>
      </c>
      <c r="B4400" s="2" t="s">
        <v>1910</v>
      </c>
      <c r="C4400" s="9" t="s">
        <v>1136</v>
      </c>
      <c r="D4400" s="8">
        <v>34</v>
      </c>
      <c r="E4400" s="2" t="s">
        <v>296</v>
      </c>
      <c r="F4400" s="2" t="s">
        <v>406</v>
      </c>
      <c r="G4400" s="2">
        <v>3023</v>
      </c>
      <c r="H4400" s="2">
        <v>3</v>
      </c>
      <c r="I4400" s="2">
        <v>31</v>
      </c>
      <c r="J4400" s="2" t="s">
        <v>2041</v>
      </c>
      <c r="K4400" s="2" t="s">
        <v>2769</v>
      </c>
      <c r="L4400" s="2" t="s">
        <v>2770</v>
      </c>
      <c r="M4400" s="2" t="s">
        <v>9612</v>
      </c>
      <c r="N4400" s="11">
        <v>0</v>
      </c>
      <c r="O4400" s="8" t="s">
        <v>9617</v>
      </c>
    </row>
  </sheetData>
  <autoFilter ref="A1:O4400" xr:uid="{B2E90373-BADC-4EBF-B100-FE3EAD3C311A}">
    <filterColumn colId="2">
      <filters>
        <filter val="CCIMS000016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6DCA-A426-4DC0-86FD-526AC97286A5}">
  <dimension ref="A1:J1232"/>
  <sheetViews>
    <sheetView workbookViewId="0">
      <selection activeCell="I2" sqref="I1:J1048576"/>
    </sheetView>
  </sheetViews>
  <sheetFormatPr baseColWidth="10" defaultRowHeight="18"/>
  <sheetData>
    <row r="1" spans="1:10">
      <c r="A1" s="20" t="s">
        <v>1443</v>
      </c>
      <c r="B1" s="20" t="s">
        <v>0</v>
      </c>
      <c r="C1" s="20" t="s">
        <v>13</v>
      </c>
      <c r="D1" s="20" t="s">
        <v>14</v>
      </c>
      <c r="E1" s="20" t="s">
        <v>1154</v>
      </c>
      <c r="F1" s="20" t="s">
        <v>15</v>
      </c>
      <c r="G1" s="20" t="s">
        <v>5</v>
      </c>
      <c r="H1" s="20" t="s">
        <v>16</v>
      </c>
      <c r="I1" s="24" t="s">
        <v>1161</v>
      </c>
      <c r="J1" s="24" t="s">
        <v>1162</v>
      </c>
    </row>
    <row r="2" spans="1:10">
      <c r="A2" t="s">
        <v>1444</v>
      </c>
      <c r="B2" t="s">
        <v>408</v>
      </c>
      <c r="C2">
        <v>1</v>
      </c>
      <c r="D2" t="s">
        <v>18</v>
      </c>
      <c r="E2" t="s">
        <v>407</v>
      </c>
      <c r="F2">
        <v>1</v>
      </c>
      <c r="G2">
        <v>1</v>
      </c>
      <c r="H2">
        <v>1</v>
      </c>
      <c r="I2" t="s">
        <v>2123</v>
      </c>
      <c r="J2" t="s">
        <v>2124</v>
      </c>
    </row>
    <row r="3" spans="1:10">
      <c r="A3" t="s">
        <v>3080</v>
      </c>
      <c r="B3" t="s">
        <v>3289</v>
      </c>
      <c r="C3">
        <v>1</v>
      </c>
      <c r="D3" t="s">
        <v>18</v>
      </c>
      <c r="E3" t="s">
        <v>2961</v>
      </c>
      <c r="F3">
        <v>2</v>
      </c>
      <c r="G3">
        <v>1</v>
      </c>
      <c r="H3">
        <v>1</v>
      </c>
      <c r="I3" t="s">
        <v>4033</v>
      </c>
      <c r="J3" t="s">
        <v>4034</v>
      </c>
    </row>
    <row r="4" spans="1:10">
      <c r="A4" t="s">
        <v>1445</v>
      </c>
      <c r="B4" t="s">
        <v>409</v>
      </c>
      <c r="C4">
        <v>1</v>
      </c>
      <c r="D4" t="s">
        <v>18</v>
      </c>
      <c r="E4" t="s">
        <v>19</v>
      </c>
      <c r="F4">
        <v>3</v>
      </c>
      <c r="G4">
        <v>1</v>
      </c>
      <c r="H4">
        <v>1</v>
      </c>
      <c r="I4" t="s">
        <v>1164</v>
      </c>
      <c r="J4" t="s">
        <v>1165</v>
      </c>
    </row>
    <row r="5" spans="1:10">
      <c r="A5" t="s">
        <v>3575</v>
      </c>
      <c r="B5" t="s">
        <v>3798</v>
      </c>
      <c r="C5">
        <v>1</v>
      </c>
      <c r="D5" t="s">
        <v>18</v>
      </c>
      <c r="E5" t="s">
        <v>3576</v>
      </c>
      <c r="F5">
        <v>6</v>
      </c>
      <c r="G5">
        <v>1</v>
      </c>
      <c r="H5">
        <v>1</v>
      </c>
      <c r="I5" t="s">
        <v>4263</v>
      </c>
      <c r="J5" t="s">
        <v>4264</v>
      </c>
    </row>
    <row r="6" spans="1:10">
      <c r="A6" t="s">
        <v>3577</v>
      </c>
      <c r="B6" t="s">
        <v>3799</v>
      </c>
      <c r="C6">
        <v>1</v>
      </c>
      <c r="D6" t="s">
        <v>18</v>
      </c>
      <c r="E6" t="s">
        <v>3578</v>
      </c>
      <c r="F6">
        <v>9</v>
      </c>
      <c r="G6">
        <v>1</v>
      </c>
      <c r="H6">
        <v>1</v>
      </c>
      <c r="I6" t="s">
        <v>4265</v>
      </c>
      <c r="J6" t="s">
        <v>4266</v>
      </c>
    </row>
    <row r="7" spans="1:10">
      <c r="A7" t="s">
        <v>1767</v>
      </c>
      <c r="B7" t="s">
        <v>943</v>
      </c>
      <c r="C7">
        <v>1</v>
      </c>
      <c r="D7" t="s">
        <v>18</v>
      </c>
      <c r="E7" t="s">
        <v>942</v>
      </c>
      <c r="F7">
        <v>11</v>
      </c>
      <c r="G7">
        <v>2</v>
      </c>
      <c r="H7">
        <v>1</v>
      </c>
      <c r="I7" t="s">
        <v>2545</v>
      </c>
      <c r="J7" t="s">
        <v>2546</v>
      </c>
    </row>
    <row r="8" spans="1:10">
      <c r="A8" t="s">
        <v>1768</v>
      </c>
      <c r="B8" t="s">
        <v>944</v>
      </c>
      <c r="C8">
        <v>1</v>
      </c>
      <c r="D8" t="s">
        <v>18</v>
      </c>
      <c r="E8" t="s">
        <v>312</v>
      </c>
      <c r="F8">
        <v>12</v>
      </c>
      <c r="G8">
        <v>2</v>
      </c>
      <c r="H8">
        <v>1</v>
      </c>
      <c r="I8" t="s">
        <v>2547</v>
      </c>
      <c r="J8" t="s">
        <v>2548</v>
      </c>
    </row>
    <row r="9" spans="1:10">
      <c r="A9" t="s">
        <v>1449</v>
      </c>
      <c r="B9" t="s">
        <v>416</v>
      </c>
      <c r="C9">
        <v>2</v>
      </c>
      <c r="D9" t="s">
        <v>24</v>
      </c>
      <c r="E9" t="s">
        <v>415</v>
      </c>
      <c r="F9">
        <v>18</v>
      </c>
      <c r="G9">
        <v>1</v>
      </c>
      <c r="H9">
        <v>2</v>
      </c>
      <c r="I9" t="s">
        <v>2129</v>
      </c>
      <c r="J9" t="s">
        <v>2130</v>
      </c>
    </row>
    <row r="10" spans="1:10">
      <c r="A10" t="s">
        <v>3579</v>
      </c>
      <c r="B10" t="s">
        <v>3800</v>
      </c>
      <c r="C10">
        <v>2</v>
      </c>
      <c r="D10" t="s">
        <v>24</v>
      </c>
      <c r="E10" t="s">
        <v>3580</v>
      </c>
      <c r="F10">
        <v>19</v>
      </c>
      <c r="G10">
        <v>1</v>
      </c>
      <c r="H10">
        <v>2</v>
      </c>
      <c r="I10" t="s">
        <v>4267</v>
      </c>
      <c r="J10" t="s">
        <v>4268</v>
      </c>
    </row>
    <row r="11" spans="1:10">
      <c r="A11" t="s">
        <v>3082</v>
      </c>
      <c r="B11" t="s">
        <v>317</v>
      </c>
      <c r="C11">
        <v>2</v>
      </c>
      <c r="D11" t="s">
        <v>24</v>
      </c>
      <c r="E11" t="s">
        <v>316</v>
      </c>
      <c r="F11">
        <v>20</v>
      </c>
      <c r="G11">
        <v>1</v>
      </c>
      <c r="H11">
        <v>2</v>
      </c>
      <c r="I11" t="s">
        <v>2931</v>
      </c>
      <c r="J11" t="s">
        <v>2932</v>
      </c>
    </row>
    <row r="12" spans="1:10">
      <c r="A12" t="s">
        <v>3869</v>
      </c>
      <c r="B12" t="s">
        <v>3986</v>
      </c>
      <c r="C12">
        <v>2</v>
      </c>
      <c r="D12" t="s">
        <v>24</v>
      </c>
      <c r="E12" t="s">
        <v>3870</v>
      </c>
      <c r="F12">
        <v>23</v>
      </c>
      <c r="G12">
        <v>1</v>
      </c>
      <c r="H12">
        <v>2</v>
      </c>
      <c r="I12" t="s">
        <v>4035</v>
      </c>
      <c r="J12" t="s">
        <v>4036</v>
      </c>
    </row>
    <row r="13" spans="1:10">
      <c r="A13" t="s">
        <v>5038</v>
      </c>
      <c r="B13" t="s">
        <v>420</v>
      </c>
      <c r="C13">
        <v>2</v>
      </c>
      <c r="D13" t="s">
        <v>24</v>
      </c>
      <c r="E13" t="s">
        <v>5039</v>
      </c>
      <c r="F13">
        <v>24</v>
      </c>
      <c r="G13">
        <v>1</v>
      </c>
      <c r="H13">
        <v>2</v>
      </c>
      <c r="I13" t="s">
        <v>2133</v>
      </c>
      <c r="J13" t="s">
        <v>2134</v>
      </c>
    </row>
    <row r="14" spans="1:10">
      <c r="A14" t="s">
        <v>4937</v>
      </c>
      <c r="B14" t="s">
        <v>5004</v>
      </c>
      <c r="C14">
        <v>2</v>
      </c>
      <c r="D14" t="s">
        <v>24</v>
      </c>
      <c r="E14" t="s">
        <v>4938</v>
      </c>
      <c r="F14">
        <v>27</v>
      </c>
      <c r="G14">
        <v>1</v>
      </c>
      <c r="H14">
        <v>2</v>
      </c>
      <c r="I14" t="s">
        <v>5136</v>
      </c>
      <c r="J14" t="s">
        <v>5137</v>
      </c>
    </row>
    <row r="15" spans="1:10">
      <c r="A15" t="s">
        <v>5040</v>
      </c>
      <c r="B15" t="s">
        <v>5106</v>
      </c>
      <c r="C15">
        <v>2</v>
      </c>
      <c r="D15" t="s">
        <v>24</v>
      </c>
      <c r="E15" t="s">
        <v>5041</v>
      </c>
      <c r="F15">
        <v>29</v>
      </c>
      <c r="G15">
        <v>1</v>
      </c>
      <c r="H15">
        <v>2</v>
      </c>
      <c r="I15" t="s">
        <v>5138</v>
      </c>
      <c r="J15" t="s">
        <v>5139</v>
      </c>
    </row>
    <row r="16" spans="1:10">
      <c r="A16" t="s">
        <v>1455</v>
      </c>
      <c r="B16" t="s">
        <v>428</v>
      </c>
      <c r="C16">
        <v>2</v>
      </c>
      <c r="D16" t="s">
        <v>24</v>
      </c>
      <c r="E16" t="s">
        <v>427</v>
      </c>
      <c r="F16">
        <v>35</v>
      </c>
      <c r="G16">
        <v>1</v>
      </c>
      <c r="H16">
        <v>2</v>
      </c>
      <c r="I16" t="s">
        <v>2141</v>
      </c>
      <c r="J16" t="s">
        <v>2142</v>
      </c>
    </row>
    <row r="17" spans="1:10">
      <c r="A17" t="s">
        <v>1456</v>
      </c>
      <c r="B17" t="s">
        <v>430</v>
      </c>
      <c r="C17">
        <v>2</v>
      </c>
      <c r="D17" t="s">
        <v>24</v>
      </c>
      <c r="E17" t="s">
        <v>429</v>
      </c>
      <c r="F17">
        <v>42</v>
      </c>
      <c r="G17">
        <v>1</v>
      </c>
      <c r="H17">
        <v>2</v>
      </c>
      <c r="I17" t="s">
        <v>2143</v>
      </c>
      <c r="J17" t="s">
        <v>2144</v>
      </c>
    </row>
    <row r="18" spans="1:10">
      <c r="A18" t="s">
        <v>5042</v>
      </c>
      <c r="B18" t="s">
        <v>5128</v>
      </c>
      <c r="C18">
        <v>2</v>
      </c>
      <c r="D18" t="s">
        <v>24</v>
      </c>
      <c r="E18" t="s">
        <v>5043</v>
      </c>
      <c r="F18">
        <v>44</v>
      </c>
      <c r="G18">
        <v>1</v>
      </c>
      <c r="H18">
        <v>2</v>
      </c>
      <c r="I18" t="s">
        <v>5140</v>
      </c>
      <c r="J18" t="s">
        <v>5141</v>
      </c>
    </row>
    <row r="19" spans="1:10">
      <c r="A19" t="s">
        <v>1771</v>
      </c>
      <c r="B19" t="s">
        <v>949</v>
      </c>
      <c r="C19">
        <v>2</v>
      </c>
      <c r="D19" t="s">
        <v>24</v>
      </c>
      <c r="E19" t="s">
        <v>948</v>
      </c>
      <c r="F19">
        <v>50</v>
      </c>
      <c r="G19">
        <v>2</v>
      </c>
      <c r="H19">
        <v>2</v>
      </c>
      <c r="I19" t="s">
        <v>2553</v>
      </c>
      <c r="J19" t="s">
        <v>2554</v>
      </c>
    </row>
    <row r="20" spans="1:10">
      <c r="A20" t="s">
        <v>2010</v>
      </c>
      <c r="B20" t="s">
        <v>315</v>
      </c>
      <c r="C20">
        <v>2</v>
      </c>
      <c r="D20" t="s">
        <v>24</v>
      </c>
      <c r="E20" t="s">
        <v>314</v>
      </c>
      <c r="F20">
        <v>51</v>
      </c>
      <c r="G20">
        <v>2</v>
      </c>
      <c r="H20">
        <v>2</v>
      </c>
      <c r="I20" t="s">
        <v>2929</v>
      </c>
      <c r="J20" t="s">
        <v>2930</v>
      </c>
    </row>
    <row r="21" spans="1:10">
      <c r="A21" t="s">
        <v>2011</v>
      </c>
      <c r="B21" t="s">
        <v>317</v>
      </c>
      <c r="C21">
        <v>2</v>
      </c>
      <c r="D21" t="s">
        <v>24</v>
      </c>
      <c r="E21" t="s">
        <v>316</v>
      </c>
      <c r="F21">
        <v>57</v>
      </c>
      <c r="G21">
        <v>2</v>
      </c>
      <c r="H21">
        <v>2</v>
      </c>
      <c r="I21" t="s">
        <v>2931</v>
      </c>
      <c r="J21" t="s">
        <v>2932</v>
      </c>
    </row>
    <row r="22" spans="1:10">
      <c r="A22" t="s">
        <v>5044</v>
      </c>
      <c r="B22" t="s">
        <v>5123</v>
      </c>
      <c r="C22">
        <v>2</v>
      </c>
      <c r="D22" t="s">
        <v>24</v>
      </c>
      <c r="E22" t="s">
        <v>5045</v>
      </c>
      <c r="F22">
        <v>59</v>
      </c>
      <c r="G22">
        <v>2</v>
      </c>
      <c r="H22">
        <v>2</v>
      </c>
      <c r="I22" t="s">
        <v>5142</v>
      </c>
      <c r="J22" t="s">
        <v>5143</v>
      </c>
    </row>
    <row r="23" spans="1:10">
      <c r="A23" t="s">
        <v>1458</v>
      </c>
      <c r="B23" t="s">
        <v>433</v>
      </c>
      <c r="C23">
        <v>3</v>
      </c>
      <c r="D23" t="s">
        <v>33</v>
      </c>
      <c r="E23" t="s">
        <v>34</v>
      </c>
      <c r="F23">
        <v>71</v>
      </c>
      <c r="G23">
        <v>1</v>
      </c>
      <c r="H23">
        <v>3</v>
      </c>
      <c r="I23" t="s">
        <v>1169</v>
      </c>
      <c r="J23" t="s">
        <v>1170</v>
      </c>
    </row>
    <row r="24" spans="1:10">
      <c r="A24" t="s">
        <v>3086</v>
      </c>
      <c r="B24" t="s">
        <v>435</v>
      </c>
      <c r="C24">
        <v>3</v>
      </c>
      <c r="D24" t="s">
        <v>33</v>
      </c>
      <c r="E24" t="s">
        <v>953</v>
      </c>
      <c r="F24">
        <v>72</v>
      </c>
      <c r="G24">
        <v>1</v>
      </c>
      <c r="H24">
        <v>3</v>
      </c>
      <c r="I24" t="s">
        <v>2147</v>
      </c>
      <c r="J24" t="s">
        <v>2148</v>
      </c>
    </row>
    <row r="25" spans="1:10">
      <c r="A25" t="s">
        <v>1929</v>
      </c>
      <c r="B25" t="s">
        <v>36</v>
      </c>
      <c r="C25">
        <v>3</v>
      </c>
      <c r="D25" t="s">
        <v>33</v>
      </c>
      <c r="E25" t="s">
        <v>35</v>
      </c>
      <c r="F25">
        <v>73</v>
      </c>
      <c r="G25">
        <v>1</v>
      </c>
      <c r="H25">
        <v>3</v>
      </c>
      <c r="I25" t="s">
        <v>2795</v>
      </c>
      <c r="J25" t="s">
        <v>2796</v>
      </c>
    </row>
    <row r="26" spans="1:10">
      <c r="A26" t="s">
        <v>1461</v>
      </c>
      <c r="B26" t="s">
        <v>438</v>
      </c>
      <c r="C26">
        <v>3</v>
      </c>
      <c r="D26" t="s">
        <v>33</v>
      </c>
      <c r="E26" t="s">
        <v>437</v>
      </c>
      <c r="F26">
        <v>75</v>
      </c>
      <c r="G26">
        <v>1</v>
      </c>
      <c r="H26">
        <v>3</v>
      </c>
      <c r="I26" t="s">
        <v>2149</v>
      </c>
      <c r="J26" t="s">
        <v>2150</v>
      </c>
    </row>
    <row r="27" spans="1:10">
      <c r="A27" t="s">
        <v>1930</v>
      </c>
      <c r="B27" t="s">
        <v>40</v>
      </c>
      <c r="C27">
        <v>3</v>
      </c>
      <c r="D27" t="s">
        <v>33</v>
      </c>
      <c r="E27" t="s">
        <v>39</v>
      </c>
      <c r="F27">
        <v>78</v>
      </c>
      <c r="G27">
        <v>1</v>
      </c>
      <c r="H27">
        <v>3</v>
      </c>
      <c r="I27" t="s">
        <v>2797</v>
      </c>
      <c r="J27" t="s">
        <v>2798</v>
      </c>
    </row>
    <row r="28" spans="1:10">
      <c r="A28" t="s">
        <v>5046</v>
      </c>
      <c r="B28" t="s">
        <v>5107</v>
      </c>
      <c r="C28">
        <v>3</v>
      </c>
      <c r="D28" t="s">
        <v>33</v>
      </c>
      <c r="E28" t="s">
        <v>5047</v>
      </c>
      <c r="F28">
        <v>81</v>
      </c>
      <c r="G28">
        <v>1</v>
      </c>
      <c r="H28">
        <v>3</v>
      </c>
      <c r="I28" t="s">
        <v>5144</v>
      </c>
      <c r="J28" t="s">
        <v>5145</v>
      </c>
    </row>
    <row r="29" spans="1:10">
      <c r="A29" t="s">
        <v>1774</v>
      </c>
      <c r="B29" t="s">
        <v>433</v>
      </c>
      <c r="C29">
        <v>3</v>
      </c>
      <c r="D29" t="s">
        <v>33</v>
      </c>
      <c r="E29" t="s">
        <v>34</v>
      </c>
      <c r="F29">
        <v>88</v>
      </c>
      <c r="G29">
        <v>2</v>
      </c>
      <c r="H29">
        <v>3</v>
      </c>
      <c r="I29" t="s">
        <v>1169</v>
      </c>
      <c r="J29" t="s">
        <v>1170</v>
      </c>
    </row>
    <row r="30" spans="1:10">
      <c r="A30" t="s">
        <v>1775</v>
      </c>
      <c r="B30" t="s">
        <v>435</v>
      </c>
      <c r="C30">
        <v>3</v>
      </c>
      <c r="D30" t="s">
        <v>33</v>
      </c>
      <c r="E30" t="s">
        <v>953</v>
      </c>
      <c r="F30">
        <v>89</v>
      </c>
      <c r="G30">
        <v>2</v>
      </c>
      <c r="H30">
        <v>3</v>
      </c>
      <c r="I30" t="s">
        <v>2147</v>
      </c>
      <c r="J30" t="s">
        <v>2148</v>
      </c>
    </row>
    <row r="31" spans="1:10">
      <c r="A31" t="s">
        <v>1776</v>
      </c>
      <c r="B31" t="s">
        <v>955</v>
      </c>
      <c r="C31">
        <v>3</v>
      </c>
      <c r="D31" t="s">
        <v>33</v>
      </c>
      <c r="E31" t="s">
        <v>954</v>
      </c>
      <c r="F31">
        <v>90</v>
      </c>
      <c r="G31">
        <v>2</v>
      </c>
      <c r="H31">
        <v>3</v>
      </c>
      <c r="I31" t="s">
        <v>2557</v>
      </c>
      <c r="J31" t="s">
        <v>2558</v>
      </c>
    </row>
    <row r="32" spans="1:10">
      <c r="A32" t="s">
        <v>3210</v>
      </c>
      <c r="B32" t="s">
        <v>438</v>
      </c>
      <c r="C32">
        <v>3</v>
      </c>
      <c r="D32" t="s">
        <v>33</v>
      </c>
      <c r="E32" t="s">
        <v>437</v>
      </c>
      <c r="F32">
        <v>91</v>
      </c>
      <c r="G32">
        <v>2</v>
      </c>
      <c r="H32">
        <v>3</v>
      </c>
      <c r="I32" t="s">
        <v>2149</v>
      </c>
      <c r="J32" t="s">
        <v>2150</v>
      </c>
    </row>
    <row r="33" spans="1:10">
      <c r="A33" t="s">
        <v>3087</v>
      </c>
      <c r="B33" t="s">
        <v>442</v>
      </c>
      <c r="C33">
        <v>4</v>
      </c>
      <c r="D33" t="s">
        <v>41</v>
      </c>
      <c r="E33" t="s">
        <v>956</v>
      </c>
      <c r="F33">
        <v>94</v>
      </c>
      <c r="G33">
        <v>1</v>
      </c>
      <c r="H33">
        <v>4</v>
      </c>
      <c r="I33" t="s">
        <v>1179</v>
      </c>
      <c r="J33" t="s">
        <v>1180</v>
      </c>
    </row>
    <row r="34" spans="1:10">
      <c r="A34" t="s">
        <v>1465</v>
      </c>
      <c r="B34" t="s">
        <v>443</v>
      </c>
      <c r="C34">
        <v>4</v>
      </c>
      <c r="D34" t="s">
        <v>41</v>
      </c>
      <c r="E34" t="s">
        <v>43</v>
      </c>
      <c r="F34">
        <v>95</v>
      </c>
      <c r="G34">
        <v>1</v>
      </c>
      <c r="H34">
        <v>4</v>
      </c>
      <c r="I34" t="s">
        <v>1183</v>
      </c>
      <c r="J34" t="s">
        <v>1184</v>
      </c>
    </row>
    <row r="35" spans="1:10">
      <c r="A35" t="s">
        <v>3088</v>
      </c>
      <c r="B35" t="s">
        <v>3236</v>
      </c>
      <c r="C35">
        <v>4</v>
      </c>
      <c r="D35" t="s">
        <v>41</v>
      </c>
      <c r="E35" t="s">
        <v>2965</v>
      </c>
      <c r="F35">
        <v>96</v>
      </c>
      <c r="G35">
        <v>1</v>
      </c>
      <c r="H35">
        <v>4</v>
      </c>
      <c r="I35" t="s">
        <v>4039</v>
      </c>
      <c r="J35" t="s">
        <v>4040</v>
      </c>
    </row>
    <row r="36" spans="1:10">
      <c r="A36" t="s">
        <v>1466</v>
      </c>
      <c r="B36" t="s">
        <v>444</v>
      </c>
      <c r="C36">
        <v>4</v>
      </c>
      <c r="D36" t="s">
        <v>41</v>
      </c>
      <c r="E36" t="s">
        <v>44</v>
      </c>
      <c r="F36">
        <v>97</v>
      </c>
      <c r="G36">
        <v>1</v>
      </c>
      <c r="H36">
        <v>4</v>
      </c>
      <c r="I36" t="s">
        <v>1185</v>
      </c>
      <c r="J36" t="s">
        <v>1186</v>
      </c>
    </row>
    <row r="37" spans="1:10">
      <c r="A37" t="s">
        <v>1931</v>
      </c>
      <c r="B37" t="s">
        <v>46</v>
      </c>
      <c r="C37">
        <v>4</v>
      </c>
      <c r="D37" t="s">
        <v>41</v>
      </c>
      <c r="E37" t="s">
        <v>45</v>
      </c>
      <c r="F37">
        <v>99</v>
      </c>
      <c r="G37">
        <v>1</v>
      </c>
      <c r="H37">
        <v>4</v>
      </c>
      <c r="I37" t="s">
        <v>2799</v>
      </c>
      <c r="J37" t="s">
        <v>2800</v>
      </c>
    </row>
    <row r="38" spans="1:10">
      <c r="A38" t="s">
        <v>1777</v>
      </c>
      <c r="B38" t="s">
        <v>442</v>
      </c>
      <c r="C38">
        <v>4</v>
      </c>
      <c r="D38" t="s">
        <v>41</v>
      </c>
      <c r="E38" t="s">
        <v>956</v>
      </c>
      <c r="F38">
        <v>104</v>
      </c>
      <c r="G38">
        <v>2</v>
      </c>
      <c r="H38">
        <v>4</v>
      </c>
      <c r="I38" t="s">
        <v>1179</v>
      </c>
      <c r="J38" t="s">
        <v>1180</v>
      </c>
    </row>
    <row r="39" spans="1:10">
      <c r="A39" t="s">
        <v>1778</v>
      </c>
      <c r="B39" t="s">
        <v>958</v>
      </c>
      <c r="C39">
        <v>4</v>
      </c>
      <c r="D39" t="s">
        <v>41</v>
      </c>
      <c r="E39" t="s">
        <v>957</v>
      </c>
      <c r="F39">
        <v>105</v>
      </c>
      <c r="G39">
        <v>2</v>
      </c>
      <c r="H39">
        <v>4</v>
      </c>
      <c r="I39" t="s">
        <v>2559</v>
      </c>
      <c r="J39" t="s">
        <v>2560</v>
      </c>
    </row>
    <row r="40" spans="1:10">
      <c r="A40" t="s">
        <v>1469</v>
      </c>
      <c r="B40" t="s">
        <v>448</v>
      </c>
      <c r="C40">
        <v>5</v>
      </c>
      <c r="D40" t="s">
        <v>48</v>
      </c>
      <c r="E40" t="s">
        <v>49</v>
      </c>
      <c r="F40">
        <v>110</v>
      </c>
      <c r="G40">
        <v>1</v>
      </c>
      <c r="H40">
        <v>7</v>
      </c>
      <c r="I40" t="s">
        <v>1190</v>
      </c>
      <c r="J40" t="s">
        <v>1191</v>
      </c>
    </row>
    <row r="41" spans="1:10">
      <c r="A41" t="s">
        <v>1470</v>
      </c>
      <c r="B41" t="s">
        <v>450</v>
      </c>
      <c r="C41">
        <v>5</v>
      </c>
      <c r="D41" t="s">
        <v>48</v>
      </c>
      <c r="E41" t="s">
        <v>449</v>
      </c>
      <c r="F41">
        <v>111</v>
      </c>
      <c r="G41">
        <v>1</v>
      </c>
      <c r="H41">
        <v>7</v>
      </c>
      <c r="I41" t="s">
        <v>1190</v>
      </c>
      <c r="J41" t="s">
        <v>1191</v>
      </c>
    </row>
    <row r="42" spans="1:10">
      <c r="A42" t="s">
        <v>3090</v>
      </c>
      <c r="B42" t="s">
        <v>3237</v>
      </c>
      <c r="C42">
        <v>5</v>
      </c>
      <c r="D42" t="s">
        <v>48</v>
      </c>
      <c r="E42" t="s">
        <v>2966</v>
      </c>
      <c r="F42">
        <v>112</v>
      </c>
      <c r="G42">
        <v>1</v>
      </c>
      <c r="H42">
        <v>7</v>
      </c>
      <c r="I42" t="s">
        <v>4043</v>
      </c>
      <c r="J42" t="s">
        <v>4044</v>
      </c>
    </row>
    <row r="43" spans="1:10">
      <c r="A43" t="s">
        <v>3091</v>
      </c>
      <c r="B43" t="s">
        <v>452</v>
      </c>
      <c r="C43">
        <v>5</v>
      </c>
      <c r="D43" t="s">
        <v>48</v>
      </c>
      <c r="E43" t="s">
        <v>960</v>
      </c>
      <c r="F43">
        <v>113</v>
      </c>
      <c r="G43">
        <v>1</v>
      </c>
      <c r="H43">
        <v>7</v>
      </c>
      <c r="I43" t="s">
        <v>2155</v>
      </c>
      <c r="J43" t="s">
        <v>2156</v>
      </c>
    </row>
    <row r="44" spans="1:10">
      <c r="A44" t="s">
        <v>3092</v>
      </c>
      <c r="B44" t="s">
        <v>453</v>
      </c>
      <c r="C44">
        <v>5</v>
      </c>
      <c r="D44" t="s">
        <v>48</v>
      </c>
      <c r="E44" t="s">
        <v>961</v>
      </c>
      <c r="F44">
        <v>114</v>
      </c>
      <c r="G44">
        <v>1</v>
      </c>
      <c r="H44">
        <v>7</v>
      </c>
      <c r="I44" t="s">
        <v>1193</v>
      </c>
      <c r="J44" t="s">
        <v>1194</v>
      </c>
    </row>
    <row r="45" spans="1:10">
      <c r="A45" t="s">
        <v>3585</v>
      </c>
      <c r="B45" t="s">
        <v>3851</v>
      </c>
      <c r="C45">
        <v>5</v>
      </c>
      <c r="D45" t="s">
        <v>48</v>
      </c>
      <c r="E45" t="s">
        <v>3586</v>
      </c>
      <c r="F45">
        <v>116</v>
      </c>
      <c r="G45">
        <v>1</v>
      </c>
      <c r="H45">
        <v>7</v>
      </c>
      <c r="I45" t="s">
        <v>4275</v>
      </c>
      <c r="J45" t="s">
        <v>4276</v>
      </c>
    </row>
    <row r="46" spans="1:10">
      <c r="A46" t="s">
        <v>1474</v>
      </c>
      <c r="B46" t="s">
        <v>457</v>
      </c>
      <c r="C46">
        <v>5</v>
      </c>
      <c r="D46" t="s">
        <v>48</v>
      </c>
      <c r="E46" t="s">
        <v>456</v>
      </c>
      <c r="F46">
        <v>120</v>
      </c>
      <c r="G46">
        <v>1</v>
      </c>
      <c r="H46">
        <v>7</v>
      </c>
      <c r="I46" t="s">
        <v>2159</v>
      </c>
      <c r="J46" t="s">
        <v>2160</v>
      </c>
    </row>
    <row r="47" spans="1:10">
      <c r="A47" t="s">
        <v>3339</v>
      </c>
      <c r="B47" t="s">
        <v>3506</v>
      </c>
      <c r="C47">
        <v>5</v>
      </c>
      <c r="D47" t="s">
        <v>48</v>
      </c>
      <c r="E47" t="s">
        <v>3340</v>
      </c>
      <c r="F47">
        <v>129</v>
      </c>
      <c r="G47">
        <v>1</v>
      </c>
      <c r="H47">
        <v>7</v>
      </c>
      <c r="I47" t="s">
        <v>4049</v>
      </c>
      <c r="J47" t="s">
        <v>4050</v>
      </c>
    </row>
    <row r="48" spans="1:10">
      <c r="A48" t="s">
        <v>4856</v>
      </c>
      <c r="B48" t="s">
        <v>4924</v>
      </c>
      <c r="C48">
        <v>5</v>
      </c>
      <c r="D48" t="s">
        <v>48</v>
      </c>
      <c r="E48" t="s">
        <v>4857</v>
      </c>
      <c r="F48">
        <v>131</v>
      </c>
      <c r="G48">
        <v>1</v>
      </c>
      <c r="H48">
        <v>7</v>
      </c>
      <c r="I48" t="s">
        <v>5146</v>
      </c>
      <c r="J48" t="s">
        <v>5147</v>
      </c>
    </row>
    <row r="49" spans="1:10">
      <c r="A49" t="s">
        <v>1779</v>
      </c>
      <c r="B49" t="s">
        <v>959</v>
      </c>
      <c r="C49">
        <v>5</v>
      </c>
      <c r="D49" t="s">
        <v>48</v>
      </c>
      <c r="E49" t="s">
        <v>318</v>
      </c>
      <c r="F49">
        <v>140</v>
      </c>
      <c r="G49">
        <v>2</v>
      </c>
      <c r="H49">
        <v>7</v>
      </c>
      <c r="I49" t="s">
        <v>2561</v>
      </c>
      <c r="J49" t="s">
        <v>2562</v>
      </c>
    </row>
    <row r="50" spans="1:10">
      <c r="A50" t="s">
        <v>1780</v>
      </c>
      <c r="B50" t="s">
        <v>452</v>
      </c>
      <c r="C50">
        <v>5</v>
      </c>
      <c r="D50" t="s">
        <v>48</v>
      </c>
      <c r="E50" t="s">
        <v>960</v>
      </c>
      <c r="F50">
        <v>141</v>
      </c>
      <c r="G50">
        <v>2</v>
      </c>
      <c r="H50">
        <v>7</v>
      </c>
      <c r="I50" t="s">
        <v>2155</v>
      </c>
      <c r="J50" t="s">
        <v>2156</v>
      </c>
    </row>
    <row r="51" spans="1:10">
      <c r="A51" t="s">
        <v>1781</v>
      </c>
      <c r="B51" t="s">
        <v>453</v>
      </c>
      <c r="C51">
        <v>5</v>
      </c>
      <c r="D51" t="s">
        <v>48</v>
      </c>
      <c r="E51" t="s">
        <v>961</v>
      </c>
      <c r="F51">
        <v>144</v>
      </c>
      <c r="G51">
        <v>2</v>
      </c>
      <c r="H51">
        <v>7</v>
      </c>
      <c r="I51" t="s">
        <v>1193</v>
      </c>
      <c r="J51" t="s">
        <v>1194</v>
      </c>
    </row>
    <row r="52" spans="1:10">
      <c r="A52" t="s">
        <v>3724</v>
      </c>
      <c r="B52" t="s">
        <v>3840</v>
      </c>
      <c r="C52">
        <v>5</v>
      </c>
      <c r="D52" t="s">
        <v>48</v>
      </c>
      <c r="E52" t="s">
        <v>3725</v>
      </c>
      <c r="F52">
        <v>145</v>
      </c>
      <c r="G52">
        <v>2</v>
      </c>
      <c r="H52">
        <v>7</v>
      </c>
      <c r="I52" t="s">
        <v>4045</v>
      </c>
      <c r="J52" t="s">
        <v>4046</v>
      </c>
    </row>
    <row r="53" spans="1:10">
      <c r="A53" t="s">
        <v>1478</v>
      </c>
      <c r="B53" t="s">
        <v>463</v>
      </c>
      <c r="C53">
        <v>6</v>
      </c>
      <c r="D53" t="s">
        <v>56</v>
      </c>
      <c r="E53" t="s">
        <v>57</v>
      </c>
      <c r="F53">
        <v>150</v>
      </c>
      <c r="G53">
        <v>1</v>
      </c>
      <c r="H53">
        <v>8</v>
      </c>
      <c r="I53" t="s">
        <v>1195</v>
      </c>
      <c r="J53" t="s">
        <v>1196</v>
      </c>
    </row>
    <row r="54" spans="1:10">
      <c r="A54" t="s">
        <v>3341</v>
      </c>
      <c r="B54" t="s">
        <v>3507</v>
      </c>
      <c r="C54">
        <v>6</v>
      </c>
      <c r="D54" t="s">
        <v>56</v>
      </c>
      <c r="E54" t="s">
        <v>3342</v>
      </c>
      <c r="F54">
        <v>151</v>
      </c>
      <c r="G54">
        <v>1</v>
      </c>
      <c r="H54">
        <v>8</v>
      </c>
      <c r="I54" t="s">
        <v>4051</v>
      </c>
      <c r="J54" t="s">
        <v>4052</v>
      </c>
    </row>
    <row r="55" spans="1:10">
      <c r="A55" t="s">
        <v>1479</v>
      </c>
      <c r="B55" t="s">
        <v>465</v>
      </c>
      <c r="C55">
        <v>6</v>
      </c>
      <c r="D55" t="s">
        <v>56</v>
      </c>
      <c r="E55" t="s">
        <v>464</v>
      </c>
      <c r="F55">
        <v>152</v>
      </c>
      <c r="G55">
        <v>1</v>
      </c>
      <c r="H55">
        <v>8</v>
      </c>
      <c r="I55" t="s">
        <v>2166</v>
      </c>
      <c r="J55" t="s">
        <v>2167</v>
      </c>
    </row>
    <row r="56" spans="1:10">
      <c r="A56" t="s">
        <v>1481</v>
      </c>
      <c r="B56" t="s">
        <v>468</v>
      </c>
      <c r="C56">
        <v>6</v>
      </c>
      <c r="D56" t="s">
        <v>56</v>
      </c>
      <c r="E56" t="s">
        <v>467</v>
      </c>
      <c r="F56">
        <v>154</v>
      </c>
      <c r="G56">
        <v>1</v>
      </c>
      <c r="H56">
        <v>8</v>
      </c>
      <c r="I56" t="s">
        <v>2168</v>
      </c>
      <c r="J56" t="s">
        <v>2169</v>
      </c>
    </row>
    <row r="57" spans="1:10">
      <c r="A57" t="s">
        <v>3591</v>
      </c>
      <c r="B57" t="s">
        <v>472</v>
      </c>
      <c r="C57">
        <v>6</v>
      </c>
      <c r="D57" t="s">
        <v>56</v>
      </c>
      <c r="E57" t="s">
        <v>967</v>
      </c>
      <c r="F57">
        <v>157</v>
      </c>
      <c r="G57">
        <v>1</v>
      </c>
      <c r="H57">
        <v>8</v>
      </c>
      <c r="I57" t="s">
        <v>2172</v>
      </c>
      <c r="J57" t="s">
        <v>2173</v>
      </c>
    </row>
    <row r="58" spans="1:10">
      <c r="A58" t="s">
        <v>4576</v>
      </c>
      <c r="B58" t="s">
        <v>4749</v>
      </c>
      <c r="C58">
        <v>6</v>
      </c>
      <c r="D58" t="s">
        <v>56</v>
      </c>
      <c r="E58" t="s">
        <v>4577</v>
      </c>
      <c r="F58">
        <v>159</v>
      </c>
      <c r="G58">
        <v>1</v>
      </c>
      <c r="H58">
        <v>8</v>
      </c>
      <c r="I58" t="s">
        <v>5148</v>
      </c>
      <c r="J58" t="s">
        <v>5149</v>
      </c>
    </row>
    <row r="59" spans="1:10">
      <c r="A59" t="s">
        <v>1934</v>
      </c>
      <c r="B59" t="s">
        <v>60</v>
      </c>
      <c r="C59">
        <v>6</v>
      </c>
      <c r="D59" t="s">
        <v>56</v>
      </c>
      <c r="E59" t="s">
        <v>59</v>
      </c>
      <c r="F59">
        <v>160</v>
      </c>
      <c r="G59">
        <v>1</v>
      </c>
      <c r="H59">
        <v>8</v>
      </c>
      <c r="I59" t="s">
        <v>2805</v>
      </c>
      <c r="J59" t="s">
        <v>2806</v>
      </c>
    </row>
    <row r="60" spans="1:10">
      <c r="A60" t="s">
        <v>1935</v>
      </c>
      <c r="B60" t="s">
        <v>62</v>
      </c>
      <c r="C60">
        <v>6</v>
      </c>
      <c r="D60" t="s">
        <v>56</v>
      </c>
      <c r="E60" t="s">
        <v>61</v>
      </c>
      <c r="F60">
        <v>166</v>
      </c>
      <c r="G60">
        <v>1</v>
      </c>
      <c r="H60">
        <v>8</v>
      </c>
      <c r="I60" t="s">
        <v>2807</v>
      </c>
      <c r="J60" t="s">
        <v>2808</v>
      </c>
    </row>
    <row r="61" spans="1:10">
      <c r="A61" t="s">
        <v>3343</v>
      </c>
      <c r="B61" t="s">
        <v>3508</v>
      </c>
      <c r="C61">
        <v>6</v>
      </c>
      <c r="D61" t="s">
        <v>56</v>
      </c>
      <c r="E61" t="s">
        <v>3344</v>
      </c>
      <c r="F61">
        <v>168</v>
      </c>
      <c r="G61">
        <v>1</v>
      </c>
      <c r="H61">
        <v>8</v>
      </c>
      <c r="I61" t="s">
        <v>4438</v>
      </c>
      <c r="J61" t="s">
        <v>4439</v>
      </c>
    </row>
    <row r="62" spans="1:10">
      <c r="A62" t="s">
        <v>5048</v>
      </c>
      <c r="B62" t="s">
        <v>5108</v>
      </c>
      <c r="C62">
        <v>6</v>
      </c>
      <c r="D62" t="s">
        <v>56</v>
      </c>
      <c r="E62" t="s">
        <v>5049</v>
      </c>
      <c r="F62">
        <v>173</v>
      </c>
      <c r="G62">
        <v>1</v>
      </c>
      <c r="H62">
        <v>8</v>
      </c>
      <c r="I62" t="s">
        <v>5150</v>
      </c>
      <c r="J62" t="s">
        <v>5151</v>
      </c>
    </row>
    <row r="63" spans="1:10">
      <c r="A63" t="s">
        <v>5050</v>
      </c>
      <c r="B63" t="s">
        <v>5129</v>
      </c>
      <c r="C63">
        <v>6</v>
      </c>
      <c r="D63" t="s">
        <v>56</v>
      </c>
      <c r="E63" t="s">
        <v>5051</v>
      </c>
      <c r="F63">
        <v>175</v>
      </c>
      <c r="G63">
        <v>1</v>
      </c>
      <c r="H63">
        <v>8</v>
      </c>
      <c r="I63" t="s">
        <v>5152</v>
      </c>
      <c r="J63" t="s">
        <v>5153</v>
      </c>
    </row>
    <row r="64" spans="1:10">
      <c r="A64" t="s">
        <v>5052</v>
      </c>
      <c r="B64" t="s">
        <v>5130</v>
      </c>
      <c r="C64">
        <v>6</v>
      </c>
      <c r="D64" t="s">
        <v>56</v>
      </c>
      <c r="E64" t="s">
        <v>5053</v>
      </c>
      <c r="F64">
        <v>181</v>
      </c>
      <c r="G64">
        <v>1</v>
      </c>
      <c r="H64">
        <v>8</v>
      </c>
      <c r="I64" t="s">
        <v>5154</v>
      </c>
      <c r="J64" t="s">
        <v>5155</v>
      </c>
    </row>
    <row r="65" spans="1:10">
      <c r="A65" t="s">
        <v>5054</v>
      </c>
      <c r="B65" t="s">
        <v>5109</v>
      </c>
      <c r="C65">
        <v>6</v>
      </c>
      <c r="D65" t="s">
        <v>56</v>
      </c>
      <c r="E65" t="s">
        <v>5055</v>
      </c>
      <c r="F65">
        <v>186</v>
      </c>
      <c r="G65">
        <v>1</v>
      </c>
      <c r="H65">
        <v>8</v>
      </c>
      <c r="I65" t="s">
        <v>5156</v>
      </c>
      <c r="J65" t="s">
        <v>5157</v>
      </c>
    </row>
    <row r="66" spans="1:10">
      <c r="A66" t="s">
        <v>1782</v>
      </c>
      <c r="B66" t="s">
        <v>962</v>
      </c>
      <c r="C66">
        <v>6</v>
      </c>
      <c r="D66" t="s">
        <v>56</v>
      </c>
      <c r="E66" t="s">
        <v>319</v>
      </c>
      <c r="F66">
        <v>201</v>
      </c>
      <c r="G66">
        <v>2</v>
      </c>
      <c r="H66">
        <v>8</v>
      </c>
      <c r="I66" t="s">
        <v>2563</v>
      </c>
      <c r="J66" t="s">
        <v>2564</v>
      </c>
    </row>
    <row r="67" spans="1:10">
      <c r="A67" t="s">
        <v>3468</v>
      </c>
      <c r="B67" t="s">
        <v>321</v>
      </c>
      <c r="C67">
        <v>6</v>
      </c>
      <c r="D67" t="s">
        <v>56</v>
      </c>
      <c r="E67" t="s">
        <v>475</v>
      </c>
      <c r="F67">
        <v>204</v>
      </c>
      <c r="G67">
        <v>2</v>
      </c>
      <c r="H67">
        <v>8</v>
      </c>
      <c r="I67" t="s">
        <v>2176</v>
      </c>
      <c r="J67" t="s">
        <v>2177</v>
      </c>
    </row>
    <row r="68" spans="1:10">
      <c r="A68" t="s">
        <v>1784</v>
      </c>
      <c r="B68" t="s">
        <v>966</v>
      </c>
      <c r="C68">
        <v>6</v>
      </c>
      <c r="D68" t="s">
        <v>56</v>
      </c>
      <c r="E68" t="s">
        <v>965</v>
      </c>
      <c r="F68">
        <v>205</v>
      </c>
      <c r="G68">
        <v>2</v>
      </c>
      <c r="H68">
        <v>8</v>
      </c>
      <c r="I68" t="s">
        <v>2567</v>
      </c>
      <c r="J68" t="s">
        <v>2568</v>
      </c>
    </row>
    <row r="69" spans="1:10">
      <c r="A69" t="s">
        <v>3211</v>
      </c>
      <c r="B69" t="s">
        <v>470</v>
      </c>
      <c r="C69">
        <v>6</v>
      </c>
      <c r="D69" t="s">
        <v>56</v>
      </c>
      <c r="E69" t="s">
        <v>3061</v>
      </c>
      <c r="F69">
        <v>206</v>
      </c>
      <c r="G69">
        <v>2</v>
      </c>
      <c r="H69">
        <v>8</v>
      </c>
      <c r="I69" t="s">
        <v>2170</v>
      </c>
      <c r="J69" t="s">
        <v>2171</v>
      </c>
    </row>
    <row r="70" spans="1:10">
      <c r="A70" t="s">
        <v>1785</v>
      </c>
      <c r="B70" t="s">
        <v>472</v>
      </c>
      <c r="C70">
        <v>6</v>
      </c>
      <c r="D70" t="s">
        <v>56</v>
      </c>
      <c r="E70" t="s">
        <v>967</v>
      </c>
      <c r="F70">
        <v>207</v>
      </c>
      <c r="G70">
        <v>2</v>
      </c>
      <c r="H70">
        <v>8</v>
      </c>
      <c r="I70" t="s">
        <v>2172</v>
      </c>
      <c r="J70" t="s">
        <v>2173</v>
      </c>
    </row>
    <row r="71" spans="1:10">
      <c r="A71" t="s">
        <v>1490</v>
      </c>
      <c r="B71" t="s">
        <v>485</v>
      </c>
      <c r="C71">
        <v>7</v>
      </c>
      <c r="D71" t="s">
        <v>63</v>
      </c>
      <c r="E71" t="s">
        <v>484</v>
      </c>
      <c r="F71">
        <v>232</v>
      </c>
      <c r="G71">
        <v>1</v>
      </c>
      <c r="H71">
        <v>5</v>
      </c>
      <c r="I71" t="s">
        <v>2186</v>
      </c>
      <c r="J71" t="s">
        <v>2187</v>
      </c>
    </row>
    <row r="72" spans="1:10">
      <c r="A72" t="s">
        <v>3099</v>
      </c>
      <c r="B72" t="s">
        <v>971</v>
      </c>
      <c r="C72">
        <v>7</v>
      </c>
      <c r="D72" t="s">
        <v>63</v>
      </c>
      <c r="E72" t="s">
        <v>970</v>
      </c>
      <c r="F72">
        <v>233</v>
      </c>
      <c r="G72">
        <v>1</v>
      </c>
      <c r="H72">
        <v>5</v>
      </c>
      <c r="I72" t="s">
        <v>1430</v>
      </c>
      <c r="J72" t="s">
        <v>1431</v>
      </c>
    </row>
    <row r="73" spans="1:10">
      <c r="A73" t="s">
        <v>1492</v>
      </c>
      <c r="B73" t="s">
        <v>488</v>
      </c>
      <c r="C73">
        <v>7</v>
      </c>
      <c r="D73" t="s">
        <v>63</v>
      </c>
      <c r="E73" t="s">
        <v>487</v>
      </c>
      <c r="F73">
        <v>234</v>
      </c>
      <c r="G73">
        <v>1</v>
      </c>
      <c r="H73">
        <v>5</v>
      </c>
      <c r="I73" t="s">
        <v>2188</v>
      </c>
      <c r="J73" t="s">
        <v>2189</v>
      </c>
    </row>
    <row r="74" spans="1:10">
      <c r="A74" t="s">
        <v>3349</v>
      </c>
      <c r="B74" t="s">
        <v>973</v>
      </c>
      <c r="C74">
        <v>7</v>
      </c>
      <c r="D74" t="s">
        <v>63</v>
      </c>
      <c r="E74" t="s">
        <v>972</v>
      </c>
      <c r="F74">
        <v>237</v>
      </c>
      <c r="G74">
        <v>1</v>
      </c>
      <c r="H74">
        <v>5</v>
      </c>
      <c r="I74" t="s">
        <v>2570</v>
      </c>
      <c r="J74" t="s">
        <v>2201</v>
      </c>
    </row>
    <row r="75" spans="1:10">
      <c r="A75" t="s">
        <v>1493</v>
      </c>
      <c r="B75" t="s">
        <v>490</v>
      </c>
      <c r="C75">
        <v>7</v>
      </c>
      <c r="D75" t="s">
        <v>63</v>
      </c>
      <c r="E75" t="s">
        <v>489</v>
      </c>
      <c r="F75">
        <v>239</v>
      </c>
      <c r="G75">
        <v>1</v>
      </c>
      <c r="H75">
        <v>5</v>
      </c>
      <c r="I75" t="s">
        <v>2190</v>
      </c>
      <c r="J75" t="s">
        <v>2191</v>
      </c>
    </row>
    <row r="76" spans="1:10">
      <c r="A76" t="s">
        <v>1495</v>
      </c>
      <c r="B76" t="s">
        <v>494</v>
      </c>
      <c r="C76">
        <v>7</v>
      </c>
      <c r="D76" t="s">
        <v>63</v>
      </c>
      <c r="E76" t="s">
        <v>493</v>
      </c>
      <c r="F76">
        <v>242</v>
      </c>
      <c r="G76">
        <v>1</v>
      </c>
      <c r="H76">
        <v>5</v>
      </c>
      <c r="I76" t="s">
        <v>2194</v>
      </c>
      <c r="J76" t="s">
        <v>2195</v>
      </c>
    </row>
    <row r="77" spans="1:10">
      <c r="A77" t="s">
        <v>4588</v>
      </c>
      <c r="B77" t="s">
        <v>3322</v>
      </c>
      <c r="C77">
        <v>7</v>
      </c>
      <c r="D77" t="s">
        <v>63</v>
      </c>
      <c r="E77" t="s">
        <v>3063</v>
      </c>
      <c r="F77">
        <v>245</v>
      </c>
      <c r="G77">
        <v>1</v>
      </c>
      <c r="H77">
        <v>5</v>
      </c>
      <c r="I77" t="s">
        <v>4502</v>
      </c>
      <c r="J77" t="s">
        <v>4503</v>
      </c>
    </row>
    <row r="78" spans="1:10">
      <c r="A78" t="s">
        <v>3100</v>
      </c>
      <c r="B78" t="s">
        <v>3240</v>
      </c>
      <c r="C78">
        <v>7</v>
      </c>
      <c r="D78" t="s">
        <v>63</v>
      </c>
      <c r="E78" t="s">
        <v>2973</v>
      </c>
      <c r="F78">
        <v>251</v>
      </c>
      <c r="G78">
        <v>1</v>
      </c>
      <c r="H78">
        <v>5</v>
      </c>
      <c r="I78" t="s">
        <v>4297</v>
      </c>
      <c r="J78" t="s">
        <v>4298</v>
      </c>
    </row>
    <row r="79" spans="1:10">
      <c r="A79" t="s">
        <v>3101</v>
      </c>
      <c r="B79" t="s">
        <v>3241</v>
      </c>
      <c r="C79">
        <v>7</v>
      </c>
      <c r="D79" t="s">
        <v>63</v>
      </c>
      <c r="E79" t="s">
        <v>2974</v>
      </c>
      <c r="F79">
        <v>253</v>
      </c>
      <c r="G79">
        <v>1</v>
      </c>
      <c r="H79">
        <v>5</v>
      </c>
      <c r="I79" t="s">
        <v>4299</v>
      </c>
      <c r="J79" t="s">
        <v>4300</v>
      </c>
    </row>
    <row r="80" spans="1:10">
      <c r="A80" t="s">
        <v>4779</v>
      </c>
      <c r="B80" t="s">
        <v>4882</v>
      </c>
      <c r="C80">
        <v>7</v>
      </c>
      <c r="D80" t="s">
        <v>63</v>
      </c>
      <c r="E80" t="s">
        <v>4780</v>
      </c>
      <c r="F80">
        <v>264</v>
      </c>
      <c r="G80">
        <v>1</v>
      </c>
      <c r="H80">
        <v>5</v>
      </c>
      <c r="I80" t="s">
        <v>5158</v>
      </c>
      <c r="J80" t="s">
        <v>5159</v>
      </c>
    </row>
    <row r="81" spans="1:10">
      <c r="A81" t="s">
        <v>1787</v>
      </c>
      <c r="B81" t="s">
        <v>971</v>
      </c>
      <c r="C81">
        <v>7</v>
      </c>
      <c r="D81" t="s">
        <v>63</v>
      </c>
      <c r="E81" t="s">
        <v>970</v>
      </c>
      <c r="F81">
        <v>277</v>
      </c>
      <c r="G81">
        <v>2</v>
      </c>
      <c r="H81">
        <v>5</v>
      </c>
      <c r="I81" t="s">
        <v>1430</v>
      </c>
      <c r="J81" t="s">
        <v>1431</v>
      </c>
    </row>
    <row r="82" spans="1:10">
      <c r="A82" t="s">
        <v>1788</v>
      </c>
      <c r="B82" t="s">
        <v>973</v>
      </c>
      <c r="C82">
        <v>7</v>
      </c>
      <c r="D82" t="s">
        <v>63</v>
      </c>
      <c r="E82" t="s">
        <v>972</v>
      </c>
      <c r="F82">
        <v>278</v>
      </c>
      <c r="G82">
        <v>2</v>
      </c>
      <c r="H82">
        <v>5</v>
      </c>
      <c r="I82" t="s">
        <v>2570</v>
      </c>
      <c r="J82" t="s">
        <v>2201</v>
      </c>
    </row>
    <row r="83" spans="1:10">
      <c r="A83" t="s">
        <v>1789</v>
      </c>
      <c r="B83" t="s">
        <v>975</v>
      </c>
      <c r="C83">
        <v>7</v>
      </c>
      <c r="D83" t="s">
        <v>63</v>
      </c>
      <c r="E83" t="s">
        <v>974</v>
      </c>
      <c r="F83">
        <v>280</v>
      </c>
      <c r="G83">
        <v>2</v>
      </c>
      <c r="H83">
        <v>5</v>
      </c>
      <c r="I83" t="s">
        <v>2571</v>
      </c>
      <c r="J83" t="s">
        <v>2191</v>
      </c>
    </row>
    <row r="84" spans="1:10">
      <c r="A84" t="s">
        <v>1790</v>
      </c>
      <c r="B84" t="s">
        <v>977</v>
      </c>
      <c r="C84">
        <v>7</v>
      </c>
      <c r="D84" t="s">
        <v>63</v>
      </c>
      <c r="E84" t="s">
        <v>976</v>
      </c>
      <c r="F84">
        <v>283</v>
      </c>
      <c r="G84">
        <v>2</v>
      </c>
      <c r="H84">
        <v>5</v>
      </c>
      <c r="I84" t="s">
        <v>2572</v>
      </c>
      <c r="J84" t="s">
        <v>2573</v>
      </c>
    </row>
    <row r="85" spans="1:10">
      <c r="A85" t="s">
        <v>1791</v>
      </c>
      <c r="B85" t="s">
        <v>68</v>
      </c>
      <c r="C85">
        <v>7</v>
      </c>
      <c r="D85" t="s">
        <v>63</v>
      </c>
      <c r="E85" t="s">
        <v>978</v>
      </c>
      <c r="F85">
        <v>293</v>
      </c>
      <c r="G85">
        <v>2</v>
      </c>
      <c r="H85">
        <v>5</v>
      </c>
      <c r="I85" t="s">
        <v>2574</v>
      </c>
      <c r="J85" t="s">
        <v>2575</v>
      </c>
    </row>
    <row r="86" spans="1:10">
      <c r="A86" t="s">
        <v>1502</v>
      </c>
      <c r="B86" t="s">
        <v>508</v>
      </c>
      <c r="C86">
        <v>8</v>
      </c>
      <c r="D86" t="s">
        <v>70</v>
      </c>
      <c r="E86" t="s">
        <v>507</v>
      </c>
      <c r="F86">
        <v>319</v>
      </c>
      <c r="G86">
        <v>1</v>
      </c>
      <c r="H86">
        <v>6</v>
      </c>
      <c r="I86" t="s">
        <v>2208</v>
      </c>
      <c r="J86" t="s">
        <v>2209</v>
      </c>
    </row>
    <row r="87" spans="1:10">
      <c r="A87" t="s">
        <v>4789</v>
      </c>
      <c r="B87" t="s">
        <v>509</v>
      </c>
      <c r="C87">
        <v>8</v>
      </c>
      <c r="D87" t="s">
        <v>70</v>
      </c>
      <c r="E87" t="s">
        <v>980</v>
      </c>
      <c r="F87">
        <v>321</v>
      </c>
      <c r="G87">
        <v>1</v>
      </c>
      <c r="H87">
        <v>6</v>
      </c>
      <c r="I87" t="s">
        <v>1204</v>
      </c>
      <c r="J87" t="s">
        <v>1205</v>
      </c>
    </row>
    <row r="88" spans="1:10">
      <c r="A88" t="s">
        <v>1504</v>
      </c>
      <c r="B88" t="s">
        <v>510</v>
      </c>
      <c r="C88">
        <v>8</v>
      </c>
      <c r="D88" t="s">
        <v>70</v>
      </c>
      <c r="E88" t="s">
        <v>72</v>
      </c>
      <c r="F88">
        <v>322</v>
      </c>
      <c r="G88">
        <v>1</v>
      </c>
      <c r="H88">
        <v>6</v>
      </c>
      <c r="I88" t="s">
        <v>1207</v>
      </c>
      <c r="J88" t="s">
        <v>1208</v>
      </c>
    </row>
    <row r="89" spans="1:10">
      <c r="A89" t="s">
        <v>1506</v>
      </c>
      <c r="B89" t="s">
        <v>514</v>
      </c>
      <c r="C89">
        <v>8</v>
      </c>
      <c r="D89" t="s">
        <v>70</v>
      </c>
      <c r="E89" t="s">
        <v>513</v>
      </c>
      <c r="F89">
        <v>324</v>
      </c>
      <c r="G89">
        <v>1</v>
      </c>
      <c r="H89">
        <v>6</v>
      </c>
      <c r="I89" t="s">
        <v>2212</v>
      </c>
      <c r="J89" t="s">
        <v>2213</v>
      </c>
    </row>
    <row r="90" spans="1:10">
      <c r="A90" t="s">
        <v>1507</v>
      </c>
      <c r="B90" t="s">
        <v>515</v>
      </c>
      <c r="C90">
        <v>8</v>
      </c>
      <c r="D90" t="s">
        <v>70</v>
      </c>
      <c r="E90" t="s">
        <v>75</v>
      </c>
      <c r="F90">
        <v>326</v>
      </c>
      <c r="G90">
        <v>1</v>
      </c>
      <c r="H90">
        <v>6</v>
      </c>
      <c r="I90" t="s">
        <v>1211</v>
      </c>
      <c r="J90" t="s">
        <v>1212</v>
      </c>
    </row>
    <row r="91" spans="1:10">
      <c r="A91" t="s">
        <v>3475</v>
      </c>
      <c r="B91" t="s">
        <v>2042</v>
      </c>
      <c r="C91">
        <v>8</v>
      </c>
      <c r="D91" t="s">
        <v>70</v>
      </c>
      <c r="E91" t="s">
        <v>3476</v>
      </c>
      <c r="F91">
        <v>330</v>
      </c>
      <c r="G91">
        <v>2</v>
      </c>
      <c r="H91">
        <v>6</v>
      </c>
      <c r="I91" t="s">
        <v>2578</v>
      </c>
      <c r="J91" t="s">
        <v>2579</v>
      </c>
    </row>
    <row r="92" spans="1:10">
      <c r="A92" t="s">
        <v>1792</v>
      </c>
      <c r="B92" t="s">
        <v>979</v>
      </c>
      <c r="C92">
        <v>8</v>
      </c>
      <c r="D92" t="s">
        <v>70</v>
      </c>
      <c r="E92" t="s">
        <v>324</v>
      </c>
      <c r="F92">
        <v>331</v>
      </c>
      <c r="G92">
        <v>2</v>
      </c>
      <c r="H92">
        <v>6</v>
      </c>
      <c r="I92" t="s">
        <v>2576</v>
      </c>
      <c r="J92" t="s">
        <v>2577</v>
      </c>
    </row>
    <row r="93" spans="1:10">
      <c r="A93" t="s">
        <v>1793</v>
      </c>
      <c r="B93" t="s">
        <v>509</v>
      </c>
      <c r="C93">
        <v>8</v>
      </c>
      <c r="D93" t="s">
        <v>70</v>
      </c>
      <c r="E93" t="s">
        <v>980</v>
      </c>
      <c r="F93">
        <v>332</v>
      </c>
      <c r="G93">
        <v>2</v>
      </c>
      <c r="H93">
        <v>6</v>
      </c>
      <c r="I93" t="s">
        <v>1204</v>
      </c>
      <c r="J93" t="s">
        <v>1205</v>
      </c>
    </row>
    <row r="94" spans="1:10">
      <c r="A94" t="s">
        <v>1508</v>
      </c>
      <c r="B94" t="s">
        <v>517</v>
      </c>
      <c r="C94">
        <v>9</v>
      </c>
      <c r="D94" t="s">
        <v>78</v>
      </c>
      <c r="E94" t="s">
        <v>516</v>
      </c>
      <c r="F94">
        <v>340</v>
      </c>
      <c r="G94">
        <v>1</v>
      </c>
      <c r="H94">
        <v>9</v>
      </c>
      <c r="I94" t="s">
        <v>2214</v>
      </c>
      <c r="J94" t="s">
        <v>2215</v>
      </c>
    </row>
    <row r="95" spans="1:10">
      <c r="A95" t="s">
        <v>3104</v>
      </c>
      <c r="B95" t="s">
        <v>3243</v>
      </c>
      <c r="C95">
        <v>9</v>
      </c>
      <c r="D95" t="s">
        <v>78</v>
      </c>
      <c r="E95" t="s">
        <v>2977</v>
      </c>
      <c r="F95">
        <v>342</v>
      </c>
      <c r="G95">
        <v>1</v>
      </c>
      <c r="H95">
        <v>9</v>
      </c>
      <c r="I95" t="s">
        <v>2214</v>
      </c>
      <c r="J95" t="s">
        <v>2215</v>
      </c>
    </row>
    <row r="96" spans="1:10">
      <c r="A96" t="s">
        <v>3880</v>
      </c>
      <c r="B96" t="s">
        <v>3988</v>
      </c>
      <c r="C96">
        <v>9</v>
      </c>
      <c r="D96" t="s">
        <v>78</v>
      </c>
      <c r="E96" t="s">
        <v>3881</v>
      </c>
      <c r="F96">
        <v>344</v>
      </c>
      <c r="G96">
        <v>1</v>
      </c>
      <c r="H96">
        <v>9</v>
      </c>
      <c r="I96" t="s">
        <v>4070</v>
      </c>
      <c r="J96" t="s">
        <v>4071</v>
      </c>
    </row>
    <row r="97" spans="1:10">
      <c r="A97" t="s">
        <v>3884</v>
      </c>
      <c r="B97" t="s">
        <v>528</v>
      </c>
      <c r="C97">
        <v>9</v>
      </c>
      <c r="D97" t="s">
        <v>78</v>
      </c>
      <c r="E97" t="s">
        <v>3885</v>
      </c>
      <c r="F97">
        <v>349</v>
      </c>
      <c r="G97">
        <v>1</v>
      </c>
      <c r="H97">
        <v>9</v>
      </c>
      <c r="I97" t="s">
        <v>2220</v>
      </c>
      <c r="J97" t="s">
        <v>2221</v>
      </c>
    </row>
    <row r="98" spans="1:10">
      <c r="A98" t="s">
        <v>3355</v>
      </c>
      <c r="B98" t="s">
        <v>3513</v>
      </c>
      <c r="C98">
        <v>9</v>
      </c>
      <c r="D98" t="s">
        <v>78</v>
      </c>
      <c r="E98" t="s">
        <v>3356</v>
      </c>
      <c r="F98">
        <v>350</v>
      </c>
      <c r="G98">
        <v>1</v>
      </c>
      <c r="H98">
        <v>9</v>
      </c>
      <c r="I98" t="s">
        <v>4305</v>
      </c>
      <c r="J98" t="s">
        <v>4306</v>
      </c>
    </row>
    <row r="99" spans="1:10">
      <c r="A99" t="s">
        <v>3357</v>
      </c>
      <c r="B99" t="s">
        <v>3514</v>
      </c>
      <c r="C99">
        <v>9</v>
      </c>
      <c r="D99" t="s">
        <v>78</v>
      </c>
      <c r="E99" t="s">
        <v>3358</v>
      </c>
      <c r="F99">
        <v>353</v>
      </c>
      <c r="G99">
        <v>1</v>
      </c>
      <c r="H99">
        <v>9</v>
      </c>
      <c r="I99" t="s">
        <v>2222</v>
      </c>
      <c r="J99" t="s">
        <v>2223</v>
      </c>
    </row>
    <row r="100" spans="1:10">
      <c r="A100" t="s">
        <v>3359</v>
      </c>
      <c r="B100" t="s">
        <v>3515</v>
      </c>
      <c r="C100">
        <v>9</v>
      </c>
      <c r="D100" t="s">
        <v>78</v>
      </c>
      <c r="E100" t="s">
        <v>3360</v>
      </c>
      <c r="F100">
        <v>356</v>
      </c>
      <c r="G100">
        <v>1</v>
      </c>
      <c r="H100">
        <v>9</v>
      </c>
      <c r="I100" t="s">
        <v>2214</v>
      </c>
      <c r="J100" t="s">
        <v>2215</v>
      </c>
    </row>
    <row r="101" spans="1:10">
      <c r="A101" t="s">
        <v>3608</v>
      </c>
      <c r="B101" t="s">
        <v>3855</v>
      </c>
      <c r="C101">
        <v>9</v>
      </c>
      <c r="D101" t="s">
        <v>78</v>
      </c>
      <c r="E101" t="s">
        <v>3609</v>
      </c>
      <c r="F101">
        <v>360</v>
      </c>
      <c r="G101">
        <v>1</v>
      </c>
      <c r="H101">
        <v>9</v>
      </c>
      <c r="I101" t="s">
        <v>2824</v>
      </c>
      <c r="J101" t="s">
        <v>2825</v>
      </c>
    </row>
    <row r="102" spans="1:10">
      <c r="A102" t="s">
        <v>3972</v>
      </c>
      <c r="B102" t="s">
        <v>3847</v>
      </c>
      <c r="C102">
        <v>9</v>
      </c>
      <c r="D102" t="s">
        <v>78</v>
      </c>
      <c r="E102" t="s">
        <v>3973</v>
      </c>
      <c r="F102">
        <v>363</v>
      </c>
      <c r="G102">
        <v>2</v>
      </c>
      <c r="H102">
        <v>9</v>
      </c>
      <c r="I102" t="s">
        <v>4229</v>
      </c>
      <c r="J102" t="s">
        <v>4230</v>
      </c>
    </row>
    <row r="103" spans="1:10">
      <c r="A103" t="s">
        <v>1795</v>
      </c>
      <c r="B103" t="s">
        <v>981</v>
      </c>
      <c r="C103">
        <v>9</v>
      </c>
      <c r="D103" t="s">
        <v>78</v>
      </c>
      <c r="E103" t="s">
        <v>326</v>
      </c>
      <c r="F103">
        <v>364</v>
      </c>
      <c r="G103">
        <v>2</v>
      </c>
      <c r="H103">
        <v>9</v>
      </c>
      <c r="I103" t="s">
        <v>2580</v>
      </c>
      <c r="J103" t="s">
        <v>2581</v>
      </c>
    </row>
    <row r="104" spans="1:10">
      <c r="A104" t="s">
        <v>3477</v>
      </c>
      <c r="B104" t="s">
        <v>3557</v>
      </c>
      <c r="C104">
        <v>9</v>
      </c>
      <c r="D104" t="s">
        <v>78</v>
      </c>
      <c r="E104" t="s">
        <v>3478</v>
      </c>
      <c r="F104">
        <v>365</v>
      </c>
      <c r="G104">
        <v>2</v>
      </c>
      <c r="H104">
        <v>9</v>
      </c>
      <c r="I104" t="s">
        <v>4231</v>
      </c>
      <c r="J104" t="s">
        <v>4232</v>
      </c>
    </row>
    <row r="105" spans="1:10">
      <c r="A105" t="s">
        <v>3214</v>
      </c>
      <c r="B105" t="s">
        <v>3323</v>
      </c>
      <c r="C105">
        <v>9</v>
      </c>
      <c r="D105" t="s">
        <v>78</v>
      </c>
      <c r="E105" t="s">
        <v>3064</v>
      </c>
      <c r="F105">
        <v>368</v>
      </c>
      <c r="G105">
        <v>2</v>
      </c>
      <c r="H105">
        <v>9</v>
      </c>
      <c r="I105" t="s">
        <v>4412</v>
      </c>
      <c r="J105" t="s">
        <v>4413</v>
      </c>
    </row>
    <row r="106" spans="1:10">
      <c r="A106" t="s">
        <v>1945</v>
      </c>
      <c r="B106" t="s">
        <v>91</v>
      </c>
      <c r="C106">
        <v>10</v>
      </c>
      <c r="D106" t="s">
        <v>89</v>
      </c>
      <c r="E106" t="s">
        <v>90</v>
      </c>
      <c r="F106">
        <v>388</v>
      </c>
      <c r="G106">
        <v>1</v>
      </c>
      <c r="H106">
        <v>9</v>
      </c>
      <c r="I106" t="s">
        <v>2822</v>
      </c>
      <c r="J106" t="s">
        <v>2823</v>
      </c>
    </row>
    <row r="107" spans="1:10">
      <c r="A107" t="s">
        <v>1516</v>
      </c>
      <c r="B107" t="s">
        <v>530</v>
      </c>
      <c r="C107">
        <v>10</v>
      </c>
      <c r="D107" t="s">
        <v>89</v>
      </c>
      <c r="E107" t="s">
        <v>529</v>
      </c>
      <c r="F107">
        <v>389</v>
      </c>
      <c r="G107">
        <v>1</v>
      </c>
      <c r="H107">
        <v>9</v>
      </c>
      <c r="I107" t="s">
        <v>2222</v>
      </c>
      <c r="J107" t="s">
        <v>2223</v>
      </c>
    </row>
    <row r="108" spans="1:10">
      <c r="A108" t="s">
        <v>3107</v>
      </c>
      <c r="B108" t="s">
        <v>3244</v>
      </c>
      <c r="C108">
        <v>10</v>
      </c>
      <c r="D108" t="s">
        <v>89</v>
      </c>
      <c r="E108" t="s">
        <v>2980</v>
      </c>
      <c r="F108">
        <v>390</v>
      </c>
      <c r="G108">
        <v>1</v>
      </c>
      <c r="H108">
        <v>9</v>
      </c>
      <c r="I108" t="s">
        <v>4307</v>
      </c>
      <c r="J108" t="s">
        <v>4308</v>
      </c>
    </row>
    <row r="109" spans="1:10">
      <c r="A109" t="s">
        <v>1519</v>
      </c>
      <c r="B109" t="s">
        <v>535</v>
      </c>
      <c r="C109">
        <v>10</v>
      </c>
      <c r="D109" t="s">
        <v>89</v>
      </c>
      <c r="E109" t="s">
        <v>534</v>
      </c>
      <c r="F109">
        <v>394</v>
      </c>
      <c r="G109">
        <v>1</v>
      </c>
      <c r="H109">
        <v>9</v>
      </c>
      <c r="I109" t="s">
        <v>2226</v>
      </c>
      <c r="J109" t="s">
        <v>2227</v>
      </c>
    </row>
    <row r="110" spans="1:10">
      <c r="A110" t="s">
        <v>3886</v>
      </c>
      <c r="B110" t="s">
        <v>3989</v>
      </c>
      <c r="C110">
        <v>10</v>
      </c>
      <c r="D110" t="s">
        <v>89</v>
      </c>
      <c r="E110" t="s">
        <v>3887</v>
      </c>
      <c r="F110">
        <v>397</v>
      </c>
      <c r="G110">
        <v>1</v>
      </c>
      <c r="H110">
        <v>9</v>
      </c>
      <c r="I110" t="s">
        <v>2224</v>
      </c>
      <c r="J110" t="s">
        <v>2225</v>
      </c>
    </row>
    <row r="111" spans="1:10">
      <c r="A111" t="s">
        <v>3612</v>
      </c>
      <c r="B111" t="s">
        <v>3807</v>
      </c>
      <c r="C111">
        <v>10</v>
      </c>
      <c r="D111" t="s">
        <v>89</v>
      </c>
      <c r="E111" t="s">
        <v>3613</v>
      </c>
      <c r="F111">
        <v>398</v>
      </c>
      <c r="G111">
        <v>1</v>
      </c>
      <c r="H111">
        <v>9</v>
      </c>
      <c r="I111" t="s">
        <v>2224</v>
      </c>
      <c r="J111" t="s">
        <v>2225</v>
      </c>
    </row>
    <row r="112" spans="1:10">
      <c r="A112" t="s">
        <v>1522</v>
      </c>
      <c r="B112" t="s">
        <v>541</v>
      </c>
      <c r="C112">
        <v>10</v>
      </c>
      <c r="D112" t="s">
        <v>89</v>
      </c>
      <c r="E112" t="s">
        <v>540</v>
      </c>
      <c r="F112">
        <v>403</v>
      </c>
      <c r="G112">
        <v>1</v>
      </c>
      <c r="H112">
        <v>9</v>
      </c>
      <c r="I112" t="s">
        <v>1215</v>
      </c>
      <c r="J112" t="s">
        <v>1216</v>
      </c>
    </row>
    <row r="113" spans="1:10">
      <c r="A113" t="s">
        <v>3888</v>
      </c>
      <c r="B113" t="s">
        <v>3990</v>
      </c>
      <c r="C113">
        <v>10</v>
      </c>
      <c r="D113" t="s">
        <v>89</v>
      </c>
      <c r="E113" t="s">
        <v>3889</v>
      </c>
      <c r="F113">
        <v>406</v>
      </c>
      <c r="G113">
        <v>1</v>
      </c>
      <c r="H113">
        <v>9</v>
      </c>
      <c r="I113" t="s">
        <v>2228</v>
      </c>
      <c r="J113" t="s">
        <v>2229</v>
      </c>
    </row>
    <row r="114" spans="1:10">
      <c r="A114" t="s">
        <v>1798</v>
      </c>
      <c r="B114" t="s">
        <v>985</v>
      </c>
      <c r="C114">
        <v>10</v>
      </c>
      <c r="D114" t="s">
        <v>89</v>
      </c>
      <c r="E114" t="s">
        <v>984</v>
      </c>
      <c r="F114">
        <v>413</v>
      </c>
      <c r="G114">
        <v>2</v>
      </c>
      <c r="H114">
        <v>9</v>
      </c>
      <c r="I114" t="s">
        <v>2584</v>
      </c>
      <c r="J114" t="s">
        <v>2585</v>
      </c>
    </row>
    <row r="115" spans="1:10">
      <c r="A115" t="s">
        <v>1800</v>
      </c>
      <c r="B115" t="s">
        <v>988</v>
      </c>
      <c r="C115">
        <v>10</v>
      </c>
      <c r="D115" t="s">
        <v>89</v>
      </c>
      <c r="E115" t="s">
        <v>329</v>
      </c>
      <c r="F115">
        <v>416</v>
      </c>
      <c r="G115">
        <v>2</v>
      </c>
      <c r="H115">
        <v>9</v>
      </c>
      <c r="I115" t="s">
        <v>2588</v>
      </c>
      <c r="J115" t="s">
        <v>2589</v>
      </c>
    </row>
    <row r="116" spans="1:10">
      <c r="A116" t="s">
        <v>1801</v>
      </c>
      <c r="B116" t="s">
        <v>989</v>
      </c>
      <c r="C116">
        <v>10</v>
      </c>
      <c r="D116" t="s">
        <v>89</v>
      </c>
      <c r="E116" t="s">
        <v>330</v>
      </c>
      <c r="F116">
        <v>417</v>
      </c>
      <c r="G116">
        <v>2</v>
      </c>
      <c r="H116">
        <v>9</v>
      </c>
      <c r="I116" t="s">
        <v>2590</v>
      </c>
      <c r="J116" t="s">
        <v>2591</v>
      </c>
    </row>
    <row r="117" spans="1:10">
      <c r="A117" t="s">
        <v>3215</v>
      </c>
      <c r="B117" t="s">
        <v>3324</v>
      </c>
      <c r="C117">
        <v>10</v>
      </c>
      <c r="D117" t="s">
        <v>89</v>
      </c>
      <c r="E117" t="s">
        <v>3065</v>
      </c>
      <c r="F117">
        <v>418</v>
      </c>
      <c r="G117">
        <v>2</v>
      </c>
      <c r="H117">
        <v>9</v>
      </c>
      <c r="I117" t="s">
        <v>4504</v>
      </c>
      <c r="J117" t="s">
        <v>4505</v>
      </c>
    </row>
    <row r="118" spans="1:10">
      <c r="A118" t="s">
        <v>1525</v>
      </c>
      <c r="B118" t="s">
        <v>547</v>
      </c>
      <c r="C118">
        <v>11</v>
      </c>
      <c r="D118" t="s">
        <v>100</v>
      </c>
      <c r="E118" t="s">
        <v>546</v>
      </c>
      <c r="F118">
        <v>442</v>
      </c>
      <c r="G118">
        <v>1</v>
      </c>
      <c r="H118">
        <v>10</v>
      </c>
      <c r="I118" t="s">
        <v>2234</v>
      </c>
      <c r="J118" t="s">
        <v>2235</v>
      </c>
    </row>
    <row r="119" spans="1:10">
      <c r="A119" t="s">
        <v>1527</v>
      </c>
      <c r="B119" t="s">
        <v>550</v>
      </c>
      <c r="C119">
        <v>11</v>
      </c>
      <c r="D119" t="s">
        <v>100</v>
      </c>
      <c r="E119" t="s">
        <v>549</v>
      </c>
      <c r="F119">
        <v>444</v>
      </c>
      <c r="G119">
        <v>1</v>
      </c>
      <c r="H119">
        <v>10</v>
      </c>
      <c r="I119" t="s">
        <v>2236</v>
      </c>
      <c r="J119" t="s">
        <v>2237</v>
      </c>
    </row>
    <row r="120" spans="1:10">
      <c r="A120" t="s">
        <v>3108</v>
      </c>
      <c r="B120" t="s">
        <v>332</v>
      </c>
      <c r="C120">
        <v>11</v>
      </c>
      <c r="D120" t="s">
        <v>100</v>
      </c>
      <c r="E120" t="s">
        <v>990</v>
      </c>
      <c r="F120">
        <v>446</v>
      </c>
      <c r="G120">
        <v>1</v>
      </c>
      <c r="H120">
        <v>10</v>
      </c>
      <c r="I120" t="s">
        <v>2238</v>
      </c>
      <c r="J120" t="s">
        <v>2239</v>
      </c>
    </row>
    <row r="121" spans="1:10">
      <c r="A121" t="s">
        <v>1529</v>
      </c>
      <c r="B121" t="s">
        <v>553</v>
      </c>
      <c r="C121">
        <v>11</v>
      </c>
      <c r="D121" t="s">
        <v>100</v>
      </c>
      <c r="E121" t="s">
        <v>552</v>
      </c>
      <c r="F121">
        <v>447</v>
      </c>
      <c r="G121">
        <v>1</v>
      </c>
      <c r="H121">
        <v>10</v>
      </c>
      <c r="I121" t="s">
        <v>2240</v>
      </c>
      <c r="J121" t="s">
        <v>2241</v>
      </c>
    </row>
    <row r="122" spans="1:10">
      <c r="A122" t="s">
        <v>3109</v>
      </c>
      <c r="B122" t="s">
        <v>3245</v>
      </c>
      <c r="C122">
        <v>11</v>
      </c>
      <c r="D122" t="s">
        <v>100</v>
      </c>
      <c r="E122" t="s">
        <v>2981</v>
      </c>
      <c r="F122">
        <v>448</v>
      </c>
      <c r="G122">
        <v>1</v>
      </c>
      <c r="H122">
        <v>10</v>
      </c>
      <c r="I122" t="s">
        <v>2234</v>
      </c>
      <c r="J122" t="s">
        <v>2235</v>
      </c>
    </row>
    <row r="123" spans="1:10">
      <c r="A123" t="s">
        <v>3363</v>
      </c>
      <c r="B123" t="s">
        <v>555</v>
      </c>
      <c r="C123">
        <v>11</v>
      </c>
      <c r="D123" t="s">
        <v>100</v>
      </c>
      <c r="E123" t="s">
        <v>3364</v>
      </c>
      <c r="F123">
        <v>449</v>
      </c>
      <c r="G123">
        <v>1</v>
      </c>
      <c r="H123">
        <v>10</v>
      </c>
      <c r="I123" t="s">
        <v>2242</v>
      </c>
      <c r="J123" t="s">
        <v>2243</v>
      </c>
    </row>
    <row r="124" spans="1:10">
      <c r="A124" t="s">
        <v>3110</v>
      </c>
      <c r="B124" t="s">
        <v>3291</v>
      </c>
      <c r="C124">
        <v>11</v>
      </c>
      <c r="D124" t="s">
        <v>100</v>
      </c>
      <c r="E124" t="s">
        <v>2982</v>
      </c>
      <c r="F124">
        <v>450</v>
      </c>
      <c r="G124">
        <v>1</v>
      </c>
      <c r="H124">
        <v>10</v>
      </c>
      <c r="I124" t="s">
        <v>4072</v>
      </c>
      <c r="J124" t="s">
        <v>4073</v>
      </c>
    </row>
    <row r="125" spans="1:10">
      <c r="A125" t="s">
        <v>3365</v>
      </c>
      <c r="B125" t="s">
        <v>3516</v>
      </c>
      <c r="C125">
        <v>11</v>
      </c>
      <c r="D125" t="s">
        <v>100</v>
      </c>
      <c r="E125" t="s">
        <v>3366</v>
      </c>
      <c r="F125">
        <v>453</v>
      </c>
      <c r="G125">
        <v>1</v>
      </c>
      <c r="H125">
        <v>10</v>
      </c>
      <c r="I125" t="s">
        <v>4444</v>
      </c>
      <c r="J125" t="s">
        <v>4445</v>
      </c>
    </row>
    <row r="126" spans="1:10">
      <c r="A126" t="s">
        <v>3111</v>
      </c>
      <c r="B126" t="s">
        <v>3306</v>
      </c>
      <c r="C126">
        <v>11</v>
      </c>
      <c r="D126" t="s">
        <v>100</v>
      </c>
      <c r="E126" t="s">
        <v>2983</v>
      </c>
      <c r="F126">
        <v>454</v>
      </c>
      <c r="G126">
        <v>1</v>
      </c>
      <c r="H126">
        <v>10</v>
      </c>
      <c r="I126" t="s">
        <v>4514</v>
      </c>
      <c r="J126" t="s">
        <v>4515</v>
      </c>
    </row>
    <row r="127" spans="1:10">
      <c r="A127" t="s">
        <v>5056</v>
      </c>
      <c r="B127" t="s">
        <v>5110</v>
      </c>
      <c r="C127">
        <v>11</v>
      </c>
      <c r="D127" t="s">
        <v>100</v>
      </c>
      <c r="E127" t="s">
        <v>5057</v>
      </c>
      <c r="F127">
        <v>462</v>
      </c>
      <c r="G127">
        <v>1</v>
      </c>
      <c r="H127">
        <v>10</v>
      </c>
      <c r="I127" t="s">
        <v>5160</v>
      </c>
      <c r="J127" t="s">
        <v>5161</v>
      </c>
    </row>
    <row r="128" spans="1:10">
      <c r="A128" t="s">
        <v>1802</v>
      </c>
      <c r="B128" t="s">
        <v>332</v>
      </c>
      <c r="C128">
        <v>11</v>
      </c>
      <c r="D128" t="s">
        <v>100</v>
      </c>
      <c r="E128" t="s">
        <v>990</v>
      </c>
      <c r="F128">
        <v>473</v>
      </c>
      <c r="G128">
        <v>2</v>
      </c>
      <c r="H128">
        <v>10</v>
      </c>
      <c r="I128" t="s">
        <v>2238</v>
      </c>
      <c r="J128" t="s">
        <v>2239</v>
      </c>
    </row>
    <row r="129" spans="1:10">
      <c r="A129" t="s">
        <v>1803</v>
      </c>
      <c r="B129" t="s">
        <v>992</v>
      </c>
      <c r="C129">
        <v>11</v>
      </c>
      <c r="D129" t="s">
        <v>100</v>
      </c>
      <c r="E129" t="s">
        <v>991</v>
      </c>
      <c r="F129">
        <v>474</v>
      </c>
      <c r="G129">
        <v>2</v>
      </c>
      <c r="H129">
        <v>10</v>
      </c>
      <c r="I129" t="s">
        <v>2592</v>
      </c>
      <c r="J129" t="s">
        <v>2593</v>
      </c>
    </row>
    <row r="130" spans="1:10">
      <c r="A130" t="s">
        <v>4596</v>
      </c>
      <c r="B130" t="s">
        <v>555</v>
      </c>
      <c r="C130">
        <v>11</v>
      </c>
      <c r="D130" t="s">
        <v>100</v>
      </c>
      <c r="E130" t="s">
        <v>3364</v>
      </c>
      <c r="F130">
        <v>479</v>
      </c>
      <c r="G130">
        <v>2</v>
      </c>
      <c r="H130">
        <v>10</v>
      </c>
      <c r="I130" t="s">
        <v>2242</v>
      </c>
      <c r="J130" t="s">
        <v>2243</v>
      </c>
    </row>
    <row r="131" spans="1:10">
      <c r="A131" t="s">
        <v>1534</v>
      </c>
      <c r="B131" t="s">
        <v>562</v>
      </c>
      <c r="C131">
        <v>12</v>
      </c>
      <c r="D131" t="s">
        <v>107</v>
      </c>
      <c r="E131" t="s">
        <v>561</v>
      </c>
      <c r="F131">
        <v>493</v>
      </c>
      <c r="G131">
        <v>1</v>
      </c>
      <c r="H131">
        <v>15</v>
      </c>
      <c r="I131" t="s">
        <v>2248</v>
      </c>
      <c r="J131" t="s">
        <v>2249</v>
      </c>
    </row>
    <row r="132" spans="1:10">
      <c r="A132" t="s">
        <v>1953</v>
      </c>
      <c r="B132" t="s">
        <v>109</v>
      </c>
      <c r="C132">
        <v>12</v>
      </c>
      <c r="D132" t="s">
        <v>107</v>
      </c>
      <c r="E132" t="s">
        <v>108</v>
      </c>
      <c r="F132">
        <v>495</v>
      </c>
      <c r="G132">
        <v>1</v>
      </c>
      <c r="H132">
        <v>15</v>
      </c>
      <c r="I132" t="s">
        <v>2834</v>
      </c>
      <c r="J132" t="s">
        <v>2835</v>
      </c>
    </row>
    <row r="133" spans="1:10">
      <c r="A133" t="s">
        <v>3892</v>
      </c>
      <c r="B133" t="s">
        <v>4022</v>
      </c>
      <c r="C133">
        <v>12</v>
      </c>
      <c r="D133" t="s">
        <v>107</v>
      </c>
      <c r="E133" t="s">
        <v>3893</v>
      </c>
      <c r="F133">
        <v>496</v>
      </c>
      <c r="G133">
        <v>1</v>
      </c>
      <c r="H133">
        <v>15</v>
      </c>
      <c r="I133" t="s">
        <v>4076</v>
      </c>
      <c r="J133" t="s">
        <v>4077</v>
      </c>
    </row>
    <row r="134" spans="1:10">
      <c r="A134" t="s">
        <v>1954</v>
      </c>
      <c r="B134" t="s">
        <v>111</v>
      </c>
      <c r="C134">
        <v>12</v>
      </c>
      <c r="D134" t="s">
        <v>107</v>
      </c>
      <c r="E134" t="s">
        <v>110</v>
      </c>
      <c r="F134">
        <v>498</v>
      </c>
      <c r="G134">
        <v>1</v>
      </c>
      <c r="H134">
        <v>15</v>
      </c>
      <c r="I134" t="s">
        <v>2836</v>
      </c>
      <c r="J134" t="s">
        <v>2837</v>
      </c>
    </row>
    <row r="135" spans="1:10">
      <c r="A135" t="s">
        <v>1537</v>
      </c>
      <c r="B135" t="s">
        <v>568</v>
      </c>
      <c r="C135">
        <v>12</v>
      </c>
      <c r="D135" t="s">
        <v>107</v>
      </c>
      <c r="E135" t="s">
        <v>567</v>
      </c>
      <c r="F135">
        <v>500</v>
      </c>
      <c r="G135">
        <v>1</v>
      </c>
      <c r="H135">
        <v>15</v>
      </c>
      <c r="I135" t="s">
        <v>2254</v>
      </c>
      <c r="J135" t="s">
        <v>2255</v>
      </c>
    </row>
    <row r="136" spans="1:10">
      <c r="A136" t="s">
        <v>3367</v>
      </c>
      <c r="B136" t="s">
        <v>3517</v>
      </c>
      <c r="C136">
        <v>12</v>
      </c>
      <c r="D136" t="s">
        <v>107</v>
      </c>
      <c r="E136" t="s">
        <v>3368</v>
      </c>
      <c r="F136">
        <v>505</v>
      </c>
      <c r="G136">
        <v>1</v>
      </c>
      <c r="H136">
        <v>15</v>
      </c>
      <c r="I136" t="s">
        <v>2260</v>
      </c>
      <c r="J136" t="s">
        <v>2261</v>
      </c>
    </row>
    <row r="137" spans="1:10">
      <c r="A137" t="s">
        <v>3369</v>
      </c>
      <c r="B137" t="s">
        <v>3518</v>
      </c>
      <c r="C137">
        <v>12</v>
      </c>
      <c r="D137" t="s">
        <v>107</v>
      </c>
      <c r="E137" t="s">
        <v>3370</v>
      </c>
      <c r="F137">
        <v>513</v>
      </c>
      <c r="G137">
        <v>1</v>
      </c>
      <c r="H137">
        <v>15</v>
      </c>
      <c r="I137" t="s">
        <v>2260</v>
      </c>
      <c r="J137" t="s">
        <v>2261</v>
      </c>
    </row>
    <row r="138" spans="1:10">
      <c r="A138" t="s">
        <v>1957</v>
      </c>
      <c r="B138" t="s">
        <v>117</v>
      </c>
      <c r="C138">
        <v>12</v>
      </c>
      <c r="D138" t="s">
        <v>107</v>
      </c>
      <c r="E138" t="s">
        <v>116</v>
      </c>
      <c r="F138">
        <v>514</v>
      </c>
      <c r="G138">
        <v>1</v>
      </c>
      <c r="H138">
        <v>15</v>
      </c>
      <c r="I138" t="s">
        <v>2840</v>
      </c>
      <c r="J138" t="s">
        <v>2841</v>
      </c>
    </row>
    <row r="139" spans="1:10">
      <c r="A139" t="s">
        <v>3114</v>
      </c>
      <c r="B139" t="s">
        <v>3246</v>
      </c>
      <c r="C139">
        <v>12</v>
      </c>
      <c r="D139" t="s">
        <v>107</v>
      </c>
      <c r="E139" t="s">
        <v>2985</v>
      </c>
      <c r="F139">
        <v>518</v>
      </c>
      <c r="G139">
        <v>1</v>
      </c>
      <c r="H139">
        <v>15</v>
      </c>
      <c r="I139" t="s">
        <v>2250</v>
      </c>
      <c r="J139" t="s">
        <v>2251</v>
      </c>
    </row>
    <row r="140" spans="1:10">
      <c r="A140" t="s">
        <v>3896</v>
      </c>
      <c r="B140" t="s">
        <v>3991</v>
      </c>
      <c r="C140">
        <v>12</v>
      </c>
      <c r="D140" t="s">
        <v>107</v>
      </c>
      <c r="E140" t="s">
        <v>3897</v>
      </c>
      <c r="F140">
        <v>521</v>
      </c>
      <c r="G140">
        <v>1</v>
      </c>
      <c r="H140">
        <v>15</v>
      </c>
      <c r="I140" t="s">
        <v>4080</v>
      </c>
      <c r="J140" t="s">
        <v>4081</v>
      </c>
    </row>
    <row r="141" spans="1:10">
      <c r="A141" t="s">
        <v>3115</v>
      </c>
      <c r="B141" t="s">
        <v>3307</v>
      </c>
      <c r="C141">
        <v>12</v>
      </c>
      <c r="D141" t="s">
        <v>107</v>
      </c>
      <c r="E141" t="s">
        <v>2986</v>
      </c>
      <c r="F141">
        <v>523</v>
      </c>
      <c r="G141">
        <v>1</v>
      </c>
      <c r="H141">
        <v>15</v>
      </c>
      <c r="I141" t="s">
        <v>2264</v>
      </c>
      <c r="J141" t="s">
        <v>2265</v>
      </c>
    </row>
    <row r="142" spans="1:10">
      <c r="A142" t="s">
        <v>5058</v>
      </c>
      <c r="B142" t="s">
        <v>5131</v>
      </c>
      <c r="C142">
        <v>12</v>
      </c>
      <c r="D142" t="s">
        <v>107</v>
      </c>
      <c r="E142" t="s">
        <v>5059</v>
      </c>
      <c r="F142">
        <v>528</v>
      </c>
      <c r="G142">
        <v>1</v>
      </c>
      <c r="H142">
        <v>15</v>
      </c>
      <c r="I142" t="s">
        <v>5162</v>
      </c>
      <c r="J142" t="s">
        <v>5163</v>
      </c>
    </row>
    <row r="143" spans="1:10">
      <c r="A143" t="s">
        <v>4987</v>
      </c>
      <c r="B143" t="s">
        <v>5021</v>
      </c>
      <c r="C143">
        <v>12</v>
      </c>
      <c r="D143" t="s">
        <v>107</v>
      </c>
      <c r="E143" t="s">
        <v>4988</v>
      </c>
      <c r="F143">
        <v>529</v>
      </c>
      <c r="G143">
        <v>1</v>
      </c>
      <c r="H143">
        <v>15</v>
      </c>
      <c r="I143" t="s">
        <v>5164</v>
      </c>
      <c r="J143" t="s">
        <v>5165</v>
      </c>
    </row>
    <row r="144" spans="1:10">
      <c r="A144" t="s">
        <v>3744</v>
      </c>
      <c r="B144" t="s">
        <v>3848</v>
      </c>
      <c r="C144">
        <v>12</v>
      </c>
      <c r="D144" t="s">
        <v>107</v>
      </c>
      <c r="E144" t="s">
        <v>3745</v>
      </c>
      <c r="F144">
        <v>538</v>
      </c>
      <c r="G144">
        <v>2</v>
      </c>
      <c r="H144">
        <v>15</v>
      </c>
      <c r="I144" t="s">
        <v>4233</v>
      </c>
      <c r="J144" t="s">
        <v>4234</v>
      </c>
    </row>
    <row r="145" spans="1:10">
      <c r="A145" t="s">
        <v>2018</v>
      </c>
      <c r="B145" t="s">
        <v>334</v>
      </c>
      <c r="C145">
        <v>12</v>
      </c>
      <c r="D145" t="s">
        <v>107</v>
      </c>
      <c r="E145" t="s">
        <v>333</v>
      </c>
      <c r="F145">
        <v>540</v>
      </c>
      <c r="G145">
        <v>2</v>
      </c>
      <c r="H145">
        <v>15</v>
      </c>
      <c r="I145" t="s">
        <v>2935</v>
      </c>
      <c r="J145" t="s">
        <v>2936</v>
      </c>
    </row>
    <row r="146" spans="1:10">
      <c r="A146" t="s">
        <v>5060</v>
      </c>
      <c r="B146" t="s">
        <v>5124</v>
      </c>
      <c r="C146">
        <v>12</v>
      </c>
      <c r="D146" t="s">
        <v>107</v>
      </c>
      <c r="E146" t="s">
        <v>5061</v>
      </c>
      <c r="F146">
        <v>543</v>
      </c>
      <c r="G146">
        <v>2</v>
      </c>
      <c r="H146">
        <v>15</v>
      </c>
      <c r="I146" t="s">
        <v>5166</v>
      </c>
      <c r="J146" t="s">
        <v>5167</v>
      </c>
    </row>
    <row r="147" spans="1:10">
      <c r="A147" t="s">
        <v>1808</v>
      </c>
      <c r="B147" t="s">
        <v>1001</v>
      </c>
      <c r="C147">
        <v>12</v>
      </c>
      <c r="D147" t="s">
        <v>107</v>
      </c>
      <c r="E147" t="s">
        <v>1000</v>
      </c>
      <c r="F147">
        <v>544</v>
      </c>
      <c r="G147">
        <v>2</v>
      </c>
      <c r="H147">
        <v>15</v>
      </c>
      <c r="I147" t="s">
        <v>2602</v>
      </c>
      <c r="J147" t="s">
        <v>2603</v>
      </c>
    </row>
    <row r="148" spans="1:10">
      <c r="A148" t="s">
        <v>3746</v>
      </c>
      <c r="B148" t="s">
        <v>3849</v>
      </c>
      <c r="C148">
        <v>12</v>
      </c>
      <c r="D148" t="s">
        <v>107</v>
      </c>
      <c r="E148" t="s">
        <v>3747</v>
      </c>
      <c r="F148">
        <v>546</v>
      </c>
      <c r="G148">
        <v>2</v>
      </c>
      <c r="H148">
        <v>15</v>
      </c>
      <c r="I148" t="s">
        <v>4414</v>
      </c>
      <c r="J148" t="s">
        <v>4415</v>
      </c>
    </row>
    <row r="149" spans="1:10">
      <c r="A149" t="s">
        <v>1546</v>
      </c>
      <c r="B149" t="s">
        <v>584</v>
      </c>
      <c r="C149">
        <v>13</v>
      </c>
      <c r="D149" t="s">
        <v>119</v>
      </c>
      <c r="E149" t="s">
        <v>120</v>
      </c>
      <c r="F149">
        <v>571</v>
      </c>
      <c r="G149">
        <v>1</v>
      </c>
      <c r="H149">
        <v>15</v>
      </c>
      <c r="I149" t="s">
        <v>1236</v>
      </c>
      <c r="J149" t="s">
        <v>1237</v>
      </c>
    </row>
    <row r="150" spans="1:10">
      <c r="A150" t="s">
        <v>3117</v>
      </c>
      <c r="B150" t="s">
        <v>3248</v>
      </c>
      <c r="C150">
        <v>13</v>
      </c>
      <c r="D150" t="s">
        <v>119</v>
      </c>
      <c r="E150" t="s">
        <v>2988</v>
      </c>
      <c r="F150">
        <v>572</v>
      </c>
      <c r="G150">
        <v>1</v>
      </c>
      <c r="H150">
        <v>15</v>
      </c>
      <c r="I150" t="s">
        <v>4084</v>
      </c>
      <c r="J150" t="s">
        <v>4085</v>
      </c>
    </row>
    <row r="151" spans="1:10">
      <c r="A151" t="s">
        <v>1547</v>
      </c>
      <c r="B151" t="s">
        <v>585</v>
      </c>
      <c r="C151">
        <v>13</v>
      </c>
      <c r="D151" t="s">
        <v>119</v>
      </c>
      <c r="E151" t="s">
        <v>121</v>
      </c>
      <c r="F151">
        <v>573</v>
      </c>
      <c r="G151">
        <v>1</v>
      </c>
      <c r="H151">
        <v>15</v>
      </c>
      <c r="I151" t="s">
        <v>1240</v>
      </c>
      <c r="J151" t="s">
        <v>1241</v>
      </c>
    </row>
    <row r="152" spans="1:10">
      <c r="A152" t="s">
        <v>1549</v>
      </c>
      <c r="B152" t="s">
        <v>588</v>
      </c>
      <c r="C152">
        <v>13</v>
      </c>
      <c r="D152" t="s">
        <v>119</v>
      </c>
      <c r="E152" t="s">
        <v>587</v>
      </c>
      <c r="F152">
        <v>575</v>
      </c>
      <c r="G152">
        <v>1</v>
      </c>
      <c r="H152">
        <v>15</v>
      </c>
      <c r="I152" t="s">
        <v>2270</v>
      </c>
      <c r="J152" t="s">
        <v>2271</v>
      </c>
    </row>
    <row r="153" spans="1:10">
      <c r="A153" t="s">
        <v>3118</v>
      </c>
      <c r="B153" t="s">
        <v>3308</v>
      </c>
      <c r="C153">
        <v>13</v>
      </c>
      <c r="D153" t="s">
        <v>119</v>
      </c>
      <c r="E153" t="s">
        <v>2989</v>
      </c>
      <c r="F153">
        <v>578</v>
      </c>
      <c r="G153">
        <v>1</v>
      </c>
      <c r="H153">
        <v>15</v>
      </c>
      <c r="I153" t="s">
        <v>4319</v>
      </c>
      <c r="J153" t="s">
        <v>4320</v>
      </c>
    </row>
    <row r="154" spans="1:10">
      <c r="A154" t="s">
        <v>3898</v>
      </c>
      <c r="B154" t="s">
        <v>4015</v>
      </c>
      <c r="C154">
        <v>13</v>
      </c>
      <c r="D154" t="s">
        <v>119</v>
      </c>
      <c r="E154" t="s">
        <v>3899</v>
      </c>
      <c r="F154">
        <v>579</v>
      </c>
      <c r="G154">
        <v>1</v>
      </c>
      <c r="H154">
        <v>15</v>
      </c>
      <c r="I154" t="s">
        <v>4086</v>
      </c>
      <c r="J154" t="s">
        <v>4087</v>
      </c>
    </row>
    <row r="155" spans="1:10">
      <c r="A155" t="s">
        <v>3373</v>
      </c>
      <c r="B155" t="s">
        <v>3545</v>
      </c>
      <c r="C155">
        <v>13</v>
      </c>
      <c r="D155" t="s">
        <v>119</v>
      </c>
      <c r="E155" t="s">
        <v>3374</v>
      </c>
      <c r="F155">
        <v>580</v>
      </c>
      <c r="G155">
        <v>1</v>
      </c>
      <c r="H155">
        <v>15</v>
      </c>
      <c r="I155" t="s">
        <v>4448</v>
      </c>
      <c r="J155" t="s">
        <v>4449</v>
      </c>
    </row>
    <row r="156" spans="1:10">
      <c r="A156" t="s">
        <v>1552</v>
      </c>
      <c r="B156" t="s">
        <v>593</v>
      </c>
      <c r="C156">
        <v>13</v>
      </c>
      <c r="D156" t="s">
        <v>119</v>
      </c>
      <c r="E156" t="s">
        <v>592</v>
      </c>
      <c r="F156">
        <v>584</v>
      </c>
      <c r="G156">
        <v>1</v>
      </c>
      <c r="H156">
        <v>15</v>
      </c>
      <c r="I156" t="s">
        <v>2276</v>
      </c>
      <c r="J156" t="s">
        <v>2277</v>
      </c>
    </row>
    <row r="157" spans="1:10">
      <c r="A157" t="s">
        <v>1553</v>
      </c>
      <c r="B157" t="s">
        <v>595</v>
      </c>
      <c r="C157">
        <v>13</v>
      </c>
      <c r="D157" t="s">
        <v>119</v>
      </c>
      <c r="E157" t="s">
        <v>594</v>
      </c>
      <c r="F157">
        <v>587</v>
      </c>
      <c r="G157">
        <v>1</v>
      </c>
      <c r="H157">
        <v>15</v>
      </c>
      <c r="I157" t="s">
        <v>2278</v>
      </c>
      <c r="J157" t="s">
        <v>2279</v>
      </c>
    </row>
    <row r="158" spans="1:10">
      <c r="A158" t="s">
        <v>5062</v>
      </c>
      <c r="B158" t="s">
        <v>5111</v>
      </c>
      <c r="C158">
        <v>13</v>
      </c>
      <c r="D158" t="s">
        <v>119</v>
      </c>
      <c r="E158" t="s">
        <v>5063</v>
      </c>
      <c r="F158">
        <v>592</v>
      </c>
      <c r="G158">
        <v>1</v>
      </c>
      <c r="H158">
        <v>15</v>
      </c>
      <c r="I158" t="s">
        <v>5168</v>
      </c>
      <c r="J158" t="s">
        <v>5169</v>
      </c>
    </row>
    <row r="159" spans="1:10">
      <c r="A159" t="s">
        <v>2020</v>
      </c>
      <c r="B159" t="s">
        <v>339</v>
      </c>
      <c r="C159">
        <v>13</v>
      </c>
      <c r="D159" t="s">
        <v>119</v>
      </c>
      <c r="E159" t="s">
        <v>338</v>
      </c>
      <c r="F159">
        <v>610</v>
      </c>
      <c r="G159">
        <v>2</v>
      </c>
      <c r="H159">
        <v>15</v>
      </c>
      <c r="I159" t="s">
        <v>2939</v>
      </c>
      <c r="J159" t="s">
        <v>2940</v>
      </c>
    </row>
    <row r="160" spans="1:10">
      <c r="A160" t="s">
        <v>1811</v>
      </c>
      <c r="B160" t="s">
        <v>1005</v>
      </c>
      <c r="C160">
        <v>13</v>
      </c>
      <c r="D160" t="s">
        <v>119</v>
      </c>
      <c r="E160" t="s">
        <v>1004</v>
      </c>
      <c r="F160">
        <v>611</v>
      </c>
      <c r="G160">
        <v>2</v>
      </c>
      <c r="H160">
        <v>15</v>
      </c>
      <c r="I160" t="s">
        <v>2608</v>
      </c>
      <c r="J160" t="s">
        <v>2609</v>
      </c>
    </row>
    <row r="161" spans="1:10">
      <c r="A161" t="s">
        <v>3217</v>
      </c>
      <c r="B161" t="s">
        <v>3325</v>
      </c>
      <c r="C161">
        <v>13</v>
      </c>
      <c r="D161" t="s">
        <v>119</v>
      </c>
      <c r="E161" t="s">
        <v>3066</v>
      </c>
      <c r="F161">
        <v>612</v>
      </c>
      <c r="G161">
        <v>2</v>
      </c>
      <c r="H161">
        <v>15</v>
      </c>
      <c r="I161" t="s">
        <v>4416</v>
      </c>
      <c r="J161" t="s">
        <v>4417</v>
      </c>
    </row>
    <row r="162" spans="1:10">
      <c r="A162" t="s">
        <v>1557</v>
      </c>
      <c r="B162" t="s">
        <v>601</v>
      </c>
      <c r="C162">
        <v>14</v>
      </c>
      <c r="D162" t="s">
        <v>128</v>
      </c>
      <c r="E162" t="s">
        <v>129</v>
      </c>
      <c r="F162">
        <v>624</v>
      </c>
      <c r="G162">
        <v>1</v>
      </c>
      <c r="H162">
        <v>11</v>
      </c>
      <c r="I162" t="s">
        <v>1252</v>
      </c>
      <c r="J162" t="s">
        <v>1253</v>
      </c>
    </row>
    <row r="163" spans="1:10">
      <c r="A163" t="s">
        <v>3377</v>
      </c>
      <c r="B163" t="s">
        <v>603</v>
      </c>
      <c r="C163">
        <v>14</v>
      </c>
      <c r="D163" t="s">
        <v>128</v>
      </c>
      <c r="E163" t="s">
        <v>1010</v>
      </c>
      <c r="F163">
        <v>625</v>
      </c>
      <c r="G163">
        <v>1</v>
      </c>
      <c r="H163">
        <v>11</v>
      </c>
      <c r="I163" t="s">
        <v>2284</v>
      </c>
      <c r="J163" t="s">
        <v>2285</v>
      </c>
    </row>
    <row r="164" spans="1:10">
      <c r="A164" t="s">
        <v>1960</v>
      </c>
      <c r="B164" t="s">
        <v>131</v>
      </c>
      <c r="C164">
        <v>14</v>
      </c>
      <c r="D164" t="s">
        <v>128</v>
      </c>
      <c r="E164" t="s">
        <v>130</v>
      </c>
      <c r="F164">
        <v>627</v>
      </c>
      <c r="G164">
        <v>1</v>
      </c>
      <c r="H164">
        <v>11</v>
      </c>
      <c r="I164" t="s">
        <v>2846</v>
      </c>
      <c r="J164" t="s">
        <v>2847</v>
      </c>
    </row>
    <row r="165" spans="1:10">
      <c r="A165" t="s">
        <v>1560</v>
      </c>
      <c r="B165" t="s">
        <v>605</v>
      </c>
      <c r="C165">
        <v>14</v>
      </c>
      <c r="D165" t="s">
        <v>128</v>
      </c>
      <c r="E165" t="s">
        <v>132</v>
      </c>
      <c r="F165">
        <v>629</v>
      </c>
      <c r="G165">
        <v>1</v>
      </c>
      <c r="H165">
        <v>11</v>
      </c>
      <c r="I165" t="s">
        <v>1254</v>
      </c>
      <c r="J165" t="s">
        <v>1255</v>
      </c>
    </row>
    <row r="166" spans="1:10">
      <c r="A166" t="s">
        <v>3630</v>
      </c>
      <c r="B166" t="s">
        <v>135</v>
      </c>
      <c r="C166">
        <v>14</v>
      </c>
      <c r="D166" t="s">
        <v>128</v>
      </c>
      <c r="E166" t="s">
        <v>3631</v>
      </c>
      <c r="F166">
        <v>633</v>
      </c>
      <c r="G166">
        <v>1</v>
      </c>
      <c r="H166">
        <v>11</v>
      </c>
      <c r="I166" t="s">
        <v>2848</v>
      </c>
      <c r="J166" t="s">
        <v>2849</v>
      </c>
    </row>
    <row r="167" spans="1:10">
      <c r="A167" t="s">
        <v>4766</v>
      </c>
      <c r="B167" t="s">
        <v>4914</v>
      </c>
      <c r="C167">
        <v>14</v>
      </c>
      <c r="D167" t="s">
        <v>128</v>
      </c>
      <c r="E167" t="s">
        <v>4767</v>
      </c>
      <c r="F167">
        <v>636</v>
      </c>
      <c r="G167">
        <v>1</v>
      </c>
      <c r="H167">
        <v>11</v>
      </c>
      <c r="I167" t="s">
        <v>5170</v>
      </c>
      <c r="J167" t="s">
        <v>5171</v>
      </c>
    </row>
    <row r="168" spans="1:10">
      <c r="A168" t="s">
        <v>1564</v>
      </c>
      <c r="B168" t="s">
        <v>612</v>
      </c>
      <c r="C168">
        <v>14</v>
      </c>
      <c r="D168" t="s">
        <v>128</v>
      </c>
      <c r="E168" t="s">
        <v>611</v>
      </c>
      <c r="F168">
        <v>639</v>
      </c>
      <c r="G168">
        <v>1</v>
      </c>
      <c r="H168">
        <v>11</v>
      </c>
      <c r="I168" t="s">
        <v>2290</v>
      </c>
      <c r="J168" t="s">
        <v>2291</v>
      </c>
    </row>
    <row r="169" spans="1:10">
      <c r="A169" t="s">
        <v>1565</v>
      </c>
      <c r="B169" t="s">
        <v>614</v>
      </c>
      <c r="C169">
        <v>14</v>
      </c>
      <c r="D169" t="s">
        <v>128</v>
      </c>
      <c r="E169" t="s">
        <v>613</v>
      </c>
      <c r="F169">
        <v>643</v>
      </c>
      <c r="G169">
        <v>1</v>
      </c>
      <c r="H169">
        <v>11</v>
      </c>
      <c r="I169" t="s">
        <v>2292</v>
      </c>
      <c r="J169" t="s">
        <v>2293</v>
      </c>
    </row>
    <row r="170" spans="1:10">
      <c r="A170" t="s">
        <v>3904</v>
      </c>
      <c r="B170" t="s">
        <v>4023</v>
      </c>
      <c r="C170">
        <v>14</v>
      </c>
      <c r="D170" t="s">
        <v>128</v>
      </c>
      <c r="E170" t="s">
        <v>3905</v>
      </c>
      <c r="F170">
        <v>645</v>
      </c>
      <c r="G170">
        <v>1</v>
      </c>
      <c r="H170">
        <v>11</v>
      </c>
      <c r="I170" t="s">
        <v>4094</v>
      </c>
      <c r="J170" t="s">
        <v>4095</v>
      </c>
    </row>
    <row r="171" spans="1:10">
      <c r="A171" t="s">
        <v>5064</v>
      </c>
      <c r="B171" t="s">
        <v>5112</v>
      </c>
      <c r="C171">
        <v>14</v>
      </c>
      <c r="D171" t="s">
        <v>128</v>
      </c>
      <c r="E171" t="s">
        <v>5065</v>
      </c>
      <c r="F171">
        <v>652</v>
      </c>
      <c r="G171">
        <v>1</v>
      </c>
      <c r="H171">
        <v>11</v>
      </c>
      <c r="I171" t="s">
        <v>5172</v>
      </c>
      <c r="J171" t="s">
        <v>5173</v>
      </c>
    </row>
    <row r="172" spans="1:10">
      <c r="A172" t="s">
        <v>1814</v>
      </c>
      <c r="B172" t="s">
        <v>604</v>
      </c>
      <c r="C172">
        <v>14</v>
      </c>
      <c r="D172" t="s">
        <v>128</v>
      </c>
      <c r="E172" t="s">
        <v>1009</v>
      </c>
      <c r="F172">
        <v>665</v>
      </c>
      <c r="G172">
        <v>2</v>
      </c>
      <c r="H172">
        <v>11</v>
      </c>
      <c r="I172" t="s">
        <v>1432</v>
      </c>
      <c r="J172" t="s">
        <v>1433</v>
      </c>
    </row>
    <row r="173" spans="1:10">
      <c r="A173" t="s">
        <v>1815</v>
      </c>
      <c r="B173" t="s">
        <v>603</v>
      </c>
      <c r="C173">
        <v>14</v>
      </c>
      <c r="D173" t="s">
        <v>128</v>
      </c>
      <c r="E173" t="s">
        <v>1010</v>
      </c>
      <c r="F173">
        <v>666</v>
      </c>
      <c r="G173">
        <v>2</v>
      </c>
      <c r="H173">
        <v>11</v>
      </c>
      <c r="I173" t="s">
        <v>2284</v>
      </c>
      <c r="J173" t="s">
        <v>2285</v>
      </c>
    </row>
    <row r="174" spans="1:10">
      <c r="A174" t="s">
        <v>3974</v>
      </c>
      <c r="B174" t="s">
        <v>606</v>
      </c>
      <c r="C174">
        <v>14</v>
      </c>
      <c r="D174" t="s">
        <v>128</v>
      </c>
      <c r="E174" t="s">
        <v>2992</v>
      </c>
      <c r="F174">
        <v>668</v>
      </c>
      <c r="G174">
        <v>2</v>
      </c>
      <c r="H174">
        <v>11</v>
      </c>
      <c r="I174" t="s">
        <v>1257</v>
      </c>
      <c r="J174" t="s">
        <v>1258</v>
      </c>
    </row>
    <row r="175" spans="1:10">
      <c r="A175" t="s">
        <v>1817</v>
      </c>
      <c r="B175" t="s">
        <v>1013</v>
      </c>
      <c r="C175">
        <v>14</v>
      </c>
      <c r="D175" t="s">
        <v>128</v>
      </c>
      <c r="E175" t="s">
        <v>1012</v>
      </c>
      <c r="F175">
        <v>673</v>
      </c>
      <c r="G175">
        <v>2</v>
      </c>
      <c r="H175">
        <v>11</v>
      </c>
      <c r="I175" t="s">
        <v>2616</v>
      </c>
      <c r="J175" t="s">
        <v>2617</v>
      </c>
    </row>
    <row r="176" spans="1:10">
      <c r="A176" t="s">
        <v>4956</v>
      </c>
      <c r="B176" t="s">
        <v>135</v>
      </c>
      <c r="C176">
        <v>14</v>
      </c>
      <c r="D176" t="s">
        <v>128</v>
      </c>
      <c r="E176" t="s">
        <v>3631</v>
      </c>
      <c r="F176">
        <v>674</v>
      </c>
      <c r="G176">
        <v>2</v>
      </c>
      <c r="H176">
        <v>11</v>
      </c>
      <c r="I176" t="s">
        <v>2848</v>
      </c>
      <c r="J176" t="s">
        <v>2849</v>
      </c>
    </row>
    <row r="177" spans="1:10">
      <c r="A177" t="s">
        <v>1568</v>
      </c>
      <c r="B177" t="s">
        <v>618</v>
      </c>
      <c r="C177">
        <v>15</v>
      </c>
      <c r="D177" t="s">
        <v>136</v>
      </c>
      <c r="E177" t="s">
        <v>137</v>
      </c>
      <c r="F177">
        <v>690</v>
      </c>
      <c r="G177">
        <v>1</v>
      </c>
      <c r="H177">
        <v>12</v>
      </c>
      <c r="I177" t="s">
        <v>1260</v>
      </c>
      <c r="J177" t="s">
        <v>1261</v>
      </c>
    </row>
    <row r="178" spans="1:10">
      <c r="A178" t="s">
        <v>1569</v>
      </c>
      <c r="B178" t="s">
        <v>620</v>
      </c>
      <c r="C178">
        <v>15</v>
      </c>
      <c r="D178" t="s">
        <v>136</v>
      </c>
      <c r="E178" t="s">
        <v>619</v>
      </c>
      <c r="F178">
        <v>691</v>
      </c>
      <c r="G178">
        <v>1</v>
      </c>
      <c r="H178">
        <v>12</v>
      </c>
      <c r="I178" t="s">
        <v>1260</v>
      </c>
      <c r="J178" t="s">
        <v>1261</v>
      </c>
    </row>
    <row r="179" spans="1:10">
      <c r="A179" t="s">
        <v>3127</v>
      </c>
      <c r="B179" t="s">
        <v>622</v>
      </c>
      <c r="C179">
        <v>15</v>
      </c>
      <c r="D179" t="s">
        <v>136</v>
      </c>
      <c r="E179" t="s">
        <v>2996</v>
      </c>
      <c r="F179">
        <v>694</v>
      </c>
      <c r="G179">
        <v>1</v>
      </c>
      <c r="H179">
        <v>12</v>
      </c>
      <c r="I179" t="s">
        <v>1264</v>
      </c>
      <c r="J179" t="s">
        <v>1265</v>
      </c>
    </row>
    <row r="180" spans="1:10">
      <c r="A180" t="s">
        <v>3382</v>
      </c>
      <c r="B180" t="s">
        <v>3548</v>
      </c>
      <c r="C180">
        <v>15</v>
      </c>
      <c r="D180" t="s">
        <v>136</v>
      </c>
      <c r="E180" t="s">
        <v>3383</v>
      </c>
      <c r="F180">
        <v>695</v>
      </c>
      <c r="G180">
        <v>1</v>
      </c>
      <c r="H180">
        <v>12</v>
      </c>
      <c r="I180" t="s">
        <v>4237</v>
      </c>
      <c r="J180" t="s">
        <v>4238</v>
      </c>
    </row>
    <row r="181" spans="1:10">
      <c r="A181" t="s">
        <v>3128</v>
      </c>
      <c r="B181" t="s">
        <v>623</v>
      </c>
      <c r="C181">
        <v>15</v>
      </c>
      <c r="D181" t="s">
        <v>136</v>
      </c>
      <c r="E181" t="s">
        <v>1139</v>
      </c>
      <c r="F181">
        <v>696</v>
      </c>
      <c r="G181">
        <v>1</v>
      </c>
      <c r="H181">
        <v>12</v>
      </c>
      <c r="I181" t="s">
        <v>1267</v>
      </c>
      <c r="J181" t="s">
        <v>1268</v>
      </c>
    </row>
    <row r="182" spans="1:10">
      <c r="A182" t="s">
        <v>3384</v>
      </c>
      <c r="B182" t="s">
        <v>3564</v>
      </c>
      <c r="C182">
        <v>15</v>
      </c>
      <c r="D182" t="s">
        <v>136</v>
      </c>
      <c r="E182" t="s">
        <v>3385</v>
      </c>
      <c r="F182">
        <v>699</v>
      </c>
      <c r="G182">
        <v>1</v>
      </c>
      <c r="H182">
        <v>12</v>
      </c>
      <c r="I182" t="s">
        <v>4100</v>
      </c>
      <c r="J182" t="s">
        <v>4101</v>
      </c>
    </row>
    <row r="183" spans="1:10">
      <c r="A183" t="s">
        <v>4612</v>
      </c>
      <c r="B183" t="s">
        <v>4716</v>
      </c>
      <c r="C183">
        <v>15</v>
      </c>
      <c r="D183" t="s">
        <v>136</v>
      </c>
      <c r="E183" t="s">
        <v>4613</v>
      </c>
      <c r="F183">
        <v>704</v>
      </c>
      <c r="G183">
        <v>1</v>
      </c>
      <c r="H183">
        <v>12</v>
      </c>
      <c r="I183" t="s">
        <v>5174</v>
      </c>
      <c r="J183" t="s">
        <v>5175</v>
      </c>
    </row>
    <row r="184" spans="1:10">
      <c r="A184" t="s">
        <v>1819</v>
      </c>
      <c r="B184" t="s">
        <v>1016</v>
      </c>
      <c r="C184">
        <v>15</v>
      </c>
      <c r="D184" t="s">
        <v>136</v>
      </c>
      <c r="E184" t="s">
        <v>343</v>
      </c>
      <c r="F184">
        <v>709</v>
      </c>
      <c r="G184">
        <v>2</v>
      </c>
      <c r="H184">
        <v>12</v>
      </c>
      <c r="I184" t="s">
        <v>2620</v>
      </c>
      <c r="J184" t="s">
        <v>2621</v>
      </c>
    </row>
    <row r="185" spans="1:10">
      <c r="A185" t="s">
        <v>4614</v>
      </c>
      <c r="B185" t="s">
        <v>622</v>
      </c>
      <c r="C185">
        <v>15</v>
      </c>
      <c r="D185" t="s">
        <v>136</v>
      </c>
      <c r="E185" t="s">
        <v>2996</v>
      </c>
      <c r="F185">
        <v>712</v>
      </c>
      <c r="G185">
        <v>2</v>
      </c>
      <c r="H185">
        <v>12</v>
      </c>
      <c r="I185" t="s">
        <v>1264</v>
      </c>
      <c r="J185" t="s">
        <v>1265</v>
      </c>
    </row>
    <row r="186" spans="1:10">
      <c r="A186" t="s">
        <v>1820</v>
      </c>
      <c r="B186" t="s">
        <v>1018</v>
      </c>
      <c r="C186">
        <v>15</v>
      </c>
      <c r="D186" t="s">
        <v>136</v>
      </c>
      <c r="E186" t="s">
        <v>1017</v>
      </c>
      <c r="F186">
        <v>713</v>
      </c>
      <c r="G186">
        <v>2</v>
      </c>
      <c r="H186">
        <v>12</v>
      </c>
      <c r="I186" t="s">
        <v>2622</v>
      </c>
      <c r="J186" t="s">
        <v>2623</v>
      </c>
    </row>
    <row r="187" spans="1:10">
      <c r="A187" t="s">
        <v>3975</v>
      </c>
      <c r="B187" t="s">
        <v>3548</v>
      </c>
      <c r="C187">
        <v>15</v>
      </c>
      <c r="D187" t="s">
        <v>136</v>
      </c>
      <c r="E187" t="s">
        <v>3383</v>
      </c>
      <c r="F187">
        <v>714</v>
      </c>
      <c r="G187">
        <v>2</v>
      </c>
      <c r="H187">
        <v>12</v>
      </c>
      <c r="I187" t="s">
        <v>4237</v>
      </c>
      <c r="J187" t="s">
        <v>4238</v>
      </c>
    </row>
    <row r="188" spans="1:10">
      <c r="A188" t="s">
        <v>3129</v>
      </c>
      <c r="B188" t="s">
        <v>627</v>
      </c>
      <c r="C188">
        <v>16</v>
      </c>
      <c r="D188" t="s">
        <v>142</v>
      </c>
      <c r="E188" t="s">
        <v>1019</v>
      </c>
      <c r="F188">
        <v>719</v>
      </c>
      <c r="G188">
        <v>1</v>
      </c>
      <c r="H188">
        <v>13</v>
      </c>
      <c r="I188" t="s">
        <v>1272</v>
      </c>
      <c r="J188" t="s">
        <v>1273</v>
      </c>
    </row>
    <row r="189" spans="1:10">
      <c r="A189" t="s">
        <v>3130</v>
      </c>
      <c r="B189" t="s">
        <v>1021</v>
      </c>
      <c r="C189">
        <v>16</v>
      </c>
      <c r="D189" t="s">
        <v>142</v>
      </c>
      <c r="E189" t="s">
        <v>1020</v>
      </c>
      <c r="F189">
        <v>720</v>
      </c>
      <c r="G189">
        <v>1</v>
      </c>
      <c r="H189">
        <v>13</v>
      </c>
      <c r="I189" t="s">
        <v>2624</v>
      </c>
      <c r="J189" t="s">
        <v>2625</v>
      </c>
    </row>
    <row r="190" spans="1:10">
      <c r="A190" t="s">
        <v>3908</v>
      </c>
      <c r="B190" t="s">
        <v>629</v>
      </c>
      <c r="C190">
        <v>16</v>
      </c>
      <c r="D190" t="s">
        <v>142</v>
      </c>
      <c r="E190" t="s">
        <v>1022</v>
      </c>
      <c r="F190">
        <v>723</v>
      </c>
      <c r="G190">
        <v>1</v>
      </c>
      <c r="H190">
        <v>13</v>
      </c>
      <c r="I190" t="s">
        <v>2296</v>
      </c>
      <c r="J190" t="s">
        <v>2297</v>
      </c>
    </row>
    <row r="191" spans="1:10">
      <c r="A191" t="s">
        <v>1578</v>
      </c>
      <c r="B191" t="s">
        <v>631</v>
      </c>
      <c r="C191">
        <v>16</v>
      </c>
      <c r="D191" t="s">
        <v>142</v>
      </c>
      <c r="E191" t="s">
        <v>148</v>
      </c>
      <c r="F191">
        <v>725</v>
      </c>
      <c r="G191">
        <v>1</v>
      </c>
      <c r="H191">
        <v>13</v>
      </c>
      <c r="I191" t="s">
        <v>1274</v>
      </c>
      <c r="J191" t="s">
        <v>1275</v>
      </c>
    </row>
    <row r="192" spans="1:10">
      <c r="A192" t="s">
        <v>3388</v>
      </c>
      <c r="B192" t="s">
        <v>3522</v>
      </c>
      <c r="C192">
        <v>16</v>
      </c>
      <c r="D192" t="s">
        <v>142</v>
      </c>
      <c r="E192" t="s">
        <v>3389</v>
      </c>
      <c r="F192">
        <v>727</v>
      </c>
      <c r="G192">
        <v>1</v>
      </c>
      <c r="H192">
        <v>13</v>
      </c>
      <c r="I192" t="s">
        <v>4104</v>
      </c>
      <c r="J192" t="s">
        <v>4105</v>
      </c>
    </row>
    <row r="193" spans="1:10">
      <c r="A193" t="s">
        <v>4953</v>
      </c>
      <c r="B193" t="s">
        <v>5012</v>
      </c>
      <c r="C193">
        <v>16</v>
      </c>
      <c r="D193" t="s">
        <v>142</v>
      </c>
      <c r="E193" t="s">
        <v>4954</v>
      </c>
      <c r="F193">
        <v>730</v>
      </c>
      <c r="G193">
        <v>1</v>
      </c>
      <c r="H193">
        <v>13</v>
      </c>
      <c r="I193" t="s">
        <v>5176</v>
      </c>
      <c r="J193" t="s">
        <v>5177</v>
      </c>
    </row>
    <row r="194" spans="1:10">
      <c r="A194" t="s">
        <v>1821</v>
      </c>
      <c r="B194" t="s">
        <v>627</v>
      </c>
      <c r="C194">
        <v>16</v>
      </c>
      <c r="D194" t="s">
        <v>142</v>
      </c>
      <c r="E194" t="s">
        <v>1019</v>
      </c>
      <c r="F194">
        <v>737</v>
      </c>
      <c r="G194">
        <v>2</v>
      </c>
      <c r="H194">
        <v>13</v>
      </c>
      <c r="I194" t="s">
        <v>1272</v>
      </c>
      <c r="J194" t="s">
        <v>1273</v>
      </c>
    </row>
    <row r="195" spans="1:10">
      <c r="A195" t="s">
        <v>3219</v>
      </c>
      <c r="B195" t="s">
        <v>147</v>
      </c>
      <c r="C195">
        <v>16</v>
      </c>
      <c r="D195" t="s">
        <v>142</v>
      </c>
      <c r="E195" t="s">
        <v>2997</v>
      </c>
      <c r="F195">
        <v>738</v>
      </c>
      <c r="G195">
        <v>2</v>
      </c>
      <c r="H195">
        <v>13</v>
      </c>
      <c r="I195" t="s">
        <v>2298</v>
      </c>
      <c r="J195" t="s">
        <v>2299</v>
      </c>
    </row>
    <row r="196" spans="1:10">
      <c r="A196" t="s">
        <v>1822</v>
      </c>
      <c r="B196" t="s">
        <v>1021</v>
      </c>
      <c r="C196">
        <v>16</v>
      </c>
      <c r="D196" t="s">
        <v>142</v>
      </c>
      <c r="E196" t="s">
        <v>1020</v>
      </c>
      <c r="F196">
        <v>739</v>
      </c>
      <c r="G196">
        <v>2</v>
      </c>
      <c r="H196">
        <v>13</v>
      </c>
      <c r="I196" t="s">
        <v>2624</v>
      </c>
      <c r="J196" t="s">
        <v>2625</v>
      </c>
    </row>
    <row r="197" spans="1:10">
      <c r="A197" t="s">
        <v>1966</v>
      </c>
      <c r="B197" t="s">
        <v>154</v>
      </c>
      <c r="C197">
        <v>17</v>
      </c>
      <c r="D197" t="s">
        <v>152</v>
      </c>
      <c r="E197" t="s">
        <v>153</v>
      </c>
      <c r="F197">
        <v>749</v>
      </c>
      <c r="G197">
        <v>1</v>
      </c>
      <c r="H197">
        <v>14</v>
      </c>
      <c r="I197" t="s">
        <v>2856</v>
      </c>
      <c r="J197" t="s">
        <v>2857</v>
      </c>
    </row>
    <row r="198" spans="1:10">
      <c r="A198" t="s">
        <v>1582</v>
      </c>
      <c r="B198" t="s">
        <v>639</v>
      </c>
      <c r="C198">
        <v>17</v>
      </c>
      <c r="D198" t="s">
        <v>152</v>
      </c>
      <c r="E198" t="s">
        <v>638</v>
      </c>
      <c r="F198">
        <v>750</v>
      </c>
      <c r="G198">
        <v>1</v>
      </c>
      <c r="H198">
        <v>14</v>
      </c>
      <c r="I198" t="s">
        <v>2306</v>
      </c>
      <c r="J198" t="s">
        <v>2307</v>
      </c>
    </row>
    <row r="199" spans="1:10">
      <c r="A199" t="s">
        <v>1583</v>
      </c>
      <c r="B199" t="s">
        <v>641</v>
      </c>
      <c r="C199">
        <v>17</v>
      </c>
      <c r="D199" t="s">
        <v>152</v>
      </c>
      <c r="E199" t="s">
        <v>640</v>
      </c>
      <c r="F199">
        <v>751</v>
      </c>
      <c r="G199">
        <v>1</v>
      </c>
      <c r="H199">
        <v>14</v>
      </c>
      <c r="I199" t="s">
        <v>2308</v>
      </c>
      <c r="J199" t="s">
        <v>2309</v>
      </c>
    </row>
    <row r="200" spans="1:10">
      <c r="A200" t="s">
        <v>1584</v>
      </c>
      <c r="B200" t="s">
        <v>643</v>
      </c>
      <c r="C200">
        <v>17</v>
      </c>
      <c r="D200" t="s">
        <v>152</v>
      </c>
      <c r="E200" t="s">
        <v>642</v>
      </c>
      <c r="F200">
        <v>754</v>
      </c>
      <c r="G200">
        <v>1</v>
      </c>
      <c r="H200">
        <v>14</v>
      </c>
      <c r="I200" t="s">
        <v>2310</v>
      </c>
      <c r="J200" t="s">
        <v>2311</v>
      </c>
    </row>
    <row r="201" spans="1:10">
      <c r="A201" t="s">
        <v>1585</v>
      </c>
      <c r="B201" t="s">
        <v>645</v>
      </c>
      <c r="C201">
        <v>17</v>
      </c>
      <c r="D201" t="s">
        <v>152</v>
      </c>
      <c r="E201" t="s">
        <v>644</v>
      </c>
      <c r="F201">
        <v>756</v>
      </c>
      <c r="G201">
        <v>1</v>
      </c>
      <c r="H201">
        <v>14</v>
      </c>
      <c r="I201" t="s">
        <v>2312</v>
      </c>
      <c r="J201" t="s">
        <v>2313</v>
      </c>
    </row>
    <row r="202" spans="1:10">
      <c r="A202" t="s">
        <v>1586</v>
      </c>
      <c r="B202" t="s">
        <v>647</v>
      </c>
      <c r="C202">
        <v>17</v>
      </c>
      <c r="D202" t="s">
        <v>152</v>
      </c>
      <c r="E202" t="s">
        <v>646</v>
      </c>
      <c r="F202">
        <v>757</v>
      </c>
      <c r="G202">
        <v>1</v>
      </c>
      <c r="H202">
        <v>14</v>
      </c>
      <c r="I202" t="s">
        <v>2314</v>
      </c>
      <c r="J202" t="s">
        <v>2315</v>
      </c>
    </row>
    <row r="203" spans="1:10">
      <c r="A203" t="s">
        <v>1587</v>
      </c>
      <c r="B203" t="s">
        <v>649</v>
      </c>
      <c r="C203">
        <v>17</v>
      </c>
      <c r="D203" t="s">
        <v>152</v>
      </c>
      <c r="E203" t="s">
        <v>648</v>
      </c>
      <c r="F203">
        <v>758</v>
      </c>
      <c r="G203">
        <v>1</v>
      </c>
      <c r="H203">
        <v>14</v>
      </c>
      <c r="I203" t="s">
        <v>2316</v>
      </c>
      <c r="J203" t="s">
        <v>2317</v>
      </c>
    </row>
    <row r="204" spans="1:10">
      <c r="A204" t="s">
        <v>1588</v>
      </c>
      <c r="B204" t="s">
        <v>651</v>
      </c>
      <c r="C204">
        <v>17</v>
      </c>
      <c r="D204" t="s">
        <v>152</v>
      </c>
      <c r="E204" t="s">
        <v>650</v>
      </c>
      <c r="F204">
        <v>762</v>
      </c>
      <c r="G204">
        <v>1</v>
      </c>
      <c r="H204">
        <v>14</v>
      </c>
      <c r="I204" t="s">
        <v>2318</v>
      </c>
      <c r="J204" t="s">
        <v>2319</v>
      </c>
    </row>
    <row r="205" spans="1:10">
      <c r="A205" t="s">
        <v>1589</v>
      </c>
      <c r="B205" t="s">
        <v>653</v>
      </c>
      <c r="C205">
        <v>17</v>
      </c>
      <c r="D205" t="s">
        <v>152</v>
      </c>
      <c r="E205" t="s">
        <v>652</v>
      </c>
      <c r="F205">
        <v>765</v>
      </c>
      <c r="G205">
        <v>1</v>
      </c>
      <c r="H205">
        <v>14</v>
      </c>
      <c r="I205" t="s">
        <v>2320</v>
      </c>
      <c r="J205" t="s">
        <v>2321</v>
      </c>
    </row>
    <row r="206" spans="1:10">
      <c r="A206" t="s">
        <v>4812</v>
      </c>
      <c r="B206" t="s">
        <v>4909</v>
      </c>
      <c r="C206">
        <v>17</v>
      </c>
      <c r="D206" t="s">
        <v>152</v>
      </c>
      <c r="E206" t="s">
        <v>4813</v>
      </c>
      <c r="F206">
        <v>767</v>
      </c>
      <c r="G206">
        <v>1</v>
      </c>
      <c r="H206">
        <v>14</v>
      </c>
      <c r="I206" t="s">
        <v>5178</v>
      </c>
      <c r="J206" t="s">
        <v>5179</v>
      </c>
    </row>
    <row r="207" spans="1:10">
      <c r="A207" t="s">
        <v>3136</v>
      </c>
      <c r="B207" t="s">
        <v>655</v>
      </c>
      <c r="C207">
        <v>17</v>
      </c>
      <c r="D207" t="s">
        <v>152</v>
      </c>
      <c r="E207" t="s">
        <v>3002</v>
      </c>
      <c r="F207">
        <v>770</v>
      </c>
      <c r="G207">
        <v>1</v>
      </c>
      <c r="H207">
        <v>14</v>
      </c>
      <c r="I207" t="s">
        <v>2322</v>
      </c>
      <c r="J207" t="s">
        <v>2323</v>
      </c>
    </row>
    <row r="208" spans="1:10">
      <c r="A208" t="s">
        <v>1969</v>
      </c>
      <c r="B208" t="s">
        <v>160</v>
      </c>
      <c r="C208">
        <v>17</v>
      </c>
      <c r="D208" t="s">
        <v>152</v>
      </c>
      <c r="E208" t="s">
        <v>159</v>
      </c>
      <c r="F208">
        <v>773</v>
      </c>
      <c r="G208">
        <v>1</v>
      </c>
      <c r="H208">
        <v>14</v>
      </c>
      <c r="I208" t="s">
        <v>2862</v>
      </c>
      <c r="J208" t="s">
        <v>2863</v>
      </c>
    </row>
    <row r="209" spans="1:10">
      <c r="A209" t="s">
        <v>1592</v>
      </c>
      <c r="B209" t="s">
        <v>659</v>
      </c>
      <c r="C209">
        <v>17</v>
      </c>
      <c r="D209" t="s">
        <v>152</v>
      </c>
      <c r="E209" t="s">
        <v>658</v>
      </c>
      <c r="F209">
        <v>789</v>
      </c>
      <c r="G209">
        <v>1</v>
      </c>
      <c r="H209">
        <v>14</v>
      </c>
      <c r="I209" t="s">
        <v>2326</v>
      </c>
      <c r="J209" t="s">
        <v>2327</v>
      </c>
    </row>
    <row r="210" spans="1:10">
      <c r="A210" t="s">
        <v>4802</v>
      </c>
      <c r="B210" t="s">
        <v>4920</v>
      </c>
      <c r="C210">
        <v>17</v>
      </c>
      <c r="D210" t="s">
        <v>152</v>
      </c>
      <c r="E210" t="s">
        <v>4803</v>
      </c>
      <c r="F210">
        <v>797</v>
      </c>
      <c r="G210">
        <v>1</v>
      </c>
      <c r="H210">
        <v>14</v>
      </c>
      <c r="I210" t="s">
        <v>5180</v>
      </c>
      <c r="J210" t="s">
        <v>5181</v>
      </c>
    </row>
    <row r="211" spans="1:10">
      <c r="A211" t="s">
        <v>3644</v>
      </c>
      <c r="B211" t="s">
        <v>3819</v>
      </c>
      <c r="C211">
        <v>17</v>
      </c>
      <c r="D211" t="s">
        <v>152</v>
      </c>
      <c r="E211" t="s">
        <v>3645</v>
      </c>
      <c r="F211">
        <v>809</v>
      </c>
      <c r="G211">
        <v>1</v>
      </c>
      <c r="H211">
        <v>14</v>
      </c>
      <c r="I211" t="s">
        <v>4339</v>
      </c>
      <c r="J211" t="s">
        <v>4340</v>
      </c>
    </row>
    <row r="212" spans="1:10">
      <c r="A212" t="s">
        <v>1594</v>
      </c>
      <c r="B212" t="s">
        <v>663</v>
      </c>
      <c r="C212">
        <v>17</v>
      </c>
      <c r="D212" t="s">
        <v>152</v>
      </c>
      <c r="E212" t="s">
        <v>662</v>
      </c>
      <c r="F212">
        <v>818</v>
      </c>
      <c r="G212">
        <v>1</v>
      </c>
      <c r="H212">
        <v>14</v>
      </c>
      <c r="I212" t="s">
        <v>2330</v>
      </c>
      <c r="J212" t="s">
        <v>2331</v>
      </c>
    </row>
    <row r="213" spans="1:10">
      <c r="A213" t="s">
        <v>5066</v>
      </c>
      <c r="B213" t="s">
        <v>5113</v>
      </c>
      <c r="C213">
        <v>17</v>
      </c>
      <c r="D213" t="s">
        <v>152</v>
      </c>
      <c r="E213" t="s">
        <v>5067</v>
      </c>
      <c r="F213">
        <v>831</v>
      </c>
      <c r="G213">
        <v>1</v>
      </c>
      <c r="H213">
        <v>14</v>
      </c>
      <c r="I213" t="s">
        <v>5182</v>
      </c>
      <c r="J213" t="s">
        <v>5183</v>
      </c>
    </row>
    <row r="214" spans="1:10">
      <c r="A214" t="s">
        <v>1824</v>
      </c>
      <c r="B214" t="s">
        <v>1023</v>
      </c>
      <c r="C214">
        <v>17</v>
      </c>
      <c r="D214" t="s">
        <v>152</v>
      </c>
      <c r="E214" t="s">
        <v>346</v>
      </c>
      <c r="F214">
        <v>858</v>
      </c>
      <c r="G214">
        <v>2</v>
      </c>
      <c r="H214">
        <v>14</v>
      </c>
      <c r="I214" t="s">
        <v>2626</v>
      </c>
      <c r="J214" t="s">
        <v>2627</v>
      </c>
    </row>
    <row r="215" spans="1:10">
      <c r="A215" t="s">
        <v>1826</v>
      </c>
      <c r="B215" t="s">
        <v>1026</v>
      </c>
      <c r="C215">
        <v>17</v>
      </c>
      <c r="D215" t="s">
        <v>152</v>
      </c>
      <c r="E215" t="s">
        <v>347</v>
      </c>
      <c r="F215">
        <v>860</v>
      </c>
      <c r="G215">
        <v>2</v>
      </c>
      <c r="H215">
        <v>14</v>
      </c>
      <c r="I215" t="s">
        <v>2630</v>
      </c>
      <c r="J215" t="s">
        <v>2631</v>
      </c>
    </row>
    <row r="216" spans="1:10">
      <c r="A216" t="s">
        <v>1827</v>
      </c>
      <c r="B216" t="s">
        <v>1028</v>
      </c>
      <c r="C216">
        <v>17</v>
      </c>
      <c r="D216" t="s">
        <v>152</v>
      </c>
      <c r="E216" t="s">
        <v>1027</v>
      </c>
      <c r="F216">
        <v>862</v>
      </c>
      <c r="G216">
        <v>2</v>
      </c>
      <c r="H216">
        <v>14</v>
      </c>
      <c r="I216" t="s">
        <v>2632</v>
      </c>
      <c r="J216" t="s">
        <v>2633</v>
      </c>
    </row>
    <row r="217" spans="1:10">
      <c r="A217" t="s">
        <v>1828</v>
      </c>
      <c r="B217" t="s">
        <v>1030</v>
      </c>
      <c r="C217">
        <v>17</v>
      </c>
      <c r="D217" t="s">
        <v>152</v>
      </c>
      <c r="E217" t="s">
        <v>1029</v>
      </c>
      <c r="F217">
        <v>863</v>
      </c>
      <c r="G217">
        <v>2</v>
      </c>
      <c r="H217">
        <v>14</v>
      </c>
      <c r="I217" t="s">
        <v>2634</v>
      </c>
      <c r="J217" t="s">
        <v>2635</v>
      </c>
    </row>
    <row r="218" spans="1:10">
      <c r="A218" t="s">
        <v>4624</v>
      </c>
      <c r="B218" t="s">
        <v>4754</v>
      </c>
      <c r="C218">
        <v>17</v>
      </c>
      <c r="D218" t="s">
        <v>152</v>
      </c>
      <c r="E218" t="s">
        <v>4625</v>
      </c>
      <c r="F218">
        <v>865</v>
      </c>
      <c r="G218">
        <v>2</v>
      </c>
      <c r="H218">
        <v>14</v>
      </c>
      <c r="I218" t="s">
        <v>5184</v>
      </c>
      <c r="J218" t="s">
        <v>2359</v>
      </c>
    </row>
    <row r="219" spans="1:10">
      <c r="A219" t="s">
        <v>3220</v>
      </c>
      <c r="B219" t="s">
        <v>3326</v>
      </c>
      <c r="C219">
        <v>17</v>
      </c>
      <c r="D219" t="s">
        <v>152</v>
      </c>
      <c r="E219" t="s">
        <v>3068</v>
      </c>
      <c r="F219">
        <v>870</v>
      </c>
      <c r="G219">
        <v>2</v>
      </c>
      <c r="H219">
        <v>14</v>
      </c>
      <c r="I219" t="s">
        <v>4243</v>
      </c>
      <c r="J219" t="s">
        <v>4244</v>
      </c>
    </row>
    <row r="220" spans="1:10">
      <c r="A220" t="s">
        <v>1597</v>
      </c>
      <c r="B220" t="s">
        <v>667</v>
      </c>
      <c r="C220">
        <v>18</v>
      </c>
      <c r="D220" t="s">
        <v>162</v>
      </c>
      <c r="E220" t="s">
        <v>163</v>
      </c>
      <c r="F220">
        <v>898</v>
      </c>
      <c r="G220">
        <v>1</v>
      </c>
      <c r="H220">
        <v>16</v>
      </c>
      <c r="I220" t="s">
        <v>1281</v>
      </c>
      <c r="J220" t="s">
        <v>1282</v>
      </c>
    </row>
    <row r="221" spans="1:10">
      <c r="A221" t="s">
        <v>1598</v>
      </c>
      <c r="B221" t="s">
        <v>668</v>
      </c>
      <c r="C221">
        <v>18</v>
      </c>
      <c r="D221" t="s">
        <v>162</v>
      </c>
      <c r="E221" t="s">
        <v>164</v>
      </c>
      <c r="F221">
        <v>899</v>
      </c>
      <c r="G221">
        <v>1</v>
      </c>
      <c r="H221">
        <v>16</v>
      </c>
      <c r="I221" t="s">
        <v>1281</v>
      </c>
      <c r="J221" t="s">
        <v>1282</v>
      </c>
    </row>
    <row r="222" spans="1:10">
      <c r="A222" t="s">
        <v>1599</v>
      </c>
      <c r="B222" t="s">
        <v>669</v>
      </c>
      <c r="C222">
        <v>18</v>
      </c>
      <c r="D222" t="s">
        <v>162</v>
      </c>
      <c r="E222" t="s">
        <v>165</v>
      </c>
      <c r="F222">
        <v>900</v>
      </c>
      <c r="G222">
        <v>1</v>
      </c>
      <c r="H222">
        <v>16</v>
      </c>
      <c r="I222" t="s">
        <v>1284</v>
      </c>
      <c r="J222" t="s">
        <v>1285</v>
      </c>
    </row>
    <row r="223" spans="1:10">
      <c r="A223" t="s">
        <v>3396</v>
      </c>
      <c r="B223" t="s">
        <v>3524</v>
      </c>
      <c r="C223">
        <v>18</v>
      </c>
      <c r="D223" t="s">
        <v>162</v>
      </c>
      <c r="E223" t="s">
        <v>3397</v>
      </c>
      <c r="F223">
        <v>902</v>
      </c>
      <c r="G223">
        <v>1</v>
      </c>
      <c r="H223">
        <v>16</v>
      </c>
      <c r="I223" t="s">
        <v>4124</v>
      </c>
      <c r="J223" t="s">
        <v>4125</v>
      </c>
    </row>
    <row r="224" spans="1:10">
      <c r="A224" t="s">
        <v>3398</v>
      </c>
      <c r="B224" t="s">
        <v>1036</v>
      </c>
      <c r="C224">
        <v>18</v>
      </c>
      <c r="D224" t="s">
        <v>162</v>
      </c>
      <c r="E224" t="s">
        <v>1035</v>
      </c>
      <c r="F224">
        <v>905</v>
      </c>
      <c r="G224">
        <v>1</v>
      </c>
      <c r="H224">
        <v>16</v>
      </c>
      <c r="I224" t="s">
        <v>2640</v>
      </c>
      <c r="J224" t="s">
        <v>2641</v>
      </c>
    </row>
    <row r="225" spans="1:10">
      <c r="A225" t="s">
        <v>3646</v>
      </c>
      <c r="B225" t="s">
        <v>670</v>
      </c>
      <c r="C225">
        <v>18</v>
      </c>
      <c r="D225" t="s">
        <v>162</v>
      </c>
      <c r="E225" t="s">
        <v>3647</v>
      </c>
      <c r="F225">
        <v>906</v>
      </c>
      <c r="G225">
        <v>1</v>
      </c>
      <c r="H225">
        <v>16</v>
      </c>
      <c r="I225" t="s">
        <v>1436</v>
      </c>
      <c r="J225" t="s">
        <v>1437</v>
      </c>
    </row>
    <row r="226" spans="1:10">
      <c r="A226" t="s">
        <v>4939</v>
      </c>
      <c r="B226" t="s">
        <v>5005</v>
      </c>
      <c r="C226">
        <v>18</v>
      </c>
      <c r="D226" t="s">
        <v>162</v>
      </c>
      <c r="E226" t="s">
        <v>4940</v>
      </c>
      <c r="F226">
        <v>909</v>
      </c>
      <c r="G226">
        <v>1</v>
      </c>
      <c r="H226">
        <v>16</v>
      </c>
      <c r="I226" t="s">
        <v>5185</v>
      </c>
      <c r="J226" t="s">
        <v>5186</v>
      </c>
    </row>
    <row r="227" spans="1:10">
      <c r="A227" t="s">
        <v>4630</v>
      </c>
      <c r="B227" t="s">
        <v>4720</v>
      </c>
      <c r="C227">
        <v>18</v>
      </c>
      <c r="D227" t="s">
        <v>162</v>
      </c>
      <c r="E227" t="s">
        <v>4631</v>
      </c>
      <c r="F227">
        <v>912</v>
      </c>
      <c r="G227">
        <v>1</v>
      </c>
      <c r="H227">
        <v>16</v>
      </c>
      <c r="I227" t="s">
        <v>5187</v>
      </c>
      <c r="J227" t="s">
        <v>5188</v>
      </c>
    </row>
    <row r="228" spans="1:10">
      <c r="A228" t="s">
        <v>1602</v>
      </c>
      <c r="B228" t="s">
        <v>674</v>
      </c>
      <c r="C228">
        <v>18</v>
      </c>
      <c r="D228" t="s">
        <v>162</v>
      </c>
      <c r="E228" t="s">
        <v>673</v>
      </c>
      <c r="F228">
        <v>913</v>
      </c>
      <c r="G228">
        <v>1</v>
      </c>
      <c r="H228">
        <v>16</v>
      </c>
      <c r="I228" t="s">
        <v>2336</v>
      </c>
      <c r="J228" t="s">
        <v>2337</v>
      </c>
    </row>
    <row r="229" spans="1:10">
      <c r="A229" t="s">
        <v>4961</v>
      </c>
      <c r="B229" t="s">
        <v>5034</v>
      </c>
      <c r="C229">
        <v>18</v>
      </c>
      <c r="D229" t="s">
        <v>162</v>
      </c>
      <c r="E229" t="s">
        <v>4962</v>
      </c>
      <c r="F229">
        <v>919</v>
      </c>
      <c r="G229">
        <v>1</v>
      </c>
      <c r="H229">
        <v>16</v>
      </c>
      <c r="I229" t="s">
        <v>5189</v>
      </c>
      <c r="J229" t="s">
        <v>5190</v>
      </c>
    </row>
    <row r="230" spans="1:10">
      <c r="A230" t="s">
        <v>5068</v>
      </c>
      <c r="B230" t="s">
        <v>5132</v>
      </c>
      <c r="C230">
        <v>18</v>
      </c>
      <c r="D230" t="s">
        <v>162</v>
      </c>
      <c r="E230" t="s">
        <v>5069</v>
      </c>
      <c r="F230">
        <v>929</v>
      </c>
      <c r="G230">
        <v>1</v>
      </c>
      <c r="H230">
        <v>16</v>
      </c>
      <c r="I230" t="s">
        <v>5191</v>
      </c>
      <c r="J230" t="s">
        <v>5192</v>
      </c>
    </row>
    <row r="231" spans="1:10">
      <c r="A231" t="s">
        <v>3221</v>
      </c>
      <c r="B231" t="s">
        <v>3327</v>
      </c>
      <c r="C231">
        <v>18</v>
      </c>
      <c r="D231" t="s">
        <v>162</v>
      </c>
      <c r="E231" t="s">
        <v>3069</v>
      </c>
      <c r="F231">
        <v>944</v>
      </c>
      <c r="G231">
        <v>2</v>
      </c>
      <c r="H231">
        <v>16</v>
      </c>
      <c r="I231" t="s">
        <v>4245</v>
      </c>
      <c r="J231" t="s">
        <v>4246</v>
      </c>
    </row>
    <row r="232" spans="1:10">
      <c r="A232" t="s">
        <v>3222</v>
      </c>
      <c r="B232" t="s">
        <v>3328</v>
      </c>
      <c r="C232">
        <v>18</v>
      </c>
      <c r="D232" t="s">
        <v>162</v>
      </c>
      <c r="E232" t="s">
        <v>3070</v>
      </c>
      <c r="F232">
        <v>946</v>
      </c>
      <c r="G232">
        <v>2</v>
      </c>
      <c r="H232">
        <v>16</v>
      </c>
      <c r="I232" t="s">
        <v>4247</v>
      </c>
      <c r="J232" t="s">
        <v>4248</v>
      </c>
    </row>
    <row r="233" spans="1:10">
      <c r="A233" t="s">
        <v>1830</v>
      </c>
      <c r="B233" t="s">
        <v>1034</v>
      </c>
      <c r="C233">
        <v>18</v>
      </c>
      <c r="D233" t="s">
        <v>162</v>
      </c>
      <c r="E233" t="s">
        <v>1033</v>
      </c>
      <c r="F233">
        <v>949</v>
      </c>
      <c r="G233">
        <v>2</v>
      </c>
      <c r="H233">
        <v>16</v>
      </c>
      <c r="I233" t="s">
        <v>2638</v>
      </c>
      <c r="J233" t="s">
        <v>2639</v>
      </c>
    </row>
    <row r="234" spans="1:10">
      <c r="A234" t="s">
        <v>3142</v>
      </c>
      <c r="B234" t="s">
        <v>686</v>
      </c>
      <c r="C234">
        <v>19</v>
      </c>
      <c r="D234" t="s">
        <v>170</v>
      </c>
      <c r="E234" t="s">
        <v>1041</v>
      </c>
      <c r="F234">
        <v>957</v>
      </c>
      <c r="G234">
        <v>1</v>
      </c>
      <c r="H234">
        <v>17</v>
      </c>
      <c r="I234" t="s">
        <v>1287</v>
      </c>
      <c r="J234" t="s">
        <v>1288</v>
      </c>
    </row>
    <row r="235" spans="1:10">
      <c r="A235" t="s">
        <v>1610</v>
      </c>
      <c r="B235" t="s">
        <v>687</v>
      </c>
      <c r="C235">
        <v>19</v>
      </c>
      <c r="D235" t="s">
        <v>170</v>
      </c>
      <c r="E235" t="s">
        <v>172</v>
      </c>
      <c r="F235">
        <v>958</v>
      </c>
      <c r="G235">
        <v>1</v>
      </c>
      <c r="H235">
        <v>17</v>
      </c>
      <c r="I235" t="s">
        <v>1289</v>
      </c>
      <c r="J235" t="s">
        <v>1290</v>
      </c>
    </row>
    <row r="236" spans="1:10">
      <c r="A236" t="s">
        <v>3650</v>
      </c>
      <c r="B236" t="s">
        <v>351</v>
      </c>
      <c r="C236">
        <v>19</v>
      </c>
      <c r="D236" t="s">
        <v>170</v>
      </c>
      <c r="E236" t="s">
        <v>350</v>
      </c>
      <c r="F236">
        <v>959</v>
      </c>
      <c r="G236">
        <v>1</v>
      </c>
      <c r="H236">
        <v>17</v>
      </c>
      <c r="I236" t="s">
        <v>2943</v>
      </c>
      <c r="J236" t="s">
        <v>2944</v>
      </c>
    </row>
    <row r="237" spans="1:10">
      <c r="A237" t="s">
        <v>3143</v>
      </c>
      <c r="B237" t="s">
        <v>688</v>
      </c>
      <c r="C237">
        <v>19</v>
      </c>
      <c r="D237" t="s">
        <v>170</v>
      </c>
      <c r="E237" t="s">
        <v>1042</v>
      </c>
      <c r="F237">
        <v>960</v>
      </c>
      <c r="G237">
        <v>1</v>
      </c>
      <c r="H237">
        <v>17</v>
      </c>
      <c r="I237" t="s">
        <v>1293</v>
      </c>
      <c r="J237" t="s">
        <v>1294</v>
      </c>
    </row>
    <row r="238" spans="1:10">
      <c r="A238" t="s">
        <v>1612</v>
      </c>
      <c r="B238" t="s">
        <v>690</v>
      </c>
      <c r="C238">
        <v>19</v>
      </c>
      <c r="D238" t="s">
        <v>170</v>
      </c>
      <c r="E238" t="s">
        <v>689</v>
      </c>
      <c r="F238">
        <v>962</v>
      </c>
      <c r="G238">
        <v>1</v>
      </c>
      <c r="H238">
        <v>17</v>
      </c>
      <c r="I238" t="s">
        <v>2350</v>
      </c>
      <c r="J238" t="s">
        <v>2351</v>
      </c>
    </row>
    <row r="239" spans="1:10">
      <c r="A239" t="s">
        <v>4637</v>
      </c>
      <c r="B239" t="s">
        <v>4723</v>
      </c>
      <c r="C239">
        <v>19</v>
      </c>
      <c r="D239" t="s">
        <v>170</v>
      </c>
      <c r="E239" t="s">
        <v>4638</v>
      </c>
      <c r="F239">
        <v>968</v>
      </c>
      <c r="G239">
        <v>1</v>
      </c>
      <c r="H239">
        <v>17</v>
      </c>
      <c r="I239" t="s">
        <v>5193</v>
      </c>
      <c r="J239" t="s">
        <v>5194</v>
      </c>
    </row>
    <row r="240" spans="1:10">
      <c r="A240" t="s">
        <v>4639</v>
      </c>
      <c r="B240" t="s">
        <v>4724</v>
      </c>
      <c r="C240">
        <v>19</v>
      </c>
      <c r="D240" t="s">
        <v>170</v>
      </c>
      <c r="E240" t="s">
        <v>4640</v>
      </c>
      <c r="F240">
        <v>971</v>
      </c>
      <c r="G240">
        <v>1</v>
      </c>
      <c r="H240">
        <v>17</v>
      </c>
      <c r="I240" t="s">
        <v>5195</v>
      </c>
      <c r="J240" t="s">
        <v>5196</v>
      </c>
    </row>
    <row r="241" spans="1:10">
      <c r="A241" t="s">
        <v>1834</v>
      </c>
      <c r="B241" t="s">
        <v>686</v>
      </c>
      <c r="C241">
        <v>19</v>
      </c>
      <c r="D241" t="s">
        <v>170</v>
      </c>
      <c r="E241" t="s">
        <v>1041</v>
      </c>
      <c r="F241">
        <v>980</v>
      </c>
      <c r="G241">
        <v>2</v>
      </c>
      <c r="H241">
        <v>17</v>
      </c>
      <c r="I241" t="s">
        <v>1287</v>
      </c>
      <c r="J241" t="s">
        <v>1288</v>
      </c>
    </row>
    <row r="242" spans="1:10">
      <c r="A242" t="s">
        <v>2028</v>
      </c>
      <c r="B242" t="s">
        <v>351</v>
      </c>
      <c r="C242">
        <v>19</v>
      </c>
      <c r="D242" t="s">
        <v>170</v>
      </c>
      <c r="E242" t="s">
        <v>350</v>
      </c>
      <c r="F242">
        <v>981</v>
      </c>
      <c r="G242">
        <v>2</v>
      </c>
      <c r="H242">
        <v>17</v>
      </c>
      <c r="I242" t="s">
        <v>2943</v>
      </c>
      <c r="J242" t="s">
        <v>2944</v>
      </c>
    </row>
    <row r="243" spans="1:10">
      <c r="A243" t="s">
        <v>1835</v>
      </c>
      <c r="B243" t="s">
        <v>688</v>
      </c>
      <c r="C243">
        <v>19</v>
      </c>
      <c r="D243" t="s">
        <v>170</v>
      </c>
      <c r="E243" t="s">
        <v>1042</v>
      </c>
      <c r="F243">
        <v>982</v>
      </c>
      <c r="G243">
        <v>2</v>
      </c>
      <c r="H243">
        <v>17</v>
      </c>
      <c r="I243" t="s">
        <v>1293</v>
      </c>
      <c r="J243" t="s">
        <v>1294</v>
      </c>
    </row>
    <row r="244" spans="1:10">
      <c r="A244" t="s">
        <v>1617</v>
      </c>
      <c r="B244" t="s">
        <v>696</v>
      </c>
      <c r="C244">
        <v>20</v>
      </c>
      <c r="D244" t="s">
        <v>178</v>
      </c>
      <c r="E244" t="s">
        <v>179</v>
      </c>
      <c r="F244">
        <v>999</v>
      </c>
      <c r="G244">
        <v>1</v>
      </c>
      <c r="H244">
        <v>18</v>
      </c>
      <c r="I244" t="s">
        <v>1302</v>
      </c>
      <c r="J244" t="s">
        <v>1303</v>
      </c>
    </row>
    <row r="245" spans="1:10">
      <c r="A245" t="s">
        <v>1618</v>
      </c>
      <c r="B245" t="s">
        <v>697</v>
      </c>
      <c r="C245">
        <v>20</v>
      </c>
      <c r="D245" t="s">
        <v>178</v>
      </c>
      <c r="E245" t="s">
        <v>180</v>
      </c>
      <c r="F245">
        <v>1000</v>
      </c>
      <c r="G245">
        <v>1</v>
      </c>
      <c r="H245">
        <v>18</v>
      </c>
      <c r="I245" t="s">
        <v>1302</v>
      </c>
      <c r="J245" t="s">
        <v>1303</v>
      </c>
    </row>
    <row r="246" spans="1:10">
      <c r="A246" t="s">
        <v>3146</v>
      </c>
      <c r="B246" t="s">
        <v>182</v>
      </c>
      <c r="C246">
        <v>20</v>
      </c>
      <c r="D246" t="s">
        <v>178</v>
      </c>
      <c r="E246" t="s">
        <v>1044</v>
      </c>
      <c r="F246">
        <v>1002</v>
      </c>
      <c r="G246">
        <v>1</v>
      </c>
      <c r="H246">
        <v>18</v>
      </c>
      <c r="I246" t="s">
        <v>2648</v>
      </c>
      <c r="J246" t="s">
        <v>2649</v>
      </c>
    </row>
    <row r="247" spans="1:10">
      <c r="A247" t="s">
        <v>3405</v>
      </c>
      <c r="B247" t="s">
        <v>1046</v>
      </c>
      <c r="C247">
        <v>20</v>
      </c>
      <c r="D247" t="s">
        <v>178</v>
      </c>
      <c r="E247" t="s">
        <v>1045</v>
      </c>
      <c r="F247">
        <v>1006</v>
      </c>
      <c r="G247">
        <v>1</v>
      </c>
      <c r="H247">
        <v>18</v>
      </c>
      <c r="I247" t="s">
        <v>2650</v>
      </c>
      <c r="J247" t="s">
        <v>2651</v>
      </c>
    </row>
    <row r="248" spans="1:10">
      <c r="A248" t="s">
        <v>1621</v>
      </c>
      <c r="B248" t="s">
        <v>702</v>
      </c>
      <c r="C248">
        <v>20</v>
      </c>
      <c r="D248" t="s">
        <v>178</v>
      </c>
      <c r="E248" t="s">
        <v>701</v>
      </c>
      <c r="F248">
        <v>1007</v>
      </c>
      <c r="G248">
        <v>1</v>
      </c>
      <c r="H248">
        <v>18</v>
      </c>
      <c r="I248" t="s">
        <v>2358</v>
      </c>
      <c r="J248" t="s">
        <v>2359</v>
      </c>
    </row>
    <row r="249" spans="1:10">
      <c r="A249" t="s">
        <v>4947</v>
      </c>
      <c r="B249" t="s">
        <v>5009</v>
      </c>
      <c r="C249">
        <v>20</v>
      </c>
      <c r="D249" t="s">
        <v>178</v>
      </c>
      <c r="E249" t="s">
        <v>4948</v>
      </c>
      <c r="F249">
        <v>1011</v>
      </c>
      <c r="G249">
        <v>1</v>
      </c>
      <c r="H249">
        <v>18</v>
      </c>
      <c r="I249" t="s">
        <v>5197</v>
      </c>
      <c r="J249" t="s">
        <v>5198</v>
      </c>
    </row>
    <row r="250" spans="1:10">
      <c r="A250" t="s">
        <v>1623</v>
      </c>
      <c r="B250" t="s">
        <v>706</v>
      </c>
      <c r="C250">
        <v>20</v>
      </c>
      <c r="D250" t="s">
        <v>178</v>
      </c>
      <c r="E250" t="s">
        <v>705</v>
      </c>
      <c r="F250">
        <v>1013</v>
      </c>
      <c r="G250">
        <v>1</v>
      </c>
      <c r="H250">
        <v>18</v>
      </c>
      <c r="I250" t="s">
        <v>2362</v>
      </c>
      <c r="J250" t="s">
        <v>2363</v>
      </c>
    </row>
    <row r="251" spans="1:10">
      <c r="A251" t="s">
        <v>5070</v>
      </c>
      <c r="B251" t="s">
        <v>5114</v>
      </c>
      <c r="C251">
        <v>20</v>
      </c>
      <c r="D251" t="s">
        <v>178</v>
      </c>
      <c r="E251" t="s">
        <v>5071</v>
      </c>
      <c r="F251">
        <v>1014</v>
      </c>
      <c r="G251">
        <v>1</v>
      </c>
      <c r="H251">
        <v>18</v>
      </c>
      <c r="I251" t="s">
        <v>5199</v>
      </c>
      <c r="J251" t="s">
        <v>2359</v>
      </c>
    </row>
    <row r="252" spans="1:10">
      <c r="A252" t="s">
        <v>1836</v>
      </c>
      <c r="B252" t="s">
        <v>1043</v>
      </c>
      <c r="C252">
        <v>20</v>
      </c>
      <c r="D252" t="s">
        <v>178</v>
      </c>
      <c r="E252" t="s">
        <v>352</v>
      </c>
      <c r="F252">
        <v>1024</v>
      </c>
      <c r="G252">
        <v>2</v>
      </c>
      <c r="H252">
        <v>18</v>
      </c>
      <c r="I252" t="s">
        <v>2646</v>
      </c>
      <c r="J252" t="s">
        <v>2647</v>
      </c>
    </row>
    <row r="253" spans="1:10">
      <c r="A253" t="s">
        <v>1837</v>
      </c>
      <c r="B253" t="s">
        <v>182</v>
      </c>
      <c r="C253">
        <v>20</v>
      </c>
      <c r="D253" t="s">
        <v>178</v>
      </c>
      <c r="E253" t="s">
        <v>1044</v>
      </c>
      <c r="F253">
        <v>1026</v>
      </c>
      <c r="G253">
        <v>2</v>
      </c>
      <c r="H253">
        <v>18</v>
      </c>
      <c r="I253" t="s">
        <v>2648</v>
      </c>
      <c r="J253" t="s">
        <v>2649</v>
      </c>
    </row>
    <row r="254" spans="1:10">
      <c r="A254" t="s">
        <v>3488</v>
      </c>
      <c r="B254" t="s">
        <v>3541</v>
      </c>
      <c r="C254">
        <v>20</v>
      </c>
      <c r="D254" t="s">
        <v>178</v>
      </c>
      <c r="E254" t="s">
        <v>3489</v>
      </c>
      <c r="F254">
        <v>1028</v>
      </c>
      <c r="G254">
        <v>2</v>
      </c>
      <c r="H254">
        <v>18</v>
      </c>
      <c r="I254" t="s">
        <v>4132</v>
      </c>
      <c r="J254" t="s">
        <v>4133</v>
      </c>
    </row>
    <row r="255" spans="1:10">
      <c r="A255" t="s">
        <v>1838</v>
      </c>
      <c r="B255" t="s">
        <v>1046</v>
      </c>
      <c r="C255">
        <v>20</v>
      </c>
      <c r="D255" t="s">
        <v>178</v>
      </c>
      <c r="E255" t="s">
        <v>1045</v>
      </c>
      <c r="F255">
        <v>1029</v>
      </c>
      <c r="G255">
        <v>2</v>
      </c>
      <c r="H255">
        <v>18</v>
      </c>
      <c r="I255" t="s">
        <v>2650</v>
      </c>
      <c r="J255" t="s">
        <v>2651</v>
      </c>
    </row>
    <row r="256" spans="1:10">
      <c r="A256" t="s">
        <v>1625</v>
      </c>
      <c r="B256" t="s">
        <v>710</v>
      </c>
      <c r="C256">
        <v>21</v>
      </c>
      <c r="D256" t="s">
        <v>186</v>
      </c>
      <c r="E256" t="s">
        <v>709</v>
      </c>
      <c r="F256">
        <v>1032</v>
      </c>
      <c r="G256">
        <v>1</v>
      </c>
      <c r="H256">
        <v>19</v>
      </c>
      <c r="I256" t="s">
        <v>2365</v>
      </c>
      <c r="J256" t="s">
        <v>2366</v>
      </c>
    </row>
    <row r="257" spans="1:10">
      <c r="A257" t="s">
        <v>1626</v>
      </c>
      <c r="B257" t="s">
        <v>711</v>
      </c>
      <c r="C257">
        <v>21</v>
      </c>
      <c r="D257" t="s">
        <v>186</v>
      </c>
      <c r="E257" t="s">
        <v>187</v>
      </c>
      <c r="F257">
        <v>1034</v>
      </c>
      <c r="G257">
        <v>1</v>
      </c>
      <c r="H257">
        <v>19</v>
      </c>
      <c r="I257" t="s">
        <v>1309</v>
      </c>
      <c r="J257" t="s">
        <v>1310</v>
      </c>
    </row>
    <row r="258" spans="1:10">
      <c r="A258" t="s">
        <v>3149</v>
      </c>
      <c r="B258" t="s">
        <v>3314</v>
      </c>
      <c r="C258">
        <v>21</v>
      </c>
      <c r="D258" t="s">
        <v>186</v>
      </c>
      <c r="E258" t="s">
        <v>3011</v>
      </c>
      <c r="F258">
        <v>1035</v>
      </c>
      <c r="G258">
        <v>1</v>
      </c>
      <c r="H258">
        <v>19</v>
      </c>
      <c r="I258" t="s">
        <v>4138</v>
      </c>
      <c r="J258" t="s">
        <v>2406</v>
      </c>
    </row>
    <row r="259" spans="1:10">
      <c r="A259" t="s">
        <v>1628</v>
      </c>
      <c r="B259" t="s">
        <v>714</v>
      </c>
      <c r="C259">
        <v>21</v>
      </c>
      <c r="D259" t="s">
        <v>186</v>
      </c>
      <c r="E259" t="s">
        <v>188</v>
      </c>
      <c r="F259">
        <v>1038</v>
      </c>
      <c r="G259">
        <v>1</v>
      </c>
      <c r="H259">
        <v>19</v>
      </c>
      <c r="I259" t="s">
        <v>1312</v>
      </c>
      <c r="J259" t="s">
        <v>1313</v>
      </c>
    </row>
    <row r="260" spans="1:10">
      <c r="A260" t="s">
        <v>1629</v>
      </c>
      <c r="B260" t="s">
        <v>716</v>
      </c>
      <c r="C260">
        <v>21</v>
      </c>
      <c r="D260" t="s">
        <v>186</v>
      </c>
      <c r="E260" t="s">
        <v>715</v>
      </c>
      <c r="F260">
        <v>1040</v>
      </c>
      <c r="G260">
        <v>1</v>
      </c>
      <c r="H260">
        <v>19</v>
      </c>
      <c r="I260" t="s">
        <v>2369</v>
      </c>
      <c r="J260" t="s">
        <v>2370</v>
      </c>
    </row>
    <row r="261" spans="1:10">
      <c r="A261" t="s">
        <v>3151</v>
      </c>
      <c r="B261" t="s">
        <v>3258</v>
      </c>
      <c r="C261">
        <v>21</v>
      </c>
      <c r="D261" t="s">
        <v>186</v>
      </c>
      <c r="E261" t="s">
        <v>3012</v>
      </c>
      <c r="F261">
        <v>1044</v>
      </c>
      <c r="G261">
        <v>1</v>
      </c>
      <c r="H261">
        <v>19</v>
      </c>
      <c r="I261" t="s">
        <v>4141</v>
      </c>
      <c r="J261" t="s">
        <v>4142</v>
      </c>
    </row>
    <row r="262" spans="1:10">
      <c r="A262" t="s">
        <v>3658</v>
      </c>
      <c r="B262" t="s">
        <v>3823</v>
      </c>
      <c r="C262">
        <v>21</v>
      </c>
      <c r="D262" t="s">
        <v>186</v>
      </c>
      <c r="E262" t="s">
        <v>3659</v>
      </c>
      <c r="F262">
        <v>1046</v>
      </c>
      <c r="G262">
        <v>1</v>
      </c>
      <c r="H262">
        <v>19</v>
      </c>
      <c r="I262" t="s">
        <v>4347</v>
      </c>
      <c r="J262" t="s">
        <v>4348</v>
      </c>
    </row>
    <row r="263" spans="1:10">
      <c r="A263" t="s">
        <v>1632</v>
      </c>
      <c r="B263" t="s">
        <v>721</v>
      </c>
      <c r="C263">
        <v>21</v>
      </c>
      <c r="D263" t="s">
        <v>186</v>
      </c>
      <c r="E263" t="s">
        <v>720</v>
      </c>
      <c r="F263">
        <v>1047</v>
      </c>
      <c r="G263">
        <v>1</v>
      </c>
      <c r="H263">
        <v>19</v>
      </c>
      <c r="I263" t="s">
        <v>2373</v>
      </c>
      <c r="J263" t="s">
        <v>2374</v>
      </c>
    </row>
    <row r="264" spans="1:10">
      <c r="A264" t="s">
        <v>4650</v>
      </c>
      <c r="B264" t="s">
        <v>3542</v>
      </c>
      <c r="C264">
        <v>21</v>
      </c>
      <c r="D264" t="s">
        <v>186</v>
      </c>
      <c r="E264" t="s">
        <v>3491</v>
      </c>
      <c r="F264">
        <v>1053</v>
      </c>
      <c r="G264">
        <v>1</v>
      </c>
      <c r="H264">
        <v>19</v>
      </c>
      <c r="I264" t="s">
        <v>4251</v>
      </c>
      <c r="J264" t="s">
        <v>4252</v>
      </c>
    </row>
    <row r="265" spans="1:10">
      <c r="A265" t="s">
        <v>4651</v>
      </c>
      <c r="B265" t="s">
        <v>4727</v>
      </c>
      <c r="C265">
        <v>21</v>
      </c>
      <c r="D265" t="s">
        <v>186</v>
      </c>
      <c r="E265" t="s">
        <v>4652</v>
      </c>
      <c r="F265">
        <v>1059</v>
      </c>
      <c r="G265">
        <v>1</v>
      </c>
      <c r="H265">
        <v>19</v>
      </c>
      <c r="I265" t="s">
        <v>5200</v>
      </c>
      <c r="J265" t="s">
        <v>5201</v>
      </c>
    </row>
    <row r="266" spans="1:10">
      <c r="A266" t="s">
        <v>1636</v>
      </c>
      <c r="B266" t="s">
        <v>727</v>
      </c>
      <c r="C266">
        <v>21</v>
      </c>
      <c r="D266" t="s">
        <v>186</v>
      </c>
      <c r="E266" t="s">
        <v>726</v>
      </c>
      <c r="F266">
        <v>1062</v>
      </c>
      <c r="G266">
        <v>1</v>
      </c>
      <c r="H266">
        <v>19</v>
      </c>
      <c r="I266" t="s">
        <v>2379</v>
      </c>
      <c r="J266" t="s">
        <v>2380</v>
      </c>
    </row>
    <row r="267" spans="1:10">
      <c r="A267" t="s">
        <v>3932</v>
      </c>
      <c r="B267" t="s">
        <v>4002</v>
      </c>
      <c r="C267">
        <v>21</v>
      </c>
      <c r="D267" t="s">
        <v>186</v>
      </c>
      <c r="E267" t="s">
        <v>3933</v>
      </c>
      <c r="F267">
        <v>1064</v>
      </c>
      <c r="G267">
        <v>1</v>
      </c>
      <c r="H267">
        <v>19</v>
      </c>
      <c r="I267" t="s">
        <v>4145</v>
      </c>
      <c r="J267" t="s">
        <v>4146</v>
      </c>
    </row>
    <row r="268" spans="1:10">
      <c r="A268" t="s">
        <v>5072</v>
      </c>
      <c r="B268" t="s">
        <v>5125</v>
      </c>
      <c r="C268">
        <v>21</v>
      </c>
      <c r="D268" t="s">
        <v>186</v>
      </c>
      <c r="E268" t="s">
        <v>5073</v>
      </c>
      <c r="F268">
        <v>1073</v>
      </c>
      <c r="G268">
        <v>1</v>
      </c>
      <c r="H268">
        <v>19</v>
      </c>
      <c r="I268" t="s">
        <v>5202</v>
      </c>
      <c r="J268" t="s">
        <v>5203</v>
      </c>
    </row>
    <row r="269" spans="1:10">
      <c r="A269" t="s">
        <v>1840</v>
      </c>
      <c r="B269" t="s">
        <v>1050</v>
      </c>
      <c r="C269">
        <v>21</v>
      </c>
      <c r="D269" t="s">
        <v>186</v>
      </c>
      <c r="E269" t="s">
        <v>1049</v>
      </c>
      <c r="F269">
        <v>1083</v>
      </c>
      <c r="G269">
        <v>2</v>
      </c>
      <c r="H269">
        <v>19</v>
      </c>
      <c r="I269" t="s">
        <v>2654</v>
      </c>
      <c r="J269" t="s">
        <v>2655</v>
      </c>
    </row>
    <row r="270" spans="1:10">
      <c r="A270" t="s">
        <v>1841</v>
      </c>
      <c r="B270" t="s">
        <v>1052</v>
      </c>
      <c r="C270">
        <v>21</v>
      </c>
      <c r="D270" t="s">
        <v>186</v>
      </c>
      <c r="E270" t="s">
        <v>1051</v>
      </c>
      <c r="F270">
        <v>1085</v>
      </c>
      <c r="G270">
        <v>2</v>
      </c>
      <c r="H270">
        <v>19</v>
      </c>
      <c r="I270" t="s">
        <v>2656</v>
      </c>
      <c r="J270" t="s">
        <v>2657</v>
      </c>
    </row>
    <row r="271" spans="1:10">
      <c r="A271" t="s">
        <v>3758</v>
      </c>
      <c r="B271" t="s">
        <v>3844</v>
      </c>
      <c r="C271">
        <v>21</v>
      </c>
      <c r="D271" t="s">
        <v>186</v>
      </c>
      <c r="E271" t="s">
        <v>3657</v>
      </c>
      <c r="F271">
        <v>1086</v>
      </c>
      <c r="G271">
        <v>2</v>
      </c>
      <c r="H271">
        <v>19</v>
      </c>
      <c r="I271" t="s">
        <v>4249</v>
      </c>
      <c r="J271" t="s">
        <v>4250</v>
      </c>
    </row>
    <row r="272" spans="1:10">
      <c r="A272" t="s">
        <v>3490</v>
      </c>
      <c r="B272" t="s">
        <v>3542</v>
      </c>
      <c r="C272">
        <v>21</v>
      </c>
      <c r="D272" t="s">
        <v>186</v>
      </c>
      <c r="E272" t="s">
        <v>3491</v>
      </c>
      <c r="F272">
        <v>1093</v>
      </c>
      <c r="G272">
        <v>2</v>
      </c>
      <c r="H272">
        <v>19</v>
      </c>
      <c r="I272" t="s">
        <v>4251</v>
      </c>
      <c r="J272" t="s">
        <v>4252</v>
      </c>
    </row>
    <row r="273" spans="1:10">
      <c r="A273" t="s">
        <v>1638</v>
      </c>
      <c r="B273" t="s">
        <v>730</v>
      </c>
      <c r="C273">
        <v>22</v>
      </c>
      <c r="D273" t="s">
        <v>193</v>
      </c>
      <c r="E273" t="s">
        <v>194</v>
      </c>
      <c r="F273">
        <v>1112</v>
      </c>
      <c r="G273">
        <v>1</v>
      </c>
      <c r="H273">
        <v>20</v>
      </c>
      <c r="I273" t="s">
        <v>1321</v>
      </c>
      <c r="J273" t="s">
        <v>1322</v>
      </c>
    </row>
    <row r="274" spans="1:10">
      <c r="A274" t="s">
        <v>1639</v>
      </c>
      <c r="B274" t="s">
        <v>731</v>
      </c>
      <c r="C274">
        <v>22</v>
      </c>
      <c r="D274" t="s">
        <v>193</v>
      </c>
      <c r="E274" t="s">
        <v>195</v>
      </c>
      <c r="F274">
        <v>1113</v>
      </c>
      <c r="G274">
        <v>1</v>
      </c>
      <c r="H274">
        <v>20</v>
      </c>
      <c r="I274" t="s">
        <v>1323</v>
      </c>
      <c r="J274" t="s">
        <v>1324</v>
      </c>
    </row>
    <row r="275" spans="1:10">
      <c r="A275" t="s">
        <v>3155</v>
      </c>
      <c r="B275" t="s">
        <v>3261</v>
      </c>
      <c r="C275">
        <v>22</v>
      </c>
      <c r="D275" t="s">
        <v>193</v>
      </c>
      <c r="E275" t="s">
        <v>3015</v>
      </c>
      <c r="F275">
        <v>1114</v>
      </c>
      <c r="G275">
        <v>1</v>
      </c>
      <c r="H275">
        <v>20</v>
      </c>
      <c r="I275" t="s">
        <v>4147</v>
      </c>
      <c r="J275" t="s">
        <v>4148</v>
      </c>
    </row>
    <row r="276" spans="1:10">
      <c r="A276" t="s">
        <v>3156</v>
      </c>
      <c r="B276" t="s">
        <v>733</v>
      </c>
      <c r="C276">
        <v>22</v>
      </c>
      <c r="D276" t="s">
        <v>193</v>
      </c>
      <c r="E276" t="s">
        <v>1055</v>
      </c>
      <c r="F276">
        <v>1115</v>
      </c>
      <c r="G276">
        <v>1</v>
      </c>
      <c r="H276">
        <v>20</v>
      </c>
      <c r="I276" t="s">
        <v>2383</v>
      </c>
      <c r="J276" t="s">
        <v>2384</v>
      </c>
    </row>
    <row r="277" spans="1:10">
      <c r="A277" t="s">
        <v>1642</v>
      </c>
      <c r="B277" t="s">
        <v>737</v>
      </c>
      <c r="C277">
        <v>22</v>
      </c>
      <c r="D277" t="s">
        <v>193</v>
      </c>
      <c r="E277" t="s">
        <v>736</v>
      </c>
      <c r="F277">
        <v>1120</v>
      </c>
      <c r="G277">
        <v>1</v>
      </c>
      <c r="H277">
        <v>20</v>
      </c>
      <c r="I277" t="s">
        <v>2387</v>
      </c>
      <c r="J277" t="s">
        <v>2388</v>
      </c>
    </row>
    <row r="278" spans="1:10">
      <c r="A278" t="s">
        <v>4655</v>
      </c>
      <c r="B278" t="s">
        <v>4758</v>
      </c>
      <c r="C278">
        <v>22</v>
      </c>
      <c r="D278" t="s">
        <v>193</v>
      </c>
      <c r="E278" t="s">
        <v>4656</v>
      </c>
      <c r="F278">
        <v>1122</v>
      </c>
      <c r="G278">
        <v>1</v>
      </c>
      <c r="H278">
        <v>20</v>
      </c>
      <c r="I278" t="s">
        <v>5204</v>
      </c>
      <c r="J278" t="s">
        <v>5205</v>
      </c>
    </row>
    <row r="279" spans="1:10">
      <c r="A279" t="s">
        <v>4808</v>
      </c>
      <c r="B279" t="s">
        <v>4889</v>
      </c>
      <c r="C279">
        <v>22</v>
      </c>
      <c r="D279" t="s">
        <v>193</v>
      </c>
      <c r="E279" t="s">
        <v>4809</v>
      </c>
      <c r="F279">
        <v>1129</v>
      </c>
      <c r="G279">
        <v>1</v>
      </c>
      <c r="H279">
        <v>20</v>
      </c>
      <c r="I279" t="s">
        <v>5206</v>
      </c>
      <c r="J279" t="s">
        <v>5207</v>
      </c>
    </row>
    <row r="280" spans="1:10">
      <c r="A280" t="s">
        <v>1843</v>
      </c>
      <c r="B280" t="s">
        <v>1054</v>
      </c>
      <c r="C280">
        <v>22</v>
      </c>
      <c r="D280" t="s">
        <v>193</v>
      </c>
      <c r="E280" t="s">
        <v>357</v>
      </c>
      <c r="F280">
        <v>1136</v>
      </c>
      <c r="G280">
        <v>2</v>
      </c>
      <c r="H280">
        <v>20</v>
      </c>
      <c r="I280" t="s">
        <v>2660</v>
      </c>
      <c r="J280" t="s">
        <v>2661</v>
      </c>
    </row>
    <row r="281" spans="1:10">
      <c r="A281" t="s">
        <v>2031</v>
      </c>
      <c r="B281" t="s">
        <v>359</v>
      </c>
      <c r="C281">
        <v>22</v>
      </c>
      <c r="D281" t="s">
        <v>193</v>
      </c>
      <c r="E281" t="s">
        <v>358</v>
      </c>
      <c r="F281">
        <v>1137</v>
      </c>
      <c r="G281">
        <v>2</v>
      </c>
      <c r="H281">
        <v>20</v>
      </c>
      <c r="I281" t="s">
        <v>2947</v>
      </c>
      <c r="J281" t="s">
        <v>2948</v>
      </c>
    </row>
    <row r="282" spans="1:10">
      <c r="A282" t="s">
        <v>1844</v>
      </c>
      <c r="B282" t="s">
        <v>733</v>
      </c>
      <c r="C282">
        <v>22</v>
      </c>
      <c r="D282" t="s">
        <v>193</v>
      </c>
      <c r="E282" t="s">
        <v>1055</v>
      </c>
      <c r="F282">
        <v>1138</v>
      </c>
      <c r="G282">
        <v>2</v>
      </c>
      <c r="H282">
        <v>20</v>
      </c>
      <c r="I282" t="s">
        <v>2383</v>
      </c>
      <c r="J282" t="s">
        <v>2384</v>
      </c>
    </row>
    <row r="283" spans="1:10">
      <c r="A283" t="s">
        <v>1646</v>
      </c>
      <c r="B283" t="s">
        <v>742</v>
      </c>
      <c r="C283">
        <v>23</v>
      </c>
      <c r="D283" t="s">
        <v>202</v>
      </c>
      <c r="E283" t="s">
        <v>203</v>
      </c>
      <c r="F283">
        <v>1141</v>
      </c>
      <c r="G283">
        <v>1</v>
      </c>
      <c r="H283">
        <v>21</v>
      </c>
      <c r="I283" t="s">
        <v>1332</v>
      </c>
      <c r="J283" t="s">
        <v>1333</v>
      </c>
    </row>
    <row r="284" spans="1:10">
      <c r="A284" t="s">
        <v>1647</v>
      </c>
      <c r="B284" t="s">
        <v>744</v>
      </c>
      <c r="C284">
        <v>23</v>
      </c>
      <c r="D284" t="s">
        <v>202</v>
      </c>
      <c r="E284" t="s">
        <v>743</v>
      </c>
      <c r="F284">
        <v>1142</v>
      </c>
      <c r="G284">
        <v>1</v>
      </c>
      <c r="H284">
        <v>21</v>
      </c>
      <c r="I284" t="s">
        <v>1334</v>
      </c>
      <c r="J284" t="s">
        <v>1335</v>
      </c>
    </row>
    <row r="285" spans="1:10">
      <c r="A285" t="s">
        <v>1649</v>
      </c>
      <c r="B285" t="s">
        <v>747</v>
      </c>
      <c r="C285">
        <v>23</v>
      </c>
      <c r="D285" t="s">
        <v>202</v>
      </c>
      <c r="E285" t="s">
        <v>746</v>
      </c>
      <c r="F285">
        <v>1144</v>
      </c>
      <c r="G285">
        <v>1</v>
      </c>
      <c r="H285">
        <v>21</v>
      </c>
      <c r="I285" t="s">
        <v>1334</v>
      </c>
      <c r="J285" t="s">
        <v>1335</v>
      </c>
    </row>
    <row r="286" spans="1:10">
      <c r="A286" t="s">
        <v>1978</v>
      </c>
      <c r="B286" t="s">
        <v>206</v>
      </c>
      <c r="C286">
        <v>23</v>
      </c>
      <c r="D286" t="s">
        <v>202</v>
      </c>
      <c r="E286" t="s">
        <v>205</v>
      </c>
      <c r="F286">
        <v>1145</v>
      </c>
      <c r="G286">
        <v>1</v>
      </c>
      <c r="H286">
        <v>21</v>
      </c>
      <c r="I286" t="s">
        <v>2874</v>
      </c>
      <c r="J286" t="s">
        <v>2875</v>
      </c>
    </row>
    <row r="287" spans="1:10">
      <c r="A287" t="s">
        <v>3664</v>
      </c>
      <c r="B287" t="s">
        <v>3857</v>
      </c>
      <c r="C287">
        <v>23</v>
      </c>
      <c r="D287" t="s">
        <v>202</v>
      </c>
      <c r="E287" t="s">
        <v>3665</v>
      </c>
      <c r="F287">
        <v>1146</v>
      </c>
      <c r="G287">
        <v>1</v>
      </c>
      <c r="H287">
        <v>21</v>
      </c>
      <c r="I287" t="s">
        <v>4253</v>
      </c>
      <c r="J287" t="s">
        <v>4254</v>
      </c>
    </row>
    <row r="288" spans="1:10">
      <c r="A288" t="s">
        <v>1650</v>
      </c>
      <c r="B288" t="s">
        <v>749</v>
      </c>
      <c r="C288">
        <v>23</v>
      </c>
      <c r="D288" t="s">
        <v>202</v>
      </c>
      <c r="E288" t="s">
        <v>748</v>
      </c>
      <c r="F288">
        <v>1147</v>
      </c>
      <c r="G288">
        <v>1</v>
      </c>
      <c r="H288">
        <v>21</v>
      </c>
      <c r="I288" t="s">
        <v>2391</v>
      </c>
      <c r="J288" t="s">
        <v>2392</v>
      </c>
    </row>
    <row r="289" spans="1:10">
      <c r="A289" t="s">
        <v>1652</v>
      </c>
      <c r="B289" t="s">
        <v>753</v>
      </c>
      <c r="C289">
        <v>23</v>
      </c>
      <c r="D289" t="s">
        <v>202</v>
      </c>
      <c r="E289" t="s">
        <v>752</v>
      </c>
      <c r="F289">
        <v>1149</v>
      </c>
      <c r="G289">
        <v>1</v>
      </c>
      <c r="H289">
        <v>21</v>
      </c>
      <c r="I289" t="s">
        <v>2395</v>
      </c>
      <c r="J289" t="s">
        <v>2396</v>
      </c>
    </row>
    <row r="290" spans="1:10">
      <c r="A290" t="s">
        <v>1980</v>
      </c>
      <c r="B290" t="s">
        <v>210</v>
      </c>
      <c r="C290">
        <v>23</v>
      </c>
      <c r="D290" t="s">
        <v>202</v>
      </c>
      <c r="E290" t="s">
        <v>209</v>
      </c>
      <c r="F290">
        <v>1152</v>
      </c>
      <c r="G290">
        <v>1</v>
      </c>
      <c r="H290">
        <v>21</v>
      </c>
      <c r="I290" t="s">
        <v>2876</v>
      </c>
      <c r="J290" t="s">
        <v>2877</v>
      </c>
    </row>
    <row r="291" spans="1:10">
      <c r="A291" t="s">
        <v>3412</v>
      </c>
      <c r="B291" t="s">
        <v>3529</v>
      </c>
      <c r="C291">
        <v>23</v>
      </c>
      <c r="D291" t="s">
        <v>202</v>
      </c>
      <c r="E291" t="s">
        <v>3413</v>
      </c>
      <c r="F291">
        <v>1153</v>
      </c>
      <c r="G291">
        <v>1</v>
      </c>
      <c r="H291">
        <v>21</v>
      </c>
      <c r="I291" t="s">
        <v>4151</v>
      </c>
      <c r="J291" t="s">
        <v>4152</v>
      </c>
    </row>
    <row r="292" spans="1:10">
      <c r="A292" t="s">
        <v>3666</v>
      </c>
      <c r="B292" t="s">
        <v>3826</v>
      </c>
      <c r="C292">
        <v>23</v>
      </c>
      <c r="D292" t="s">
        <v>202</v>
      </c>
      <c r="E292" t="s">
        <v>3667</v>
      </c>
      <c r="F292">
        <v>1158</v>
      </c>
      <c r="G292">
        <v>1</v>
      </c>
      <c r="H292">
        <v>21</v>
      </c>
      <c r="I292" t="s">
        <v>4354</v>
      </c>
      <c r="J292" t="s">
        <v>4355</v>
      </c>
    </row>
    <row r="293" spans="1:10">
      <c r="A293" t="s">
        <v>5074</v>
      </c>
      <c r="B293" t="s">
        <v>5133</v>
      </c>
      <c r="C293">
        <v>23</v>
      </c>
      <c r="D293" t="s">
        <v>202</v>
      </c>
      <c r="E293" t="s">
        <v>5075</v>
      </c>
      <c r="F293">
        <v>1169</v>
      </c>
      <c r="G293">
        <v>1</v>
      </c>
      <c r="H293">
        <v>21</v>
      </c>
      <c r="I293" t="s">
        <v>5208</v>
      </c>
      <c r="J293" t="s">
        <v>5209</v>
      </c>
    </row>
    <row r="294" spans="1:10">
      <c r="A294" t="s">
        <v>5076</v>
      </c>
      <c r="B294" t="s">
        <v>5115</v>
      </c>
      <c r="C294">
        <v>23</v>
      </c>
      <c r="D294" t="s">
        <v>202</v>
      </c>
      <c r="E294" t="s">
        <v>5077</v>
      </c>
      <c r="F294">
        <v>1174</v>
      </c>
      <c r="G294">
        <v>1</v>
      </c>
      <c r="H294">
        <v>21</v>
      </c>
      <c r="I294" t="s">
        <v>5210</v>
      </c>
      <c r="J294" t="s">
        <v>5211</v>
      </c>
    </row>
    <row r="295" spans="1:10">
      <c r="A295" t="s">
        <v>3980</v>
      </c>
      <c r="B295" t="s">
        <v>4032</v>
      </c>
      <c r="C295">
        <v>23</v>
      </c>
      <c r="D295" t="s">
        <v>202</v>
      </c>
      <c r="E295" t="s">
        <v>3981</v>
      </c>
      <c r="F295">
        <v>1183</v>
      </c>
      <c r="G295">
        <v>2</v>
      </c>
      <c r="H295">
        <v>21</v>
      </c>
      <c r="I295" t="s">
        <v>4253</v>
      </c>
      <c r="J295" t="s">
        <v>4254</v>
      </c>
    </row>
    <row r="296" spans="1:10">
      <c r="A296" t="s">
        <v>1846</v>
      </c>
      <c r="B296" t="s">
        <v>1057</v>
      </c>
      <c r="C296">
        <v>23</v>
      </c>
      <c r="D296" t="s">
        <v>202</v>
      </c>
      <c r="E296" t="s">
        <v>360</v>
      </c>
      <c r="F296">
        <v>1184</v>
      </c>
      <c r="G296">
        <v>2</v>
      </c>
      <c r="H296">
        <v>21</v>
      </c>
      <c r="I296" t="s">
        <v>2664</v>
      </c>
      <c r="J296" t="s">
        <v>2665</v>
      </c>
    </row>
    <row r="297" spans="1:10">
      <c r="A297" t="s">
        <v>3224</v>
      </c>
      <c r="B297" t="s">
        <v>3330</v>
      </c>
      <c r="C297">
        <v>23</v>
      </c>
      <c r="D297" t="s">
        <v>202</v>
      </c>
      <c r="E297" t="s">
        <v>3072</v>
      </c>
      <c r="F297">
        <v>1190</v>
      </c>
      <c r="G297">
        <v>2</v>
      </c>
      <c r="H297">
        <v>21</v>
      </c>
      <c r="I297" t="s">
        <v>4566</v>
      </c>
      <c r="J297" t="s">
        <v>4567</v>
      </c>
    </row>
    <row r="298" spans="1:10">
      <c r="A298" t="s">
        <v>3162</v>
      </c>
      <c r="B298" t="s">
        <v>3263</v>
      </c>
      <c r="C298">
        <v>24</v>
      </c>
      <c r="D298" t="s">
        <v>213</v>
      </c>
      <c r="E298" t="s">
        <v>3020</v>
      </c>
      <c r="F298">
        <v>1201</v>
      </c>
      <c r="G298">
        <v>1</v>
      </c>
      <c r="H298">
        <v>22</v>
      </c>
      <c r="I298" t="s">
        <v>4536</v>
      </c>
      <c r="J298" t="s">
        <v>4537</v>
      </c>
    </row>
    <row r="299" spans="1:10">
      <c r="A299" t="s">
        <v>1658</v>
      </c>
      <c r="B299" t="s">
        <v>763</v>
      </c>
      <c r="C299">
        <v>24</v>
      </c>
      <c r="D299" t="s">
        <v>213</v>
      </c>
      <c r="E299" t="s">
        <v>215</v>
      </c>
      <c r="F299">
        <v>1203</v>
      </c>
      <c r="G299">
        <v>1</v>
      </c>
      <c r="H299">
        <v>22</v>
      </c>
      <c r="I299" t="s">
        <v>1339</v>
      </c>
      <c r="J299" t="s">
        <v>1340</v>
      </c>
    </row>
    <row r="300" spans="1:10">
      <c r="A300" t="s">
        <v>1982</v>
      </c>
      <c r="B300" t="s">
        <v>217</v>
      </c>
      <c r="C300">
        <v>24</v>
      </c>
      <c r="D300" t="s">
        <v>213</v>
      </c>
      <c r="E300" t="s">
        <v>216</v>
      </c>
      <c r="F300">
        <v>1204</v>
      </c>
      <c r="G300">
        <v>1</v>
      </c>
      <c r="H300">
        <v>22</v>
      </c>
      <c r="I300" t="s">
        <v>2878</v>
      </c>
      <c r="J300" t="s">
        <v>2879</v>
      </c>
    </row>
    <row r="301" spans="1:10">
      <c r="A301" t="s">
        <v>1984</v>
      </c>
      <c r="B301" t="s">
        <v>221</v>
      </c>
      <c r="C301">
        <v>24</v>
      </c>
      <c r="D301" t="s">
        <v>213</v>
      </c>
      <c r="E301" t="s">
        <v>220</v>
      </c>
      <c r="F301">
        <v>1209</v>
      </c>
      <c r="G301">
        <v>1</v>
      </c>
      <c r="H301">
        <v>22</v>
      </c>
      <c r="I301" t="s">
        <v>2882</v>
      </c>
      <c r="J301" t="s">
        <v>2883</v>
      </c>
    </row>
    <row r="302" spans="1:10">
      <c r="A302" t="s">
        <v>1985</v>
      </c>
      <c r="B302" t="s">
        <v>223</v>
      </c>
      <c r="C302">
        <v>24</v>
      </c>
      <c r="D302" t="s">
        <v>213</v>
      </c>
      <c r="E302" t="s">
        <v>222</v>
      </c>
      <c r="F302">
        <v>1211</v>
      </c>
      <c r="G302">
        <v>1</v>
      </c>
      <c r="H302">
        <v>22</v>
      </c>
      <c r="I302" t="s">
        <v>2884</v>
      </c>
      <c r="J302" t="s">
        <v>2885</v>
      </c>
    </row>
    <row r="303" spans="1:10">
      <c r="A303" t="s">
        <v>3668</v>
      </c>
      <c r="B303" t="s">
        <v>3845</v>
      </c>
      <c r="C303">
        <v>24</v>
      </c>
      <c r="D303" t="s">
        <v>213</v>
      </c>
      <c r="E303" t="s">
        <v>3669</v>
      </c>
      <c r="F303">
        <v>1212</v>
      </c>
      <c r="G303">
        <v>1</v>
      </c>
      <c r="H303">
        <v>22</v>
      </c>
      <c r="I303" t="s">
        <v>4157</v>
      </c>
      <c r="J303" t="s">
        <v>4158</v>
      </c>
    </row>
    <row r="304" spans="1:10">
      <c r="A304" t="s">
        <v>4661</v>
      </c>
      <c r="B304" t="s">
        <v>4729</v>
      </c>
      <c r="C304">
        <v>24</v>
      </c>
      <c r="D304" t="s">
        <v>213</v>
      </c>
      <c r="E304" t="s">
        <v>4662</v>
      </c>
      <c r="F304">
        <v>1215</v>
      </c>
      <c r="G304">
        <v>1</v>
      </c>
      <c r="H304">
        <v>22</v>
      </c>
      <c r="I304" t="s">
        <v>5212</v>
      </c>
      <c r="J304" t="s">
        <v>5213</v>
      </c>
    </row>
    <row r="305" spans="1:10">
      <c r="A305" t="s">
        <v>1849</v>
      </c>
      <c r="B305" t="s">
        <v>1060</v>
      </c>
      <c r="C305">
        <v>24</v>
      </c>
      <c r="D305" t="s">
        <v>213</v>
      </c>
      <c r="E305" t="s">
        <v>362</v>
      </c>
      <c r="F305">
        <v>1220</v>
      </c>
      <c r="G305">
        <v>2</v>
      </c>
      <c r="H305">
        <v>22</v>
      </c>
      <c r="I305" t="s">
        <v>2670</v>
      </c>
      <c r="J305" t="s">
        <v>2671</v>
      </c>
    </row>
    <row r="306" spans="1:10">
      <c r="A306" t="s">
        <v>1850</v>
      </c>
      <c r="B306" t="s">
        <v>1062</v>
      </c>
      <c r="C306">
        <v>24</v>
      </c>
      <c r="D306" t="s">
        <v>213</v>
      </c>
      <c r="E306" t="s">
        <v>1061</v>
      </c>
      <c r="F306">
        <v>1221</v>
      </c>
      <c r="G306">
        <v>2</v>
      </c>
      <c r="H306">
        <v>22</v>
      </c>
      <c r="I306" t="s">
        <v>2672</v>
      </c>
      <c r="J306" t="s">
        <v>2673</v>
      </c>
    </row>
    <row r="307" spans="1:10">
      <c r="A307" t="s">
        <v>1666</v>
      </c>
      <c r="B307" t="s">
        <v>777</v>
      </c>
      <c r="C307">
        <v>25</v>
      </c>
      <c r="D307" t="s">
        <v>224</v>
      </c>
      <c r="E307" t="s">
        <v>776</v>
      </c>
      <c r="F307">
        <v>1231</v>
      </c>
      <c r="G307">
        <v>1</v>
      </c>
      <c r="H307">
        <v>23</v>
      </c>
      <c r="I307" t="s">
        <v>1342</v>
      </c>
      <c r="J307" t="s">
        <v>1343</v>
      </c>
    </row>
    <row r="308" spans="1:10">
      <c r="A308" t="s">
        <v>1667</v>
      </c>
      <c r="B308" t="s">
        <v>778</v>
      </c>
      <c r="C308">
        <v>25</v>
      </c>
      <c r="D308" t="s">
        <v>224</v>
      </c>
      <c r="E308" t="s">
        <v>226</v>
      </c>
      <c r="F308">
        <v>1232</v>
      </c>
      <c r="G308">
        <v>1</v>
      </c>
      <c r="H308">
        <v>23</v>
      </c>
      <c r="I308" t="s">
        <v>1346</v>
      </c>
      <c r="J308" t="s">
        <v>1347</v>
      </c>
    </row>
    <row r="309" spans="1:10">
      <c r="A309" t="s">
        <v>3164</v>
      </c>
      <c r="B309" t="s">
        <v>779</v>
      </c>
      <c r="C309">
        <v>25</v>
      </c>
      <c r="D309" t="s">
        <v>224</v>
      </c>
      <c r="E309" t="s">
        <v>1065</v>
      </c>
      <c r="F309">
        <v>1233</v>
      </c>
      <c r="G309">
        <v>1</v>
      </c>
      <c r="H309">
        <v>23</v>
      </c>
      <c r="I309" t="s">
        <v>1350</v>
      </c>
      <c r="J309" t="s">
        <v>1351</v>
      </c>
    </row>
    <row r="310" spans="1:10">
      <c r="A310" t="s">
        <v>3166</v>
      </c>
      <c r="B310" t="s">
        <v>229</v>
      </c>
      <c r="C310">
        <v>25</v>
      </c>
      <c r="D310" t="s">
        <v>224</v>
      </c>
      <c r="E310" t="s">
        <v>3023</v>
      </c>
      <c r="F310">
        <v>1235</v>
      </c>
      <c r="G310">
        <v>1</v>
      </c>
      <c r="H310">
        <v>23</v>
      </c>
      <c r="I310" t="s">
        <v>2886</v>
      </c>
      <c r="J310" t="s">
        <v>2887</v>
      </c>
    </row>
    <row r="311" spans="1:10">
      <c r="A311" t="s">
        <v>1669</v>
      </c>
      <c r="B311" t="s">
        <v>781</v>
      </c>
      <c r="C311">
        <v>25</v>
      </c>
      <c r="D311" t="s">
        <v>224</v>
      </c>
      <c r="E311" t="s">
        <v>780</v>
      </c>
      <c r="F311">
        <v>1236</v>
      </c>
      <c r="G311">
        <v>1</v>
      </c>
      <c r="H311">
        <v>23</v>
      </c>
      <c r="I311" t="s">
        <v>1342</v>
      </c>
      <c r="J311" t="s">
        <v>1343</v>
      </c>
    </row>
    <row r="312" spans="1:10">
      <c r="A312" t="s">
        <v>1851</v>
      </c>
      <c r="B312" t="s">
        <v>1064</v>
      </c>
      <c r="C312">
        <v>25</v>
      </c>
      <c r="D312" t="s">
        <v>224</v>
      </c>
      <c r="E312" t="s">
        <v>1063</v>
      </c>
      <c r="F312">
        <v>1240</v>
      </c>
      <c r="G312">
        <v>2</v>
      </c>
      <c r="H312">
        <v>23</v>
      </c>
      <c r="I312" t="s">
        <v>2674</v>
      </c>
      <c r="J312" t="s">
        <v>2675</v>
      </c>
    </row>
    <row r="313" spans="1:10">
      <c r="A313" t="s">
        <v>1853</v>
      </c>
      <c r="B313" t="s">
        <v>1066</v>
      </c>
      <c r="C313">
        <v>25</v>
      </c>
      <c r="D313" t="s">
        <v>224</v>
      </c>
      <c r="E313" t="s">
        <v>365</v>
      </c>
      <c r="F313">
        <v>1246</v>
      </c>
      <c r="G313">
        <v>2</v>
      </c>
      <c r="H313">
        <v>23</v>
      </c>
      <c r="I313" t="s">
        <v>2676</v>
      </c>
      <c r="J313" t="s">
        <v>2677</v>
      </c>
    </row>
    <row r="314" spans="1:10">
      <c r="A314" t="s">
        <v>1671</v>
      </c>
      <c r="B314" t="s">
        <v>784</v>
      </c>
      <c r="C314">
        <v>26</v>
      </c>
      <c r="D314" t="s">
        <v>230</v>
      </c>
      <c r="E314" t="s">
        <v>231</v>
      </c>
      <c r="F314">
        <v>1251</v>
      </c>
      <c r="G314">
        <v>1</v>
      </c>
      <c r="H314">
        <v>24</v>
      </c>
      <c r="I314" t="s">
        <v>1352</v>
      </c>
      <c r="J314" t="s">
        <v>1353</v>
      </c>
    </row>
    <row r="315" spans="1:10">
      <c r="A315" t="s">
        <v>1672</v>
      </c>
      <c r="B315" t="s">
        <v>785</v>
      </c>
      <c r="C315">
        <v>26</v>
      </c>
      <c r="D315" t="s">
        <v>230</v>
      </c>
      <c r="E315" t="s">
        <v>232</v>
      </c>
      <c r="F315">
        <v>1252</v>
      </c>
      <c r="G315">
        <v>1</v>
      </c>
      <c r="H315">
        <v>24</v>
      </c>
      <c r="I315" t="s">
        <v>1354</v>
      </c>
      <c r="J315" t="s">
        <v>1355</v>
      </c>
    </row>
    <row r="316" spans="1:10">
      <c r="A316" t="s">
        <v>3418</v>
      </c>
      <c r="B316" t="s">
        <v>786</v>
      </c>
      <c r="C316">
        <v>26</v>
      </c>
      <c r="D316" t="s">
        <v>230</v>
      </c>
      <c r="E316" t="s">
        <v>1069</v>
      </c>
      <c r="F316">
        <v>1254</v>
      </c>
      <c r="G316">
        <v>1</v>
      </c>
      <c r="H316">
        <v>24</v>
      </c>
      <c r="I316" t="s">
        <v>1438</v>
      </c>
      <c r="J316" t="s">
        <v>1439</v>
      </c>
    </row>
    <row r="317" spans="1:10">
      <c r="A317" t="s">
        <v>1675</v>
      </c>
      <c r="B317" t="s">
        <v>790</v>
      </c>
      <c r="C317">
        <v>26</v>
      </c>
      <c r="D317" t="s">
        <v>230</v>
      </c>
      <c r="E317" t="s">
        <v>789</v>
      </c>
      <c r="F317">
        <v>1256</v>
      </c>
      <c r="G317">
        <v>1</v>
      </c>
      <c r="H317">
        <v>24</v>
      </c>
      <c r="I317" t="s">
        <v>2417</v>
      </c>
      <c r="J317" t="s">
        <v>2418</v>
      </c>
    </row>
    <row r="318" spans="1:10">
      <c r="A318" t="s">
        <v>3167</v>
      </c>
      <c r="B318" t="s">
        <v>1068</v>
      </c>
      <c r="C318">
        <v>26</v>
      </c>
      <c r="D318" t="s">
        <v>230</v>
      </c>
      <c r="E318" t="s">
        <v>1067</v>
      </c>
      <c r="F318">
        <v>1257</v>
      </c>
      <c r="G318">
        <v>1</v>
      </c>
      <c r="H318">
        <v>24</v>
      </c>
      <c r="I318" t="s">
        <v>2678</v>
      </c>
      <c r="J318" t="s">
        <v>2679</v>
      </c>
    </row>
    <row r="319" spans="1:10">
      <c r="A319" t="s">
        <v>1987</v>
      </c>
      <c r="B319" t="s">
        <v>234</v>
      </c>
      <c r="C319">
        <v>26</v>
      </c>
      <c r="D319" t="s">
        <v>230</v>
      </c>
      <c r="E319" t="s">
        <v>233</v>
      </c>
      <c r="F319">
        <v>1258</v>
      </c>
      <c r="G319">
        <v>1</v>
      </c>
      <c r="H319">
        <v>24</v>
      </c>
      <c r="I319" t="s">
        <v>2888</v>
      </c>
      <c r="J319" t="s">
        <v>2889</v>
      </c>
    </row>
    <row r="320" spans="1:10">
      <c r="A320" t="s">
        <v>4665</v>
      </c>
      <c r="B320" t="s">
        <v>791</v>
      </c>
      <c r="C320">
        <v>26</v>
      </c>
      <c r="D320" t="s">
        <v>230</v>
      </c>
      <c r="E320" t="s">
        <v>1070</v>
      </c>
      <c r="F320">
        <v>1260</v>
      </c>
      <c r="G320">
        <v>1</v>
      </c>
      <c r="H320">
        <v>24</v>
      </c>
      <c r="I320" t="s">
        <v>1357</v>
      </c>
      <c r="J320" t="s">
        <v>1358</v>
      </c>
    </row>
    <row r="321" spans="1:10">
      <c r="A321" t="s">
        <v>1989</v>
      </c>
      <c r="B321" t="s">
        <v>239</v>
      </c>
      <c r="C321">
        <v>26</v>
      </c>
      <c r="D321" t="s">
        <v>230</v>
      </c>
      <c r="E321" t="s">
        <v>238</v>
      </c>
      <c r="F321">
        <v>1261</v>
      </c>
      <c r="G321">
        <v>1</v>
      </c>
      <c r="H321">
        <v>24</v>
      </c>
      <c r="I321" t="s">
        <v>2892</v>
      </c>
      <c r="J321" t="s">
        <v>2893</v>
      </c>
    </row>
    <row r="322" spans="1:10">
      <c r="A322" t="s">
        <v>3421</v>
      </c>
      <c r="B322" t="s">
        <v>3570</v>
      </c>
      <c r="C322">
        <v>26</v>
      </c>
      <c r="D322" t="s">
        <v>230</v>
      </c>
      <c r="E322" t="s">
        <v>3422</v>
      </c>
      <c r="F322">
        <v>1266</v>
      </c>
      <c r="G322">
        <v>1</v>
      </c>
      <c r="H322">
        <v>24</v>
      </c>
      <c r="I322" t="s">
        <v>4360</v>
      </c>
      <c r="J322" t="s">
        <v>4361</v>
      </c>
    </row>
    <row r="323" spans="1:10">
      <c r="A323" t="s">
        <v>5078</v>
      </c>
      <c r="B323" t="s">
        <v>5134</v>
      </c>
      <c r="C323">
        <v>26</v>
      </c>
      <c r="D323" t="s">
        <v>230</v>
      </c>
      <c r="E323" t="s">
        <v>5079</v>
      </c>
      <c r="F323">
        <v>1270</v>
      </c>
      <c r="G323">
        <v>1</v>
      </c>
      <c r="H323">
        <v>24</v>
      </c>
      <c r="I323" t="s">
        <v>5214</v>
      </c>
      <c r="J323" t="s">
        <v>5215</v>
      </c>
    </row>
    <row r="324" spans="1:10">
      <c r="A324" t="s">
        <v>1854</v>
      </c>
      <c r="B324" t="s">
        <v>1068</v>
      </c>
      <c r="C324">
        <v>26</v>
      </c>
      <c r="D324" t="s">
        <v>230</v>
      </c>
      <c r="E324" t="s">
        <v>1067</v>
      </c>
      <c r="F324">
        <v>1285</v>
      </c>
      <c r="G324">
        <v>2</v>
      </c>
      <c r="H324">
        <v>24</v>
      </c>
      <c r="I324" t="s">
        <v>2678</v>
      </c>
      <c r="J324" t="s">
        <v>2679</v>
      </c>
    </row>
    <row r="325" spans="1:10">
      <c r="A325" t="s">
        <v>2035</v>
      </c>
      <c r="B325" t="s">
        <v>370</v>
      </c>
      <c r="C325">
        <v>26</v>
      </c>
      <c r="D325" t="s">
        <v>230</v>
      </c>
      <c r="E325" t="s">
        <v>369</v>
      </c>
      <c r="F325">
        <v>1287</v>
      </c>
      <c r="G325">
        <v>2</v>
      </c>
      <c r="H325">
        <v>24</v>
      </c>
      <c r="I325" t="s">
        <v>2953</v>
      </c>
      <c r="J325" t="s">
        <v>2954</v>
      </c>
    </row>
    <row r="326" spans="1:10">
      <c r="A326" t="s">
        <v>3494</v>
      </c>
      <c r="B326" t="s">
        <v>3574</v>
      </c>
      <c r="C326">
        <v>26</v>
      </c>
      <c r="D326" t="s">
        <v>230</v>
      </c>
      <c r="E326" t="s">
        <v>3495</v>
      </c>
      <c r="F326">
        <v>1288</v>
      </c>
      <c r="G326">
        <v>2</v>
      </c>
      <c r="H326">
        <v>24</v>
      </c>
      <c r="I326" t="s">
        <v>4424</v>
      </c>
      <c r="J326" t="s">
        <v>4425</v>
      </c>
    </row>
    <row r="327" spans="1:10">
      <c r="A327" t="s">
        <v>1681</v>
      </c>
      <c r="B327" t="s">
        <v>800</v>
      </c>
      <c r="C327">
        <v>27</v>
      </c>
      <c r="D327" t="s">
        <v>240</v>
      </c>
      <c r="E327" t="s">
        <v>799</v>
      </c>
      <c r="F327">
        <v>1302</v>
      </c>
      <c r="G327">
        <v>1</v>
      </c>
      <c r="H327">
        <v>25</v>
      </c>
      <c r="I327" t="s">
        <v>2427</v>
      </c>
      <c r="J327" t="s">
        <v>2428</v>
      </c>
    </row>
    <row r="328" spans="1:10">
      <c r="A328" t="s">
        <v>1990</v>
      </c>
      <c r="B328" t="s">
        <v>242</v>
      </c>
      <c r="C328">
        <v>27</v>
      </c>
      <c r="D328" t="s">
        <v>240</v>
      </c>
      <c r="E328" t="s">
        <v>241</v>
      </c>
      <c r="F328">
        <v>1304</v>
      </c>
      <c r="G328">
        <v>1</v>
      </c>
      <c r="H328">
        <v>25</v>
      </c>
      <c r="I328" t="s">
        <v>2894</v>
      </c>
      <c r="J328" t="s">
        <v>2895</v>
      </c>
    </row>
    <row r="329" spans="1:10">
      <c r="A329" t="s">
        <v>3171</v>
      </c>
      <c r="B329" t="s">
        <v>802</v>
      </c>
      <c r="C329">
        <v>27</v>
      </c>
      <c r="D329" t="s">
        <v>240</v>
      </c>
      <c r="E329" t="s">
        <v>1073</v>
      </c>
      <c r="F329">
        <v>1305</v>
      </c>
      <c r="G329">
        <v>1</v>
      </c>
      <c r="H329">
        <v>25</v>
      </c>
      <c r="I329" t="s">
        <v>1360</v>
      </c>
      <c r="J329" t="s">
        <v>1361</v>
      </c>
    </row>
    <row r="330" spans="1:10">
      <c r="A330" t="s">
        <v>3172</v>
      </c>
      <c r="B330" t="s">
        <v>3266</v>
      </c>
      <c r="C330">
        <v>27</v>
      </c>
      <c r="D330" t="s">
        <v>240</v>
      </c>
      <c r="E330" t="s">
        <v>3026</v>
      </c>
      <c r="F330">
        <v>1307</v>
      </c>
      <c r="G330">
        <v>1</v>
      </c>
      <c r="H330">
        <v>25</v>
      </c>
      <c r="I330" t="s">
        <v>4362</v>
      </c>
      <c r="J330" t="s">
        <v>4363</v>
      </c>
    </row>
    <row r="331" spans="1:10">
      <c r="A331" t="s">
        <v>1685</v>
      </c>
      <c r="B331" t="s">
        <v>806</v>
      </c>
      <c r="C331">
        <v>27</v>
      </c>
      <c r="D331" t="s">
        <v>240</v>
      </c>
      <c r="E331" t="s">
        <v>805</v>
      </c>
      <c r="F331">
        <v>1309</v>
      </c>
      <c r="G331">
        <v>1</v>
      </c>
      <c r="H331">
        <v>25</v>
      </c>
      <c r="I331" t="s">
        <v>2431</v>
      </c>
      <c r="J331" t="s">
        <v>2432</v>
      </c>
    </row>
    <row r="332" spans="1:10">
      <c r="A332" t="s">
        <v>3670</v>
      </c>
      <c r="B332" t="s">
        <v>808</v>
      </c>
      <c r="C332">
        <v>27</v>
      </c>
      <c r="D332" t="s">
        <v>240</v>
      </c>
      <c r="E332" t="s">
        <v>3671</v>
      </c>
      <c r="F332">
        <v>1311</v>
      </c>
      <c r="G332">
        <v>1</v>
      </c>
      <c r="H332">
        <v>25</v>
      </c>
      <c r="I332" t="s">
        <v>2433</v>
      </c>
      <c r="J332" t="s">
        <v>2434</v>
      </c>
    </row>
    <row r="333" spans="1:10">
      <c r="A333" t="s">
        <v>1992</v>
      </c>
      <c r="B333" t="s">
        <v>247</v>
      </c>
      <c r="C333">
        <v>27</v>
      </c>
      <c r="D333" t="s">
        <v>240</v>
      </c>
      <c r="E333" t="s">
        <v>246</v>
      </c>
      <c r="F333">
        <v>1312</v>
      </c>
      <c r="G333">
        <v>1</v>
      </c>
      <c r="H333">
        <v>25</v>
      </c>
      <c r="I333" t="s">
        <v>2898</v>
      </c>
      <c r="J333" t="s">
        <v>2899</v>
      </c>
    </row>
    <row r="334" spans="1:10">
      <c r="A334" t="s">
        <v>3940</v>
      </c>
      <c r="B334" t="s">
        <v>4018</v>
      </c>
      <c r="C334">
        <v>27</v>
      </c>
      <c r="D334" t="s">
        <v>240</v>
      </c>
      <c r="E334" t="s">
        <v>3941</v>
      </c>
      <c r="F334">
        <v>1314</v>
      </c>
      <c r="G334">
        <v>1</v>
      </c>
      <c r="H334">
        <v>25</v>
      </c>
      <c r="I334" t="s">
        <v>4161</v>
      </c>
      <c r="J334" t="s">
        <v>4162</v>
      </c>
    </row>
    <row r="335" spans="1:10">
      <c r="A335" t="s">
        <v>1688</v>
      </c>
      <c r="B335" t="s">
        <v>811</v>
      </c>
      <c r="C335">
        <v>27</v>
      </c>
      <c r="D335" t="s">
        <v>240</v>
      </c>
      <c r="E335" t="s">
        <v>248</v>
      </c>
      <c r="F335">
        <v>1318</v>
      </c>
      <c r="G335">
        <v>1</v>
      </c>
      <c r="H335">
        <v>25</v>
      </c>
      <c r="I335" t="s">
        <v>1364</v>
      </c>
      <c r="J335" t="s">
        <v>1365</v>
      </c>
    </row>
    <row r="336" spans="1:10">
      <c r="A336" t="s">
        <v>3674</v>
      </c>
      <c r="B336" t="s">
        <v>3828</v>
      </c>
      <c r="C336">
        <v>27</v>
      </c>
      <c r="D336" t="s">
        <v>240</v>
      </c>
      <c r="E336" t="s">
        <v>3675</v>
      </c>
      <c r="F336">
        <v>1320</v>
      </c>
      <c r="G336">
        <v>1</v>
      </c>
      <c r="H336">
        <v>25</v>
      </c>
      <c r="I336" t="s">
        <v>4163</v>
      </c>
      <c r="J336" t="s">
        <v>4164</v>
      </c>
    </row>
    <row r="337" spans="1:10">
      <c r="A337" t="s">
        <v>3426</v>
      </c>
      <c r="B337" t="s">
        <v>3550</v>
      </c>
      <c r="C337">
        <v>27</v>
      </c>
      <c r="D337" t="s">
        <v>240</v>
      </c>
      <c r="E337" t="s">
        <v>3427</v>
      </c>
      <c r="F337">
        <v>1321</v>
      </c>
      <c r="G337">
        <v>1</v>
      </c>
      <c r="H337">
        <v>25</v>
      </c>
      <c r="I337" t="s">
        <v>4476</v>
      </c>
      <c r="J337" t="s">
        <v>4477</v>
      </c>
    </row>
    <row r="338" spans="1:10">
      <c r="A338" t="s">
        <v>3428</v>
      </c>
      <c r="B338" t="s">
        <v>3551</v>
      </c>
      <c r="C338">
        <v>27</v>
      </c>
      <c r="D338" t="s">
        <v>240</v>
      </c>
      <c r="E338" t="s">
        <v>3429</v>
      </c>
      <c r="F338">
        <v>1325</v>
      </c>
      <c r="G338">
        <v>1</v>
      </c>
      <c r="H338">
        <v>25</v>
      </c>
      <c r="I338" t="s">
        <v>4478</v>
      </c>
      <c r="J338" t="s">
        <v>4479</v>
      </c>
    </row>
    <row r="339" spans="1:10">
      <c r="A339" t="s">
        <v>5080</v>
      </c>
      <c r="B339" t="s">
        <v>5116</v>
      </c>
      <c r="C339">
        <v>27</v>
      </c>
      <c r="D339" t="s">
        <v>240</v>
      </c>
      <c r="E339" t="s">
        <v>5081</v>
      </c>
      <c r="F339">
        <v>1334</v>
      </c>
      <c r="G339">
        <v>1</v>
      </c>
      <c r="H339">
        <v>25</v>
      </c>
      <c r="I339" t="s">
        <v>5216</v>
      </c>
      <c r="J339" t="s">
        <v>5217</v>
      </c>
    </row>
    <row r="340" spans="1:10">
      <c r="A340" t="s">
        <v>1857</v>
      </c>
      <c r="B340" t="s">
        <v>1071</v>
      </c>
      <c r="C340">
        <v>27</v>
      </c>
      <c r="D340" t="s">
        <v>240</v>
      </c>
      <c r="E340" t="s">
        <v>371</v>
      </c>
      <c r="F340">
        <v>1347</v>
      </c>
      <c r="G340">
        <v>2</v>
      </c>
      <c r="H340">
        <v>25</v>
      </c>
      <c r="I340" t="s">
        <v>2680</v>
      </c>
      <c r="J340" t="s">
        <v>2681</v>
      </c>
    </row>
    <row r="341" spans="1:10">
      <c r="A341" t="s">
        <v>3496</v>
      </c>
      <c r="B341" t="s">
        <v>3562</v>
      </c>
      <c r="C341">
        <v>27</v>
      </c>
      <c r="D341" t="s">
        <v>240</v>
      </c>
      <c r="E341" t="s">
        <v>3497</v>
      </c>
      <c r="F341">
        <v>1349</v>
      </c>
      <c r="G341">
        <v>2</v>
      </c>
      <c r="H341">
        <v>25</v>
      </c>
      <c r="I341" t="s">
        <v>4257</v>
      </c>
      <c r="J341" t="s">
        <v>4258</v>
      </c>
    </row>
    <row r="342" spans="1:10">
      <c r="A342" t="s">
        <v>3225</v>
      </c>
      <c r="B342" t="s">
        <v>3331</v>
      </c>
      <c r="C342">
        <v>27</v>
      </c>
      <c r="D342" t="s">
        <v>240</v>
      </c>
      <c r="E342" t="s">
        <v>3073</v>
      </c>
      <c r="F342">
        <v>1351</v>
      </c>
      <c r="G342">
        <v>2</v>
      </c>
      <c r="H342">
        <v>25</v>
      </c>
      <c r="I342" t="s">
        <v>4426</v>
      </c>
      <c r="J342" t="s">
        <v>4427</v>
      </c>
    </row>
    <row r="343" spans="1:10">
      <c r="A343" t="s">
        <v>3498</v>
      </c>
      <c r="B343" t="s">
        <v>245</v>
      </c>
      <c r="C343">
        <v>27</v>
      </c>
      <c r="D343" t="s">
        <v>240</v>
      </c>
      <c r="E343" t="s">
        <v>3027</v>
      </c>
      <c r="F343">
        <v>1354</v>
      </c>
      <c r="G343">
        <v>2</v>
      </c>
      <c r="H343">
        <v>25</v>
      </c>
      <c r="I343" t="s">
        <v>2896</v>
      </c>
      <c r="J343" t="s">
        <v>2897</v>
      </c>
    </row>
    <row r="344" spans="1:10">
      <c r="A344" t="s">
        <v>1692</v>
      </c>
      <c r="B344" t="s">
        <v>819</v>
      </c>
      <c r="C344">
        <v>28</v>
      </c>
      <c r="D344" t="s">
        <v>249</v>
      </c>
      <c r="E344" t="s">
        <v>818</v>
      </c>
      <c r="F344">
        <v>1363</v>
      </c>
      <c r="G344">
        <v>1</v>
      </c>
      <c r="H344">
        <v>26</v>
      </c>
      <c r="I344" t="s">
        <v>2443</v>
      </c>
      <c r="J344" t="s">
        <v>2444</v>
      </c>
    </row>
    <row r="345" spans="1:10">
      <c r="A345" t="s">
        <v>1993</v>
      </c>
      <c r="B345" t="s">
        <v>251</v>
      </c>
      <c r="C345">
        <v>28</v>
      </c>
      <c r="D345" t="s">
        <v>249</v>
      </c>
      <c r="E345" t="s">
        <v>250</v>
      </c>
      <c r="F345">
        <v>1364</v>
      </c>
      <c r="G345">
        <v>1</v>
      </c>
      <c r="H345">
        <v>26</v>
      </c>
      <c r="I345" t="s">
        <v>2900</v>
      </c>
      <c r="J345" t="s">
        <v>2901</v>
      </c>
    </row>
    <row r="346" spans="1:10">
      <c r="A346" t="s">
        <v>1693</v>
      </c>
      <c r="B346" t="s">
        <v>820</v>
      </c>
      <c r="C346">
        <v>28</v>
      </c>
      <c r="D346" t="s">
        <v>249</v>
      </c>
      <c r="E346" t="s">
        <v>252</v>
      </c>
      <c r="F346">
        <v>1365</v>
      </c>
      <c r="G346">
        <v>1</v>
      </c>
      <c r="H346">
        <v>26</v>
      </c>
      <c r="I346" t="s">
        <v>1367</v>
      </c>
      <c r="J346" t="s">
        <v>1368</v>
      </c>
    </row>
    <row r="347" spans="1:10">
      <c r="A347" t="s">
        <v>1694</v>
      </c>
      <c r="B347" t="s">
        <v>822</v>
      </c>
      <c r="C347">
        <v>28</v>
      </c>
      <c r="D347" t="s">
        <v>249</v>
      </c>
      <c r="E347" t="s">
        <v>821</v>
      </c>
      <c r="F347">
        <v>1366</v>
      </c>
      <c r="G347">
        <v>1</v>
      </c>
      <c r="H347">
        <v>26</v>
      </c>
      <c r="I347" t="s">
        <v>2445</v>
      </c>
      <c r="J347" t="s">
        <v>2446</v>
      </c>
    </row>
    <row r="348" spans="1:10">
      <c r="A348" t="s">
        <v>3176</v>
      </c>
      <c r="B348" t="s">
        <v>824</v>
      </c>
      <c r="C348">
        <v>28</v>
      </c>
      <c r="D348" t="s">
        <v>249</v>
      </c>
      <c r="E348" t="s">
        <v>3030</v>
      </c>
      <c r="F348">
        <v>1367</v>
      </c>
      <c r="G348">
        <v>1</v>
      </c>
      <c r="H348">
        <v>26</v>
      </c>
      <c r="I348" t="s">
        <v>2447</v>
      </c>
      <c r="J348" t="s">
        <v>2448</v>
      </c>
    </row>
    <row r="349" spans="1:10">
      <c r="A349" t="s">
        <v>3430</v>
      </c>
      <c r="B349" t="s">
        <v>825</v>
      </c>
      <c r="C349">
        <v>28</v>
      </c>
      <c r="D349" t="s">
        <v>249</v>
      </c>
      <c r="E349" t="s">
        <v>1081</v>
      </c>
      <c r="F349">
        <v>1368</v>
      </c>
      <c r="G349">
        <v>1</v>
      </c>
      <c r="H349">
        <v>26</v>
      </c>
      <c r="I349" t="s">
        <v>1370</v>
      </c>
      <c r="J349" t="s">
        <v>1371</v>
      </c>
    </row>
    <row r="350" spans="1:10">
      <c r="A350" t="s">
        <v>3178</v>
      </c>
      <c r="B350" t="s">
        <v>3295</v>
      </c>
      <c r="C350">
        <v>28</v>
      </c>
      <c r="D350" t="s">
        <v>249</v>
      </c>
      <c r="E350" t="s">
        <v>3032</v>
      </c>
      <c r="F350">
        <v>1371</v>
      </c>
      <c r="G350">
        <v>1</v>
      </c>
      <c r="H350">
        <v>26</v>
      </c>
      <c r="I350" t="s">
        <v>4167</v>
      </c>
      <c r="J350" t="s">
        <v>4168</v>
      </c>
    </row>
    <row r="351" spans="1:10">
      <c r="A351" t="s">
        <v>3179</v>
      </c>
      <c r="B351" t="s">
        <v>376</v>
      </c>
      <c r="C351">
        <v>28</v>
      </c>
      <c r="D351" t="s">
        <v>249</v>
      </c>
      <c r="E351" t="s">
        <v>3033</v>
      </c>
      <c r="F351">
        <v>1372</v>
      </c>
      <c r="G351">
        <v>1</v>
      </c>
      <c r="H351">
        <v>26</v>
      </c>
      <c r="I351" t="s">
        <v>2957</v>
      </c>
      <c r="J351" t="s">
        <v>2958</v>
      </c>
    </row>
    <row r="352" spans="1:10">
      <c r="A352" t="s">
        <v>1699</v>
      </c>
      <c r="B352" t="s">
        <v>831</v>
      </c>
      <c r="C352">
        <v>28</v>
      </c>
      <c r="D352" t="s">
        <v>249</v>
      </c>
      <c r="E352" t="s">
        <v>830</v>
      </c>
      <c r="F352">
        <v>1381</v>
      </c>
      <c r="G352">
        <v>1</v>
      </c>
      <c r="H352">
        <v>26</v>
      </c>
      <c r="I352" t="s">
        <v>2453</v>
      </c>
      <c r="J352" t="s">
        <v>2454</v>
      </c>
    </row>
    <row r="353" spans="1:10">
      <c r="A353" t="s">
        <v>1700</v>
      </c>
      <c r="B353" t="s">
        <v>833</v>
      </c>
      <c r="C353">
        <v>28</v>
      </c>
      <c r="D353" t="s">
        <v>249</v>
      </c>
      <c r="E353" t="s">
        <v>832</v>
      </c>
      <c r="F353">
        <v>1389</v>
      </c>
      <c r="G353">
        <v>1</v>
      </c>
      <c r="H353">
        <v>26</v>
      </c>
      <c r="I353" t="s">
        <v>2455</v>
      </c>
      <c r="J353" t="s">
        <v>2456</v>
      </c>
    </row>
    <row r="354" spans="1:10">
      <c r="A354" t="s">
        <v>1701</v>
      </c>
      <c r="B354" t="s">
        <v>835</v>
      </c>
      <c r="C354">
        <v>28</v>
      </c>
      <c r="D354" t="s">
        <v>249</v>
      </c>
      <c r="E354" t="s">
        <v>834</v>
      </c>
      <c r="F354">
        <v>1391</v>
      </c>
      <c r="G354">
        <v>1</v>
      </c>
      <c r="H354">
        <v>26</v>
      </c>
      <c r="I354" t="s">
        <v>2457</v>
      </c>
      <c r="J354" t="s">
        <v>2458</v>
      </c>
    </row>
    <row r="355" spans="1:10">
      <c r="A355" t="s">
        <v>5082</v>
      </c>
      <c r="B355" t="s">
        <v>5126</v>
      </c>
      <c r="C355">
        <v>28</v>
      </c>
      <c r="D355" t="s">
        <v>249</v>
      </c>
      <c r="E355" t="s">
        <v>5083</v>
      </c>
      <c r="F355">
        <v>1400</v>
      </c>
      <c r="G355">
        <v>1</v>
      </c>
      <c r="H355">
        <v>26</v>
      </c>
      <c r="I355" t="s">
        <v>5218</v>
      </c>
      <c r="J355" t="s">
        <v>5219</v>
      </c>
    </row>
    <row r="356" spans="1:10">
      <c r="A356" t="s">
        <v>3226</v>
      </c>
      <c r="B356" t="s">
        <v>3332</v>
      </c>
      <c r="C356">
        <v>28</v>
      </c>
      <c r="D356" t="s">
        <v>249</v>
      </c>
      <c r="E356" t="s">
        <v>3074</v>
      </c>
      <c r="F356">
        <v>1426</v>
      </c>
      <c r="G356">
        <v>2</v>
      </c>
      <c r="H356">
        <v>26</v>
      </c>
      <c r="I356" t="s">
        <v>4259</v>
      </c>
      <c r="J356" t="s">
        <v>4260</v>
      </c>
    </row>
    <row r="357" spans="1:10">
      <c r="A357" t="s">
        <v>1861</v>
      </c>
      <c r="B357" t="s">
        <v>1077</v>
      </c>
      <c r="C357">
        <v>28</v>
      </c>
      <c r="D357" t="s">
        <v>249</v>
      </c>
      <c r="E357" t="s">
        <v>1076</v>
      </c>
      <c r="F357">
        <v>1427</v>
      </c>
      <c r="G357">
        <v>2</v>
      </c>
      <c r="H357">
        <v>26</v>
      </c>
      <c r="I357" t="s">
        <v>2684</v>
      </c>
      <c r="J357" t="s">
        <v>2685</v>
      </c>
    </row>
    <row r="358" spans="1:10">
      <c r="A358" t="s">
        <v>4862</v>
      </c>
      <c r="B358" t="s">
        <v>4913</v>
      </c>
      <c r="C358">
        <v>28</v>
      </c>
      <c r="D358" t="s">
        <v>249</v>
      </c>
      <c r="E358" t="s">
        <v>4863</v>
      </c>
      <c r="F358">
        <v>1428</v>
      </c>
      <c r="G358">
        <v>2</v>
      </c>
      <c r="H358">
        <v>26</v>
      </c>
      <c r="I358" t="s">
        <v>5220</v>
      </c>
      <c r="J358" t="s">
        <v>5221</v>
      </c>
    </row>
    <row r="359" spans="1:10">
      <c r="A359" t="s">
        <v>1863</v>
      </c>
      <c r="B359" t="s">
        <v>1080</v>
      </c>
      <c r="C359">
        <v>28</v>
      </c>
      <c r="D359" t="s">
        <v>249</v>
      </c>
      <c r="E359" t="s">
        <v>1079</v>
      </c>
      <c r="F359">
        <v>1431</v>
      </c>
      <c r="G359">
        <v>2</v>
      </c>
      <c r="H359">
        <v>26</v>
      </c>
      <c r="I359" t="s">
        <v>2686</v>
      </c>
      <c r="J359" t="s">
        <v>2687</v>
      </c>
    </row>
    <row r="360" spans="1:10">
      <c r="A360" t="s">
        <v>3227</v>
      </c>
      <c r="B360" t="s">
        <v>3295</v>
      </c>
      <c r="C360">
        <v>28</v>
      </c>
      <c r="D360" t="s">
        <v>249</v>
      </c>
      <c r="E360" t="s">
        <v>3032</v>
      </c>
      <c r="F360">
        <v>1434</v>
      </c>
      <c r="G360">
        <v>2</v>
      </c>
      <c r="H360">
        <v>26</v>
      </c>
      <c r="I360" t="s">
        <v>4167</v>
      </c>
      <c r="J360" t="s">
        <v>4168</v>
      </c>
    </row>
    <row r="361" spans="1:10">
      <c r="A361" t="s">
        <v>1703</v>
      </c>
      <c r="B361" t="s">
        <v>839</v>
      </c>
      <c r="C361">
        <v>29</v>
      </c>
      <c r="D361" t="s">
        <v>255</v>
      </c>
      <c r="E361" t="s">
        <v>838</v>
      </c>
      <c r="F361">
        <v>1447</v>
      </c>
      <c r="G361">
        <v>1</v>
      </c>
      <c r="H361">
        <v>27</v>
      </c>
      <c r="I361" t="s">
        <v>2461</v>
      </c>
      <c r="J361" t="s">
        <v>2462</v>
      </c>
    </row>
    <row r="362" spans="1:10">
      <c r="A362" t="s">
        <v>1704</v>
      </c>
      <c r="B362" t="s">
        <v>840</v>
      </c>
      <c r="C362">
        <v>29</v>
      </c>
      <c r="D362" t="s">
        <v>255</v>
      </c>
      <c r="E362" t="s">
        <v>256</v>
      </c>
      <c r="F362">
        <v>1448</v>
      </c>
      <c r="G362">
        <v>1</v>
      </c>
      <c r="H362">
        <v>27</v>
      </c>
      <c r="I362" t="s">
        <v>1374</v>
      </c>
      <c r="J362" t="s">
        <v>1375</v>
      </c>
    </row>
    <row r="363" spans="1:10">
      <c r="A363" t="s">
        <v>1705</v>
      </c>
      <c r="B363" t="s">
        <v>841</v>
      </c>
      <c r="C363">
        <v>29</v>
      </c>
      <c r="D363" t="s">
        <v>255</v>
      </c>
      <c r="E363" t="s">
        <v>257</v>
      </c>
      <c r="F363">
        <v>1450</v>
      </c>
      <c r="G363">
        <v>1</v>
      </c>
      <c r="H363">
        <v>27</v>
      </c>
      <c r="I363" t="s">
        <v>1376</v>
      </c>
      <c r="J363" t="s">
        <v>1377</v>
      </c>
    </row>
    <row r="364" spans="1:10">
      <c r="A364" t="s">
        <v>3438</v>
      </c>
      <c r="B364" t="s">
        <v>845</v>
      </c>
      <c r="C364">
        <v>29</v>
      </c>
      <c r="D364" t="s">
        <v>255</v>
      </c>
      <c r="E364" t="s">
        <v>1088</v>
      </c>
      <c r="F364">
        <v>1453</v>
      </c>
      <c r="G364">
        <v>1</v>
      </c>
      <c r="H364">
        <v>27</v>
      </c>
      <c r="I364" t="s">
        <v>2465</v>
      </c>
      <c r="J364" t="s">
        <v>2466</v>
      </c>
    </row>
    <row r="365" spans="1:10">
      <c r="A365" t="s">
        <v>3682</v>
      </c>
      <c r="B365" t="s">
        <v>3846</v>
      </c>
      <c r="C365">
        <v>29</v>
      </c>
      <c r="D365" t="s">
        <v>255</v>
      </c>
      <c r="E365" t="s">
        <v>3683</v>
      </c>
      <c r="F365">
        <v>1455</v>
      </c>
      <c r="G365">
        <v>1</v>
      </c>
      <c r="H365">
        <v>27</v>
      </c>
      <c r="I365" t="s">
        <v>4179</v>
      </c>
      <c r="J365" t="s">
        <v>4180</v>
      </c>
    </row>
    <row r="366" spans="1:10">
      <c r="A366" t="s">
        <v>4680</v>
      </c>
      <c r="B366" t="s">
        <v>4732</v>
      </c>
      <c r="C366">
        <v>29</v>
      </c>
      <c r="D366" t="s">
        <v>255</v>
      </c>
      <c r="E366" t="s">
        <v>4681</v>
      </c>
      <c r="F366">
        <v>1458</v>
      </c>
      <c r="G366">
        <v>1</v>
      </c>
      <c r="H366">
        <v>27</v>
      </c>
      <c r="I366" t="s">
        <v>5222</v>
      </c>
      <c r="J366" t="s">
        <v>5223</v>
      </c>
    </row>
    <row r="367" spans="1:10">
      <c r="A367" t="s">
        <v>3439</v>
      </c>
      <c r="B367" t="s">
        <v>3552</v>
      </c>
      <c r="C367">
        <v>29</v>
      </c>
      <c r="D367" t="s">
        <v>255</v>
      </c>
      <c r="E367" t="s">
        <v>3440</v>
      </c>
      <c r="F367">
        <v>1462</v>
      </c>
      <c r="G367">
        <v>1</v>
      </c>
      <c r="H367">
        <v>27</v>
      </c>
      <c r="I367" t="s">
        <v>4482</v>
      </c>
      <c r="J367" t="s">
        <v>4483</v>
      </c>
    </row>
    <row r="368" spans="1:10">
      <c r="A368" t="s">
        <v>4832</v>
      </c>
      <c r="B368" t="s">
        <v>4897</v>
      </c>
      <c r="C368">
        <v>29</v>
      </c>
      <c r="D368" t="s">
        <v>255</v>
      </c>
      <c r="E368" t="s">
        <v>4833</v>
      </c>
      <c r="F368">
        <v>1467</v>
      </c>
      <c r="G368">
        <v>1</v>
      </c>
      <c r="H368">
        <v>27</v>
      </c>
      <c r="I368" t="s">
        <v>5224</v>
      </c>
      <c r="J368" t="s">
        <v>5225</v>
      </c>
    </row>
    <row r="369" spans="1:10">
      <c r="A369" t="s">
        <v>1867</v>
      </c>
      <c r="B369" t="s">
        <v>1086</v>
      </c>
      <c r="C369">
        <v>29</v>
      </c>
      <c r="D369" t="s">
        <v>255</v>
      </c>
      <c r="E369" t="s">
        <v>377</v>
      </c>
      <c r="F369">
        <v>1479</v>
      </c>
      <c r="G369">
        <v>2</v>
      </c>
      <c r="H369">
        <v>27</v>
      </c>
      <c r="I369" t="s">
        <v>2692</v>
      </c>
      <c r="J369" t="s">
        <v>2693</v>
      </c>
    </row>
    <row r="370" spans="1:10">
      <c r="A370" t="s">
        <v>1868</v>
      </c>
      <c r="B370" t="s">
        <v>1087</v>
      </c>
      <c r="C370">
        <v>29</v>
      </c>
      <c r="D370" t="s">
        <v>255</v>
      </c>
      <c r="E370" t="s">
        <v>378</v>
      </c>
      <c r="F370">
        <v>1480</v>
      </c>
      <c r="G370">
        <v>2</v>
      </c>
      <c r="H370">
        <v>27</v>
      </c>
      <c r="I370" t="s">
        <v>2694</v>
      </c>
      <c r="J370" t="s">
        <v>2695</v>
      </c>
    </row>
    <row r="371" spans="1:10">
      <c r="A371" t="s">
        <v>1869</v>
      </c>
      <c r="B371" t="s">
        <v>845</v>
      </c>
      <c r="C371">
        <v>29</v>
      </c>
      <c r="D371" t="s">
        <v>255</v>
      </c>
      <c r="E371" t="s">
        <v>1088</v>
      </c>
      <c r="F371">
        <v>1484</v>
      </c>
      <c r="G371">
        <v>2</v>
      </c>
      <c r="H371">
        <v>27</v>
      </c>
      <c r="I371" t="s">
        <v>2465</v>
      </c>
      <c r="J371" t="s">
        <v>2466</v>
      </c>
    </row>
    <row r="372" spans="1:10">
      <c r="A372" t="s">
        <v>1711</v>
      </c>
      <c r="B372" t="s">
        <v>849</v>
      </c>
      <c r="C372">
        <v>30</v>
      </c>
      <c r="D372" t="s">
        <v>262</v>
      </c>
      <c r="E372" t="s">
        <v>263</v>
      </c>
      <c r="F372">
        <v>1486</v>
      </c>
      <c r="G372">
        <v>1</v>
      </c>
      <c r="H372">
        <v>28</v>
      </c>
      <c r="I372" t="s">
        <v>1382</v>
      </c>
      <c r="J372" t="s">
        <v>1383</v>
      </c>
    </row>
    <row r="373" spans="1:10">
      <c r="A373" t="s">
        <v>3186</v>
      </c>
      <c r="B373" t="s">
        <v>3274</v>
      </c>
      <c r="C373">
        <v>30</v>
      </c>
      <c r="D373" t="s">
        <v>262</v>
      </c>
      <c r="E373" t="s">
        <v>3040</v>
      </c>
      <c r="F373">
        <v>1487</v>
      </c>
      <c r="G373">
        <v>1</v>
      </c>
      <c r="H373">
        <v>28</v>
      </c>
      <c r="I373" t="s">
        <v>4484</v>
      </c>
      <c r="J373" t="s">
        <v>4485</v>
      </c>
    </row>
    <row r="374" spans="1:10">
      <c r="A374" t="s">
        <v>1712</v>
      </c>
      <c r="B374" t="s">
        <v>851</v>
      </c>
      <c r="C374">
        <v>30</v>
      </c>
      <c r="D374" t="s">
        <v>262</v>
      </c>
      <c r="E374" t="s">
        <v>850</v>
      </c>
      <c r="F374">
        <v>1488</v>
      </c>
      <c r="G374">
        <v>1</v>
      </c>
      <c r="H374">
        <v>28</v>
      </c>
      <c r="I374" t="s">
        <v>2469</v>
      </c>
      <c r="J374" t="s">
        <v>2470</v>
      </c>
    </row>
    <row r="375" spans="1:10">
      <c r="A375" t="s">
        <v>1713</v>
      </c>
      <c r="B375" t="s">
        <v>853</v>
      </c>
      <c r="C375">
        <v>30</v>
      </c>
      <c r="D375" t="s">
        <v>262</v>
      </c>
      <c r="E375" t="s">
        <v>852</v>
      </c>
      <c r="F375">
        <v>1490</v>
      </c>
      <c r="G375">
        <v>1</v>
      </c>
      <c r="H375">
        <v>28</v>
      </c>
      <c r="I375" t="s">
        <v>2471</v>
      </c>
      <c r="J375" t="s">
        <v>2472</v>
      </c>
    </row>
    <row r="376" spans="1:10">
      <c r="A376" t="s">
        <v>3187</v>
      </c>
      <c r="B376" t="s">
        <v>1094</v>
      </c>
      <c r="C376">
        <v>30</v>
      </c>
      <c r="D376" t="s">
        <v>262</v>
      </c>
      <c r="E376" t="s">
        <v>1093</v>
      </c>
      <c r="F376">
        <v>1491</v>
      </c>
      <c r="G376">
        <v>1</v>
      </c>
      <c r="H376">
        <v>28</v>
      </c>
      <c r="I376" t="s">
        <v>2702</v>
      </c>
      <c r="J376" t="s">
        <v>2703</v>
      </c>
    </row>
    <row r="377" spans="1:10">
      <c r="A377" t="s">
        <v>1717</v>
      </c>
      <c r="B377" t="s">
        <v>860</v>
      </c>
      <c r="C377">
        <v>30</v>
      </c>
      <c r="D377" t="s">
        <v>262</v>
      </c>
      <c r="E377" t="s">
        <v>266</v>
      </c>
      <c r="F377">
        <v>1496</v>
      </c>
      <c r="G377">
        <v>1</v>
      </c>
      <c r="H377">
        <v>28</v>
      </c>
      <c r="I377" t="s">
        <v>1385</v>
      </c>
      <c r="J377" t="s">
        <v>1386</v>
      </c>
    </row>
    <row r="378" spans="1:10">
      <c r="A378" t="s">
        <v>3441</v>
      </c>
      <c r="B378" t="s">
        <v>1096</v>
      </c>
      <c r="C378">
        <v>30</v>
      </c>
      <c r="D378" t="s">
        <v>262</v>
      </c>
      <c r="E378" t="s">
        <v>1095</v>
      </c>
      <c r="F378">
        <v>1497</v>
      </c>
      <c r="G378">
        <v>1</v>
      </c>
      <c r="H378">
        <v>28</v>
      </c>
      <c r="I378" t="s">
        <v>2704</v>
      </c>
      <c r="J378" t="s">
        <v>2705</v>
      </c>
    </row>
    <row r="379" spans="1:10">
      <c r="A379" t="s">
        <v>1719</v>
      </c>
      <c r="B379" t="s">
        <v>864</v>
      </c>
      <c r="C379">
        <v>30</v>
      </c>
      <c r="D379" t="s">
        <v>262</v>
      </c>
      <c r="E379" t="s">
        <v>863</v>
      </c>
      <c r="F379">
        <v>1499</v>
      </c>
      <c r="G379">
        <v>1</v>
      </c>
      <c r="H379">
        <v>28</v>
      </c>
      <c r="I379" t="s">
        <v>2481</v>
      </c>
      <c r="J379" t="s">
        <v>2482</v>
      </c>
    </row>
    <row r="380" spans="1:10">
      <c r="A380" t="s">
        <v>5084</v>
      </c>
      <c r="B380" t="s">
        <v>5117</v>
      </c>
      <c r="C380">
        <v>30</v>
      </c>
      <c r="D380" t="s">
        <v>262</v>
      </c>
      <c r="E380" t="s">
        <v>5085</v>
      </c>
      <c r="F380">
        <v>1502</v>
      </c>
      <c r="G380">
        <v>1</v>
      </c>
      <c r="H380">
        <v>28</v>
      </c>
      <c r="I380" t="s">
        <v>5226</v>
      </c>
      <c r="J380" t="s">
        <v>5227</v>
      </c>
    </row>
    <row r="381" spans="1:10">
      <c r="A381" t="s">
        <v>1870</v>
      </c>
      <c r="B381" t="s">
        <v>1089</v>
      </c>
      <c r="C381">
        <v>30</v>
      </c>
      <c r="D381" t="s">
        <v>262</v>
      </c>
      <c r="E381" t="s">
        <v>379</v>
      </c>
      <c r="F381">
        <v>1529</v>
      </c>
      <c r="G381">
        <v>2</v>
      </c>
      <c r="H381">
        <v>28</v>
      </c>
      <c r="I381" t="s">
        <v>2696</v>
      </c>
      <c r="J381" t="s">
        <v>2697</v>
      </c>
    </row>
    <row r="382" spans="1:10">
      <c r="A382" t="s">
        <v>1872</v>
      </c>
      <c r="B382" t="s">
        <v>1092</v>
      </c>
      <c r="C382">
        <v>30</v>
      </c>
      <c r="D382" t="s">
        <v>262</v>
      </c>
      <c r="E382" t="s">
        <v>380</v>
      </c>
      <c r="F382">
        <v>1532</v>
      </c>
      <c r="G382">
        <v>2</v>
      </c>
      <c r="H382">
        <v>28</v>
      </c>
      <c r="I382" t="s">
        <v>2700</v>
      </c>
      <c r="J382" t="s">
        <v>2701</v>
      </c>
    </row>
    <row r="383" spans="1:10">
      <c r="A383" t="s">
        <v>3228</v>
      </c>
      <c r="B383" t="s">
        <v>3333</v>
      </c>
      <c r="C383">
        <v>30</v>
      </c>
      <c r="D383" t="s">
        <v>262</v>
      </c>
      <c r="E383" t="s">
        <v>3075</v>
      </c>
      <c r="F383">
        <v>1533</v>
      </c>
      <c r="G383">
        <v>2</v>
      </c>
      <c r="H383">
        <v>28</v>
      </c>
      <c r="I383" t="s">
        <v>4428</v>
      </c>
      <c r="J383" t="s">
        <v>4429</v>
      </c>
    </row>
    <row r="384" spans="1:10">
      <c r="A384" t="s">
        <v>3189</v>
      </c>
      <c r="B384" t="s">
        <v>868</v>
      </c>
      <c r="C384">
        <v>31</v>
      </c>
      <c r="D384" t="s">
        <v>269</v>
      </c>
      <c r="E384" t="s">
        <v>1099</v>
      </c>
      <c r="F384">
        <v>1552</v>
      </c>
      <c r="G384">
        <v>1</v>
      </c>
      <c r="H384">
        <v>29</v>
      </c>
      <c r="I384" t="s">
        <v>1388</v>
      </c>
      <c r="J384" t="s">
        <v>1389</v>
      </c>
    </row>
    <row r="385" spans="1:10">
      <c r="A385" t="s">
        <v>3190</v>
      </c>
      <c r="B385" t="s">
        <v>272</v>
      </c>
      <c r="C385">
        <v>31</v>
      </c>
      <c r="D385" t="s">
        <v>269</v>
      </c>
      <c r="E385" t="s">
        <v>1098</v>
      </c>
      <c r="F385">
        <v>1553</v>
      </c>
      <c r="G385">
        <v>1</v>
      </c>
      <c r="H385">
        <v>29</v>
      </c>
      <c r="I385" t="s">
        <v>2708</v>
      </c>
      <c r="J385" t="s">
        <v>2709</v>
      </c>
    </row>
    <row r="386" spans="1:10">
      <c r="A386" t="s">
        <v>1723</v>
      </c>
      <c r="B386" t="s">
        <v>870</v>
      </c>
      <c r="C386">
        <v>31</v>
      </c>
      <c r="D386" t="s">
        <v>269</v>
      </c>
      <c r="E386" t="s">
        <v>869</v>
      </c>
      <c r="F386">
        <v>1555</v>
      </c>
      <c r="G386">
        <v>1</v>
      </c>
      <c r="H386">
        <v>29</v>
      </c>
      <c r="I386" t="s">
        <v>2485</v>
      </c>
      <c r="J386" t="s">
        <v>2486</v>
      </c>
    </row>
    <row r="387" spans="1:10">
      <c r="A387" t="s">
        <v>4771</v>
      </c>
      <c r="B387" t="s">
        <v>4906</v>
      </c>
      <c r="C387">
        <v>31</v>
      </c>
      <c r="D387" t="s">
        <v>269</v>
      </c>
      <c r="E387" t="s">
        <v>4772</v>
      </c>
      <c r="F387">
        <v>1558</v>
      </c>
      <c r="G387">
        <v>1</v>
      </c>
      <c r="H387">
        <v>29</v>
      </c>
      <c r="I387" t="s">
        <v>5228</v>
      </c>
      <c r="J387" t="s">
        <v>5229</v>
      </c>
    </row>
    <row r="388" spans="1:10">
      <c r="A388" t="s">
        <v>3444</v>
      </c>
      <c r="B388" t="s">
        <v>3534</v>
      </c>
      <c r="C388">
        <v>31</v>
      </c>
      <c r="D388" t="s">
        <v>269</v>
      </c>
      <c r="E388" t="s">
        <v>3445</v>
      </c>
      <c r="F388">
        <v>1561</v>
      </c>
      <c r="G388">
        <v>1</v>
      </c>
      <c r="H388">
        <v>29</v>
      </c>
      <c r="I388" t="s">
        <v>4380</v>
      </c>
      <c r="J388" t="s">
        <v>4381</v>
      </c>
    </row>
    <row r="389" spans="1:10">
      <c r="A389" t="s">
        <v>1727</v>
      </c>
      <c r="B389" t="s">
        <v>878</v>
      </c>
      <c r="C389">
        <v>31</v>
      </c>
      <c r="D389" t="s">
        <v>269</v>
      </c>
      <c r="E389" t="s">
        <v>877</v>
      </c>
      <c r="F389">
        <v>1564</v>
      </c>
      <c r="G389">
        <v>1</v>
      </c>
      <c r="H389">
        <v>29</v>
      </c>
      <c r="I389" t="s">
        <v>2493</v>
      </c>
      <c r="J389" t="s">
        <v>2494</v>
      </c>
    </row>
    <row r="390" spans="1:10">
      <c r="A390" t="s">
        <v>1875</v>
      </c>
      <c r="B390" t="s">
        <v>1097</v>
      </c>
      <c r="C390">
        <v>31</v>
      </c>
      <c r="D390" t="s">
        <v>269</v>
      </c>
      <c r="E390" t="s">
        <v>381</v>
      </c>
      <c r="F390">
        <v>1568</v>
      </c>
      <c r="G390">
        <v>2</v>
      </c>
      <c r="H390">
        <v>29</v>
      </c>
      <c r="I390" t="s">
        <v>2706</v>
      </c>
      <c r="J390" t="s">
        <v>2707</v>
      </c>
    </row>
    <row r="391" spans="1:10">
      <c r="A391" t="s">
        <v>1876</v>
      </c>
      <c r="B391" t="s">
        <v>272</v>
      </c>
      <c r="C391">
        <v>31</v>
      </c>
      <c r="D391" t="s">
        <v>269</v>
      </c>
      <c r="E391" t="s">
        <v>1098</v>
      </c>
      <c r="F391">
        <v>1569</v>
      </c>
      <c r="G391">
        <v>2</v>
      </c>
      <c r="H391">
        <v>29</v>
      </c>
      <c r="I391" t="s">
        <v>2708</v>
      </c>
      <c r="J391" t="s">
        <v>2709</v>
      </c>
    </row>
    <row r="392" spans="1:10">
      <c r="A392" t="s">
        <v>1877</v>
      </c>
      <c r="B392" t="s">
        <v>868</v>
      </c>
      <c r="C392">
        <v>31</v>
      </c>
      <c r="D392" t="s">
        <v>269</v>
      </c>
      <c r="E392" t="s">
        <v>1099</v>
      </c>
      <c r="F392">
        <v>1570</v>
      </c>
      <c r="G392">
        <v>2</v>
      </c>
      <c r="H392">
        <v>29</v>
      </c>
      <c r="I392" t="s">
        <v>1388</v>
      </c>
      <c r="J392" t="s">
        <v>1389</v>
      </c>
    </row>
    <row r="393" spans="1:10">
      <c r="A393" t="s">
        <v>1728</v>
      </c>
      <c r="B393" t="s">
        <v>879</v>
      </c>
      <c r="C393">
        <v>32</v>
      </c>
      <c r="D393" t="s">
        <v>279</v>
      </c>
      <c r="E393" t="s">
        <v>280</v>
      </c>
      <c r="F393">
        <v>1575</v>
      </c>
      <c r="G393">
        <v>1</v>
      </c>
      <c r="H393">
        <v>30</v>
      </c>
      <c r="I393" t="s">
        <v>1393</v>
      </c>
      <c r="J393" t="s">
        <v>1394</v>
      </c>
    </row>
    <row r="394" spans="1:10">
      <c r="A394" t="s">
        <v>3191</v>
      </c>
      <c r="B394" t="s">
        <v>3275</v>
      </c>
      <c r="C394">
        <v>32</v>
      </c>
      <c r="D394" t="s">
        <v>279</v>
      </c>
      <c r="E394" t="s">
        <v>3042</v>
      </c>
      <c r="F394">
        <v>1576</v>
      </c>
      <c r="G394">
        <v>1</v>
      </c>
      <c r="H394">
        <v>30</v>
      </c>
      <c r="I394" t="s">
        <v>4185</v>
      </c>
      <c r="J394" t="s">
        <v>4186</v>
      </c>
    </row>
    <row r="395" spans="1:10">
      <c r="A395" t="s">
        <v>1729</v>
      </c>
      <c r="B395" t="s">
        <v>880</v>
      </c>
      <c r="C395">
        <v>32</v>
      </c>
      <c r="D395" t="s">
        <v>279</v>
      </c>
      <c r="E395" t="s">
        <v>281</v>
      </c>
      <c r="F395">
        <v>1577</v>
      </c>
      <c r="G395">
        <v>1</v>
      </c>
      <c r="H395">
        <v>30</v>
      </c>
      <c r="I395" t="s">
        <v>1396</v>
      </c>
      <c r="J395" t="s">
        <v>1397</v>
      </c>
    </row>
    <row r="396" spans="1:10">
      <c r="A396" t="s">
        <v>1730</v>
      </c>
      <c r="B396" t="s">
        <v>881</v>
      </c>
      <c r="C396">
        <v>32</v>
      </c>
      <c r="D396" t="s">
        <v>279</v>
      </c>
      <c r="E396" t="s">
        <v>282</v>
      </c>
      <c r="F396">
        <v>1579</v>
      </c>
      <c r="G396">
        <v>1</v>
      </c>
      <c r="H396">
        <v>30</v>
      </c>
      <c r="I396" t="s">
        <v>1398</v>
      </c>
      <c r="J396" t="s">
        <v>1399</v>
      </c>
    </row>
    <row r="397" spans="1:10">
      <c r="A397" t="s">
        <v>1731</v>
      </c>
      <c r="B397" t="s">
        <v>883</v>
      </c>
      <c r="C397">
        <v>32</v>
      </c>
      <c r="D397" t="s">
        <v>279</v>
      </c>
      <c r="E397" t="s">
        <v>882</v>
      </c>
      <c r="F397">
        <v>1580</v>
      </c>
      <c r="G397">
        <v>1</v>
      </c>
      <c r="H397">
        <v>30</v>
      </c>
      <c r="I397" t="s">
        <v>2495</v>
      </c>
      <c r="J397" t="s">
        <v>2496</v>
      </c>
    </row>
    <row r="398" spans="1:10">
      <c r="A398" t="s">
        <v>3448</v>
      </c>
      <c r="B398" t="s">
        <v>3554</v>
      </c>
      <c r="C398">
        <v>32</v>
      </c>
      <c r="D398" t="s">
        <v>279</v>
      </c>
      <c r="E398" t="s">
        <v>3449</v>
      </c>
      <c r="F398">
        <v>1582</v>
      </c>
      <c r="G398">
        <v>1</v>
      </c>
      <c r="H398">
        <v>30</v>
      </c>
      <c r="I398" t="s">
        <v>4187</v>
      </c>
      <c r="J398" t="s">
        <v>4188</v>
      </c>
    </row>
    <row r="399" spans="1:10">
      <c r="A399" t="s">
        <v>3950</v>
      </c>
      <c r="B399" t="s">
        <v>886</v>
      </c>
      <c r="C399">
        <v>32</v>
      </c>
      <c r="D399" t="s">
        <v>279</v>
      </c>
      <c r="E399" t="s">
        <v>3951</v>
      </c>
      <c r="F399">
        <v>1583</v>
      </c>
      <c r="G399">
        <v>1</v>
      </c>
      <c r="H399">
        <v>30</v>
      </c>
      <c r="I399" t="s">
        <v>1402</v>
      </c>
      <c r="J399" t="s">
        <v>1403</v>
      </c>
    </row>
    <row r="400" spans="1:10">
      <c r="A400" t="s">
        <v>3193</v>
      </c>
      <c r="B400" t="s">
        <v>888</v>
      </c>
      <c r="C400">
        <v>32</v>
      </c>
      <c r="D400" t="s">
        <v>279</v>
      </c>
      <c r="E400" t="s">
        <v>3044</v>
      </c>
      <c r="F400">
        <v>1585</v>
      </c>
      <c r="G400">
        <v>1</v>
      </c>
      <c r="H400">
        <v>30</v>
      </c>
      <c r="I400" t="s">
        <v>2499</v>
      </c>
      <c r="J400" t="s">
        <v>2500</v>
      </c>
    </row>
    <row r="401" spans="1:10">
      <c r="A401" t="s">
        <v>2002</v>
      </c>
      <c r="B401" t="s">
        <v>285</v>
      </c>
      <c r="C401">
        <v>32</v>
      </c>
      <c r="D401" t="s">
        <v>279</v>
      </c>
      <c r="E401" t="s">
        <v>284</v>
      </c>
      <c r="F401">
        <v>1590</v>
      </c>
      <c r="G401">
        <v>1</v>
      </c>
      <c r="H401">
        <v>30</v>
      </c>
      <c r="I401" t="s">
        <v>2915</v>
      </c>
      <c r="J401" t="s">
        <v>2916</v>
      </c>
    </row>
    <row r="402" spans="1:10">
      <c r="A402" t="s">
        <v>1735</v>
      </c>
      <c r="B402" t="s">
        <v>890</v>
      </c>
      <c r="C402">
        <v>32</v>
      </c>
      <c r="D402" t="s">
        <v>279</v>
      </c>
      <c r="E402" t="s">
        <v>889</v>
      </c>
      <c r="F402">
        <v>1591</v>
      </c>
      <c r="G402">
        <v>1</v>
      </c>
      <c r="H402">
        <v>30</v>
      </c>
      <c r="I402" t="s">
        <v>2501</v>
      </c>
      <c r="J402" t="s">
        <v>2502</v>
      </c>
    </row>
    <row r="403" spans="1:10">
      <c r="A403" t="s">
        <v>5086</v>
      </c>
      <c r="B403" t="s">
        <v>5135</v>
      </c>
      <c r="C403">
        <v>32</v>
      </c>
      <c r="D403" t="s">
        <v>279</v>
      </c>
      <c r="E403" t="s">
        <v>5087</v>
      </c>
      <c r="F403">
        <v>1597</v>
      </c>
      <c r="G403">
        <v>1</v>
      </c>
      <c r="H403">
        <v>30</v>
      </c>
      <c r="I403" t="s">
        <v>5230</v>
      </c>
      <c r="J403" t="s">
        <v>5231</v>
      </c>
    </row>
    <row r="404" spans="1:10">
      <c r="A404" t="s">
        <v>5088</v>
      </c>
      <c r="B404" t="s">
        <v>5118</v>
      </c>
      <c r="C404">
        <v>32</v>
      </c>
      <c r="D404" t="s">
        <v>279</v>
      </c>
      <c r="E404" t="s">
        <v>5089</v>
      </c>
      <c r="F404">
        <v>1608</v>
      </c>
      <c r="G404">
        <v>1</v>
      </c>
      <c r="H404">
        <v>30</v>
      </c>
      <c r="I404" t="s">
        <v>5232</v>
      </c>
      <c r="J404" t="s">
        <v>5233</v>
      </c>
    </row>
    <row r="405" spans="1:10">
      <c r="A405" t="s">
        <v>5090</v>
      </c>
      <c r="B405" t="s">
        <v>5127</v>
      </c>
      <c r="C405">
        <v>32</v>
      </c>
      <c r="D405" t="s">
        <v>279</v>
      </c>
      <c r="E405" t="s">
        <v>5091</v>
      </c>
      <c r="F405">
        <v>1620</v>
      </c>
      <c r="G405">
        <v>1</v>
      </c>
      <c r="H405">
        <v>30</v>
      </c>
      <c r="I405" t="s">
        <v>5234</v>
      </c>
      <c r="J405" t="s">
        <v>5235</v>
      </c>
    </row>
    <row r="406" spans="1:10">
      <c r="A406" t="s">
        <v>1878</v>
      </c>
      <c r="B406" t="s">
        <v>1100</v>
      </c>
      <c r="C406">
        <v>32</v>
      </c>
      <c r="D406" t="s">
        <v>279</v>
      </c>
      <c r="E406" t="s">
        <v>382</v>
      </c>
      <c r="F406">
        <v>1624</v>
      </c>
      <c r="G406">
        <v>2</v>
      </c>
      <c r="H406">
        <v>30</v>
      </c>
      <c r="I406" t="s">
        <v>2710</v>
      </c>
      <c r="J406" t="s">
        <v>2711</v>
      </c>
    </row>
    <row r="407" spans="1:10">
      <c r="A407" t="s">
        <v>1879</v>
      </c>
      <c r="B407" t="s">
        <v>1101</v>
      </c>
      <c r="C407">
        <v>32</v>
      </c>
      <c r="D407" t="s">
        <v>279</v>
      </c>
      <c r="E407" t="s">
        <v>383</v>
      </c>
      <c r="F407">
        <v>1625</v>
      </c>
      <c r="G407">
        <v>2</v>
      </c>
      <c r="H407">
        <v>30</v>
      </c>
      <c r="I407" t="s">
        <v>2712</v>
      </c>
      <c r="J407" t="s">
        <v>2713</v>
      </c>
    </row>
    <row r="408" spans="1:10">
      <c r="A408" t="s">
        <v>3503</v>
      </c>
      <c r="B408" t="s">
        <v>885</v>
      </c>
      <c r="C408">
        <v>32</v>
      </c>
      <c r="D408" t="s">
        <v>279</v>
      </c>
      <c r="E408" t="s">
        <v>3504</v>
      </c>
      <c r="F408">
        <v>1629</v>
      </c>
      <c r="G408">
        <v>2</v>
      </c>
      <c r="H408">
        <v>30</v>
      </c>
      <c r="I408" t="s">
        <v>2497</v>
      </c>
      <c r="J408" t="s">
        <v>2498</v>
      </c>
    </row>
    <row r="409" spans="1:10">
      <c r="A409" t="s">
        <v>3229</v>
      </c>
      <c r="B409" t="s">
        <v>888</v>
      </c>
      <c r="C409">
        <v>32</v>
      </c>
      <c r="D409" t="s">
        <v>279</v>
      </c>
      <c r="E409" t="s">
        <v>3044</v>
      </c>
      <c r="F409">
        <v>1632</v>
      </c>
      <c r="G409">
        <v>2</v>
      </c>
      <c r="H409">
        <v>30</v>
      </c>
      <c r="I409" t="s">
        <v>2499</v>
      </c>
      <c r="J409" t="s">
        <v>2500</v>
      </c>
    </row>
    <row r="410" spans="1:10">
      <c r="A410" t="s">
        <v>1739</v>
      </c>
      <c r="B410" t="s">
        <v>897</v>
      </c>
      <c r="C410">
        <v>33</v>
      </c>
      <c r="D410" t="s">
        <v>286</v>
      </c>
      <c r="E410" t="s">
        <v>287</v>
      </c>
      <c r="F410">
        <v>1646</v>
      </c>
      <c r="G410">
        <v>1</v>
      </c>
      <c r="H410">
        <v>30</v>
      </c>
      <c r="I410" t="s">
        <v>1405</v>
      </c>
      <c r="J410" t="s">
        <v>1406</v>
      </c>
    </row>
    <row r="411" spans="1:10">
      <c r="A411" t="s">
        <v>1740</v>
      </c>
      <c r="B411" t="s">
        <v>898</v>
      </c>
      <c r="C411">
        <v>33</v>
      </c>
      <c r="D411" t="s">
        <v>286</v>
      </c>
      <c r="E411" t="s">
        <v>288</v>
      </c>
      <c r="F411">
        <v>1647</v>
      </c>
      <c r="G411">
        <v>1</v>
      </c>
      <c r="H411">
        <v>30</v>
      </c>
      <c r="I411" t="s">
        <v>1408</v>
      </c>
      <c r="J411" t="s">
        <v>1409</v>
      </c>
    </row>
    <row r="412" spans="1:10">
      <c r="A412" t="s">
        <v>1741</v>
      </c>
      <c r="B412" t="s">
        <v>900</v>
      </c>
      <c r="C412">
        <v>33</v>
      </c>
      <c r="D412" t="s">
        <v>286</v>
      </c>
      <c r="E412" t="s">
        <v>899</v>
      </c>
      <c r="F412">
        <v>1650</v>
      </c>
      <c r="G412">
        <v>1</v>
      </c>
      <c r="H412">
        <v>30</v>
      </c>
      <c r="I412" t="s">
        <v>2509</v>
      </c>
      <c r="J412" t="s">
        <v>2510</v>
      </c>
    </row>
    <row r="413" spans="1:10">
      <c r="A413" t="s">
        <v>3456</v>
      </c>
      <c r="B413" t="s">
        <v>3536</v>
      </c>
      <c r="C413">
        <v>33</v>
      </c>
      <c r="D413" t="s">
        <v>286</v>
      </c>
      <c r="E413" t="s">
        <v>3457</v>
      </c>
      <c r="F413">
        <v>1654</v>
      </c>
      <c r="G413">
        <v>1</v>
      </c>
      <c r="H413">
        <v>30</v>
      </c>
      <c r="I413" t="s">
        <v>4394</v>
      </c>
      <c r="J413" t="s">
        <v>4395</v>
      </c>
    </row>
    <row r="414" spans="1:10">
      <c r="A414" t="s">
        <v>1743</v>
      </c>
      <c r="B414" t="s">
        <v>904</v>
      </c>
      <c r="C414">
        <v>33</v>
      </c>
      <c r="D414" t="s">
        <v>286</v>
      </c>
      <c r="E414" t="s">
        <v>903</v>
      </c>
      <c r="F414">
        <v>1655</v>
      </c>
      <c r="G414">
        <v>1</v>
      </c>
      <c r="H414">
        <v>30</v>
      </c>
      <c r="I414" t="s">
        <v>2513</v>
      </c>
      <c r="J414" t="s">
        <v>2514</v>
      </c>
    </row>
    <row r="415" spans="1:10">
      <c r="A415" t="s">
        <v>3194</v>
      </c>
      <c r="B415" t="s">
        <v>3277</v>
      </c>
      <c r="C415">
        <v>33</v>
      </c>
      <c r="D415" t="s">
        <v>286</v>
      </c>
      <c r="E415" t="s">
        <v>3045</v>
      </c>
      <c r="F415">
        <v>1659</v>
      </c>
      <c r="G415">
        <v>1</v>
      </c>
      <c r="H415">
        <v>30</v>
      </c>
      <c r="I415" t="s">
        <v>4197</v>
      </c>
      <c r="J415" t="s">
        <v>4198</v>
      </c>
    </row>
    <row r="416" spans="1:10">
      <c r="A416" t="s">
        <v>3196</v>
      </c>
      <c r="B416" t="s">
        <v>3318</v>
      </c>
      <c r="C416">
        <v>33</v>
      </c>
      <c r="D416" t="s">
        <v>286</v>
      </c>
      <c r="E416" t="s">
        <v>3047</v>
      </c>
      <c r="F416">
        <v>1662</v>
      </c>
      <c r="G416">
        <v>1</v>
      </c>
      <c r="H416">
        <v>30</v>
      </c>
      <c r="I416" t="s">
        <v>4396</v>
      </c>
      <c r="J416" t="s">
        <v>4397</v>
      </c>
    </row>
    <row r="417" spans="1:10">
      <c r="A417" t="s">
        <v>2005</v>
      </c>
      <c r="B417" t="s">
        <v>294</v>
      </c>
      <c r="C417">
        <v>33</v>
      </c>
      <c r="D417" t="s">
        <v>286</v>
      </c>
      <c r="E417" t="s">
        <v>293</v>
      </c>
      <c r="F417">
        <v>1664</v>
      </c>
      <c r="G417">
        <v>1</v>
      </c>
      <c r="H417">
        <v>30</v>
      </c>
      <c r="I417" t="s">
        <v>2919</v>
      </c>
      <c r="J417" t="s">
        <v>2920</v>
      </c>
    </row>
    <row r="418" spans="1:10">
      <c r="A418" t="s">
        <v>3958</v>
      </c>
      <c r="B418" t="s">
        <v>4007</v>
      </c>
      <c r="C418">
        <v>33</v>
      </c>
      <c r="D418" t="s">
        <v>286</v>
      </c>
      <c r="E418" t="s">
        <v>3959</v>
      </c>
      <c r="F418">
        <v>1668</v>
      </c>
      <c r="G418">
        <v>1</v>
      </c>
      <c r="H418">
        <v>30</v>
      </c>
      <c r="I418" t="s">
        <v>4201</v>
      </c>
      <c r="J418" t="s">
        <v>4202</v>
      </c>
    </row>
    <row r="419" spans="1:10">
      <c r="A419" t="s">
        <v>1746</v>
      </c>
      <c r="B419" t="s">
        <v>910</v>
      </c>
      <c r="C419">
        <v>33</v>
      </c>
      <c r="D419" t="s">
        <v>286</v>
      </c>
      <c r="E419" t="s">
        <v>909</v>
      </c>
      <c r="F419">
        <v>1669</v>
      </c>
      <c r="G419">
        <v>1</v>
      </c>
      <c r="H419">
        <v>30</v>
      </c>
      <c r="I419" t="s">
        <v>2519</v>
      </c>
      <c r="J419" t="s">
        <v>2520</v>
      </c>
    </row>
    <row r="420" spans="1:10">
      <c r="A420" t="s">
        <v>3459</v>
      </c>
      <c r="B420" t="s">
        <v>3537</v>
      </c>
      <c r="C420">
        <v>33</v>
      </c>
      <c r="D420" t="s">
        <v>286</v>
      </c>
      <c r="E420" t="s">
        <v>3460</v>
      </c>
      <c r="F420">
        <v>1679</v>
      </c>
      <c r="G420">
        <v>1</v>
      </c>
      <c r="H420">
        <v>30</v>
      </c>
      <c r="I420" t="s">
        <v>4492</v>
      </c>
      <c r="J420" t="s">
        <v>4493</v>
      </c>
    </row>
    <row r="421" spans="1:10">
      <c r="A421" t="s">
        <v>1749</v>
      </c>
      <c r="B421" t="s">
        <v>916</v>
      </c>
      <c r="C421">
        <v>33</v>
      </c>
      <c r="D421" t="s">
        <v>286</v>
      </c>
      <c r="E421" t="s">
        <v>915</v>
      </c>
      <c r="F421">
        <v>1690</v>
      </c>
      <c r="G421">
        <v>1</v>
      </c>
      <c r="H421">
        <v>30</v>
      </c>
      <c r="I421" t="s">
        <v>2525</v>
      </c>
      <c r="J421" t="s">
        <v>2526</v>
      </c>
    </row>
    <row r="422" spans="1:10">
      <c r="A422" t="s">
        <v>1882</v>
      </c>
      <c r="B422" t="s">
        <v>1107</v>
      </c>
      <c r="C422">
        <v>33</v>
      </c>
      <c r="D422" t="s">
        <v>286</v>
      </c>
      <c r="E422" t="s">
        <v>1106</v>
      </c>
      <c r="F422">
        <v>1711</v>
      </c>
      <c r="G422">
        <v>2</v>
      </c>
      <c r="H422">
        <v>30</v>
      </c>
      <c r="I422" t="s">
        <v>2718</v>
      </c>
      <c r="J422" t="s">
        <v>2719</v>
      </c>
    </row>
    <row r="423" spans="1:10">
      <c r="A423" t="s">
        <v>1883</v>
      </c>
      <c r="B423" t="s">
        <v>1108</v>
      </c>
      <c r="C423">
        <v>33</v>
      </c>
      <c r="D423" t="s">
        <v>286</v>
      </c>
      <c r="E423" t="s">
        <v>384</v>
      </c>
      <c r="F423">
        <v>1712</v>
      </c>
      <c r="G423">
        <v>2</v>
      </c>
      <c r="H423">
        <v>30</v>
      </c>
      <c r="I423" t="s">
        <v>2720</v>
      </c>
      <c r="J423" t="s">
        <v>2721</v>
      </c>
    </row>
    <row r="424" spans="1:10">
      <c r="A424" t="s">
        <v>1884</v>
      </c>
      <c r="B424" t="s">
        <v>290</v>
      </c>
      <c r="C424">
        <v>33</v>
      </c>
      <c r="D424" t="s">
        <v>286</v>
      </c>
      <c r="E424" t="s">
        <v>1109</v>
      </c>
      <c r="F424">
        <v>1714</v>
      </c>
      <c r="G424">
        <v>2</v>
      </c>
      <c r="H424">
        <v>30</v>
      </c>
      <c r="I424" t="s">
        <v>2722</v>
      </c>
      <c r="J424" t="s">
        <v>2723</v>
      </c>
    </row>
    <row r="425" spans="1:10">
      <c r="A425" t="s">
        <v>4989</v>
      </c>
      <c r="B425" t="s">
        <v>5031</v>
      </c>
      <c r="C425">
        <v>33</v>
      </c>
      <c r="D425" t="s">
        <v>286</v>
      </c>
      <c r="E425" t="s">
        <v>4990</v>
      </c>
      <c r="F425">
        <v>1716</v>
      </c>
      <c r="G425">
        <v>2</v>
      </c>
      <c r="H425">
        <v>30</v>
      </c>
      <c r="I425" t="s">
        <v>5236</v>
      </c>
      <c r="J425" t="s">
        <v>5237</v>
      </c>
    </row>
    <row r="426" spans="1:10">
      <c r="A426" t="s">
        <v>1750</v>
      </c>
      <c r="B426" t="s">
        <v>917</v>
      </c>
      <c r="C426">
        <v>34</v>
      </c>
      <c r="D426" t="s">
        <v>296</v>
      </c>
      <c r="E426" t="s">
        <v>297</v>
      </c>
      <c r="F426">
        <v>1735</v>
      </c>
      <c r="G426">
        <v>1</v>
      </c>
      <c r="H426">
        <v>31</v>
      </c>
      <c r="I426" t="s">
        <v>1411</v>
      </c>
      <c r="J426" t="s">
        <v>1412</v>
      </c>
    </row>
    <row r="427" spans="1:10">
      <c r="A427" t="s">
        <v>1751</v>
      </c>
      <c r="B427" t="s">
        <v>918</v>
      </c>
      <c r="C427">
        <v>34</v>
      </c>
      <c r="D427" t="s">
        <v>296</v>
      </c>
      <c r="E427" t="s">
        <v>298</v>
      </c>
      <c r="F427">
        <v>1736</v>
      </c>
      <c r="G427">
        <v>1</v>
      </c>
      <c r="H427">
        <v>31</v>
      </c>
      <c r="I427" t="s">
        <v>1413</v>
      </c>
      <c r="J427" t="s">
        <v>1414</v>
      </c>
    </row>
    <row r="428" spans="1:10">
      <c r="A428" t="s">
        <v>1752</v>
      </c>
      <c r="B428" t="s">
        <v>920</v>
      </c>
      <c r="C428">
        <v>34</v>
      </c>
      <c r="D428" t="s">
        <v>296</v>
      </c>
      <c r="E428" t="s">
        <v>919</v>
      </c>
      <c r="F428">
        <v>1737</v>
      </c>
      <c r="G428">
        <v>1</v>
      </c>
      <c r="H428">
        <v>31</v>
      </c>
      <c r="I428" t="s">
        <v>2527</v>
      </c>
      <c r="J428" t="s">
        <v>2528</v>
      </c>
    </row>
    <row r="429" spans="1:10">
      <c r="A429" t="s">
        <v>3199</v>
      </c>
      <c r="B429" t="s">
        <v>3281</v>
      </c>
      <c r="C429">
        <v>34</v>
      </c>
      <c r="D429" t="s">
        <v>296</v>
      </c>
      <c r="E429" t="s">
        <v>3050</v>
      </c>
      <c r="F429">
        <v>1739</v>
      </c>
      <c r="G429">
        <v>1</v>
      </c>
      <c r="H429">
        <v>31</v>
      </c>
      <c r="I429" t="s">
        <v>4554</v>
      </c>
      <c r="J429" t="s">
        <v>4555</v>
      </c>
    </row>
    <row r="430" spans="1:10">
      <c r="A430" t="s">
        <v>3700</v>
      </c>
      <c r="B430" t="s">
        <v>1143</v>
      </c>
      <c r="C430">
        <v>34</v>
      </c>
      <c r="D430" t="s">
        <v>296</v>
      </c>
      <c r="E430" t="s">
        <v>1142</v>
      </c>
      <c r="F430">
        <v>1744</v>
      </c>
      <c r="G430">
        <v>1</v>
      </c>
      <c r="H430">
        <v>31</v>
      </c>
      <c r="I430" t="s">
        <v>2773</v>
      </c>
      <c r="J430" t="s">
        <v>2774</v>
      </c>
    </row>
    <row r="431" spans="1:10">
      <c r="A431" t="s">
        <v>2007</v>
      </c>
      <c r="B431" t="s">
        <v>301</v>
      </c>
      <c r="C431">
        <v>34</v>
      </c>
      <c r="D431" t="s">
        <v>296</v>
      </c>
      <c r="E431" t="s">
        <v>300</v>
      </c>
      <c r="F431">
        <v>1746</v>
      </c>
      <c r="G431">
        <v>1</v>
      </c>
      <c r="H431">
        <v>31</v>
      </c>
      <c r="I431" t="s">
        <v>2923</v>
      </c>
      <c r="J431" t="s">
        <v>2924</v>
      </c>
    </row>
    <row r="432" spans="1:10">
      <c r="A432" t="s">
        <v>5092</v>
      </c>
      <c r="B432" t="s">
        <v>5119</v>
      </c>
      <c r="C432">
        <v>34</v>
      </c>
      <c r="D432" t="s">
        <v>296</v>
      </c>
      <c r="E432" t="s">
        <v>5093</v>
      </c>
      <c r="F432">
        <v>1748</v>
      </c>
      <c r="G432">
        <v>1</v>
      </c>
      <c r="H432">
        <v>31</v>
      </c>
      <c r="I432" t="s">
        <v>5238</v>
      </c>
      <c r="J432" t="s">
        <v>5239</v>
      </c>
    </row>
    <row r="433" spans="1:10">
      <c r="A433" t="s">
        <v>1758</v>
      </c>
      <c r="B433" t="s">
        <v>931</v>
      </c>
      <c r="C433">
        <v>34</v>
      </c>
      <c r="D433" t="s">
        <v>296</v>
      </c>
      <c r="E433" t="s">
        <v>930</v>
      </c>
      <c r="F433">
        <v>1754</v>
      </c>
      <c r="G433">
        <v>1</v>
      </c>
      <c r="H433">
        <v>31</v>
      </c>
      <c r="I433" t="s">
        <v>2537</v>
      </c>
      <c r="J433" t="s">
        <v>2538</v>
      </c>
    </row>
    <row r="434" spans="1:10">
      <c r="A434" t="s">
        <v>2009</v>
      </c>
      <c r="B434" t="s">
        <v>305</v>
      </c>
      <c r="C434">
        <v>34</v>
      </c>
      <c r="D434" t="s">
        <v>296</v>
      </c>
      <c r="E434" t="s">
        <v>304</v>
      </c>
      <c r="F434">
        <v>1757</v>
      </c>
      <c r="G434">
        <v>1</v>
      </c>
      <c r="H434">
        <v>31</v>
      </c>
      <c r="I434" t="s">
        <v>2927</v>
      </c>
      <c r="J434" t="s">
        <v>2928</v>
      </c>
    </row>
    <row r="435" spans="1:10">
      <c r="A435" t="s">
        <v>1885</v>
      </c>
      <c r="B435" t="s">
        <v>1110</v>
      </c>
      <c r="C435">
        <v>34</v>
      </c>
      <c r="D435" t="s">
        <v>296</v>
      </c>
      <c r="E435" t="s">
        <v>387</v>
      </c>
      <c r="F435">
        <v>1762</v>
      </c>
      <c r="G435">
        <v>2</v>
      </c>
      <c r="H435">
        <v>31</v>
      </c>
      <c r="I435" t="s">
        <v>2724</v>
      </c>
      <c r="J435" t="s">
        <v>2725</v>
      </c>
    </row>
    <row r="436" spans="1:10">
      <c r="A436" t="s">
        <v>1886</v>
      </c>
      <c r="B436" t="s">
        <v>2066</v>
      </c>
      <c r="C436">
        <v>34</v>
      </c>
      <c r="D436" t="s">
        <v>296</v>
      </c>
      <c r="E436" t="s">
        <v>1111</v>
      </c>
      <c r="F436">
        <v>1763</v>
      </c>
      <c r="G436">
        <v>2</v>
      </c>
      <c r="H436">
        <v>31</v>
      </c>
      <c r="I436" t="s">
        <v>2726</v>
      </c>
      <c r="J436" t="s">
        <v>2727</v>
      </c>
    </row>
    <row r="437" spans="1:10">
      <c r="A437" t="s">
        <v>3232</v>
      </c>
      <c r="B437" t="s">
        <v>925</v>
      </c>
      <c r="C437">
        <v>34</v>
      </c>
      <c r="D437" t="s">
        <v>296</v>
      </c>
      <c r="E437" t="s">
        <v>3078</v>
      </c>
      <c r="F437">
        <v>1765</v>
      </c>
      <c r="G437">
        <v>2</v>
      </c>
      <c r="H437">
        <v>31</v>
      </c>
      <c r="I437" t="s">
        <v>2531</v>
      </c>
      <c r="J437" t="s">
        <v>2532</v>
      </c>
    </row>
    <row r="438" spans="1:10">
      <c r="A438" t="s">
        <v>4876</v>
      </c>
      <c r="B438" t="s">
        <v>3867</v>
      </c>
      <c r="C438">
        <v>34</v>
      </c>
      <c r="D438" t="s">
        <v>296</v>
      </c>
      <c r="E438" t="s">
        <v>4844</v>
      </c>
      <c r="F438">
        <v>1769</v>
      </c>
      <c r="G438">
        <v>2</v>
      </c>
      <c r="H438">
        <v>31</v>
      </c>
      <c r="I438" t="s">
        <v>4430</v>
      </c>
      <c r="J438" t="s">
        <v>4431</v>
      </c>
    </row>
    <row r="439" spans="1:10">
      <c r="A439" t="s">
        <v>1759</v>
      </c>
      <c r="B439" t="s">
        <v>932</v>
      </c>
      <c r="C439">
        <v>35</v>
      </c>
      <c r="D439" t="s">
        <v>306</v>
      </c>
      <c r="E439" t="s">
        <v>307</v>
      </c>
      <c r="F439">
        <v>1775</v>
      </c>
      <c r="G439">
        <v>1</v>
      </c>
      <c r="H439">
        <v>32</v>
      </c>
      <c r="I439" t="s">
        <v>1417</v>
      </c>
      <c r="J439" t="s">
        <v>1418</v>
      </c>
    </row>
    <row r="440" spans="1:10">
      <c r="A440" t="s">
        <v>1760</v>
      </c>
      <c r="B440" t="s">
        <v>933</v>
      </c>
      <c r="C440">
        <v>35</v>
      </c>
      <c r="D440" t="s">
        <v>306</v>
      </c>
      <c r="E440" t="s">
        <v>308</v>
      </c>
      <c r="F440">
        <v>1776</v>
      </c>
      <c r="G440">
        <v>1</v>
      </c>
      <c r="H440">
        <v>32</v>
      </c>
      <c r="I440" t="s">
        <v>1420</v>
      </c>
      <c r="J440" t="s">
        <v>1421</v>
      </c>
    </row>
    <row r="441" spans="1:10">
      <c r="A441" t="s">
        <v>1761</v>
      </c>
      <c r="B441" t="s">
        <v>934</v>
      </c>
      <c r="C441">
        <v>35</v>
      </c>
      <c r="D441" t="s">
        <v>306</v>
      </c>
      <c r="E441" t="s">
        <v>309</v>
      </c>
      <c r="F441">
        <v>1777</v>
      </c>
      <c r="G441">
        <v>1</v>
      </c>
      <c r="H441">
        <v>32</v>
      </c>
      <c r="I441" t="s">
        <v>1422</v>
      </c>
      <c r="J441" t="s">
        <v>1423</v>
      </c>
    </row>
    <row r="442" spans="1:10">
      <c r="A442" t="s">
        <v>3703</v>
      </c>
      <c r="B442" t="s">
        <v>3836</v>
      </c>
      <c r="C442">
        <v>35</v>
      </c>
      <c r="D442" t="s">
        <v>306</v>
      </c>
      <c r="E442" t="s">
        <v>3704</v>
      </c>
      <c r="F442">
        <v>1778</v>
      </c>
      <c r="G442">
        <v>1</v>
      </c>
      <c r="H442">
        <v>32</v>
      </c>
      <c r="I442" t="s">
        <v>4400</v>
      </c>
      <c r="J442" t="s">
        <v>4401</v>
      </c>
    </row>
    <row r="443" spans="1:10">
      <c r="A443" t="s">
        <v>3202</v>
      </c>
      <c r="B443" t="s">
        <v>3284</v>
      </c>
      <c r="C443">
        <v>35</v>
      </c>
      <c r="D443" t="s">
        <v>306</v>
      </c>
      <c r="E443" t="s">
        <v>3053</v>
      </c>
      <c r="F443">
        <v>1779</v>
      </c>
      <c r="G443">
        <v>1</v>
      </c>
      <c r="H443">
        <v>32</v>
      </c>
      <c r="I443" t="s">
        <v>4211</v>
      </c>
      <c r="J443" t="s">
        <v>4212</v>
      </c>
    </row>
    <row r="444" spans="1:10">
      <c r="A444" t="s">
        <v>1762</v>
      </c>
      <c r="B444" t="s">
        <v>935</v>
      </c>
      <c r="C444">
        <v>35</v>
      </c>
      <c r="D444" t="s">
        <v>306</v>
      </c>
      <c r="E444" t="s">
        <v>310</v>
      </c>
      <c r="F444">
        <v>1780</v>
      </c>
      <c r="G444">
        <v>1</v>
      </c>
      <c r="H444">
        <v>32</v>
      </c>
      <c r="I444" t="s">
        <v>1425</v>
      </c>
      <c r="J444" t="s">
        <v>1426</v>
      </c>
    </row>
    <row r="445" spans="1:10">
      <c r="A445" t="s">
        <v>1763</v>
      </c>
      <c r="B445" t="s">
        <v>936</v>
      </c>
      <c r="C445">
        <v>35</v>
      </c>
      <c r="D445" t="s">
        <v>306</v>
      </c>
      <c r="E445" t="s">
        <v>311</v>
      </c>
      <c r="F445">
        <v>1784</v>
      </c>
      <c r="G445">
        <v>1</v>
      </c>
      <c r="H445">
        <v>32</v>
      </c>
      <c r="I445" t="s">
        <v>1428</v>
      </c>
      <c r="J445" t="s">
        <v>1429</v>
      </c>
    </row>
    <row r="446" spans="1:10">
      <c r="A446" t="s">
        <v>3705</v>
      </c>
      <c r="B446" t="s">
        <v>3837</v>
      </c>
      <c r="C446">
        <v>35</v>
      </c>
      <c r="D446" t="s">
        <v>306</v>
      </c>
      <c r="E446" t="s">
        <v>3706</v>
      </c>
      <c r="F446">
        <v>1788</v>
      </c>
      <c r="G446">
        <v>1</v>
      </c>
      <c r="H446">
        <v>32</v>
      </c>
      <c r="I446" t="s">
        <v>4404</v>
      </c>
      <c r="J446" t="s">
        <v>4405</v>
      </c>
    </row>
    <row r="447" spans="1:10">
      <c r="A447" t="s">
        <v>3461</v>
      </c>
      <c r="B447" t="s">
        <v>3538</v>
      </c>
      <c r="C447">
        <v>35</v>
      </c>
      <c r="D447" t="s">
        <v>306</v>
      </c>
      <c r="E447" t="s">
        <v>3462</v>
      </c>
      <c r="F447">
        <v>1792</v>
      </c>
      <c r="G447">
        <v>1</v>
      </c>
      <c r="H447">
        <v>32</v>
      </c>
      <c r="I447" t="s">
        <v>4496</v>
      </c>
      <c r="J447" t="s">
        <v>4497</v>
      </c>
    </row>
    <row r="448" spans="1:10">
      <c r="A448" t="s">
        <v>5094</v>
      </c>
      <c r="B448" t="s">
        <v>5120</v>
      </c>
      <c r="C448">
        <v>35</v>
      </c>
      <c r="D448" t="s">
        <v>306</v>
      </c>
      <c r="E448" t="s">
        <v>5095</v>
      </c>
      <c r="F448">
        <v>1796</v>
      </c>
      <c r="G448">
        <v>1</v>
      </c>
      <c r="H448">
        <v>32</v>
      </c>
      <c r="I448" t="s">
        <v>5240</v>
      </c>
      <c r="J448" t="s">
        <v>5241</v>
      </c>
    </row>
    <row r="449" spans="1:10">
      <c r="A449" t="s">
        <v>1887</v>
      </c>
      <c r="B449" t="s">
        <v>1112</v>
      </c>
      <c r="C449">
        <v>35</v>
      </c>
      <c r="D449" t="s">
        <v>306</v>
      </c>
      <c r="E449" t="s">
        <v>388</v>
      </c>
      <c r="F449">
        <v>1806</v>
      </c>
      <c r="G449">
        <v>2</v>
      </c>
      <c r="H449">
        <v>32</v>
      </c>
      <c r="I449" t="s">
        <v>2728</v>
      </c>
      <c r="J449" t="s">
        <v>2729</v>
      </c>
    </row>
    <row r="450" spans="1:10">
      <c r="A450" t="s">
        <v>1888</v>
      </c>
      <c r="B450" t="s">
        <v>1113</v>
      </c>
      <c r="C450">
        <v>35</v>
      </c>
      <c r="D450" t="s">
        <v>306</v>
      </c>
      <c r="E450" t="s">
        <v>389</v>
      </c>
      <c r="F450">
        <v>1807</v>
      </c>
      <c r="G450">
        <v>2</v>
      </c>
      <c r="H450">
        <v>32</v>
      </c>
      <c r="I450" t="s">
        <v>2730</v>
      </c>
      <c r="J450" t="s">
        <v>2731</v>
      </c>
    </row>
    <row r="451" spans="1:10">
      <c r="A451" t="s">
        <v>1918</v>
      </c>
      <c r="B451" t="s">
        <v>2068</v>
      </c>
      <c r="C451">
        <v>1</v>
      </c>
      <c r="D451" t="s">
        <v>18</v>
      </c>
      <c r="E451" t="s">
        <v>1145</v>
      </c>
      <c r="F451">
        <v>1900</v>
      </c>
      <c r="G451">
        <v>2</v>
      </c>
      <c r="H451">
        <v>1</v>
      </c>
      <c r="I451" t="s">
        <v>1164</v>
      </c>
      <c r="J451" t="s">
        <v>1165</v>
      </c>
    </row>
    <row r="452" spans="1:10">
      <c r="A452" t="s">
        <v>5096</v>
      </c>
      <c r="B452" t="s">
        <v>4745</v>
      </c>
      <c r="C452">
        <v>10</v>
      </c>
      <c r="D452" t="s">
        <v>89</v>
      </c>
      <c r="E452" t="s">
        <v>5097</v>
      </c>
      <c r="F452">
        <v>1906</v>
      </c>
      <c r="G452">
        <v>2</v>
      </c>
      <c r="H452">
        <v>9</v>
      </c>
      <c r="I452" t="s">
        <v>5242</v>
      </c>
      <c r="J452" t="s">
        <v>5243</v>
      </c>
    </row>
    <row r="453" spans="1:10">
      <c r="A453" t="s">
        <v>5098</v>
      </c>
      <c r="B453" t="s">
        <v>3312</v>
      </c>
      <c r="C453">
        <v>17</v>
      </c>
      <c r="D453" t="s">
        <v>152</v>
      </c>
      <c r="E453" t="s">
        <v>5099</v>
      </c>
      <c r="F453">
        <v>1919</v>
      </c>
      <c r="G453">
        <v>2</v>
      </c>
      <c r="H453">
        <v>14</v>
      </c>
      <c r="I453" t="s">
        <v>4335</v>
      </c>
      <c r="J453" t="s">
        <v>4336</v>
      </c>
    </row>
    <row r="454" spans="1:10">
      <c r="A454" t="s">
        <v>1645</v>
      </c>
      <c r="B454" t="s">
        <v>741</v>
      </c>
      <c r="C454">
        <v>22</v>
      </c>
      <c r="D454" t="s">
        <v>193</v>
      </c>
      <c r="E454" t="s">
        <v>201</v>
      </c>
      <c r="F454">
        <v>1925</v>
      </c>
      <c r="G454">
        <v>1</v>
      </c>
      <c r="H454">
        <v>20</v>
      </c>
      <c r="I454" t="s">
        <v>1329</v>
      </c>
      <c r="J454" t="s">
        <v>1330</v>
      </c>
    </row>
    <row r="455" spans="1:10">
      <c r="A455" t="s">
        <v>1921</v>
      </c>
      <c r="B455" t="s">
        <v>1151</v>
      </c>
      <c r="C455">
        <v>24</v>
      </c>
      <c r="D455" t="s">
        <v>213</v>
      </c>
      <c r="E455" t="s">
        <v>1150</v>
      </c>
      <c r="F455">
        <v>1929</v>
      </c>
      <c r="G455">
        <v>2</v>
      </c>
      <c r="H455">
        <v>22</v>
      </c>
      <c r="I455" t="s">
        <v>2779</v>
      </c>
      <c r="J455" t="s">
        <v>2780</v>
      </c>
    </row>
    <row r="456" spans="1:10">
      <c r="A456" t="s">
        <v>1997</v>
      </c>
      <c r="B456" t="s">
        <v>268</v>
      </c>
      <c r="C456">
        <v>30</v>
      </c>
      <c r="D456" t="s">
        <v>262</v>
      </c>
      <c r="E456" t="s">
        <v>267</v>
      </c>
      <c r="F456">
        <v>1932</v>
      </c>
      <c r="G456">
        <v>1</v>
      </c>
      <c r="H456">
        <v>28</v>
      </c>
      <c r="I456" t="s">
        <v>2907</v>
      </c>
      <c r="J456" t="s">
        <v>2908</v>
      </c>
    </row>
    <row r="457" spans="1:10">
      <c r="A457" t="s">
        <v>3206</v>
      </c>
      <c r="B457" t="s">
        <v>3319</v>
      </c>
      <c r="C457">
        <v>10</v>
      </c>
      <c r="D457" t="s">
        <v>89</v>
      </c>
      <c r="E457" t="s">
        <v>3057</v>
      </c>
      <c r="F457">
        <v>1939</v>
      </c>
      <c r="G457">
        <v>1</v>
      </c>
      <c r="H457">
        <v>9</v>
      </c>
      <c r="I457" t="s">
        <v>4562</v>
      </c>
      <c r="J457" t="s">
        <v>4563</v>
      </c>
    </row>
    <row r="458" spans="1:10">
      <c r="A458" t="s">
        <v>4699</v>
      </c>
      <c r="B458" t="s">
        <v>4746</v>
      </c>
      <c r="C458">
        <v>14</v>
      </c>
      <c r="D458" t="s">
        <v>128</v>
      </c>
      <c r="E458" t="s">
        <v>4700</v>
      </c>
      <c r="F458">
        <v>1942</v>
      </c>
      <c r="G458">
        <v>1</v>
      </c>
      <c r="H458">
        <v>11</v>
      </c>
      <c r="I458" t="s">
        <v>5244</v>
      </c>
      <c r="J458" t="s">
        <v>5245</v>
      </c>
    </row>
    <row r="459" spans="1:10">
      <c r="A459" t="s">
        <v>1607</v>
      </c>
      <c r="B459" t="s">
        <v>684</v>
      </c>
      <c r="C459">
        <v>18</v>
      </c>
      <c r="D459" t="s">
        <v>162</v>
      </c>
      <c r="E459" t="s">
        <v>683</v>
      </c>
      <c r="F459">
        <v>1944</v>
      </c>
      <c r="G459">
        <v>1</v>
      </c>
      <c r="H459">
        <v>16</v>
      </c>
      <c r="I459" t="s">
        <v>2346</v>
      </c>
      <c r="J459" t="s">
        <v>2347</v>
      </c>
    </row>
    <row r="460" spans="1:10">
      <c r="A460" t="s">
        <v>1832</v>
      </c>
      <c r="B460" t="s">
        <v>1038</v>
      </c>
      <c r="C460">
        <v>18</v>
      </c>
      <c r="D460" t="s">
        <v>162</v>
      </c>
      <c r="E460" t="s">
        <v>1037</v>
      </c>
      <c r="F460">
        <v>1945</v>
      </c>
      <c r="G460">
        <v>2</v>
      </c>
      <c r="H460">
        <v>16</v>
      </c>
      <c r="I460" t="s">
        <v>2642</v>
      </c>
      <c r="J460" t="s">
        <v>2643</v>
      </c>
    </row>
    <row r="461" spans="1:10">
      <c r="A461" t="s">
        <v>5100</v>
      </c>
      <c r="B461" t="s">
        <v>5121</v>
      </c>
      <c r="C461">
        <v>19</v>
      </c>
      <c r="D461" t="s">
        <v>170</v>
      </c>
      <c r="E461" t="s">
        <v>5101</v>
      </c>
      <c r="F461">
        <v>1946</v>
      </c>
      <c r="G461">
        <v>1</v>
      </c>
      <c r="H461">
        <v>17</v>
      </c>
      <c r="I461" t="s">
        <v>5246</v>
      </c>
      <c r="J461" t="s">
        <v>5247</v>
      </c>
    </row>
    <row r="462" spans="1:10">
      <c r="A462" t="s">
        <v>1709</v>
      </c>
      <c r="B462" t="s">
        <v>848</v>
      </c>
      <c r="C462">
        <v>29</v>
      </c>
      <c r="D462" t="s">
        <v>255</v>
      </c>
      <c r="E462" t="s">
        <v>847</v>
      </c>
      <c r="F462">
        <v>1947</v>
      </c>
      <c r="G462">
        <v>1</v>
      </c>
      <c r="H462">
        <v>27</v>
      </c>
      <c r="I462" t="s">
        <v>2467</v>
      </c>
      <c r="J462" t="s">
        <v>2468</v>
      </c>
    </row>
    <row r="463" spans="1:10">
      <c r="A463" t="s">
        <v>5102</v>
      </c>
      <c r="B463" t="s">
        <v>1091</v>
      </c>
      <c r="C463">
        <v>30</v>
      </c>
      <c r="D463" t="s">
        <v>262</v>
      </c>
      <c r="E463" t="s">
        <v>5103</v>
      </c>
      <c r="F463">
        <v>1948</v>
      </c>
      <c r="G463">
        <v>2</v>
      </c>
      <c r="H463">
        <v>28</v>
      </c>
      <c r="I463" t="s">
        <v>2698</v>
      </c>
      <c r="J463" t="s">
        <v>2699</v>
      </c>
    </row>
    <row r="464" spans="1:10">
      <c r="A464" t="s">
        <v>1952</v>
      </c>
      <c r="B464" t="s">
        <v>2053</v>
      </c>
      <c r="C464">
        <v>11</v>
      </c>
      <c r="D464" t="s">
        <v>100</v>
      </c>
      <c r="E464" t="s">
        <v>106</v>
      </c>
      <c r="F464">
        <v>1951</v>
      </c>
      <c r="G464">
        <v>1</v>
      </c>
      <c r="H464">
        <v>10</v>
      </c>
      <c r="I464" t="s">
        <v>2832</v>
      </c>
      <c r="J464" t="s">
        <v>2833</v>
      </c>
    </row>
    <row r="465" spans="1:10">
      <c r="A465" t="s">
        <v>1938</v>
      </c>
      <c r="B465" t="s">
        <v>2050</v>
      </c>
      <c r="C465">
        <v>7</v>
      </c>
      <c r="D465" t="s">
        <v>63</v>
      </c>
      <c r="E465" t="s">
        <v>69</v>
      </c>
      <c r="F465">
        <v>1956</v>
      </c>
      <c r="G465">
        <v>1</v>
      </c>
      <c r="H465">
        <v>5</v>
      </c>
      <c r="I465" t="s">
        <v>2811</v>
      </c>
      <c r="J465" t="s">
        <v>2812</v>
      </c>
    </row>
    <row r="466" spans="1:10">
      <c r="A466" t="s">
        <v>3207</v>
      </c>
      <c r="B466" t="s">
        <v>3287</v>
      </c>
      <c r="C466">
        <v>13</v>
      </c>
      <c r="D466" t="s">
        <v>119</v>
      </c>
      <c r="E466" t="s">
        <v>3058</v>
      </c>
      <c r="F466">
        <v>1959</v>
      </c>
      <c r="G466">
        <v>1</v>
      </c>
      <c r="H466">
        <v>15</v>
      </c>
      <c r="I466" t="s">
        <v>4217</v>
      </c>
      <c r="J466" t="s">
        <v>4218</v>
      </c>
    </row>
    <row r="467" spans="1:10">
      <c r="A467" t="s">
        <v>1848</v>
      </c>
      <c r="B467" t="s">
        <v>2045</v>
      </c>
      <c r="C467">
        <v>23</v>
      </c>
      <c r="D467" t="s">
        <v>202</v>
      </c>
      <c r="E467" t="s">
        <v>361</v>
      </c>
      <c r="F467">
        <v>1961</v>
      </c>
      <c r="G467">
        <v>2</v>
      </c>
      <c r="H467">
        <v>21</v>
      </c>
      <c r="I467" t="s">
        <v>2668</v>
      </c>
      <c r="J467" t="s">
        <v>2669</v>
      </c>
    </row>
    <row r="468" spans="1:10">
      <c r="A468" t="s">
        <v>5104</v>
      </c>
      <c r="B468" t="s">
        <v>5122</v>
      </c>
      <c r="C468">
        <v>28</v>
      </c>
      <c r="D468" t="s">
        <v>249</v>
      </c>
      <c r="E468" t="s">
        <v>5105</v>
      </c>
      <c r="F468">
        <v>1962</v>
      </c>
      <c r="G468">
        <v>1</v>
      </c>
      <c r="H468">
        <v>26</v>
      </c>
      <c r="I468" t="s">
        <v>5248</v>
      </c>
      <c r="J468" t="s">
        <v>5249</v>
      </c>
    </row>
    <row r="469" spans="1:10">
      <c r="A469" t="s">
        <v>3709</v>
      </c>
      <c r="B469" t="s">
        <v>4926</v>
      </c>
      <c r="C469">
        <v>30</v>
      </c>
      <c r="D469" t="s">
        <v>262</v>
      </c>
      <c r="E469" t="s">
        <v>3710</v>
      </c>
      <c r="F469">
        <v>2001</v>
      </c>
      <c r="G469">
        <v>1</v>
      </c>
      <c r="H469">
        <v>28</v>
      </c>
      <c r="I469" t="s">
        <v>5250</v>
      </c>
      <c r="J469" t="s">
        <v>5251</v>
      </c>
    </row>
    <row r="470" spans="1:10">
      <c r="A470" t="s">
        <v>3711</v>
      </c>
      <c r="B470" t="s">
        <v>3839</v>
      </c>
      <c r="C470">
        <v>21</v>
      </c>
      <c r="D470" t="s">
        <v>186</v>
      </c>
      <c r="E470" t="s">
        <v>3712</v>
      </c>
      <c r="F470">
        <v>2011</v>
      </c>
      <c r="G470">
        <v>1</v>
      </c>
      <c r="H470">
        <v>19</v>
      </c>
      <c r="I470" t="s">
        <v>4219</v>
      </c>
      <c r="J470" t="s">
        <v>4220</v>
      </c>
    </row>
    <row r="471" spans="1:10">
      <c r="A471" t="s">
        <v>1919</v>
      </c>
      <c r="B471" t="s">
        <v>1147</v>
      </c>
      <c r="C471">
        <v>4</v>
      </c>
      <c r="D471" t="s">
        <v>41</v>
      </c>
      <c r="E471" t="s">
        <v>1146</v>
      </c>
      <c r="F471">
        <v>2012</v>
      </c>
      <c r="G471">
        <v>2</v>
      </c>
      <c r="H471">
        <v>4</v>
      </c>
      <c r="I471" t="s">
        <v>2776</v>
      </c>
      <c r="J471" t="s">
        <v>2777</v>
      </c>
    </row>
    <row r="472" spans="1:10">
      <c r="A472" t="s">
        <v>2033</v>
      </c>
      <c r="B472" t="s">
        <v>367</v>
      </c>
      <c r="C472">
        <v>25</v>
      </c>
      <c r="D472" t="s">
        <v>224</v>
      </c>
      <c r="E472" t="s">
        <v>366</v>
      </c>
      <c r="F472">
        <v>2029</v>
      </c>
      <c r="G472">
        <v>2</v>
      </c>
      <c r="H472">
        <v>23</v>
      </c>
      <c r="I472" t="s">
        <v>2951</v>
      </c>
      <c r="J472" t="s">
        <v>2952</v>
      </c>
    </row>
    <row r="473" spans="1:10">
      <c r="A473" t="s">
        <v>1889</v>
      </c>
      <c r="B473" t="s">
        <v>1114</v>
      </c>
      <c r="C473">
        <v>7</v>
      </c>
      <c r="D473" t="s">
        <v>63</v>
      </c>
      <c r="E473" t="s">
        <v>394</v>
      </c>
      <c r="F473">
        <v>3001</v>
      </c>
      <c r="G473">
        <v>3</v>
      </c>
      <c r="H473">
        <v>5</v>
      </c>
      <c r="I473" t="s">
        <v>2732</v>
      </c>
      <c r="J473" t="s">
        <v>2733</v>
      </c>
    </row>
    <row r="474" spans="1:10">
      <c r="A474" t="s">
        <v>1890</v>
      </c>
      <c r="B474" t="s">
        <v>2067</v>
      </c>
      <c r="C474">
        <v>9</v>
      </c>
      <c r="D474" t="s">
        <v>78</v>
      </c>
      <c r="E474" t="s">
        <v>1115</v>
      </c>
      <c r="F474">
        <v>3002</v>
      </c>
      <c r="G474">
        <v>3</v>
      </c>
      <c r="H474">
        <v>9</v>
      </c>
      <c r="I474" t="s">
        <v>2734</v>
      </c>
      <c r="J474" t="s">
        <v>2735</v>
      </c>
    </row>
    <row r="475" spans="1:10">
      <c r="A475" t="s">
        <v>1891</v>
      </c>
      <c r="B475" t="s">
        <v>1117</v>
      </c>
      <c r="C475">
        <v>9</v>
      </c>
      <c r="D475" t="s">
        <v>78</v>
      </c>
      <c r="E475" t="s">
        <v>1116</v>
      </c>
      <c r="F475">
        <v>3003</v>
      </c>
      <c r="G475">
        <v>3</v>
      </c>
      <c r="H475">
        <v>9</v>
      </c>
      <c r="I475" t="s">
        <v>2736</v>
      </c>
      <c r="J475" t="s">
        <v>2737</v>
      </c>
    </row>
    <row r="476" spans="1:10">
      <c r="A476" t="s">
        <v>1892</v>
      </c>
      <c r="B476" t="s">
        <v>1118</v>
      </c>
      <c r="C476">
        <v>9</v>
      </c>
      <c r="D476" t="s">
        <v>78</v>
      </c>
      <c r="E476" t="s">
        <v>390</v>
      </c>
      <c r="F476">
        <v>3004</v>
      </c>
      <c r="G476">
        <v>3</v>
      </c>
      <c r="H476">
        <v>9</v>
      </c>
      <c r="I476" t="s">
        <v>2738</v>
      </c>
      <c r="J476" t="s">
        <v>2739</v>
      </c>
    </row>
    <row r="477" spans="1:10">
      <c r="A477" t="s">
        <v>1893</v>
      </c>
      <c r="B477" t="s">
        <v>1117</v>
      </c>
      <c r="C477">
        <v>9</v>
      </c>
      <c r="D477" t="s">
        <v>78</v>
      </c>
      <c r="E477" t="s">
        <v>391</v>
      </c>
      <c r="F477">
        <v>3005</v>
      </c>
      <c r="G477">
        <v>3</v>
      </c>
      <c r="H477">
        <v>9</v>
      </c>
      <c r="I477" t="s">
        <v>2736</v>
      </c>
      <c r="J477" t="s">
        <v>2737</v>
      </c>
    </row>
    <row r="478" spans="1:10">
      <c r="A478" t="s">
        <v>1894</v>
      </c>
      <c r="B478" t="s">
        <v>1119</v>
      </c>
      <c r="C478">
        <v>10</v>
      </c>
      <c r="D478" t="s">
        <v>89</v>
      </c>
      <c r="E478" t="s">
        <v>392</v>
      </c>
      <c r="F478">
        <v>3006</v>
      </c>
      <c r="G478">
        <v>3</v>
      </c>
      <c r="H478">
        <v>9</v>
      </c>
      <c r="I478" t="s">
        <v>2740</v>
      </c>
      <c r="J478" t="s">
        <v>2741</v>
      </c>
    </row>
    <row r="479" spans="1:10">
      <c r="A479" t="s">
        <v>1917</v>
      </c>
      <c r="B479" t="s">
        <v>1144</v>
      </c>
      <c r="C479">
        <v>10</v>
      </c>
      <c r="D479" t="s">
        <v>89</v>
      </c>
      <c r="E479" t="s">
        <v>393</v>
      </c>
      <c r="F479">
        <v>3007</v>
      </c>
      <c r="G479">
        <v>3</v>
      </c>
      <c r="H479">
        <v>9</v>
      </c>
      <c r="I479" t="s">
        <v>2775</v>
      </c>
      <c r="J479" t="s">
        <v>2741</v>
      </c>
    </row>
    <row r="480" spans="1:10">
      <c r="A480" t="s">
        <v>1895</v>
      </c>
      <c r="B480" t="s">
        <v>1121</v>
      </c>
      <c r="C480">
        <v>10</v>
      </c>
      <c r="D480" t="s">
        <v>89</v>
      </c>
      <c r="E480" t="s">
        <v>1120</v>
      </c>
      <c r="F480">
        <v>3008</v>
      </c>
      <c r="G480">
        <v>3</v>
      </c>
      <c r="H480">
        <v>9</v>
      </c>
      <c r="I480" t="s">
        <v>2742</v>
      </c>
      <c r="J480" t="s">
        <v>2743</v>
      </c>
    </row>
    <row r="481" spans="1:10">
      <c r="A481" t="s">
        <v>1896</v>
      </c>
      <c r="B481" t="s">
        <v>1123</v>
      </c>
      <c r="C481">
        <v>10</v>
      </c>
      <c r="D481" t="s">
        <v>89</v>
      </c>
      <c r="E481" t="s">
        <v>1122</v>
      </c>
      <c r="F481">
        <v>3009</v>
      </c>
      <c r="G481">
        <v>3</v>
      </c>
      <c r="H481">
        <v>9</v>
      </c>
      <c r="I481" t="s">
        <v>2744</v>
      </c>
      <c r="J481" t="s">
        <v>2741</v>
      </c>
    </row>
    <row r="482" spans="1:10">
      <c r="A482" t="s">
        <v>1897</v>
      </c>
      <c r="B482" t="s">
        <v>1124</v>
      </c>
      <c r="C482">
        <v>13</v>
      </c>
      <c r="D482" t="s">
        <v>119</v>
      </c>
      <c r="E482" t="s">
        <v>399</v>
      </c>
      <c r="F482">
        <v>3010</v>
      </c>
      <c r="G482">
        <v>3</v>
      </c>
      <c r="H482">
        <v>15</v>
      </c>
      <c r="I482" t="s">
        <v>2745</v>
      </c>
      <c r="J482" t="s">
        <v>2746</v>
      </c>
    </row>
    <row r="483" spans="1:10">
      <c r="A483" t="s">
        <v>1898</v>
      </c>
      <c r="B483" t="s">
        <v>1125</v>
      </c>
      <c r="C483">
        <v>14</v>
      </c>
      <c r="D483" t="s">
        <v>128</v>
      </c>
      <c r="E483" t="s">
        <v>395</v>
      </c>
      <c r="F483">
        <v>3011</v>
      </c>
      <c r="G483">
        <v>3</v>
      </c>
      <c r="H483">
        <v>11</v>
      </c>
      <c r="I483" t="s">
        <v>2747</v>
      </c>
      <c r="J483" t="s">
        <v>2748</v>
      </c>
    </row>
    <row r="484" spans="1:10">
      <c r="A484" t="s">
        <v>1899</v>
      </c>
      <c r="B484" t="s">
        <v>2043</v>
      </c>
      <c r="C484">
        <v>14</v>
      </c>
      <c r="D484" t="s">
        <v>128</v>
      </c>
      <c r="E484" t="s">
        <v>396</v>
      </c>
      <c r="F484">
        <v>3012</v>
      </c>
      <c r="G484">
        <v>3</v>
      </c>
      <c r="H484">
        <v>11</v>
      </c>
      <c r="I484" t="s">
        <v>2749</v>
      </c>
      <c r="J484" t="s">
        <v>2750</v>
      </c>
    </row>
    <row r="485" spans="1:10">
      <c r="A485" t="s">
        <v>1900</v>
      </c>
      <c r="B485" t="s">
        <v>1126</v>
      </c>
      <c r="C485">
        <v>17</v>
      </c>
      <c r="D485" t="s">
        <v>152</v>
      </c>
      <c r="E485" t="s">
        <v>397</v>
      </c>
      <c r="F485">
        <v>3013</v>
      </c>
      <c r="G485">
        <v>3</v>
      </c>
      <c r="H485">
        <v>14</v>
      </c>
      <c r="I485" t="s">
        <v>2751</v>
      </c>
      <c r="J485" t="s">
        <v>2752</v>
      </c>
    </row>
    <row r="486" spans="1:10">
      <c r="A486" t="s">
        <v>1901</v>
      </c>
      <c r="B486" t="s">
        <v>1127</v>
      </c>
      <c r="C486">
        <v>17</v>
      </c>
      <c r="D486" t="s">
        <v>152</v>
      </c>
      <c r="E486" t="s">
        <v>398</v>
      </c>
      <c r="F486">
        <v>3014</v>
      </c>
      <c r="G486">
        <v>3</v>
      </c>
      <c r="H486">
        <v>14</v>
      </c>
      <c r="I486" t="s">
        <v>2753</v>
      </c>
      <c r="J486" t="s">
        <v>2754</v>
      </c>
    </row>
    <row r="487" spans="1:10">
      <c r="A487" t="s">
        <v>1902</v>
      </c>
      <c r="B487" t="s">
        <v>1128</v>
      </c>
      <c r="C487">
        <v>21</v>
      </c>
      <c r="D487" t="s">
        <v>186</v>
      </c>
      <c r="E487" t="s">
        <v>400</v>
      </c>
      <c r="F487">
        <v>3015</v>
      </c>
      <c r="G487">
        <v>3</v>
      </c>
      <c r="H487">
        <v>19</v>
      </c>
      <c r="I487" t="s">
        <v>2755</v>
      </c>
      <c r="J487" t="s">
        <v>2756</v>
      </c>
    </row>
    <row r="488" spans="1:10">
      <c r="A488" t="s">
        <v>1903</v>
      </c>
      <c r="B488" t="s">
        <v>1130</v>
      </c>
      <c r="C488">
        <v>21</v>
      </c>
      <c r="D488" t="s">
        <v>186</v>
      </c>
      <c r="E488" t="s">
        <v>1129</v>
      </c>
      <c r="F488">
        <v>3016</v>
      </c>
      <c r="G488">
        <v>3</v>
      </c>
      <c r="H488">
        <v>19</v>
      </c>
      <c r="I488" t="s">
        <v>2757</v>
      </c>
      <c r="J488" t="s">
        <v>2758</v>
      </c>
    </row>
    <row r="489" spans="1:10">
      <c r="A489" t="s">
        <v>1904</v>
      </c>
      <c r="B489" t="s">
        <v>2044</v>
      </c>
      <c r="C489">
        <v>21</v>
      </c>
      <c r="D489" t="s">
        <v>186</v>
      </c>
      <c r="E489" t="s">
        <v>401</v>
      </c>
      <c r="F489">
        <v>3017</v>
      </c>
      <c r="G489">
        <v>3</v>
      </c>
      <c r="H489">
        <v>19</v>
      </c>
      <c r="I489" t="s">
        <v>2759</v>
      </c>
      <c r="J489" t="s">
        <v>2760</v>
      </c>
    </row>
    <row r="490" spans="1:10">
      <c r="A490" t="s">
        <v>1905</v>
      </c>
      <c r="B490" t="s">
        <v>729</v>
      </c>
      <c r="C490">
        <v>21</v>
      </c>
      <c r="D490" t="s">
        <v>186</v>
      </c>
      <c r="E490" t="s">
        <v>1131</v>
      </c>
      <c r="F490">
        <v>3018</v>
      </c>
      <c r="G490">
        <v>3</v>
      </c>
      <c r="H490">
        <v>19</v>
      </c>
      <c r="I490" t="s">
        <v>2381</v>
      </c>
      <c r="J490" t="s">
        <v>2382</v>
      </c>
    </row>
    <row r="491" spans="1:10">
      <c r="A491" t="s">
        <v>1906</v>
      </c>
      <c r="B491" t="s">
        <v>1132</v>
      </c>
      <c r="C491">
        <v>23</v>
      </c>
      <c r="D491" t="s">
        <v>202</v>
      </c>
      <c r="E491" t="s">
        <v>402</v>
      </c>
      <c r="F491">
        <v>3019</v>
      </c>
      <c r="G491">
        <v>3</v>
      </c>
      <c r="H491">
        <v>21</v>
      </c>
      <c r="I491" t="s">
        <v>2761</v>
      </c>
      <c r="J491" t="s">
        <v>2762</v>
      </c>
    </row>
    <row r="492" spans="1:10">
      <c r="A492" t="s">
        <v>1907</v>
      </c>
      <c r="B492" t="s">
        <v>1133</v>
      </c>
      <c r="C492">
        <v>23</v>
      </c>
      <c r="D492" t="s">
        <v>202</v>
      </c>
      <c r="E492" t="s">
        <v>403</v>
      </c>
      <c r="F492">
        <v>3020</v>
      </c>
      <c r="G492">
        <v>3</v>
      </c>
      <c r="H492">
        <v>21</v>
      </c>
      <c r="I492" t="s">
        <v>2763</v>
      </c>
      <c r="J492" t="s">
        <v>2764</v>
      </c>
    </row>
    <row r="493" spans="1:10">
      <c r="A493" t="s">
        <v>1908</v>
      </c>
      <c r="B493" t="s">
        <v>1134</v>
      </c>
      <c r="C493">
        <v>28</v>
      </c>
      <c r="D493" t="s">
        <v>249</v>
      </c>
      <c r="E493" t="s">
        <v>404</v>
      </c>
      <c r="F493">
        <v>3021</v>
      </c>
      <c r="G493">
        <v>3</v>
      </c>
      <c r="H493">
        <v>26</v>
      </c>
      <c r="I493" t="s">
        <v>2765</v>
      </c>
      <c r="J493" t="s">
        <v>2766</v>
      </c>
    </row>
    <row r="494" spans="1:10">
      <c r="A494" t="s">
        <v>1909</v>
      </c>
      <c r="B494" t="s">
        <v>1135</v>
      </c>
      <c r="C494">
        <v>32</v>
      </c>
      <c r="D494" t="s">
        <v>279</v>
      </c>
      <c r="E494" t="s">
        <v>405</v>
      </c>
      <c r="F494">
        <v>3022</v>
      </c>
      <c r="G494">
        <v>3</v>
      </c>
      <c r="H494">
        <v>30</v>
      </c>
      <c r="I494" t="s">
        <v>2767</v>
      </c>
      <c r="J494" t="s">
        <v>2768</v>
      </c>
    </row>
    <row r="495" spans="1:10">
      <c r="A495" t="s">
        <v>1910</v>
      </c>
      <c r="B495" t="s">
        <v>1136</v>
      </c>
      <c r="C495">
        <v>34</v>
      </c>
      <c r="D495" t="s">
        <v>296</v>
      </c>
      <c r="E495" t="s">
        <v>406</v>
      </c>
      <c r="F495">
        <v>3023</v>
      </c>
      <c r="G495">
        <v>3</v>
      </c>
      <c r="H495">
        <v>31</v>
      </c>
      <c r="I495" t="s">
        <v>2769</v>
      </c>
      <c r="J495" t="s">
        <v>2770</v>
      </c>
    </row>
    <row r="496" spans="1:10">
      <c r="A496" t="s">
        <v>3600</v>
      </c>
      <c r="B496" t="s">
        <v>3804</v>
      </c>
      <c r="C496">
        <v>7</v>
      </c>
      <c r="D496" t="s">
        <v>63</v>
      </c>
      <c r="E496" t="s">
        <v>3601</v>
      </c>
      <c r="F496">
        <v>262</v>
      </c>
      <c r="G496">
        <v>1</v>
      </c>
      <c r="H496">
        <v>5</v>
      </c>
      <c r="I496" t="s">
        <v>4301</v>
      </c>
      <c r="J496" t="s">
        <v>4302</v>
      </c>
    </row>
    <row r="497" spans="1:10">
      <c r="A497" t="s">
        <v>3103</v>
      </c>
      <c r="B497" t="s">
        <v>3242</v>
      </c>
      <c r="C497">
        <v>8</v>
      </c>
      <c r="D497" t="s">
        <v>70</v>
      </c>
      <c r="E497" t="s">
        <v>2976</v>
      </c>
      <c r="F497">
        <v>320</v>
      </c>
      <c r="G497">
        <v>1</v>
      </c>
      <c r="H497">
        <v>6</v>
      </c>
      <c r="I497" t="s">
        <v>4068</v>
      </c>
      <c r="J497" t="s">
        <v>4069</v>
      </c>
    </row>
    <row r="498" spans="1:10">
      <c r="A498" t="s">
        <v>1708</v>
      </c>
      <c r="B498" t="s">
        <v>846</v>
      </c>
      <c r="C498">
        <v>29</v>
      </c>
      <c r="D498" t="s">
        <v>255</v>
      </c>
      <c r="E498" t="s">
        <v>260</v>
      </c>
      <c r="F498">
        <v>1459</v>
      </c>
      <c r="G498">
        <v>1</v>
      </c>
      <c r="H498">
        <v>27</v>
      </c>
      <c r="I498" t="s">
        <v>1379</v>
      </c>
      <c r="J498" t="s">
        <v>1380</v>
      </c>
    </row>
    <row r="499" spans="1:10">
      <c r="A499" t="s">
        <v>3347</v>
      </c>
      <c r="B499" t="s">
        <v>3510</v>
      </c>
      <c r="C499">
        <v>7</v>
      </c>
      <c r="D499" t="s">
        <v>63</v>
      </c>
      <c r="E499" t="s">
        <v>3348</v>
      </c>
      <c r="F499">
        <v>235</v>
      </c>
      <c r="G499">
        <v>1</v>
      </c>
      <c r="H499">
        <v>5</v>
      </c>
      <c r="I499" t="s">
        <v>4293</v>
      </c>
      <c r="J499" t="s">
        <v>4294</v>
      </c>
    </row>
    <row r="500" spans="1:10">
      <c r="A500" t="s">
        <v>4927</v>
      </c>
      <c r="B500" t="s">
        <v>5001</v>
      </c>
      <c r="C500">
        <v>17</v>
      </c>
      <c r="D500" t="s">
        <v>152</v>
      </c>
      <c r="E500" t="s">
        <v>4928</v>
      </c>
      <c r="F500">
        <v>805</v>
      </c>
      <c r="G500">
        <v>1</v>
      </c>
      <c r="H500">
        <v>14</v>
      </c>
      <c r="I500" t="s">
        <v>5252</v>
      </c>
      <c r="J500" t="s">
        <v>5253</v>
      </c>
    </row>
    <row r="501" spans="1:10">
      <c r="A501" t="s">
        <v>3684</v>
      </c>
      <c r="B501" t="s">
        <v>3831</v>
      </c>
      <c r="C501">
        <v>30</v>
      </c>
      <c r="D501" t="s">
        <v>262</v>
      </c>
      <c r="E501" t="s">
        <v>3685</v>
      </c>
      <c r="F501">
        <v>1510</v>
      </c>
      <c r="G501">
        <v>1</v>
      </c>
      <c r="H501">
        <v>28</v>
      </c>
      <c r="I501" t="s">
        <v>4378</v>
      </c>
      <c r="J501" t="s">
        <v>4379</v>
      </c>
    </row>
    <row r="502" spans="1:10">
      <c r="A502" t="s">
        <v>4929</v>
      </c>
      <c r="B502" t="s">
        <v>5002</v>
      </c>
      <c r="C502">
        <v>35</v>
      </c>
      <c r="D502" t="s">
        <v>306</v>
      </c>
      <c r="E502" t="s">
        <v>4930</v>
      </c>
      <c r="F502">
        <v>1787</v>
      </c>
      <c r="G502">
        <v>1</v>
      </c>
      <c r="H502">
        <v>32</v>
      </c>
      <c r="I502" t="s">
        <v>5254</v>
      </c>
      <c r="J502" t="s">
        <v>5255</v>
      </c>
    </row>
    <row r="503" spans="1:10">
      <c r="A503" t="s">
        <v>3083</v>
      </c>
      <c r="B503" t="s">
        <v>422</v>
      </c>
      <c r="C503">
        <v>2</v>
      </c>
      <c r="D503" t="s">
        <v>24</v>
      </c>
      <c r="E503" t="s">
        <v>952</v>
      </c>
      <c r="F503">
        <v>26</v>
      </c>
      <c r="G503">
        <v>1</v>
      </c>
      <c r="H503">
        <v>2</v>
      </c>
      <c r="I503" t="s">
        <v>2135</v>
      </c>
      <c r="J503" t="s">
        <v>2136</v>
      </c>
    </row>
    <row r="504" spans="1:10">
      <c r="A504" t="s">
        <v>3581</v>
      </c>
      <c r="B504" t="s">
        <v>3850</v>
      </c>
      <c r="C504">
        <v>2</v>
      </c>
      <c r="D504" t="s">
        <v>24</v>
      </c>
      <c r="E504" t="s">
        <v>3582</v>
      </c>
      <c r="F504">
        <v>40</v>
      </c>
      <c r="G504">
        <v>1</v>
      </c>
      <c r="H504">
        <v>2</v>
      </c>
      <c r="I504" t="s">
        <v>4271</v>
      </c>
      <c r="J504" t="s">
        <v>4272</v>
      </c>
    </row>
    <row r="505" spans="1:10">
      <c r="A505" t="s">
        <v>1460</v>
      </c>
      <c r="B505" t="s">
        <v>436</v>
      </c>
      <c r="C505">
        <v>3</v>
      </c>
      <c r="D505" t="s">
        <v>33</v>
      </c>
      <c r="E505" t="s">
        <v>37</v>
      </c>
      <c r="F505">
        <v>74</v>
      </c>
      <c r="G505">
        <v>1</v>
      </c>
      <c r="H505">
        <v>3</v>
      </c>
      <c r="I505" t="s">
        <v>1173</v>
      </c>
      <c r="J505" t="s">
        <v>1174</v>
      </c>
    </row>
    <row r="506" spans="1:10">
      <c r="A506" t="s">
        <v>3120</v>
      </c>
      <c r="B506" t="s">
        <v>604</v>
      </c>
      <c r="C506">
        <v>14</v>
      </c>
      <c r="D506" t="s">
        <v>128</v>
      </c>
      <c r="E506" t="s">
        <v>1009</v>
      </c>
      <c r="F506">
        <v>626</v>
      </c>
      <c r="G506">
        <v>1</v>
      </c>
      <c r="H506">
        <v>11</v>
      </c>
      <c r="I506" t="s">
        <v>1432</v>
      </c>
      <c r="J506" t="s">
        <v>1433</v>
      </c>
    </row>
    <row r="507" spans="1:10">
      <c r="A507" t="s">
        <v>3123</v>
      </c>
      <c r="B507" t="s">
        <v>3293</v>
      </c>
      <c r="C507">
        <v>14</v>
      </c>
      <c r="D507" t="s">
        <v>128</v>
      </c>
      <c r="E507" t="s">
        <v>2993</v>
      </c>
      <c r="F507">
        <v>632</v>
      </c>
      <c r="G507">
        <v>1</v>
      </c>
      <c r="H507">
        <v>11</v>
      </c>
      <c r="I507" t="s">
        <v>4518</v>
      </c>
      <c r="J507" t="s">
        <v>4519</v>
      </c>
    </row>
    <row r="508" spans="1:10">
      <c r="A508" t="s">
        <v>3632</v>
      </c>
      <c r="B508" t="s">
        <v>1015</v>
      </c>
      <c r="C508">
        <v>14</v>
      </c>
      <c r="D508" t="s">
        <v>128</v>
      </c>
      <c r="E508" t="s">
        <v>3067</v>
      </c>
      <c r="F508">
        <v>635</v>
      </c>
      <c r="G508">
        <v>1</v>
      </c>
      <c r="H508">
        <v>11</v>
      </c>
      <c r="I508" t="s">
        <v>2618</v>
      </c>
      <c r="J508" t="s">
        <v>2619</v>
      </c>
    </row>
    <row r="509" spans="1:10">
      <c r="A509" t="s">
        <v>1574</v>
      </c>
      <c r="B509" t="s">
        <v>626</v>
      </c>
      <c r="C509">
        <v>15</v>
      </c>
      <c r="D509" t="s">
        <v>136</v>
      </c>
      <c r="E509" t="s">
        <v>625</v>
      </c>
      <c r="F509">
        <v>698</v>
      </c>
      <c r="G509">
        <v>1</v>
      </c>
      <c r="H509">
        <v>12</v>
      </c>
      <c r="I509" t="s">
        <v>1260</v>
      </c>
      <c r="J509" t="s">
        <v>1261</v>
      </c>
    </row>
    <row r="510" spans="1:10">
      <c r="A510" t="s">
        <v>1614</v>
      </c>
      <c r="B510" t="s">
        <v>2060</v>
      </c>
      <c r="C510">
        <v>19</v>
      </c>
      <c r="D510" t="s">
        <v>170</v>
      </c>
      <c r="E510" t="s">
        <v>693</v>
      </c>
      <c r="F510">
        <v>966</v>
      </c>
      <c r="G510">
        <v>1</v>
      </c>
      <c r="H510">
        <v>17</v>
      </c>
      <c r="I510" t="s">
        <v>2354</v>
      </c>
      <c r="J510" t="s">
        <v>2355</v>
      </c>
    </row>
    <row r="511" spans="1:10">
      <c r="A511" t="s">
        <v>4931</v>
      </c>
      <c r="B511" t="s">
        <v>5003</v>
      </c>
      <c r="C511">
        <v>19</v>
      </c>
      <c r="D511" t="s">
        <v>170</v>
      </c>
      <c r="E511" t="s">
        <v>4932</v>
      </c>
      <c r="F511">
        <v>969</v>
      </c>
      <c r="G511">
        <v>1</v>
      </c>
      <c r="H511">
        <v>17</v>
      </c>
      <c r="I511" t="s">
        <v>5256</v>
      </c>
      <c r="J511" t="s">
        <v>5257</v>
      </c>
    </row>
    <row r="512" spans="1:10">
      <c r="A512" t="s">
        <v>3148</v>
      </c>
      <c r="B512" t="s">
        <v>3257</v>
      </c>
      <c r="C512">
        <v>20</v>
      </c>
      <c r="D512" t="s">
        <v>178</v>
      </c>
      <c r="E512" t="s">
        <v>3010</v>
      </c>
      <c r="F512">
        <v>1018</v>
      </c>
      <c r="G512">
        <v>1</v>
      </c>
      <c r="H512">
        <v>18</v>
      </c>
      <c r="I512" t="s">
        <v>4134</v>
      </c>
      <c r="J512" t="s">
        <v>4135</v>
      </c>
    </row>
    <row r="513" spans="1:10">
      <c r="A513" t="s">
        <v>3154</v>
      </c>
      <c r="B513" t="s">
        <v>3260</v>
      </c>
      <c r="C513">
        <v>21</v>
      </c>
      <c r="D513" t="s">
        <v>186</v>
      </c>
      <c r="E513" t="s">
        <v>3014</v>
      </c>
      <c r="F513">
        <v>1057</v>
      </c>
      <c r="G513">
        <v>1</v>
      </c>
      <c r="H513">
        <v>19</v>
      </c>
      <c r="I513" t="s">
        <v>4530</v>
      </c>
      <c r="J513" t="s">
        <v>4531</v>
      </c>
    </row>
    <row r="514" spans="1:10">
      <c r="A514" t="s">
        <v>4933</v>
      </c>
      <c r="B514" t="s">
        <v>5026</v>
      </c>
      <c r="C514">
        <v>23</v>
      </c>
      <c r="D514" t="s">
        <v>202</v>
      </c>
      <c r="E514" t="s">
        <v>4934</v>
      </c>
      <c r="F514">
        <v>1159</v>
      </c>
      <c r="G514">
        <v>1</v>
      </c>
      <c r="H514">
        <v>21</v>
      </c>
      <c r="I514" t="s">
        <v>5258</v>
      </c>
      <c r="J514" t="s">
        <v>5259</v>
      </c>
    </row>
    <row r="515" spans="1:10">
      <c r="A515" t="s">
        <v>3183</v>
      </c>
      <c r="B515" t="s">
        <v>3272</v>
      </c>
      <c r="C515">
        <v>29</v>
      </c>
      <c r="D515" t="s">
        <v>255</v>
      </c>
      <c r="E515" t="s">
        <v>3037</v>
      </c>
      <c r="F515">
        <v>1449</v>
      </c>
      <c r="G515">
        <v>1</v>
      </c>
      <c r="H515">
        <v>27</v>
      </c>
      <c r="I515" t="s">
        <v>4376</v>
      </c>
      <c r="J515" t="s">
        <v>4377</v>
      </c>
    </row>
    <row r="516" spans="1:10">
      <c r="A516" t="s">
        <v>1468</v>
      </c>
      <c r="B516" t="s">
        <v>447</v>
      </c>
      <c r="C516">
        <v>4</v>
      </c>
      <c r="D516" t="s">
        <v>41</v>
      </c>
      <c r="E516" t="s">
        <v>47</v>
      </c>
      <c r="F516">
        <v>1904</v>
      </c>
      <c r="G516">
        <v>1</v>
      </c>
      <c r="H516">
        <v>4</v>
      </c>
      <c r="I516" t="s">
        <v>1187</v>
      </c>
      <c r="J516" t="s">
        <v>1188</v>
      </c>
    </row>
    <row r="517" spans="1:10">
      <c r="A517" t="s">
        <v>1936</v>
      </c>
      <c r="B517" t="s">
        <v>66</v>
      </c>
      <c r="C517">
        <v>7</v>
      </c>
      <c r="D517" t="s">
        <v>63</v>
      </c>
      <c r="E517" t="s">
        <v>65</v>
      </c>
      <c r="F517">
        <v>236</v>
      </c>
      <c r="G517">
        <v>1</v>
      </c>
      <c r="H517">
        <v>5</v>
      </c>
      <c r="I517" t="s">
        <v>2809</v>
      </c>
      <c r="J517" t="s">
        <v>2810</v>
      </c>
    </row>
    <row r="518" spans="1:10">
      <c r="A518" t="s">
        <v>3106</v>
      </c>
      <c r="B518" t="s">
        <v>3290</v>
      </c>
      <c r="C518">
        <v>9</v>
      </c>
      <c r="D518" t="s">
        <v>78</v>
      </c>
      <c r="E518" t="s">
        <v>2979</v>
      </c>
      <c r="F518">
        <v>357</v>
      </c>
      <c r="G518">
        <v>1</v>
      </c>
      <c r="H518">
        <v>9</v>
      </c>
      <c r="I518" t="s">
        <v>4512</v>
      </c>
      <c r="J518" t="s">
        <v>4513</v>
      </c>
    </row>
    <row r="519" spans="1:10">
      <c r="A519" t="s">
        <v>4666</v>
      </c>
      <c r="B519" t="s">
        <v>4760</v>
      </c>
      <c r="C519">
        <v>26</v>
      </c>
      <c r="D519" t="s">
        <v>230</v>
      </c>
      <c r="E519" t="s">
        <v>4667</v>
      </c>
      <c r="F519">
        <v>1271</v>
      </c>
      <c r="G519">
        <v>1</v>
      </c>
      <c r="H519">
        <v>24</v>
      </c>
      <c r="I519" t="s">
        <v>5260</v>
      </c>
      <c r="J519" t="s">
        <v>5261</v>
      </c>
    </row>
    <row r="520" spans="1:10">
      <c r="A520" t="s">
        <v>1706</v>
      </c>
      <c r="B520" t="s">
        <v>843</v>
      </c>
      <c r="C520">
        <v>29</v>
      </c>
      <c r="D520" t="s">
        <v>255</v>
      </c>
      <c r="E520" t="s">
        <v>842</v>
      </c>
      <c r="F520">
        <v>1452</v>
      </c>
      <c r="G520">
        <v>1</v>
      </c>
      <c r="H520">
        <v>27</v>
      </c>
      <c r="I520" t="s">
        <v>2463</v>
      </c>
      <c r="J520" t="s">
        <v>2464</v>
      </c>
    </row>
    <row r="521" spans="1:10">
      <c r="A521" t="s">
        <v>1770</v>
      </c>
      <c r="B521" t="s">
        <v>947</v>
      </c>
      <c r="C521">
        <v>2</v>
      </c>
      <c r="D521" t="s">
        <v>24</v>
      </c>
      <c r="E521" t="s">
        <v>946</v>
      </c>
      <c r="F521">
        <v>49</v>
      </c>
      <c r="G521">
        <v>2</v>
      </c>
      <c r="H521">
        <v>2</v>
      </c>
      <c r="I521" t="s">
        <v>2551</v>
      </c>
      <c r="J521" t="s">
        <v>2552</v>
      </c>
    </row>
    <row r="522" spans="1:10">
      <c r="A522" t="s">
        <v>1839</v>
      </c>
      <c r="B522" t="s">
        <v>1048</v>
      </c>
      <c r="C522">
        <v>21</v>
      </c>
      <c r="D522" t="s">
        <v>186</v>
      </c>
      <c r="E522" t="s">
        <v>1047</v>
      </c>
      <c r="F522">
        <v>1082</v>
      </c>
      <c r="G522">
        <v>2</v>
      </c>
      <c r="H522">
        <v>19</v>
      </c>
      <c r="I522" t="s">
        <v>2652</v>
      </c>
      <c r="J522" t="s">
        <v>2653</v>
      </c>
    </row>
    <row r="523" spans="1:10">
      <c r="A523" t="s">
        <v>1773</v>
      </c>
      <c r="B523" t="s">
        <v>422</v>
      </c>
      <c r="C523">
        <v>2</v>
      </c>
      <c r="D523" t="s">
        <v>24</v>
      </c>
      <c r="E523" t="s">
        <v>952</v>
      </c>
      <c r="F523">
        <v>58</v>
      </c>
      <c r="G523">
        <v>2</v>
      </c>
      <c r="H523">
        <v>2</v>
      </c>
      <c r="I523" t="s">
        <v>2135</v>
      </c>
      <c r="J523" t="s">
        <v>2136</v>
      </c>
    </row>
    <row r="524" spans="1:10">
      <c r="A524" t="s">
        <v>1799</v>
      </c>
      <c r="B524" t="s">
        <v>987</v>
      </c>
      <c r="C524">
        <v>10</v>
      </c>
      <c r="D524" t="s">
        <v>89</v>
      </c>
      <c r="E524" t="s">
        <v>986</v>
      </c>
      <c r="F524">
        <v>415</v>
      </c>
      <c r="G524">
        <v>2</v>
      </c>
      <c r="H524">
        <v>9</v>
      </c>
      <c r="I524" t="s">
        <v>2586</v>
      </c>
      <c r="J524" t="s">
        <v>2587</v>
      </c>
    </row>
    <row r="525" spans="1:10">
      <c r="A525" t="s">
        <v>1816</v>
      </c>
      <c r="B525" t="s">
        <v>1011</v>
      </c>
      <c r="C525">
        <v>14</v>
      </c>
      <c r="D525" t="s">
        <v>128</v>
      </c>
      <c r="E525" t="s">
        <v>342</v>
      </c>
      <c r="F525">
        <v>672</v>
      </c>
      <c r="G525">
        <v>2</v>
      </c>
      <c r="H525">
        <v>11</v>
      </c>
      <c r="I525" t="s">
        <v>2614</v>
      </c>
      <c r="J525" t="s">
        <v>2615</v>
      </c>
    </row>
    <row r="526" spans="1:10">
      <c r="A526" t="s">
        <v>2024</v>
      </c>
      <c r="B526" t="s">
        <v>345</v>
      </c>
      <c r="C526">
        <v>16</v>
      </c>
      <c r="D526" t="s">
        <v>142</v>
      </c>
      <c r="E526" t="s">
        <v>344</v>
      </c>
      <c r="F526">
        <v>740</v>
      </c>
      <c r="G526">
        <v>2</v>
      </c>
      <c r="H526">
        <v>13</v>
      </c>
      <c r="I526" t="s">
        <v>2941</v>
      </c>
      <c r="J526" t="s">
        <v>2942</v>
      </c>
    </row>
    <row r="527" spans="1:10">
      <c r="A527" t="s">
        <v>1797</v>
      </c>
      <c r="B527" t="s">
        <v>983</v>
      </c>
      <c r="C527">
        <v>9</v>
      </c>
      <c r="D527" t="s">
        <v>78</v>
      </c>
      <c r="E527" t="s">
        <v>982</v>
      </c>
      <c r="F527">
        <v>2003</v>
      </c>
      <c r="G527">
        <v>2</v>
      </c>
      <c r="H527">
        <v>9</v>
      </c>
      <c r="I527" t="s">
        <v>2582</v>
      </c>
      <c r="J527" t="s">
        <v>2583</v>
      </c>
    </row>
    <row r="528" spans="1:10">
      <c r="A528" t="s">
        <v>1829</v>
      </c>
      <c r="B528" t="s">
        <v>1032</v>
      </c>
      <c r="C528">
        <v>17</v>
      </c>
      <c r="D528" t="s">
        <v>152</v>
      </c>
      <c r="E528" t="s">
        <v>1031</v>
      </c>
      <c r="F528">
        <v>873</v>
      </c>
      <c r="G528">
        <v>2</v>
      </c>
      <c r="H528">
        <v>14</v>
      </c>
      <c r="I528" t="s">
        <v>2636</v>
      </c>
      <c r="J528" t="s">
        <v>2637</v>
      </c>
    </row>
    <row r="529" spans="1:10">
      <c r="A529" t="s">
        <v>1939</v>
      </c>
      <c r="B529" t="s">
        <v>74</v>
      </c>
      <c r="C529">
        <v>8</v>
      </c>
      <c r="D529" t="s">
        <v>70</v>
      </c>
      <c r="E529" t="s">
        <v>73</v>
      </c>
      <c r="F529">
        <v>325</v>
      </c>
      <c r="G529">
        <v>1</v>
      </c>
      <c r="H529">
        <v>6</v>
      </c>
      <c r="I529" t="s">
        <v>2813</v>
      </c>
      <c r="J529" t="s">
        <v>2814</v>
      </c>
    </row>
    <row r="530" spans="1:10">
      <c r="A530" t="s">
        <v>4822</v>
      </c>
      <c r="B530" t="s">
        <v>4894</v>
      </c>
      <c r="C530">
        <v>17</v>
      </c>
      <c r="D530" t="s">
        <v>152</v>
      </c>
      <c r="E530" t="s">
        <v>4823</v>
      </c>
      <c r="F530">
        <v>768</v>
      </c>
      <c r="G530">
        <v>1</v>
      </c>
      <c r="H530">
        <v>14</v>
      </c>
      <c r="I530" t="s">
        <v>5262</v>
      </c>
      <c r="J530" t="s">
        <v>5263</v>
      </c>
    </row>
    <row r="531" spans="1:10">
      <c r="A531" t="s">
        <v>1983</v>
      </c>
      <c r="B531" t="s">
        <v>219</v>
      </c>
      <c r="C531">
        <v>24</v>
      </c>
      <c r="D531" t="s">
        <v>213</v>
      </c>
      <c r="E531" t="s">
        <v>218</v>
      </c>
      <c r="F531">
        <v>1206</v>
      </c>
      <c r="G531">
        <v>1</v>
      </c>
      <c r="H531">
        <v>22</v>
      </c>
      <c r="I531" t="s">
        <v>2880</v>
      </c>
      <c r="J531" t="s">
        <v>2881</v>
      </c>
    </row>
    <row r="532" spans="1:10">
      <c r="A532" t="s">
        <v>1509</v>
      </c>
      <c r="B532" t="s">
        <v>518</v>
      </c>
      <c r="C532">
        <v>9</v>
      </c>
      <c r="D532" t="s">
        <v>78</v>
      </c>
      <c r="E532" t="s">
        <v>79</v>
      </c>
      <c r="F532">
        <v>341</v>
      </c>
      <c r="G532">
        <v>1</v>
      </c>
      <c r="H532">
        <v>9</v>
      </c>
      <c r="I532" t="s">
        <v>1215</v>
      </c>
      <c r="J532" t="s">
        <v>1216</v>
      </c>
    </row>
    <row r="533" spans="1:10">
      <c r="A533" t="s">
        <v>1981</v>
      </c>
      <c r="B533" t="s">
        <v>212</v>
      </c>
      <c r="C533">
        <v>23</v>
      </c>
      <c r="D533" t="s">
        <v>202</v>
      </c>
      <c r="E533" t="s">
        <v>211</v>
      </c>
      <c r="F533">
        <v>1155</v>
      </c>
      <c r="G533">
        <v>1</v>
      </c>
      <c r="H533">
        <v>21</v>
      </c>
      <c r="I533" t="s">
        <v>1334</v>
      </c>
      <c r="J533" t="s">
        <v>1335</v>
      </c>
    </row>
    <row r="534" spans="1:10">
      <c r="A534" t="s">
        <v>1925</v>
      </c>
      <c r="B534" t="s">
        <v>26</v>
      </c>
      <c r="C534">
        <v>2</v>
      </c>
      <c r="D534" t="s">
        <v>24</v>
      </c>
      <c r="E534" t="s">
        <v>25</v>
      </c>
      <c r="F534">
        <v>22</v>
      </c>
      <c r="G534">
        <v>1</v>
      </c>
      <c r="H534">
        <v>2</v>
      </c>
      <c r="I534" t="s">
        <v>2787</v>
      </c>
      <c r="J534" t="s">
        <v>2788</v>
      </c>
    </row>
    <row r="535" spans="1:10">
      <c r="A535" t="s">
        <v>3208</v>
      </c>
      <c r="B535" t="s">
        <v>3288</v>
      </c>
      <c r="C535">
        <v>2</v>
      </c>
      <c r="D535" t="s">
        <v>24</v>
      </c>
      <c r="E535" t="s">
        <v>3059</v>
      </c>
      <c r="F535">
        <v>2016</v>
      </c>
      <c r="G535">
        <v>1</v>
      </c>
      <c r="H535">
        <v>2</v>
      </c>
      <c r="I535" t="s">
        <v>4221</v>
      </c>
      <c r="J535" t="s">
        <v>4222</v>
      </c>
    </row>
    <row r="536" spans="1:10">
      <c r="A536" t="s">
        <v>1932</v>
      </c>
      <c r="B536" t="s">
        <v>52</v>
      </c>
      <c r="C536">
        <v>5</v>
      </c>
      <c r="D536" t="s">
        <v>48</v>
      </c>
      <c r="E536" t="s">
        <v>51</v>
      </c>
      <c r="F536">
        <v>118</v>
      </c>
      <c r="G536">
        <v>1</v>
      </c>
      <c r="H536">
        <v>7</v>
      </c>
      <c r="I536" t="s">
        <v>2801</v>
      </c>
      <c r="J536" t="s">
        <v>2802</v>
      </c>
    </row>
    <row r="537" spans="1:10">
      <c r="A537" t="s">
        <v>4572</v>
      </c>
      <c r="B537" t="s">
        <v>4748</v>
      </c>
      <c r="C537">
        <v>5</v>
      </c>
      <c r="D537" t="s">
        <v>48</v>
      </c>
      <c r="E537" t="s">
        <v>4573</v>
      </c>
      <c r="F537">
        <v>124</v>
      </c>
      <c r="G537">
        <v>1</v>
      </c>
      <c r="H537">
        <v>7</v>
      </c>
      <c r="I537" t="s">
        <v>5264</v>
      </c>
      <c r="J537" t="s">
        <v>5265</v>
      </c>
    </row>
    <row r="538" spans="1:10">
      <c r="A538" t="s">
        <v>4935</v>
      </c>
      <c r="B538" t="s">
        <v>5032</v>
      </c>
      <c r="C538">
        <v>6</v>
      </c>
      <c r="D538" t="s">
        <v>56</v>
      </c>
      <c r="E538" t="s">
        <v>4936</v>
      </c>
      <c r="F538">
        <v>163</v>
      </c>
      <c r="G538">
        <v>1</v>
      </c>
      <c r="H538">
        <v>8</v>
      </c>
      <c r="I538" t="s">
        <v>5266</v>
      </c>
      <c r="J538" t="s">
        <v>5267</v>
      </c>
    </row>
    <row r="539" spans="1:10">
      <c r="A539" t="s">
        <v>1943</v>
      </c>
      <c r="B539" t="s">
        <v>86</v>
      </c>
      <c r="C539">
        <v>9</v>
      </c>
      <c r="D539" t="s">
        <v>78</v>
      </c>
      <c r="E539" t="s">
        <v>85</v>
      </c>
      <c r="F539">
        <v>354</v>
      </c>
      <c r="G539">
        <v>1</v>
      </c>
      <c r="H539">
        <v>9</v>
      </c>
      <c r="I539" t="s">
        <v>1215</v>
      </c>
      <c r="J539" t="s">
        <v>1216</v>
      </c>
    </row>
    <row r="540" spans="1:10">
      <c r="A540" t="s">
        <v>1523</v>
      </c>
      <c r="B540" t="s">
        <v>543</v>
      </c>
      <c r="C540">
        <v>10</v>
      </c>
      <c r="D540" t="s">
        <v>89</v>
      </c>
      <c r="E540" t="s">
        <v>542</v>
      </c>
      <c r="F540">
        <v>405</v>
      </c>
      <c r="G540">
        <v>1</v>
      </c>
      <c r="H540">
        <v>9</v>
      </c>
      <c r="I540" t="s">
        <v>2232</v>
      </c>
      <c r="J540" t="s">
        <v>2233</v>
      </c>
    </row>
    <row r="541" spans="1:10">
      <c r="A541" t="s">
        <v>1968</v>
      </c>
      <c r="B541" t="s">
        <v>158</v>
      </c>
      <c r="C541">
        <v>17</v>
      </c>
      <c r="D541" t="s">
        <v>152</v>
      </c>
      <c r="E541" t="s">
        <v>157</v>
      </c>
      <c r="F541">
        <v>763</v>
      </c>
      <c r="G541">
        <v>1</v>
      </c>
      <c r="H541">
        <v>14</v>
      </c>
      <c r="I541" t="s">
        <v>2860</v>
      </c>
      <c r="J541" t="s">
        <v>2861</v>
      </c>
    </row>
    <row r="542" spans="1:10">
      <c r="A542" t="s">
        <v>4804</v>
      </c>
      <c r="B542" t="s">
        <v>4888</v>
      </c>
      <c r="C542">
        <v>22</v>
      </c>
      <c r="D542" t="s">
        <v>193</v>
      </c>
      <c r="E542" t="s">
        <v>4805</v>
      </c>
      <c r="F542">
        <v>1116</v>
      </c>
      <c r="G542">
        <v>1</v>
      </c>
      <c r="H542">
        <v>20</v>
      </c>
      <c r="I542" t="s">
        <v>5268</v>
      </c>
      <c r="J542" t="s">
        <v>5269</v>
      </c>
    </row>
    <row r="543" spans="1:10">
      <c r="A543" t="s">
        <v>4843</v>
      </c>
      <c r="B543" t="s">
        <v>3867</v>
      </c>
      <c r="C543">
        <v>34</v>
      </c>
      <c r="D543" t="s">
        <v>296</v>
      </c>
      <c r="E543" t="s">
        <v>4844</v>
      </c>
      <c r="F543">
        <v>1749</v>
      </c>
      <c r="G543">
        <v>1</v>
      </c>
      <c r="H543">
        <v>31</v>
      </c>
      <c r="I543" t="s">
        <v>4430</v>
      </c>
      <c r="J543" t="s">
        <v>4431</v>
      </c>
    </row>
    <row r="544" spans="1:10">
      <c r="A544" t="s">
        <v>3105</v>
      </c>
      <c r="B544" t="s">
        <v>3305</v>
      </c>
      <c r="C544">
        <v>9</v>
      </c>
      <c r="D544" t="s">
        <v>78</v>
      </c>
      <c r="E544" t="s">
        <v>2978</v>
      </c>
      <c r="F544">
        <v>346</v>
      </c>
      <c r="G544">
        <v>1</v>
      </c>
      <c r="H544">
        <v>9</v>
      </c>
      <c r="I544" t="s">
        <v>2824</v>
      </c>
      <c r="J544" t="s">
        <v>2825</v>
      </c>
    </row>
    <row r="545" spans="1:10">
      <c r="A545" t="s">
        <v>1524</v>
      </c>
      <c r="B545" t="s">
        <v>545</v>
      </c>
      <c r="C545">
        <v>10</v>
      </c>
      <c r="D545" t="s">
        <v>89</v>
      </c>
      <c r="E545" t="s">
        <v>544</v>
      </c>
      <c r="F545">
        <v>408</v>
      </c>
      <c r="G545">
        <v>1</v>
      </c>
      <c r="H545">
        <v>9</v>
      </c>
      <c r="I545" t="s">
        <v>2222</v>
      </c>
      <c r="J545" t="s">
        <v>2223</v>
      </c>
    </row>
    <row r="546" spans="1:10">
      <c r="A546" t="s">
        <v>1526</v>
      </c>
      <c r="B546" t="s">
        <v>548</v>
      </c>
      <c r="C546">
        <v>11</v>
      </c>
      <c r="D546" t="s">
        <v>100</v>
      </c>
      <c r="E546" t="s">
        <v>101</v>
      </c>
      <c r="F546">
        <v>443</v>
      </c>
      <c r="G546">
        <v>1</v>
      </c>
      <c r="H546">
        <v>10</v>
      </c>
      <c r="I546" t="s">
        <v>1224</v>
      </c>
      <c r="J546" t="s">
        <v>1225</v>
      </c>
    </row>
    <row r="547" spans="1:10">
      <c r="A547" t="s">
        <v>4600</v>
      </c>
      <c r="B547" t="s">
        <v>4750</v>
      </c>
      <c r="C547">
        <v>12</v>
      </c>
      <c r="D547" t="s">
        <v>107</v>
      </c>
      <c r="E547" t="s">
        <v>4601</v>
      </c>
      <c r="F547">
        <v>516</v>
      </c>
      <c r="G547">
        <v>1</v>
      </c>
      <c r="H547">
        <v>15</v>
      </c>
      <c r="I547" t="s">
        <v>2260</v>
      </c>
      <c r="J547" t="s">
        <v>2261</v>
      </c>
    </row>
    <row r="548" spans="1:10">
      <c r="A548" t="s">
        <v>1570</v>
      </c>
      <c r="B548" t="s">
        <v>621</v>
      </c>
      <c r="C548">
        <v>15</v>
      </c>
      <c r="D548" t="s">
        <v>136</v>
      </c>
      <c r="E548" t="s">
        <v>138</v>
      </c>
      <c r="F548">
        <v>692</v>
      </c>
      <c r="G548">
        <v>1</v>
      </c>
      <c r="H548">
        <v>12</v>
      </c>
      <c r="I548" t="s">
        <v>1260</v>
      </c>
      <c r="J548" t="s">
        <v>1261</v>
      </c>
    </row>
    <row r="549" spans="1:10">
      <c r="A549" t="s">
        <v>1606</v>
      </c>
      <c r="B549" t="s">
        <v>682</v>
      </c>
      <c r="C549">
        <v>18</v>
      </c>
      <c r="D549" t="s">
        <v>162</v>
      </c>
      <c r="E549" t="s">
        <v>681</v>
      </c>
      <c r="F549">
        <v>1943</v>
      </c>
      <c r="G549">
        <v>1</v>
      </c>
      <c r="H549">
        <v>16</v>
      </c>
      <c r="I549" t="s">
        <v>2344</v>
      </c>
      <c r="J549" t="s">
        <v>2345</v>
      </c>
    </row>
    <row r="550" spans="1:10">
      <c r="A550" t="s">
        <v>1627</v>
      </c>
      <c r="B550" t="s">
        <v>713</v>
      </c>
      <c r="C550">
        <v>21</v>
      </c>
      <c r="D550" t="s">
        <v>186</v>
      </c>
      <c r="E550" t="s">
        <v>712</v>
      </c>
      <c r="F550">
        <v>1037</v>
      </c>
      <c r="G550">
        <v>1</v>
      </c>
      <c r="H550">
        <v>19</v>
      </c>
      <c r="I550" t="s">
        <v>2367</v>
      </c>
      <c r="J550" t="s">
        <v>2368</v>
      </c>
    </row>
    <row r="551" spans="1:10">
      <c r="A551" t="s">
        <v>3662</v>
      </c>
      <c r="B551" t="s">
        <v>3825</v>
      </c>
      <c r="C551">
        <v>22</v>
      </c>
      <c r="D551" t="s">
        <v>193</v>
      </c>
      <c r="E551" t="s">
        <v>3663</v>
      </c>
      <c r="F551">
        <v>1118</v>
      </c>
      <c r="G551">
        <v>1</v>
      </c>
      <c r="H551">
        <v>20</v>
      </c>
      <c r="I551" t="s">
        <v>4352</v>
      </c>
      <c r="J551" t="s">
        <v>4353</v>
      </c>
    </row>
    <row r="552" spans="1:10">
      <c r="A552" t="s">
        <v>3158</v>
      </c>
      <c r="B552" t="s">
        <v>3315</v>
      </c>
      <c r="C552">
        <v>22</v>
      </c>
      <c r="D552" t="s">
        <v>193</v>
      </c>
      <c r="E552" t="s">
        <v>3016</v>
      </c>
      <c r="F552">
        <v>1125</v>
      </c>
      <c r="G552">
        <v>1</v>
      </c>
      <c r="H552">
        <v>20</v>
      </c>
      <c r="I552" t="s">
        <v>4466</v>
      </c>
      <c r="J552" t="s">
        <v>4467</v>
      </c>
    </row>
    <row r="553" spans="1:10">
      <c r="A553" t="s">
        <v>1753</v>
      </c>
      <c r="B553" t="s">
        <v>922</v>
      </c>
      <c r="C553">
        <v>34</v>
      </c>
      <c r="D553" t="s">
        <v>296</v>
      </c>
      <c r="E553" t="s">
        <v>921</v>
      </c>
      <c r="F553">
        <v>1738</v>
      </c>
      <c r="G553">
        <v>1</v>
      </c>
      <c r="H553">
        <v>31</v>
      </c>
      <c r="I553" t="s">
        <v>2529</v>
      </c>
      <c r="J553" t="s">
        <v>2530</v>
      </c>
    </row>
    <row r="554" spans="1:10">
      <c r="A554" t="s">
        <v>2008</v>
      </c>
      <c r="B554" t="s">
        <v>303</v>
      </c>
      <c r="C554">
        <v>34</v>
      </c>
      <c r="D554" t="s">
        <v>296</v>
      </c>
      <c r="E554" t="s">
        <v>302</v>
      </c>
      <c r="F554">
        <v>1750</v>
      </c>
      <c r="G554">
        <v>1</v>
      </c>
      <c r="H554">
        <v>31</v>
      </c>
      <c r="I554" t="s">
        <v>2925</v>
      </c>
      <c r="J554" t="s">
        <v>2926</v>
      </c>
    </row>
    <row r="555" spans="1:10">
      <c r="A555" t="s">
        <v>1927</v>
      </c>
      <c r="B555" t="s">
        <v>30</v>
      </c>
      <c r="C555">
        <v>2</v>
      </c>
      <c r="D555" t="s">
        <v>24</v>
      </c>
      <c r="E555" t="s">
        <v>29</v>
      </c>
      <c r="F555">
        <v>33</v>
      </c>
      <c r="G555">
        <v>1</v>
      </c>
      <c r="H555">
        <v>2</v>
      </c>
      <c r="I555" t="s">
        <v>2791</v>
      </c>
      <c r="J555" t="s">
        <v>2792</v>
      </c>
    </row>
    <row r="556" spans="1:10">
      <c r="A556" t="s">
        <v>1928</v>
      </c>
      <c r="B556" t="s">
        <v>32</v>
      </c>
      <c r="C556">
        <v>2</v>
      </c>
      <c r="D556" t="s">
        <v>24</v>
      </c>
      <c r="E556" t="s">
        <v>31</v>
      </c>
      <c r="F556">
        <v>37</v>
      </c>
      <c r="G556">
        <v>1</v>
      </c>
      <c r="H556">
        <v>2</v>
      </c>
      <c r="I556" t="s">
        <v>2793</v>
      </c>
      <c r="J556" t="s">
        <v>2794</v>
      </c>
    </row>
    <row r="557" spans="1:10">
      <c r="A557" t="s">
        <v>3337</v>
      </c>
      <c r="B557" t="s">
        <v>3543</v>
      </c>
      <c r="C557">
        <v>5</v>
      </c>
      <c r="D557" t="s">
        <v>48</v>
      </c>
      <c r="E557" t="s">
        <v>3338</v>
      </c>
      <c r="F557">
        <v>115</v>
      </c>
      <c r="G557">
        <v>1</v>
      </c>
      <c r="H557">
        <v>7</v>
      </c>
      <c r="I557" t="s">
        <v>4436</v>
      </c>
      <c r="J557" t="s">
        <v>4437</v>
      </c>
    </row>
    <row r="558" spans="1:10">
      <c r="A558" t="s">
        <v>3350</v>
      </c>
      <c r="B558" t="s">
        <v>3511</v>
      </c>
      <c r="C558">
        <v>7</v>
      </c>
      <c r="D558" t="s">
        <v>63</v>
      </c>
      <c r="E558" t="s">
        <v>3351</v>
      </c>
      <c r="F558">
        <v>243</v>
      </c>
      <c r="G558">
        <v>1</v>
      </c>
      <c r="H558">
        <v>5</v>
      </c>
      <c r="I558" t="s">
        <v>4060</v>
      </c>
      <c r="J558" t="s">
        <v>4061</v>
      </c>
    </row>
    <row r="559" spans="1:10">
      <c r="A559" t="s">
        <v>1941</v>
      </c>
      <c r="B559" t="s">
        <v>81</v>
      </c>
      <c r="C559">
        <v>9</v>
      </c>
      <c r="D559" t="s">
        <v>78</v>
      </c>
      <c r="E559" t="s">
        <v>80</v>
      </c>
      <c r="F559">
        <v>343</v>
      </c>
      <c r="G559">
        <v>1</v>
      </c>
      <c r="H559">
        <v>9</v>
      </c>
      <c r="I559" t="s">
        <v>2738</v>
      </c>
      <c r="J559" t="s">
        <v>2817</v>
      </c>
    </row>
    <row r="560" spans="1:10">
      <c r="A560" t="s">
        <v>1511</v>
      </c>
      <c r="B560" t="s">
        <v>521</v>
      </c>
      <c r="C560">
        <v>9</v>
      </c>
      <c r="D560" t="s">
        <v>78</v>
      </c>
      <c r="E560" t="s">
        <v>82</v>
      </c>
      <c r="F560">
        <v>348</v>
      </c>
      <c r="G560">
        <v>1</v>
      </c>
      <c r="H560">
        <v>9</v>
      </c>
      <c r="I560" t="s">
        <v>1218</v>
      </c>
      <c r="J560" t="s">
        <v>1219</v>
      </c>
    </row>
    <row r="561" spans="1:10">
      <c r="A561" t="s">
        <v>3361</v>
      </c>
      <c r="B561" t="s">
        <v>3544</v>
      </c>
      <c r="C561">
        <v>10</v>
      </c>
      <c r="D561" t="s">
        <v>89</v>
      </c>
      <c r="E561" t="s">
        <v>3362</v>
      </c>
      <c r="F561">
        <v>407</v>
      </c>
      <c r="G561">
        <v>1</v>
      </c>
      <c r="H561">
        <v>9</v>
      </c>
      <c r="I561" t="s">
        <v>1215</v>
      </c>
      <c r="J561" t="s">
        <v>1216</v>
      </c>
    </row>
    <row r="562" spans="1:10">
      <c r="A562" t="s">
        <v>4941</v>
      </c>
      <c r="B562" t="s">
        <v>5006</v>
      </c>
      <c r="C562">
        <v>17</v>
      </c>
      <c r="D562" t="s">
        <v>152</v>
      </c>
      <c r="E562" t="s">
        <v>4942</v>
      </c>
      <c r="F562">
        <v>761</v>
      </c>
      <c r="G562">
        <v>1</v>
      </c>
      <c r="H562">
        <v>14</v>
      </c>
      <c r="I562" t="s">
        <v>5270</v>
      </c>
      <c r="J562" t="s">
        <v>5271</v>
      </c>
    </row>
    <row r="563" spans="1:10">
      <c r="A563" t="s">
        <v>4943</v>
      </c>
      <c r="B563" t="s">
        <v>5007</v>
      </c>
      <c r="C563">
        <v>17</v>
      </c>
      <c r="D563" t="s">
        <v>152</v>
      </c>
      <c r="E563" t="s">
        <v>4944</v>
      </c>
      <c r="F563">
        <v>843</v>
      </c>
      <c r="G563">
        <v>1</v>
      </c>
      <c r="H563">
        <v>14</v>
      </c>
      <c r="I563" t="s">
        <v>5272</v>
      </c>
      <c r="J563" t="s">
        <v>5273</v>
      </c>
    </row>
    <row r="564" spans="1:10">
      <c r="A564" t="s">
        <v>1974</v>
      </c>
      <c r="B564" t="s">
        <v>185</v>
      </c>
      <c r="C564">
        <v>20</v>
      </c>
      <c r="D564" t="s">
        <v>178</v>
      </c>
      <c r="E564" t="s">
        <v>184</v>
      </c>
      <c r="F564">
        <v>1009</v>
      </c>
      <c r="G564">
        <v>1</v>
      </c>
      <c r="H564">
        <v>18</v>
      </c>
      <c r="I564" t="s">
        <v>1306</v>
      </c>
      <c r="J564" t="s">
        <v>1307</v>
      </c>
    </row>
    <row r="565" spans="1:10">
      <c r="A565" t="s">
        <v>1630</v>
      </c>
      <c r="B565" t="s">
        <v>718</v>
      </c>
      <c r="C565">
        <v>21</v>
      </c>
      <c r="D565" t="s">
        <v>186</v>
      </c>
      <c r="E565" t="s">
        <v>717</v>
      </c>
      <c r="F565">
        <v>1042</v>
      </c>
      <c r="G565">
        <v>1</v>
      </c>
      <c r="H565">
        <v>19</v>
      </c>
      <c r="I565" t="s">
        <v>2371</v>
      </c>
      <c r="J565" t="s">
        <v>2372</v>
      </c>
    </row>
    <row r="566" spans="1:10">
      <c r="A566" t="s">
        <v>1654</v>
      </c>
      <c r="B566" t="s">
        <v>757</v>
      </c>
      <c r="C566">
        <v>23</v>
      </c>
      <c r="D566" t="s">
        <v>202</v>
      </c>
      <c r="E566" t="s">
        <v>756</v>
      </c>
      <c r="F566">
        <v>1157</v>
      </c>
      <c r="G566">
        <v>1</v>
      </c>
      <c r="H566">
        <v>21</v>
      </c>
      <c r="I566" t="s">
        <v>2397</v>
      </c>
      <c r="J566" t="s">
        <v>2398</v>
      </c>
    </row>
    <row r="567" spans="1:10">
      <c r="A567" t="s">
        <v>3957</v>
      </c>
      <c r="B567" t="s">
        <v>290</v>
      </c>
      <c r="C567">
        <v>33</v>
      </c>
      <c r="D567" t="s">
        <v>286</v>
      </c>
      <c r="E567" t="s">
        <v>1109</v>
      </c>
      <c r="F567">
        <v>1649</v>
      </c>
      <c r="G567">
        <v>1</v>
      </c>
      <c r="H567">
        <v>30</v>
      </c>
      <c r="I567" t="s">
        <v>2722</v>
      </c>
      <c r="J567" t="s">
        <v>2723</v>
      </c>
    </row>
    <row r="568" spans="1:10">
      <c r="A568" t="s">
        <v>3096</v>
      </c>
      <c r="B568" t="s">
        <v>3303</v>
      </c>
      <c r="C568">
        <v>6</v>
      </c>
      <c r="D568" t="s">
        <v>56</v>
      </c>
      <c r="E568" t="s">
        <v>2970</v>
      </c>
      <c r="F568">
        <v>169</v>
      </c>
      <c r="G568">
        <v>1</v>
      </c>
      <c r="H568">
        <v>8</v>
      </c>
      <c r="I568" t="s">
        <v>4285</v>
      </c>
      <c r="J568" t="s">
        <v>4286</v>
      </c>
    </row>
    <row r="569" spans="1:10">
      <c r="A569" t="s">
        <v>1494</v>
      </c>
      <c r="B569" t="s">
        <v>492</v>
      </c>
      <c r="C569">
        <v>7</v>
      </c>
      <c r="D569" t="s">
        <v>63</v>
      </c>
      <c r="E569" t="s">
        <v>491</v>
      </c>
      <c r="F569">
        <v>240</v>
      </c>
      <c r="G569">
        <v>1</v>
      </c>
      <c r="H569">
        <v>5</v>
      </c>
      <c r="I569" t="s">
        <v>2192</v>
      </c>
      <c r="J569" t="s">
        <v>2193</v>
      </c>
    </row>
    <row r="570" spans="1:10">
      <c r="A570" t="s">
        <v>4790</v>
      </c>
      <c r="B570" t="s">
        <v>4917</v>
      </c>
      <c r="C570">
        <v>10</v>
      </c>
      <c r="D570" t="s">
        <v>89</v>
      </c>
      <c r="E570" t="s">
        <v>4791</v>
      </c>
      <c r="F570">
        <v>392</v>
      </c>
      <c r="G570">
        <v>1</v>
      </c>
      <c r="H570">
        <v>9</v>
      </c>
      <c r="I570" t="s">
        <v>1218</v>
      </c>
      <c r="J570" t="s">
        <v>1219</v>
      </c>
    </row>
    <row r="571" spans="1:10">
      <c r="A571" t="s">
        <v>1977</v>
      </c>
      <c r="B571" t="s">
        <v>200</v>
      </c>
      <c r="C571">
        <v>22</v>
      </c>
      <c r="D571" t="s">
        <v>193</v>
      </c>
      <c r="E571" t="s">
        <v>199</v>
      </c>
      <c r="F571">
        <v>1124</v>
      </c>
      <c r="G571">
        <v>1</v>
      </c>
      <c r="H571">
        <v>20</v>
      </c>
      <c r="I571" t="s">
        <v>2872</v>
      </c>
      <c r="J571" t="s">
        <v>2873</v>
      </c>
    </row>
    <row r="572" spans="1:10">
      <c r="A572" t="s">
        <v>4945</v>
      </c>
      <c r="B572" t="s">
        <v>5008</v>
      </c>
      <c r="C572">
        <v>29</v>
      </c>
      <c r="D572" t="s">
        <v>255</v>
      </c>
      <c r="E572" t="s">
        <v>4946</v>
      </c>
      <c r="F572">
        <v>1461</v>
      </c>
      <c r="G572">
        <v>1</v>
      </c>
      <c r="H572">
        <v>27</v>
      </c>
      <c r="I572" t="s">
        <v>5274</v>
      </c>
      <c r="J572" t="s">
        <v>5275</v>
      </c>
    </row>
    <row r="573" spans="1:10">
      <c r="A573" t="s">
        <v>1796</v>
      </c>
      <c r="B573" t="s">
        <v>328</v>
      </c>
      <c r="C573">
        <v>9</v>
      </c>
      <c r="D573" t="s">
        <v>78</v>
      </c>
      <c r="E573" t="s">
        <v>524</v>
      </c>
      <c r="F573">
        <v>366</v>
      </c>
      <c r="G573">
        <v>2</v>
      </c>
      <c r="H573">
        <v>9</v>
      </c>
      <c r="I573" t="s">
        <v>2218</v>
      </c>
      <c r="J573" t="s">
        <v>2219</v>
      </c>
    </row>
    <row r="574" spans="1:10">
      <c r="A574" t="s">
        <v>1914</v>
      </c>
      <c r="B574" t="s">
        <v>623</v>
      </c>
      <c r="C574">
        <v>15</v>
      </c>
      <c r="D574" t="s">
        <v>136</v>
      </c>
      <c r="E574" t="s">
        <v>1139</v>
      </c>
      <c r="F574">
        <v>715</v>
      </c>
      <c r="G574">
        <v>2</v>
      </c>
      <c r="H574">
        <v>12</v>
      </c>
      <c r="I574" t="s">
        <v>1267</v>
      </c>
      <c r="J574" t="s">
        <v>1268</v>
      </c>
    </row>
    <row r="575" spans="1:10">
      <c r="A575" t="s">
        <v>1825</v>
      </c>
      <c r="B575" t="s">
        <v>1025</v>
      </c>
      <c r="C575">
        <v>17</v>
      </c>
      <c r="D575" t="s">
        <v>152</v>
      </c>
      <c r="E575" t="s">
        <v>1024</v>
      </c>
      <c r="F575">
        <v>859</v>
      </c>
      <c r="G575">
        <v>2</v>
      </c>
      <c r="H575">
        <v>14</v>
      </c>
      <c r="I575" t="s">
        <v>2628</v>
      </c>
      <c r="J575" t="s">
        <v>2629</v>
      </c>
    </row>
    <row r="576" spans="1:10">
      <c r="A576" t="s">
        <v>1842</v>
      </c>
      <c r="B576" t="s">
        <v>354</v>
      </c>
      <c r="C576">
        <v>21</v>
      </c>
      <c r="D576" t="s">
        <v>186</v>
      </c>
      <c r="E576" t="s">
        <v>1053</v>
      </c>
      <c r="F576">
        <v>1095</v>
      </c>
      <c r="G576">
        <v>2</v>
      </c>
      <c r="H576">
        <v>19</v>
      </c>
      <c r="I576" t="s">
        <v>2658</v>
      </c>
      <c r="J576" t="s">
        <v>2659</v>
      </c>
    </row>
    <row r="577" spans="1:10">
      <c r="A577" t="s">
        <v>1823</v>
      </c>
      <c r="B577" t="s">
        <v>629</v>
      </c>
      <c r="C577">
        <v>16</v>
      </c>
      <c r="D577" t="s">
        <v>142</v>
      </c>
      <c r="E577" t="s">
        <v>1022</v>
      </c>
      <c r="F577">
        <v>741</v>
      </c>
      <c r="G577">
        <v>2</v>
      </c>
      <c r="H577">
        <v>13</v>
      </c>
      <c r="I577" t="s">
        <v>2296</v>
      </c>
      <c r="J577" t="s">
        <v>2297</v>
      </c>
    </row>
    <row r="578" spans="1:10">
      <c r="A578" t="s">
        <v>1535</v>
      </c>
      <c r="B578" t="s">
        <v>564</v>
      </c>
      <c r="C578">
        <v>12</v>
      </c>
      <c r="D578" t="s">
        <v>107</v>
      </c>
      <c r="E578" t="s">
        <v>563</v>
      </c>
      <c r="F578">
        <v>497</v>
      </c>
      <c r="G578">
        <v>1</v>
      </c>
      <c r="H578">
        <v>15</v>
      </c>
      <c r="I578" t="s">
        <v>2250</v>
      </c>
      <c r="J578" t="s">
        <v>2251</v>
      </c>
    </row>
    <row r="579" spans="1:10">
      <c r="A579" t="s">
        <v>4781</v>
      </c>
      <c r="B579" t="s">
        <v>4883</v>
      </c>
      <c r="C579">
        <v>9</v>
      </c>
      <c r="D579" t="s">
        <v>78</v>
      </c>
      <c r="E579" t="s">
        <v>4782</v>
      </c>
      <c r="F579">
        <v>358</v>
      </c>
      <c r="G579">
        <v>1</v>
      </c>
      <c r="H579">
        <v>9</v>
      </c>
      <c r="I579" t="s">
        <v>5276</v>
      </c>
      <c r="J579" t="s">
        <v>5277</v>
      </c>
    </row>
    <row r="580" spans="1:10">
      <c r="A580" t="s">
        <v>1805</v>
      </c>
      <c r="B580" t="s">
        <v>996</v>
      </c>
      <c r="C580">
        <v>12</v>
      </c>
      <c r="D580" t="s">
        <v>107</v>
      </c>
      <c r="E580" t="s">
        <v>995</v>
      </c>
      <c r="F580">
        <v>539</v>
      </c>
      <c r="G580">
        <v>2</v>
      </c>
      <c r="H580">
        <v>15</v>
      </c>
      <c r="I580" t="s">
        <v>2596</v>
      </c>
      <c r="J580" t="s">
        <v>2597</v>
      </c>
    </row>
    <row r="581" spans="1:10">
      <c r="A581" t="s">
        <v>1446</v>
      </c>
      <c r="B581" t="s">
        <v>410</v>
      </c>
      <c r="C581">
        <v>1</v>
      </c>
      <c r="D581" t="s">
        <v>18</v>
      </c>
      <c r="E581" t="s">
        <v>20</v>
      </c>
      <c r="F581">
        <v>4</v>
      </c>
      <c r="G581">
        <v>1</v>
      </c>
      <c r="H581">
        <v>1</v>
      </c>
      <c r="I581" t="s">
        <v>1166</v>
      </c>
      <c r="J581" t="s">
        <v>1167</v>
      </c>
    </row>
    <row r="582" spans="1:10">
      <c r="A582" t="s">
        <v>1656</v>
      </c>
      <c r="B582" t="s">
        <v>761</v>
      </c>
      <c r="C582">
        <v>23</v>
      </c>
      <c r="D582" t="s">
        <v>202</v>
      </c>
      <c r="E582" t="s">
        <v>760</v>
      </c>
      <c r="F582">
        <v>1170</v>
      </c>
      <c r="G582">
        <v>1</v>
      </c>
      <c r="H582">
        <v>21</v>
      </c>
      <c r="I582" t="s">
        <v>2399</v>
      </c>
      <c r="J582" t="s">
        <v>2400</v>
      </c>
    </row>
    <row r="583" spans="1:10">
      <c r="A583" t="s">
        <v>4949</v>
      </c>
      <c r="B583" t="s">
        <v>5010</v>
      </c>
      <c r="C583">
        <v>28</v>
      </c>
      <c r="D583" t="s">
        <v>249</v>
      </c>
      <c r="E583" t="s">
        <v>4950</v>
      </c>
      <c r="F583">
        <v>1386</v>
      </c>
      <c r="G583">
        <v>1</v>
      </c>
      <c r="H583">
        <v>26</v>
      </c>
      <c r="I583" t="s">
        <v>5278</v>
      </c>
      <c r="J583" t="s">
        <v>5279</v>
      </c>
    </row>
    <row r="584" spans="1:10">
      <c r="A584" t="s">
        <v>1714</v>
      </c>
      <c r="B584" t="s">
        <v>855</v>
      </c>
      <c r="C584">
        <v>30</v>
      </c>
      <c r="D584" t="s">
        <v>262</v>
      </c>
      <c r="E584" t="s">
        <v>854</v>
      </c>
      <c r="F584">
        <v>1492</v>
      </c>
      <c r="G584">
        <v>1</v>
      </c>
      <c r="H584">
        <v>28</v>
      </c>
      <c r="I584" t="s">
        <v>2473</v>
      </c>
      <c r="J584" t="s">
        <v>2474</v>
      </c>
    </row>
    <row r="585" spans="1:10">
      <c r="A585" t="s">
        <v>3197</v>
      </c>
      <c r="B585" t="s">
        <v>3279</v>
      </c>
      <c r="C585">
        <v>33</v>
      </c>
      <c r="D585" t="s">
        <v>286</v>
      </c>
      <c r="E585" t="s">
        <v>3048</v>
      </c>
      <c r="F585">
        <v>1663</v>
      </c>
      <c r="G585">
        <v>1</v>
      </c>
      <c r="H585">
        <v>30</v>
      </c>
      <c r="I585" t="s">
        <v>4550</v>
      </c>
      <c r="J585" t="s">
        <v>4551</v>
      </c>
    </row>
    <row r="586" spans="1:10">
      <c r="A586" t="s">
        <v>4628</v>
      </c>
      <c r="B586" t="s">
        <v>4719</v>
      </c>
      <c r="C586">
        <v>18</v>
      </c>
      <c r="D586" t="s">
        <v>162</v>
      </c>
      <c r="E586" t="s">
        <v>4629</v>
      </c>
      <c r="F586">
        <v>904</v>
      </c>
      <c r="G586">
        <v>1</v>
      </c>
      <c r="H586">
        <v>16</v>
      </c>
      <c r="I586" t="s">
        <v>5280</v>
      </c>
      <c r="J586" t="s">
        <v>5281</v>
      </c>
    </row>
    <row r="587" spans="1:10">
      <c r="A587" t="s">
        <v>4865</v>
      </c>
      <c r="B587" t="s">
        <v>4905</v>
      </c>
      <c r="C587">
        <v>17</v>
      </c>
      <c r="D587" t="s">
        <v>152</v>
      </c>
      <c r="E587" t="s">
        <v>4866</v>
      </c>
      <c r="F587">
        <v>888</v>
      </c>
      <c r="G587">
        <v>2</v>
      </c>
      <c r="H587">
        <v>14</v>
      </c>
      <c r="I587" t="s">
        <v>5282</v>
      </c>
      <c r="J587" t="s">
        <v>5283</v>
      </c>
    </row>
    <row r="588" spans="1:10">
      <c r="A588" t="s">
        <v>4951</v>
      </c>
      <c r="B588" t="s">
        <v>5011</v>
      </c>
      <c r="C588">
        <v>1</v>
      </c>
      <c r="D588" t="s">
        <v>18</v>
      </c>
      <c r="E588" t="s">
        <v>4952</v>
      </c>
      <c r="F588">
        <v>10</v>
      </c>
      <c r="G588">
        <v>1</v>
      </c>
      <c r="H588">
        <v>1</v>
      </c>
      <c r="I588" t="s">
        <v>5284</v>
      </c>
      <c r="J588" t="s">
        <v>5285</v>
      </c>
    </row>
    <row r="589" spans="1:10">
      <c r="A589" t="s">
        <v>1988</v>
      </c>
      <c r="B589" t="s">
        <v>236</v>
      </c>
      <c r="C589">
        <v>26</v>
      </c>
      <c r="D589" t="s">
        <v>230</v>
      </c>
      <c r="E589" t="s">
        <v>235</v>
      </c>
      <c r="F589">
        <v>1259</v>
      </c>
      <c r="G589">
        <v>1</v>
      </c>
      <c r="H589">
        <v>24</v>
      </c>
      <c r="I589" t="s">
        <v>2890</v>
      </c>
      <c r="J589" t="s">
        <v>2891</v>
      </c>
    </row>
    <row r="590" spans="1:10">
      <c r="A590" t="s">
        <v>1715</v>
      </c>
      <c r="B590" t="s">
        <v>857</v>
      </c>
      <c r="C590">
        <v>30</v>
      </c>
      <c r="D590" t="s">
        <v>262</v>
      </c>
      <c r="E590" t="s">
        <v>856</v>
      </c>
      <c r="F590">
        <v>1494</v>
      </c>
      <c r="G590">
        <v>1</v>
      </c>
      <c r="H590">
        <v>28</v>
      </c>
      <c r="I590" t="s">
        <v>2475</v>
      </c>
      <c r="J590" t="s">
        <v>2476</v>
      </c>
    </row>
    <row r="591" spans="1:10">
      <c r="A591" t="s">
        <v>3872</v>
      </c>
      <c r="B591" t="s">
        <v>4019</v>
      </c>
      <c r="C591">
        <v>6</v>
      </c>
      <c r="D591" t="s">
        <v>56</v>
      </c>
      <c r="E591" t="s">
        <v>3873</v>
      </c>
      <c r="F591">
        <v>155</v>
      </c>
      <c r="G591">
        <v>1</v>
      </c>
      <c r="H591">
        <v>8</v>
      </c>
      <c r="I591" t="s">
        <v>4053</v>
      </c>
      <c r="J591" t="s">
        <v>2566</v>
      </c>
    </row>
    <row r="592" spans="1:10">
      <c r="A592" t="s">
        <v>3906</v>
      </c>
      <c r="B592" t="s">
        <v>4024</v>
      </c>
      <c r="C592">
        <v>14</v>
      </c>
      <c r="D592" t="s">
        <v>128</v>
      </c>
      <c r="E592" t="s">
        <v>3907</v>
      </c>
      <c r="F592">
        <v>650</v>
      </c>
      <c r="G592">
        <v>1</v>
      </c>
      <c r="H592">
        <v>11</v>
      </c>
      <c r="I592" t="s">
        <v>4098</v>
      </c>
      <c r="J592" t="s">
        <v>4099</v>
      </c>
    </row>
    <row r="593" spans="1:10">
      <c r="A593" t="s">
        <v>3163</v>
      </c>
      <c r="B593" t="s">
        <v>3316</v>
      </c>
      <c r="C593">
        <v>24</v>
      </c>
      <c r="D593" t="s">
        <v>213</v>
      </c>
      <c r="E593" t="s">
        <v>3021</v>
      </c>
      <c r="F593">
        <v>1210</v>
      </c>
      <c r="G593">
        <v>1</v>
      </c>
      <c r="H593">
        <v>22</v>
      </c>
      <c r="I593" t="s">
        <v>4470</v>
      </c>
      <c r="J593" t="s">
        <v>4471</v>
      </c>
    </row>
    <row r="594" spans="1:10">
      <c r="A594" t="s">
        <v>1996</v>
      </c>
      <c r="B594" t="s">
        <v>265</v>
      </c>
      <c r="C594">
        <v>30</v>
      </c>
      <c r="D594" t="s">
        <v>262</v>
      </c>
      <c r="E594" t="s">
        <v>264</v>
      </c>
      <c r="F594">
        <v>1489</v>
      </c>
      <c r="G594">
        <v>1</v>
      </c>
      <c r="H594">
        <v>28</v>
      </c>
      <c r="I594" t="s">
        <v>2905</v>
      </c>
      <c r="J594" t="s">
        <v>2906</v>
      </c>
    </row>
    <row r="595" spans="1:10">
      <c r="A595" t="s">
        <v>4955</v>
      </c>
      <c r="B595" t="s">
        <v>4740</v>
      </c>
      <c r="C595">
        <v>17</v>
      </c>
      <c r="D595" t="s">
        <v>152</v>
      </c>
      <c r="E595" t="s">
        <v>4627</v>
      </c>
      <c r="F595">
        <v>784</v>
      </c>
      <c r="G595">
        <v>1</v>
      </c>
      <c r="H595">
        <v>14</v>
      </c>
      <c r="I595" t="s">
        <v>5286</v>
      </c>
      <c r="J595" t="s">
        <v>5287</v>
      </c>
    </row>
    <row r="596" spans="1:10">
      <c r="A596" t="s">
        <v>4701</v>
      </c>
      <c r="B596" t="s">
        <v>5037</v>
      </c>
      <c r="C596">
        <v>20</v>
      </c>
      <c r="D596" t="s">
        <v>178</v>
      </c>
      <c r="E596" t="s">
        <v>4702</v>
      </c>
      <c r="F596">
        <v>2013</v>
      </c>
      <c r="G596">
        <v>2</v>
      </c>
      <c r="H596">
        <v>18</v>
      </c>
      <c r="I596" t="s">
        <v>5288</v>
      </c>
      <c r="J596" t="s">
        <v>5289</v>
      </c>
    </row>
    <row r="597" spans="1:10">
      <c r="A597" t="s">
        <v>1818</v>
      </c>
      <c r="B597" t="s">
        <v>1015</v>
      </c>
      <c r="C597">
        <v>14</v>
      </c>
      <c r="D597" t="s">
        <v>128</v>
      </c>
      <c r="E597" t="s">
        <v>1014</v>
      </c>
      <c r="F597">
        <v>676</v>
      </c>
      <c r="G597">
        <v>2</v>
      </c>
      <c r="H597">
        <v>11</v>
      </c>
      <c r="I597" t="s">
        <v>2618</v>
      </c>
      <c r="J597" t="s">
        <v>2619</v>
      </c>
    </row>
    <row r="598" spans="1:10">
      <c r="A598" t="s">
        <v>1772</v>
      </c>
      <c r="B598" t="s">
        <v>951</v>
      </c>
      <c r="C598">
        <v>2</v>
      </c>
      <c r="D598" t="s">
        <v>24</v>
      </c>
      <c r="E598" t="s">
        <v>950</v>
      </c>
      <c r="F598">
        <v>53</v>
      </c>
      <c r="G598">
        <v>2</v>
      </c>
      <c r="H598">
        <v>2</v>
      </c>
      <c r="I598" t="s">
        <v>2555</v>
      </c>
      <c r="J598" t="s">
        <v>2556</v>
      </c>
    </row>
    <row r="599" spans="1:10">
      <c r="A599" t="s">
        <v>4783</v>
      </c>
      <c r="B599" t="s">
        <v>4907</v>
      </c>
      <c r="C599">
        <v>13</v>
      </c>
      <c r="D599" t="s">
        <v>119</v>
      </c>
      <c r="E599" t="s">
        <v>4784</v>
      </c>
      <c r="F599">
        <v>581</v>
      </c>
      <c r="G599">
        <v>1</v>
      </c>
      <c r="H599">
        <v>15</v>
      </c>
      <c r="I599" t="s">
        <v>5290</v>
      </c>
      <c r="J599" t="s">
        <v>5291</v>
      </c>
    </row>
    <row r="600" spans="1:10">
      <c r="A600" t="s">
        <v>4957</v>
      </c>
      <c r="B600" t="s">
        <v>5033</v>
      </c>
      <c r="C600">
        <v>32</v>
      </c>
      <c r="D600" t="s">
        <v>279</v>
      </c>
      <c r="E600" t="s">
        <v>4958</v>
      </c>
      <c r="F600">
        <v>1596</v>
      </c>
      <c r="G600">
        <v>1</v>
      </c>
      <c r="H600">
        <v>30</v>
      </c>
      <c r="I600" t="s">
        <v>5292</v>
      </c>
      <c r="J600" t="s">
        <v>5293</v>
      </c>
    </row>
    <row r="601" spans="1:10">
      <c r="A601" t="s">
        <v>4663</v>
      </c>
      <c r="B601" t="s">
        <v>4759</v>
      </c>
      <c r="C601">
        <v>26</v>
      </c>
      <c r="D601" t="s">
        <v>230</v>
      </c>
      <c r="E601" t="s">
        <v>4664</v>
      </c>
      <c r="F601">
        <v>1253</v>
      </c>
      <c r="G601">
        <v>1</v>
      </c>
      <c r="H601">
        <v>24</v>
      </c>
      <c r="I601" t="s">
        <v>5294</v>
      </c>
      <c r="J601" t="s">
        <v>5295</v>
      </c>
    </row>
    <row r="602" spans="1:10">
      <c r="A602" t="s">
        <v>3195</v>
      </c>
      <c r="B602" t="s">
        <v>3278</v>
      </c>
      <c r="C602">
        <v>33</v>
      </c>
      <c r="D602" t="s">
        <v>286</v>
      </c>
      <c r="E602" t="s">
        <v>3046</v>
      </c>
      <c r="F602">
        <v>1661</v>
      </c>
      <c r="G602">
        <v>1</v>
      </c>
      <c r="H602">
        <v>30</v>
      </c>
      <c r="I602" t="s">
        <v>4199</v>
      </c>
      <c r="J602" t="s">
        <v>4200</v>
      </c>
    </row>
    <row r="603" spans="1:10">
      <c r="A603" t="s">
        <v>4787</v>
      </c>
      <c r="B603" t="s">
        <v>4916</v>
      </c>
      <c r="C603">
        <v>30</v>
      </c>
      <c r="D603" t="s">
        <v>262</v>
      </c>
      <c r="E603" t="s">
        <v>4788</v>
      </c>
      <c r="F603">
        <v>1504</v>
      </c>
      <c r="G603">
        <v>1</v>
      </c>
      <c r="H603">
        <v>28</v>
      </c>
      <c r="I603" t="s">
        <v>5296</v>
      </c>
      <c r="J603" t="s">
        <v>5297</v>
      </c>
    </row>
    <row r="604" spans="1:10">
      <c r="A604" t="s">
        <v>3223</v>
      </c>
      <c r="B604" t="s">
        <v>3329</v>
      </c>
      <c r="C604">
        <v>21</v>
      </c>
      <c r="D604" t="s">
        <v>186</v>
      </c>
      <c r="E604" t="s">
        <v>3071</v>
      </c>
      <c r="F604">
        <v>1084</v>
      </c>
      <c r="G604">
        <v>2</v>
      </c>
      <c r="H604">
        <v>19</v>
      </c>
      <c r="I604" t="s">
        <v>4420</v>
      </c>
      <c r="J604" t="s">
        <v>4421</v>
      </c>
    </row>
    <row r="605" spans="1:10">
      <c r="A605" t="s">
        <v>3486</v>
      </c>
      <c r="B605" t="s">
        <v>3560</v>
      </c>
      <c r="C605">
        <v>18</v>
      </c>
      <c r="D605" t="s">
        <v>162</v>
      </c>
      <c r="E605" t="s">
        <v>3487</v>
      </c>
      <c r="F605">
        <v>948</v>
      </c>
      <c r="G605">
        <v>2</v>
      </c>
      <c r="H605">
        <v>16</v>
      </c>
      <c r="I605" t="s">
        <v>4418</v>
      </c>
      <c r="J605" t="s">
        <v>4419</v>
      </c>
    </row>
    <row r="606" spans="1:10">
      <c r="A606" t="s">
        <v>1659</v>
      </c>
      <c r="B606" t="s">
        <v>765</v>
      </c>
      <c r="C606">
        <v>24</v>
      </c>
      <c r="D606" t="s">
        <v>213</v>
      </c>
      <c r="E606" t="s">
        <v>764</v>
      </c>
      <c r="F606">
        <v>1205</v>
      </c>
      <c r="G606">
        <v>1</v>
      </c>
      <c r="H606">
        <v>22</v>
      </c>
      <c r="I606" t="s">
        <v>2401</v>
      </c>
      <c r="J606" t="s">
        <v>2402</v>
      </c>
    </row>
    <row r="607" spans="1:10">
      <c r="A607" t="s">
        <v>3952</v>
      </c>
      <c r="B607" t="s">
        <v>1105</v>
      </c>
      <c r="C607">
        <v>32</v>
      </c>
      <c r="D607" t="s">
        <v>279</v>
      </c>
      <c r="E607" t="s">
        <v>1104</v>
      </c>
      <c r="F607">
        <v>1586</v>
      </c>
      <c r="G607">
        <v>1</v>
      </c>
      <c r="H607">
        <v>30</v>
      </c>
      <c r="I607" t="s">
        <v>2716</v>
      </c>
      <c r="J607" t="s">
        <v>2717</v>
      </c>
    </row>
    <row r="608" spans="1:10">
      <c r="A608" t="s">
        <v>1533</v>
      </c>
      <c r="B608" t="s">
        <v>560</v>
      </c>
      <c r="C608">
        <v>11</v>
      </c>
      <c r="D608" t="s">
        <v>100</v>
      </c>
      <c r="E608" t="s">
        <v>559</v>
      </c>
      <c r="F608">
        <v>459</v>
      </c>
      <c r="G608">
        <v>1</v>
      </c>
      <c r="H608">
        <v>10</v>
      </c>
      <c r="I608" t="s">
        <v>2246</v>
      </c>
      <c r="J608" t="s">
        <v>2247</v>
      </c>
    </row>
    <row r="609" spans="1:10">
      <c r="A609" t="s">
        <v>4959</v>
      </c>
      <c r="B609" t="s">
        <v>5027</v>
      </c>
      <c r="C609">
        <v>17</v>
      </c>
      <c r="D609" t="s">
        <v>152</v>
      </c>
      <c r="E609" t="s">
        <v>4960</v>
      </c>
      <c r="F609">
        <v>820</v>
      </c>
      <c r="G609">
        <v>1</v>
      </c>
      <c r="H609">
        <v>14</v>
      </c>
      <c r="I609" t="s">
        <v>5298</v>
      </c>
      <c r="J609" t="s">
        <v>5299</v>
      </c>
    </row>
    <row r="610" spans="1:10">
      <c r="A610" t="s">
        <v>3767</v>
      </c>
      <c r="B610" t="s">
        <v>808</v>
      </c>
      <c r="C610">
        <v>27</v>
      </c>
      <c r="D610" t="s">
        <v>240</v>
      </c>
      <c r="E610" t="s">
        <v>3671</v>
      </c>
      <c r="F610">
        <v>1353</v>
      </c>
      <c r="G610">
        <v>2</v>
      </c>
      <c r="H610">
        <v>25</v>
      </c>
      <c r="I610" t="s">
        <v>2433</v>
      </c>
      <c r="J610" t="s">
        <v>2434</v>
      </c>
    </row>
    <row r="611" spans="1:10">
      <c r="A611" t="s">
        <v>3157</v>
      </c>
      <c r="B611" t="s">
        <v>197</v>
      </c>
      <c r="C611">
        <v>22</v>
      </c>
      <c r="D611" t="s">
        <v>193</v>
      </c>
      <c r="E611" t="s">
        <v>1056</v>
      </c>
      <c r="F611">
        <v>1117</v>
      </c>
      <c r="G611">
        <v>1</v>
      </c>
      <c r="H611">
        <v>20</v>
      </c>
      <c r="I611" t="s">
        <v>2662</v>
      </c>
      <c r="J611" t="s">
        <v>2663</v>
      </c>
    </row>
    <row r="612" spans="1:10">
      <c r="A612" t="s">
        <v>1551</v>
      </c>
      <c r="B612" t="s">
        <v>591</v>
      </c>
      <c r="C612">
        <v>13</v>
      </c>
      <c r="D612" t="s">
        <v>119</v>
      </c>
      <c r="E612" t="s">
        <v>590</v>
      </c>
      <c r="F612">
        <v>582</v>
      </c>
      <c r="G612">
        <v>1</v>
      </c>
      <c r="H612">
        <v>15</v>
      </c>
      <c r="I612" t="s">
        <v>2274</v>
      </c>
      <c r="J612" t="s">
        <v>2275</v>
      </c>
    </row>
    <row r="613" spans="1:10">
      <c r="A613" t="s">
        <v>3141</v>
      </c>
      <c r="B613" t="s">
        <v>1034</v>
      </c>
      <c r="C613">
        <v>18</v>
      </c>
      <c r="D613" t="s">
        <v>162</v>
      </c>
      <c r="E613" t="s">
        <v>1033</v>
      </c>
      <c r="F613">
        <v>903</v>
      </c>
      <c r="G613">
        <v>1</v>
      </c>
      <c r="H613">
        <v>16</v>
      </c>
      <c r="I613" t="s">
        <v>2638</v>
      </c>
      <c r="J613" t="s">
        <v>2639</v>
      </c>
    </row>
    <row r="614" spans="1:10">
      <c r="A614" t="s">
        <v>1865</v>
      </c>
      <c r="B614" t="s">
        <v>1083</v>
      </c>
      <c r="C614">
        <v>28</v>
      </c>
      <c r="D614" t="s">
        <v>249</v>
      </c>
      <c r="E614" t="s">
        <v>1082</v>
      </c>
      <c r="F614">
        <v>1436</v>
      </c>
      <c r="G614">
        <v>2</v>
      </c>
      <c r="H614">
        <v>26</v>
      </c>
      <c r="I614" t="s">
        <v>2688</v>
      </c>
      <c r="J614" t="s">
        <v>2689</v>
      </c>
    </row>
    <row r="615" spans="1:10">
      <c r="A615" t="s">
        <v>3170</v>
      </c>
      <c r="B615" t="s">
        <v>801</v>
      </c>
      <c r="C615">
        <v>27</v>
      </c>
      <c r="D615" t="s">
        <v>240</v>
      </c>
      <c r="E615" t="s">
        <v>1072</v>
      </c>
      <c r="F615">
        <v>1303</v>
      </c>
      <c r="G615">
        <v>1</v>
      </c>
      <c r="H615">
        <v>25</v>
      </c>
      <c r="I615" t="s">
        <v>1441</v>
      </c>
      <c r="J615" t="s">
        <v>1442</v>
      </c>
    </row>
    <row r="616" spans="1:10">
      <c r="A616" t="s">
        <v>1806</v>
      </c>
      <c r="B616" t="s">
        <v>998</v>
      </c>
      <c r="C616">
        <v>12</v>
      </c>
      <c r="D616" t="s">
        <v>107</v>
      </c>
      <c r="E616" t="s">
        <v>997</v>
      </c>
      <c r="F616">
        <v>541</v>
      </c>
      <c r="G616">
        <v>2</v>
      </c>
      <c r="H616">
        <v>15</v>
      </c>
      <c r="I616" t="s">
        <v>2598</v>
      </c>
      <c r="J616" t="s">
        <v>2599</v>
      </c>
    </row>
    <row r="617" spans="1:10">
      <c r="A617" t="s">
        <v>4837</v>
      </c>
      <c r="B617" t="s">
        <v>4912</v>
      </c>
      <c r="C617">
        <v>12</v>
      </c>
      <c r="D617" t="s">
        <v>107</v>
      </c>
      <c r="E617" t="s">
        <v>4838</v>
      </c>
      <c r="F617">
        <v>502</v>
      </c>
      <c r="G617">
        <v>1</v>
      </c>
      <c r="H617">
        <v>15</v>
      </c>
      <c r="I617" t="s">
        <v>5300</v>
      </c>
      <c r="J617" t="s">
        <v>5301</v>
      </c>
    </row>
    <row r="618" spans="1:10">
      <c r="A618" t="s">
        <v>3200</v>
      </c>
      <c r="B618" t="s">
        <v>3282</v>
      </c>
      <c r="C618">
        <v>34</v>
      </c>
      <c r="D618" t="s">
        <v>296</v>
      </c>
      <c r="E618" t="s">
        <v>3051</v>
      </c>
      <c r="F618">
        <v>1743</v>
      </c>
      <c r="G618">
        <v>1</v>
      </c>
      <c r="H618">
        <v>31</v>
      </c>
      <c r="I618" t="s">
        <v>4556</v>
      </c>
      <c r="J618" t="s">
        <v>4557</v>
      </c>
    </row>
    <row r="619" spans="1:10">
      <c r="A619" t="s">
        <v>1923</v>
      </c>
      <c r="B619" t="s">
        <v>22</v>
      </c>
      <c r="C619">
        <v>1</v>
      </c>
      <c r="D619" t="s">
        <v>18</v>
      </c>
      <c r="E619" t="s">
        <v>21</v>
      </c>
      <c r="F619">
        <v>7</v>
      </c>
      <c r="G619">
        <v>1</v>
      </c>
      <c r="H619">
        <v>1</v>
      </c>
      <c r="I619" t="s">
        <v>2783</v>
      </c>
      <c r="J619" t="s">
        <v>2784</v>
      </c>
    </row>
    <row r="620" spans="1:10">
      <c r="A620" t="s">
        <v>1942</v>
      </c>
      <c r="B620" t="s">
        <v>84</v>
      </c>
      <c r="C620">
        <v>9</v>
      </c>
      <c r="D620" t="s">
        <v>78</v>
      </c>
      <c r="E620" t="s">
        <v>83</v>
      </c>
      <c r="F620">
        <v>351</v>
      </c>
      <c r="G620">
        <v>1</v>
      </c>
      <c r="H620">
        <v>9</v>
      </c>
      <c r="I620" t="s">
        <v>2818</v>
      </c>
      <c r="J620" t="s">
        <v>2819</v>
      </c>
    </row>
    <row r="621" spans="1:10">
      <c r="A621" t="s">
        <v>4836</v>
      </c>
      <c r="B621" t="s">
        <v>539</v>
      </c>
      <c r="C621">
        <v>10</v>
      </c>
      <c r="D621" t="s">
        <v>89</v>
      </c>
      <c r="E621" t="s">
        <v>1138</v>
      </c>
      <c r="F621">
        <v>401</v>
      </c>
      <c r="G621">
        <v>1</v>
      </c>
      <c r="H621">
        <v>9</v>
      </c>
      <c r="I621" t="s">
        <v>2230</v>
      </c>
      <c r="J621" t="s">
        <v>2231</v>
      </c>
    </row>
    <row r="622" spans="1:10">
      <c r="A622" t="s">
        <v>1950</v>
      </c>
      <c r="B622" t="s">
        <v>103</v>
      </c>
      <c r="C622">
        <v>11</v>
      </c>
      <c r="D622" t="s">
        <v>100</v>
      </c>
      <c r="E622" t="s">
        <v>102</v>
      </c>
      <c r="F622">
        <v>445</v>
      </c>
      <c r="G622">
        <v>1</v>
      </c>
      <c r="H622">
        <v>10</v>
      </c>
      <c r="I622" t="s">
        <v>2234</v>
      </c>
      <c r="J622" t="s">
        <v>2235</v>
      </c>
    </row>
    <row r="623" spans="1:10">
      <c r="A623" t="s">
        <v>4963</v>
      </c>
      <c r="B623" t="s">
        <v>5028</v>
      </c>
      <c r="C623">
        <v>17</v>
      </c>
      <c r="D623" t="s">
        <v>152</v>
      </c>
      <c r="E623" t="s">
        <v>4964</v>
      </c>
      <c r="F623">
        <v>795</v>
      </c>
      <c r="G623">
        <v>1</v>
      </c>
      <c r="H623">
        <v>14</v>
      </c>
      <c r="I623" t="s">
        <v>5302</v>
      </c>
      <c r="J623" t="s">
        <v>5303</v>
      </c>
    </row>
    <row r="624" spans="1:10">
      <c r="A624" t="s">
        <v>4965</v>
      </c>
      <c r="B624" t="s">
        <v>5013</v>
      </c>
      <c r="C624">
        <v>27</v>
      </c>
      <c r="D624" t="s">
        <v>240</v>
      </c>
      <c r="E624" t="s">
        <v>4966</v>
      </c>
      <c r="F624">
        <v>1331</v>
      </c>
      <c r="G624">
        <v>1</v>
      </c>
      <c r="H624">
        <v>25</v>
      </c>
      <c r="I624" t="s">
        <v>5304</v>
      </c>
      <c r="J624" t="s">
        <v>5305</v>
      </c>
    </row>
    <row r="625" spans="1:10">
      <c r="A625" t="s">
        <v>3446</v>
      </c>
      <c r="B625" t="s">
        <v>3535</v>
      </c>
      <c r="C625">
        <v>32</v>
      </c>
      <c r="D625" t="s">
        <v>279</v>
      </c>
      <c r="E625" t="s">
        <v>3447</v>
      </c>
      <c r="F625">
        <v>1578</v>
      </c>
      <c r="G625">
        <v>1</v>
      </c>
      <c r="H625">
        <v>30</v>
      </c>
      <c r="I625" t="s">
        <v>4384</v>
      </c>
      <c r="J625" t="s">
        <v>4385</v>
      </c>
    </row>
    <row r="626" spans="1:10">
      <c r="A626" t="s">
        <v>4636</v>
      </c>
      <c r="B626" t="s">
        <v>670</v>
      </c>
      <c r="C626">
        <v>18</v>
      </c>
      <c r="D626" t="s">
        <v>162</v>
      </c>
      <c r="E626" t="s">
        <v>3647</v>
      </c>
      <c r="F626">
        <v>945</v>
      </c>
      <c r="G626">
        <v>2</v>
      </c>
      <c r="H626">
        <v>16</v>
      </c>
      <c r="I626" t="s">
        <v>1436</v>
      </c>
      <c r="J626" t="s">
        <v>1437</v>
      </c>
    </row>
    <row r="627" spans="1:10">
      <c r="A627" t="s">
        <v>1859</v>
      </c>
      <c r="B627" t="s">
        <v>802</v>
      </c>
      <c r="C627">
        <v>27</v>
      </c>
      <c r="D627" t="s">
        <v>240</v>
      </c>
      <c r="E627" t="s">
        <v>1073</v>
      </c>
      <c r="F627">
        <v>1350</v>
      </c>
      <c r="G627">
        <v>2</v>
      </c>
      <c r="H627">
        <v>25</v>
      </c>
      <c r="I627" t="s">
        <v>1360</v>
      </c>
      <c r="J627" t="s">
        <v>1361</v>
      </c>
    </row>
    <row r="628" spans="1:10">
      <c r="A628" t="s">
        <v>4697</v>
      </c>
      <c r="B628" t="s">
        <v>4745</v>
      </c>
      <c r="C628">
        <v>10</v>
      </c>
      <c r="D628" t="s">
        <v>89</v>
      </c>
      <c r="E628" t="s">
        <v>4698</v>
      </c>
      <c r="F628">
        <v>1909</v>
      </c>
      <c r="G628">
        <v>2</v>
      </c>
      <c r="H628">
        <v>9</v>
      </c>
      <c r="I628" t="s">
        <v>5242</v>
      </c>
      <c r="J628" t="s">
        <v>5243</v>
      </c>
    </row>
    <row r="629" spans="1:10">
      <c r="A629" t="s">
        <v>3094</v>
      </c>
      <c r="B629" t="s">
        <v>3238</v>
      </c>
      <c r="C629">
        <v>6</v>
      </c>
      <c r="D629" t="s">
        <v>56</v>
      </c>
      <c r="E629" t="s">
        <v>2968</v>
      </c>
      <c r="F629">
        <v>161</v>
      </c>
      <c r="G629">
        <v>1</v>
      </c>
      <c r="H629">
        <v>8</v>
      </c>
      <c r="I629" t="s">
        <v>4281</v>
      </c>
      <c r="J629" t="s">
        <v>4282</v>
      </c>
    </row>
    <row r="630" spans="1:10">
      <c r="A630" t="s">
        <v>3089</v>
      </c>
      <c r="B630" t="s">
        <v>3300</v>
      </c>
      <c r="C630">
        <v>4</v>
      </c>
      <c r="D630" t="s">
        <v>41</v>
      </c>
      <c r="E630" t="s">
        <v>957</v>
      </c>
      <c r="F630">
        <v>100</v>
      </c>
      <c r="G630">
        <v>1</v>
      </c>
      <c r="H630">
        <v>4</v>
      </c>
      <c r="I630" t="s">
        <v>4041</v>
      </c>
      <c r="J630" t="s">
        <v>4042</v>
      </c>
    </row>
    <row r="631" spans="1:10">
      <c r="A631" t="s">
        <v>1633</v>
      </c>
      <c r="B631" t="s">
        <v>2061</v>
      </c>
      <c r="C631">
        <v>21</v>
      </c>
      <c r="D631" t="s">
        <v>186</v>
      </c>
      <c r="E631" t="s">
        <v>722</v>
      </c>
      <c r="F631">
        <v>1048</v>
      </c>
      <c r="G631">
        <v>1</v>
      </c>
      <c r="H631">
        <v>19</v>
      </c>
      <c r="I631" t="s">
        <v>2375</v>
      </c>
      <c r="J631" t="s">
        <v>2376</v>
      </c>
    </row>
    <row r="632" spans="1:10">
      <c r="A632" t="s">
        <v>1603</v>
      </c>
      <c r="B632" t="s">
        <v>676</v>
      </c>
      <c r="C632">
        <v>18</v>
      </c>
      <c r="D632" t="s">
        <v>162</v>
      </c>
      <c r="E632" t="s">
        <v>675</v>
      </c>
      <c r="F632">
        <v>915</v>
      </c>
      <c r="G632">
        <v>1</v>
      </c>
      <c r="H632">
        <v>16</v>
      </c>
      <c r="I632" t="s">
        <v>2338</v>
      </c>
      <c r="J632" t="s">
        <v>2339</v>
      </c>
    </row>
    <row r="633" spans="1:10">
      <c r="A633" t="s">
        <v>1520</v>
      </c>
      <c r="B633" t="s">
        <v>537</v>
      </c>
      <c r="C633">
        <v>10</v>
      </c>
      <c r="D633" t="s">
        <v>89</v>
      </c>
      <c r="E633" t="s">
        <v>536</v>
      </c>
      <c r="F633">
        <v>396</v>
      </c>
      <c r="G633">
        <v>1</v>
      </c>
      <c r="H633">
        <v>9</v>
      </c>
      <c r="I633" t="s">
        <v>2228</v>
      </c>
      <c r="J633" t="s">
        <v>2229</v>
      </c>
    </row>
    <row r="634" spans="1:10">
      <c r="A634" t="s">
        <v>3909</v>
      </c>
      <c r="B634" t="s">
        <v>3994</v>
      </c>
      <c r="C634">
        <v>17</v>
      </c>
      <c r="D634" t="s">
        <v>152</v>
      </c>
      <c r="E634" t="s">
        <v>3910</v>
      </c>
      <c r="F634">
        <v>760</v>
      </c>
      <c r="G634">
        <v>1</v>
      </c>
      <c r="H634">
        <v>14</v>
      </c>
      <c r="I634" t="s">
        <v>4110</v>
      </c>
      <c r="J634" t="s">
        <v>4111</v>
      </c>
    </row>
    <row r="635" spans="1:10">
      <c r="A635" t="s">
        <v>4967</v>
      </c>
      <c r="B635" t="s">
        <v>5014</v>
      </c>
      <c r="C635">
        <v>35</v>
      </c>
      <c r="D635" t="s">
        <v>306</v>
      </c>
      <c r="E635" t="s">
        <v>4968</v>
      </c>
      <c r="F635">
        <v>1795</v>
      </c>
      <c r="G635">
        <v>1</v>
      </c>
      <c r="H635">
        <v>32</v>
      </c>
      <c r="I635" t="s">
        <v>5306</v>
      </c>
      <c r="J635" t="s">
        <v>5307</v>
      </c>
    </row>
    <row r="636" spans="1:10">
      <c r="A636" t="s">
        <v>3212</v>
      </c>
      <c r="B636" t="s">
        <v>3321</v>
      </c>
      <c r="C636">
        <v>6</v>
      </c>
      <c r="D636" t="s">
        <v>56</v>
      </c>
      <c r="E636" t="s">
        <v>3062</v>
      </c>
      <c r="F636">
        <v>210</v>
      </c>
      <c r="G636">
        <v>2</v>
      </c>
      <c r="H636">
        <v>8</v>
      </c>
      <c r="I636" t="s">
        <v>4564</v>
      </c>
      <c r="J636" t="s">
        <v>4565</v>
      </c>
    </row>
    <row r="637" spans="1:10">
      <c r="A637" t="s">
        <v>4969</v>
      </c>
      <c r="B637" t="s">
        <v>5015</v>
      </c>
      <c r="C637">
        <v>18</v>
      </c>
      <c r="D637" t="s">
        <v>162</v>
      </c>
      <c r="E637" t="s">
        <v>4970</v>
      </c>
      <c r="F637">
        <v>911</v>
      </c>
      <c r="G637">
        <v>1</v>
      </c>
      <c r="H637">
        <v>16</v>
      </c>
      <c r="I637" t="s">
        <v>5308</v>
      </c>
      <c r="J637" t="s">
        <v>5309</v>
      </c>
    </row>
    <row r="638" spans="1:10">
      <c r="A638" t="s">
        <v>1484</v>
      </c>
      <c r="B638" t="s">
        <v>474</v>
      </c>
      <c r="C638">
        <v>6</v>
      </c>
      <c r="D638" t="s">
        <v>56</v>
      </c>
      <c r="E638" t="s">
        <v>473</v>
      </c>
      <c r="F638">
        <v>158</v>
      </c>
      <c r="G638">
        <v>1</v>
      </c>
      <c r="H638">
        <v>8</v>
      </c>
      <c r="I638" t="s">
        <v>2174</v>
      </c>
      <c r="J638" t="s">
        <v>2175</v>
      </c>
    </row>
    <row r="639" spans="1:10">
      <c r="A639" t="s">
        <v>4971</v>
      </c>
      <c r="B639" t="s">
        <v>5016</v>
      </c>
      <c r="C639">
        <v>28</v>
      </c>
      <c r="D639" t="s">
        <v>249</v>
      </c>
      <c r="E639" t="s">
        <v>4972</v>
      </c>
      <c r="F639">
        <v>1383</v>
      </c>
      <c r="G639">
        <v>1</v>
      </c>
      <c r="H639">
        <v>26</v>
      </c>
      <c r="I639" t="s">
        <v>5310</v>
      </c>
      <c r="J639" t="s">
        <v>5311</v>
      </c>
    </row>
    <row r="640" spans="1:10">
      <c r="A640" t="s">
        <v>1995</v>
      </c>
      <c r="B640" t="s">
        <v>259</v>
      </c>
      <c r="C640">
        <v>29</v>
      </c>
      <c r="D640" t="s">
        <v>255</v>
      </c>
      <c r="E640" t="s">
        <v>258</v>
      </c>
      <c r="F640">
        <v>1457</v>
      </c>
      <c r="G640">
        <v>1</v>
      </c>
      <c r="H640">
        <v>27</v>
      </c>
      <c r="I640" t="s">
        <v>2903</v>
      </c>
      <c r="J640" t="s">
        <v>2904</v>
      </c>
    </row>
    <row r="641" spans="1:10">
      <c r="A641" t="s">
        <v>4973</v>
      </c>
      <c r="B641" t="s">
        <v>5017</v>
      </c>
      <c r="C641">
        <v>32</v>
      </c>
      <c r="D641" t="s">
        <v>279</v>
      </c>
      <c r="E641" t="s">
        <v>4974</v>
      </c>
      <c r="F641">
        <v>1605</v>
      </c>
      <c r="G641">
        <v>1</v>
      </c>
      <c r="H641">
        <v>30</v>
      </c>
      <c r="I641" t="s">
        <v>5312</v>
      </c>
      <c r="J641" t="s">
        <v>5313</v>
      </c>
    </row>
    <row r="642" spans="1:10">
      <c r="A642" t="s">
        <v>3499</v>
      </c>
      <c r="B642" t="s">
        <v>824</v>
      </c>
      <c r="C642">
        <v>28</v>
      </c>
      <c r="D642" t="s">
        <v>249</v>
      </c>
      <c r="E642" t="s">
        <v>3030</v>
      </c>
      <c r="F642">
        <v>1430</v>
      </c>
      <c r="G642">
        <v>2</v>
      </c>
      <c r="H642">
        <v>26</v>
      </c>
      <c r="I642" t="s">
        <v>2447</v>
      </c>
      <c r="J642" t="s">
        <v>2448</v>
      </c>
    </row>
    <row r="643" spans="1:10">
      <c r="A643" t="s">
        <v>1595</v>
      </c>
      <c r="B643" t="s">
        <v>665</v>
      </c>
      <c r="C643">
        <v>17</v>
      </c>
      <c r="D643" t="s">
        <v>152</v>
      </c>
      <c r="E643" t="s">
        <v>664</v>
      </c>
      <c r="F643">
        <v>2017</v>
      </c>
      <c r="G643">
        <v>1</v>
      </c>
      <c r="H643">
        <v>14</v>
      </c>
      <c r="I643" t="s">
        <v>2332</v>
      </c>
      <c r="J643" t="s">
        <v>2333</v>
      </c>
    </row>
    <row r="644" spans="1:10">
      <c r="A644" t="s">
        <v>1684</v>
      </c>
      <c r="B644" t="s">
        <v>804</v>
      </c>
      <c r="C644">
        <v>27</v>
      </c>
      <c r="D644" t="s">
        <v>240</v>
      </c>
      <c r="E644" t="s">
        <v>803</v>
      </c>
      <c r="F644">
        <v>1306</v>
      </c>
      <c r="G644">
        <v>1</v>
      </c>
      <c r="H644">
        <v>25</v>
      </c>
      <c r="I644" t="s">
        <v>2429</v>
      </c>
      <c r="J644" t="s">
        <v>2430</v>
      </c>
    </row>
    <row r="645" spans="1:10">
      <c r="A645" t="s">
        <v>1999</v>
      </c>
      <c r="B645" t="s">
        <v>274</v>
      </c>
      <c r="C645">
        <v>31</v>
      </c>
      <c r="D645" t="s">
        <v>269</v>
      </c>
      <c r="E645" t="s">
        <v>273</v>
      </c>
      <c r="F645">
        <v>1554</v>
      </c>
      <c r="G645">
        <v>1</v>
      </c>
      <c r="H645">
        <v>29</v>
      </c>
      <c r="I645" t="s">
        <v>2909</v>
      </c>
      <c r="J645" t="s">
        <v>2910</v>
      </c>
    </row>
    <row r="646" spans="1:10">
      <c r="A646" t="s">
        <v>3454</v>
      </c>
      <c r="B646" t="s">
        <v>3555</v>
      </c>
      <c r="C646">
        <v>33</v>
      </c>
      <c r="D646" t="s">
        <v>286</v>
      </c>
      <c r="E646" t="s">
        <v>3455</v>
      </c>
      <c r="F646">
        <v>1651</v>
      </c>
      <c r="G646">
        <v>1</v>
      </c>
      <c r="H646">
        <v>30</v>
      </c>
      <c r="I646" t="s">
        <v>4195</v>
      </c>
      <c r="J646" t="s">
        <v>4196</v>
      </c>
    </row>
    <row r="647" spans="1:10">
      <c r="A647" t="s">
        <v>2019</v>
      </c>
      <c r="B647" t="s">
        <v>337</v>
      </c>
      <c r="C647">
        <v>12</v>
      </c>
      <c r="D647" t="s">
        <v>107</v>
      </c>
      <c r="E647" t="s">
        <v>336</v>
      </c>
      <c r="F647">
        <v>545</v>
      </c>
      <c r="G647">
        <v>2</v>
      </c>
      <c r="H647">
        <v>15</v>
      </c>
      <c r="I647" t="s">
        <v>2937</v>
      </c>
      <c r="J647" t="s">
        <v>2938</v>
      </c>
    </row>
    <row r="648" spans="1:10">
      <c r="A648" t="s">
        <v>3979</v>
      </c>
      <c r="B648" t="s">
        <v>167</v>
      </c>
      <c r="C648">
        <v>18</v>
      </c>
      <c r="D648" t="s">
        <v>162</v>
      </c>
      <c r="E648" t="s">
        <v>3921</v>
      </c>
      <c r="F648">
        <v>951</v>
      </c>
      <c r="G648">
        <v>2</v>
      </c>
      <c r="H648">
        <v>16</v>
      </c>
      <c r="I648" t="s">
        <v>2864</v>
      </c>
      <c r="J648" t="s">
        <v>2865</v>
      </c>
    </row>
    <row r="649" spans="1:10">
      <c r="A649" t="s">
        <v>1463</v>
      </c>
      <c r="B649" t="s">
        <v>441</v>
      </c>
      <c r="C649">
        <v>3</v>
      </c>
      <c r="D649" t="s">
        <v>33</v>
      </c>
      <c r="E649" t="s">
        <v>440</v>
      </c>
      <c r="F649">
        <v>79</v>
      </c>
      <c r="G649">
        <v>1</v>
      </c>
      <c r="H649">
        <v>3</v>
      </c>
      <c r="I649" t="s">
        <v>2151</v>
      </c>
      <c r="J649" t="s">
        <v>2152</v>
      </c>
    </row>
    <row r="650" spans="1:10">
      <c r="A650" t="s">
        <v>4672</v>
      </c>
      <c r="B650" t="s">
        <v>4743</v>
      </c>
      <c r="C650">
        <v>27</v>
      </c>
      <c r="D650" t="s">
        <v>240</v>
      </c>
      <c r="E650" t="s">
        <v>4673</v>
      </c>
      <c r="F650">
        <v>1336</v>
      </c>
      <c r="G650">
        <v>1</v>
      </c>
      <c r="H650">
        <v>25</v>
      </c>
      <c r="I650" t="s">
        <v>5314</v>
      </c>
      <c r="J650" t="s">
        <v>4441</v>
      </c>
    </row>
    <row r="651" spans="1:10">
      <c r="A651" t="s">
        <v>1745</v>
      </c>
      <c r="B651" t="s">
        <v>908</v>
      </c>
      <c r="C651">
        <v>33</v>
      </c>
      <c r="D651" t="s">
        <v>286</v>
      </c>
      <c r="E651" t="s">
        <v>907</v>
      </c>
      <c r="F651">
        <v>1667</v>
      </c>
      <c r="G651">
        <v>1</v>
      </c>
      <c r="H651">
        <v>30</v>
      </c>
      <c r="I651" t="s">
        <v>2517</v>
      </c>
      <c r="J651" t="s">
        <v>2518</v>
      </c>
    </row>
    <row r="652" spans="1:10">
      <c r="A652" t="s">
        <v>4975</v>
      </c>
      <c r="B652" t="s">
        <v>5018</v>
      </c>
      <c r="C652">
        <v>35</v>
      </c>
      <c r="D652" t="s">
        <v>306</v>
      </c>
      <c r="E652" t="s">
        <v>4976</v>
      </c>
      <c r="F652">
        <v>1782</v>
      </c>
      <c r="G652">
        <v>1</v>
      </c>
      <c r="H652">
        <v>32</v>
      </c>
      <c r="I652" t="s">
        <v>5315</v>
      </c>
      <c r="J652" t="s">
        <v>5316</v>
      </c>
    </row>
    <row r="653" spans="1:10">
      <c r="A653" t="s">
        <v>1486</v>
      </c>
      <c r="B653" t="s">
        <v>477</v>
      </c>
      <c r="C653">
        <v>6</v>
      </c>
      <c r="D653" t="s">
        <v>56</v>
      </c>
      <c r="E653" t="s">
        <v>476</v>
      </c>
      <c r="F653">
        <v>165</v>
      </c>
      <c r="G653">
        <v>1</v>
      </c>
      <c r="H653">
        <v>8</v>
      </c>
      <c r="I653" t="s">
        <v>2178</v>
      </c>
      <c r="J653" t="s">
        <v>2179</v>
      </c>
    </row>
    <row r="654" spans="1:10">
      <c r="A654" t="s">
        <v>4845</v>
      </c>
      <c r="B654" t="s">
        <v>323</v>
      </c>
      <c r="C654">
        <v>7</v>
      </c>
      <c r="D654" t="s">
        <v>63</v>
      </c>
      <c r="E654" t="s">
        <v>322</v>
      </c>
      <c r="F654">
        <v>244</v>
      </c>
      <c r="G654">
        <v>1</v>
      </c>
      <c r="H654">
        <v>5</v>
      </c>
      <c r="I654" t="s">
        <v>2933</v>
      </c>
      <c r="J654" t="s">
        <v>2934</v>
      </c>
    </row>
    <row r="655" spans="1:10">
      <c r="A655" t="s">
        <v>3654</v>
      </c>
      <c r="B655" t="s">
        <v>3822</v>
      </c>
      <c r="C655">
        <v>21</v>
      </c>
      <c r="D655" t="s">
        <v>186</v>
      </c>
      <c r="E655" t="s">
        <v>3655</v>
      </c>
      <c r="F655">
        <v>1033</v>
      </c>
      <c r="G655">
        <v>1</v>
      </c>
      <c r="H655">
        <v>19</v>
      </c>
      <c r="I655" t="s">
        <v>4136</v>
      </c>
      <c r="J655" t="s">
        <v>4137</v>
      </c>
    </row>
    <row r="656" spans="1:10">
      <c r="A656" t="s">
        <v>4824</v>
      </c>
      <c r="B656" t="s">
        <v>4895</v>
      </c>
      <c r="C656">
        <v>21</v>
      </c>
      <c r="D656" t="s">
        <v>186</v>
      </c>
      <c r="E656" t="s">
        <v>4825</v>
      </c>
      <c r="F656">
        <v>1043</v>
      </c>
      <c r="G656">
        <v>1</v>
      </c>
      <c r="H656">
        <v>19</v>
      </c>
      <c r="I656" t="s">
        <v>2365</v>
      </c>
      <c r="J656" t="s">
        <v>2366</v>
      </c>
    </row>
    <row r="657" spans="1:10">
      <c r="A657" t="s">
        <v>4676</v>
      </c>
      <c r="B657" t="s">
        <v>4762</v>
      </c>
      <c r="C657">
        <v>28</v>
      </c>
      <c r="D657" t="s">
        <v>249</v>
      </c>
      <c r="E657" t="s">
        <v>4677</v>
      </c>
      <c r="F657">
        <v>1393</v>
      </c>
      <c r="G657">
        <v>1</v>
      </c>
      <c r="H657">
        <v>26</v>
      </c>
      <c r="I657" t="s">
        <v>5317</v>
      </c>
      <c r="J657" t="s">
        <v>5318</v>
      </c>
    </row>
    <row r="658" spans="1:10">
      <c r="A658" t="s">
        <v>3960</v>
      </c>
      <c r="B658" t="s">
        <v>4030</v>
      </c>
      <c r="C658">
        <v>33</v>
      </c>
      <c r="D658" t="s">
        <v>286</v>
      </c>
      <c r="E658" t="s">
        <v>3961</v>
      </c>
      <c r="F658">
        <v>1672</v>
      </c>
      <c r="G658">
        <v>1</v>
      </c>
      <c r="H658">
        <v>30</v>
      </c>
      <c r="I658" t="s">
        <v>4203</v>
      </c>
      <c r="J658" t="s">
        <v>4204</v>
      </c>
    </row>
    <row r="659" spans="1:10">
      <c r="A659" t="s">
        <v>3152</v>
      </c>
      <c r="B659" t="s">
        <v>3259</v>
      </c>
      <c r="C659">
        <v>21</v>
      </c>
      <c r="D659" t="s">
        <v>186</v>
      </c>
      <c r="E659" t="s">
        <v>3013</v>
      </c>
      <c r="F659">
        <v>1050</v>
      </c>
      <c r="G659">
        <v>1</v>
      </c>
      <c r="H659">
        <v>19</v>
      </c>
      <c r="I659" t="s">
        <v>4528</v>
      </c>
      <c r="J659" t="s">
        <v>4529</v>
      </c>
    </row>
    <row r="660" spans="1:10">
      <c r="A660" t="s">
        <v>4977</v>
      </c>
      <c r="B660" t="s">
        <v>5029</v>
      </c>
      <c r="C660">
        <v>21</v>
      </c>
      <c r="D660" t="s">
        <v>186</v>
      </c>
      <c r="E660" t="s">
        <v>4978</v>
      </c>
      <c r="F660">
        <v>1056</v>
      </c>
      <c r="G660">
        <v>1</v>
      </c>
      <c r="H660">
        <v>19</v>
      </c>
      <c r="I660" t="s">
        <v>5319</v>
      </c>
      <c r="J660" t="s">
        <v>5320</v>
      </c>
    </row>
    <row r="661" spans="1:10">
      <c r="A661" t="s">
        <v>1783</v>
      </c>
      <c r="B661" t="s">
        <v>964</v>
      </c>
      <c r="C661">
        <v>6</v>
      </c>
      <c r="D661" t="s">
        <v>56</v>
      </c>
      <c r="E661" t="s">
        <v>963</v>
      </c>
      <c r="F661">
        <v>203</v>
      </c>
      <c r="G661">
        <v>2</v>
      </c>
      <c r="H661">
        <v>8</v>
      </c>
      <c r="I661" t="s">
        <v>2565</v>
      </c>
      <c r="J661" t="s">
        <v>2566</v>
      </c>
    </row>
    <row r="662" spans="1:10">
      <c r="A662" t="s">
        <v>4586</v>
      </c>
      <c r="B662" t="s">
        <v>3864</v>
      </c>
      <c r="C662">
        <v>6</v>
      </c>
      <c r="D662" t="s">
        <v>56</v>
      </c>
      <c r="E662" t="s">
        <v>4587</v>
      </c>
      <c r="F662">
        <v>202</v>
      </c>
      <c r="G662">
        <v>2</v>
      </c>
      <c r="H662">
        <v>8</v>
      </c>
      <c r="I662" t="s">
        <v>4408</v>
      </c>
      <c r="J662" t="s">
        <v>4409</v>
      </c>
    </row>
    <row r="663" spans="1:10">
      <c r="A663" t="s">
        <v>4979</v>
      </c>
      <c r="B663" t="s">
        <v>5019</v>
      </c>
      <c r="C663">
        <v>33</v>
      </c>
      <c r="D663" t="s">
        <v>286</v>
      </c>
      <c r="E663" t="s">
        <v>4980</v>
      </c>
      <c r="F663">
        <v>1695</v>
      </c>
      <c r="G663">
        <v>1</v>
      </c>
      <c r="H663">
        <v>30</v>
      </c>
      <c r="I663" t="s">
        <v>5321</v>
      </c>
      <c r="J663" t="s">
        <v>5322</v>
      </c>
    </row>
    <row r="664" spans="1:10">
      <c r="A664" t="s">
        <v>3622</v>
      </c>
      <c r="B664" t="s">
        <v>3812</v>
      </c>
      <c r="C664">
        <v>12</v>
      </c>
      <c r="D664" t="s">
        <v>107</v>
      </c>
      <c r="E664" t="s">
        <v>3623</v>
      </c>
      <c r="F664">
        <v>501</v>
      </c>
      <c r="G664">
        <v>1</v>
      </c>
      <c r="H664">
        <v>15</v>
      </c>
      <c r="I664" t="s">
        <v>4315</v>
      </c>
      <c r="J664" t="s">
        <v>4316</v>
      </c>
    </row>
    <row r="665" spans="1:10">
      <c r="A665" t="s">
        <v>4777</v>
      </c>
      <c r="B665" t="s">
        <v>4881</v>
      </c>
      <c r="C665">
        <v>6</v>
      </c>
      <c r="D665" t="s">
        <v>56</v>
      </c>
      <c r="E665" t="s">
        <v>4778</v>
      </c>
      <c r="F665">
        <v>174</v>
      </c>
      <c r="G665">
        <v>1</v>
      </c>
      <c r="H665">
        <v>8</v>
      </c>
      <c r="I665" t="s">
        <v>5323</v>
      </c>
      <c r="J665" t="s">
        <v>5324</v>
      </c>
    </row>
    <row r="666" spans="1:10">
      <c r="A666" t="s">
        <v>3423</v>
      </c>
      <c r="B666" t="s">
        <v>1075</v>
      </c>
      <c r="C666">
        <v>27</v>
      </c>
      <c r="D666" t="s">
        <v>240</v>
      </c>
      <c r="E666" t="s">
        <v>1074</v>
      </c>
      <c r="F666">
        <v>1310</v>
      </c>
      <c r="G666">
        <v>1</v>
      </c>
      <c r="H666">
        <v>25</v>
      </c>
      <c r="I666" t="s">
        <v>2682</v>
      </c>
      <c r="J666" t="s">
        <v>2683</v>
      </c>
    </row>
    <row r="667" spans="1:10">
      <c r="A667" t="s">
        <v>1725</v>
      </c>
      <c r="B667" t="s">
        <v>874</v>
      </c>
      <c r="C667">
        <v>31</v>
      </c>
      <c r="D667" t="s">
        <v>269</v>
      </c>
      <c r="E667" t="s">
        <v>873</v>
      </c>
      <c r="F667">
        <v>1557</v>
      </c>
      <c r="G667">
        <v>1</v>
      </c>
      <c r="H667">
        <v>29</v>
      </c>
      <c r="I667" t="s">
        <v>2489</v>
      </c>
      <c r="J667" t="s">
        <v>2490</v>
      </c>
    </row>
    <row r="668" spans="1:10">
      <c r="A668" t="s">
        <v>4570</v>
      </c>
      <c r="B668" t="s">
        <v>4705</v>
      </c>
      <c r="C668">
        <v>3</v>
      </c>
      <c r="D668" t="s">
        <v>33</v>
      </c>
      <c r="E668" t="s">
        <v>4571</v>
      </c>
      <c r="F668">
        <v>76</v>
      </c>
      <c r="G668">
        <v>1</v>
      </c>
      <c r="H668">
        <v>3</v>
      </c>
      <c r="I668" t="s">
        <v>5325</v>
      </c>
      <c r="J668" t="s">
        <v>5326</v>
      </c>
    </row>
    <row r="669" spans="1:10">
      <c r="A669" t="s">
        <v>4981</v>
      </c>
      <c r="B669" t="s">
        <v>5030</v>
      </c>
      <c r="C669">
        <v>13</v>
      </c>
      <c r="D669" t="s">
        <v>119</v>
      </c>
      <c r="E669" t="s">
        <v>4982</v>
      </c>
      <c r="F669">
        <v>593</v>
      </c>
      <c r="G669">
        <v>1</v>
      </c>
      <c r="H669">
        <v>15</v>
      </c>
      <c r="I669" t="s">
        <v>5327</v>
      </c>
      <c r="J669" t="s">
        <v>5328</v>
      </c>
    </row>
    <row r="670" spans="1:10">
      <c r="A670" t="s">
        <v>1505</v>
      </c>
      <c r="B670" t="s">
        <v>512</v>
      </c>
      <c r="C670">
        <v>8</v>
      </c>
      <c r="D670" t="s">
        <v>70</v>
      </c>
      <c r="E670" t="s">
        <v>511</v>
      </c>
      <c r="F670">
        <v>323</v>
      </c>
      <c r="G670">
        <v>1</v>
      </c>
      <c r="H670">
        <v>6</v>
      </c>
      <c r="I670" t="s">
        <v>2210</v>
      </c>
      <c r="J670" t="s">
        <v>2211</v>
      </c>
    </row>
    <row r="671" spans="1:10">
      <c r="A671" t="s">
        <v>3689</v>
      </c>
      <c r="B671" t="s">
        <v>3859</v>
      </c>
      <c r="C671">
        <v>32</v>
      </c>
      <c r="D671" t="s">
        <v>279</v>
      </c>
      <c r="E671" t="s">
        <v>3690</v>
      </c>
      <c r="F671">
        <v>1587</v>
      </c>
      <c r="G671">
        <v>1</v>
      </c>
      <c r="H671">
        <v>30</v>
      </c>
      <c r="I671" t="s">
        <v>4386</v>
      </c>
      <c r="J671" t="s">
        <v>4387</v>
      </c>
    </row>
    <row r="672" spans="1:10">
      <c r="A672" t="s">
        <v>3966</v>
      </c>
      <c r="B672" t="s">
        <v>4009</v>
      </c>
      <c r="C672">
        <v>35</v>
      </c>
      <c r="D672" t="s">
        <v>306</v>
      </c>
      <c r="E672" t="s">
        <v>3967</v>
      </c>
      <c r="F672">
        <v>1783</v>
      </c>
      <c r="G672">
        <v>1</v>
      </c>
      <c r="H672">
        <v>32</v>
      </c>
      <c r="I672" t="s">
        <v>4213</v>
      </c>
      <c r="J672" t="s">
        <v>4214</v>
      </c>
    </row>
    <row r="673" spans="1:10">
      <c r="A673" t="s">
        <v>4983</v>
      </c>
      <c r="B673" t="s">
        <v>5035</v>
      </c>
      <c r="C673">
        <v>3</v>
      </c>
      <c r="D673" t="s">
        <v>33</v>
      </c>
      <c r="E673" t="s">
        <v>4984</v>
      </c>
      <c r="F673">
        <v>80</v>
      </c>
      <c r="G673">
        <v>1</v>
      </c>
      <c r="H673">
        <v>3</v>
      </c>
      <c r="I673" t="s">
        <v>5329</v>
      </c>
      <c r="J673" t="s">
        <v>5330</v>
      </c>
    </row>
    <row r="674" spans="1:10">
      <c r="A674" t="s">
        <v>1467</v>
      </c>
      <c r="B674" t="s">
        <v>446</v>
      </c>
      <c r="C674">
        <v>4</v>
      </c>
      <c r="D674" t="s">
        <v>41</v>
      </c>
      <c r="E674" t="s">
        <v>445</v>
      </c>
      <c r="F674">
        <v>98</v>
      </c>
      <c r="G674">
        <v>1</v>
      </c>
      <c r="H674">
        <v>4</v>
      </c>
      <c r="I674" t="s">
        <v>2153</v>
      </c>
      <c r="J674" t="s">
        <v>2154</v>
      </c>
    </row>
    <row r="675" spans="1:10">
      <c r="A675" t="s">
        <v>3596</v>
      </c>
      <c r="B675" t="s">
        <v>3803</v>
      </c>
      <c r="C675">
        <v>6</v>
      </c>
      <c r="D675" t="s">
        <v>56</v>
      </c>
      <c r="E675" t="s">
        <v>3597</v>
      </c>
      <c r="F675">
        <v>182</v>
      </c>
      <c r="G675">
        <v>1</v>
      </c>
      <c r="H675">
        <v>8</v>
      </c>
      <c r="I675" t="s">
        <v>4291</v>
      </c>
      <c r="J675" t="s">
        <v>4292</v>
      </c>
    </row>
    <row r="676" spans="1:10">
      <c r="A676" t="s">
        <v>1498</v>
      </c>
      <c r="B676" t="s">
        <v>500</v>
      </c>
      <c r="C676">
        <v>7</v>
      </c>
      <c r="D676" t="s">
        <v>63</v>
      </c>
      <c r="E676" t="s">
        <v>499</v>
      </c>
      <c r="F676">
        <v>254</v>
      </c>
      <c r="G676">
        <v>1</v>
      </c>
      <c r="H676">
        <v>5</v>
      </c>
      <c r="I676" t="s">
        <v>2200</v>
      </c>
      <c r="J676" t="s">
        <v>2201</v>
      </c>
    </row>
    <row r="677" spans="1:10">
      <c r="A677" t="s">
        <v>4985</v>
      </c>
      <c r="B677" t="s">
        <v>5020</v>
      </c>
      <c r="C677">
        <v>12</v>
      </c>
      <c r="D677" t="s">
        <v>107</v>
      </c>
      <c r="E677" t="s">
        <v>4986</v>
      </c>
      <c r="F677">
        <v>519</v>
      </c>
      <c r="G677">
        <v>1</v>
      </c>
      <c r="H677">
        <v>15</v>
      </c>
      <c r="I677" t="s">
        <v>5331</v>
      </c>
      <c r="J677" t="s">
        <v>5332</v>
      </c>
    </row>
    <row r="678" spans="1:10">
      <c r="A678" t="s">
        <v>3119</v>
      </c>
      <c r="B678" t="s">
        <v>3292</v>
      </c>
      <c r="C678">
        <v>13</v>
      </c>
      <c r="D678" t="s">
        <v>119</v>
      </c>
      <c r="E678" t="s">
        <v>2990</v>
      </c>
      <c r="F678">
        <v>588</v>
      </c>
      <c r="G678">
        <v>1</v>
      </c>
      <c r="H678">
        <v>15</v>
      </c>
      <c r="I678" t="s">
        <v>4321</v>
      </c>
      <c r="J678" t="s">
        <v>4322</v>
      </c>
    </row>
    <row r="679" spans="1:10">
      <c r="A679" t="s">
        <v>3122</v>
      </c>
      <c r="B679" t="s">
        <v>606</v>
      </c>
      <c r="C679">
        <v>14</v>
      </c>
      <c r="D679" t="s">
        <v>128</v>
      </c>
      <c r="E679" t="s">
        <v>2992</v>
      </c>
      <c r="F679">
        <v>630</v>
      </c>
      <c r="G679">
        <v>1</v>
      </c>
      <c r="H679">
        <v>11</v>
      </c>
      <c r="I679" t="s">
        <v>1257</v>
      </c>
      <c r="J679" t="s">
        <v>1258</v>
      </c>
    </row>
    <row r="680" spans="1:10">
      <c r="A680" t="s">
        <v>4648</v>
      </c>
      <c r="B680" t="s">
        <v>4756</v>
      </c>
      <c r="C680">
        <v>21</v>
      </c>
      <c r="D680" t="s">
        <v>186</v>
      </c>
      <c r="E680" t="s">
        <v>4649</v>
      </c>
      <c r="F680">
        <v>1052</v>
      </c>
      <c r="G680">
        <v>1</v>
      </c>
      <c r="H680">
        <v>19</v>
      </c>
      <c r="I680" t="s">
        <v>5333</v>
      </c>
      <c r="J680" t="s">
        <v>5334</v>
      </c>
    </row>
    <row r="681" spans="1:10">
      <c r="A681" t="s">
        <v>3672</v>
      </c>
      <c r="B681" t="s">
        <v>3827</v>
      </c>
      <c r="C681">
        <v>27</v>
      </c>
      <c r="D681" t="s">
        <v>240</v>
      </c>
      <c r="E681" t="s">
        <v>3673</v>
      </c>
      <c r="F681">
        <v>1316</v>
      </c>
      <c r="G681">
        <v>1</v>
      </c>
      <c r="H681">
        <v>25</v>
      </c>
      <c r="I681" t="s">
        <v>4364</v>
      </c>
      <c r="J681" t="s">
        <v>4365</v>
      </c>
    </row>
    <row r="682" spans="1:10">
      <c r="A682" t="s">
        <v>3696</v>
      </c>
      <c r="B682" t="s">
        <v>3860</v>
      </c>
      <c r="C682">
        <v>33</v>
      </c>
      <c r="D682" t="s">
        <v>286</v>
      </c>
      <c r="E682" t="s">
        <v>3697</v>
      </c>
      <c r="F682">
        <v>1653</v>
      </c>
      <c r="G682">
        <v>1</v>
      </c>
      <c r="H682">
        <v>30</v>
      </c>
      <c r="I682" t="s">
        <v>4392</v>
      </c>
      <c r="J682" t="s">
        <v>4393</v>
      </c>
    </row>
    <row r="683" spans="1:10">
      <c r="A683" t="s">
        <v>3970</v>
      </c>
      <c r="B683" t="s">
        <v>4011</v>
      </c>
      <c r="C683">
        <v>3</v>
      </c>
      <c r="D683" t="s">
        <v>33</v>
      </c>
      <c r="E683" t="s">
        <v>3971</v>
      </c>
      <c r="F683">
        <v>93</v>
      </c>
      <c r="G683">
        <v>2</v>
      </c>
      <c r="H683">
        <v>3</v>
      </c>
      <c r="I683" t="s">
        <v>4225</v>
      </c>
      <c r="J683" t="s">
        <v>4226</v>
      </c>
    </row>
    <row r="684" spans="1:10">
      <c r="A684" t="s">
        <v>3401</v>
      </c>
      <c r="B684" t="s">
        <v>3525</v>
      </c>
      <c r="C684">
        <v>18</v>
      </c>
      <c r="D684" t="s">
        <v>162</v>
      </c>
      <c r="E684" t="s">
        <v>3402</v>
      </c>
      <c r="F684">
        <v>923</v>
      </c>
      <c r="G684">
        <v>1</v>
      </c>
      <c r="H684">
        <v>16</v>
      </c>
      <c r="I684" t="s">
        <v>4460</v>
      </c>
      <c r="J684" t="s">
        <v>4461</v>
      </c>
    </row>
    <row r="685" spans="1:10">
      <c r="A685" t="s">
        <v>3177</v>
      </c>
      <c r="B685" t="s">
        <v>3269</v>
      </c>
      <c r="C685">
        <v>28</v>
      </c>
      <c r="D685" t="s">
        <v>249</v>
      </c>
      <c r="E685" t="s">
        <v>3031</v>
      </c>
      <c r="F685">
        <v>1369</v>
      </c>
      <c r="G685">
        <v>1</v>
      </c>
      <c r="H685">
        <v>26</v>
      </c>
      <c r="I685" t="s">
        <v>4368</v>
      </c>
      <c r="J685" t="s">
        <v>4369</v>
      </c>
    </row>
    <row r="686" spans="1:10">
      <c r="A686" t="s">
        <v>4991</v>
      </c>
      <c r="B686" t="s">
        <v>5022</v>
      </c>
      <c r="C686">
        <v>32</v>
      </c>
      <c r="D686" t="s">
        <v>279</v>
      </c>
      <c r="E686" t="s">
        <v>4992</v>
      </c>
      <c r="F686">
        <v>1594</v>
      </c>
      <c r="G686">
        <v>1</v>
      </c>
      <c r="H686">
        <v>30</v>
      </c>
      <c r="I686" t="s">
        <v>5335</v>
      </c>
      <c r="J686" t="s">
        <v>5336</v>
      </c>
    </row>
    <row r="687" spans="1:10">
      <c r="A687" t="s">
        <v>1480</v>
      </c>
      <c r="B687" t="s">
        <v>466</v>
      </c>
      <c r="C687">
        <v>6</v>
      </c>
      <c r="D687" t="s">
        <v>56</v>
      </c>
      <c r="E687" t="s">
        <v>58</v>
      </c>
      <c r="F687">
        <v>153</v>
      </c>
      <c r="G687">
        <v>1</v>
      </c>
      <c r="H687">
        <v>8</v>
      </c>
      <c r="I687" t="s">
        <v>1198</v>
      </c>
      <c r="J687" t="s">
        <v>1199</v>
      </c>
    </row>
    <row r="688" spans="1:10">
      <c r="A688" t="s">
        <v>3912</v>
      </c>
      <c r="B688" t="s">
        <v>3995</v>
      </c>
      <c r="C688">
        <v>17</v>
      </c>
      <c r="D688" t="s">
        <v>152</v>
      </c>
      <c r="E688" t="s">
        <v>3913</v>
      </c>
      <c r="F688">
        <v>787</v>
      </c>
      <c r="G688">
        <v>1</v>
      </c>
      <c r="H688">
        <v>14</v>
      </c>
      <c r="I688" t="s">
        <v>4114</v>
      </c>
      <c r="J688" t="s">
        <v>4115</v>
      </c>
    </row>
    <row r="689" spans="1:10">
      <c r="A689" t="s">
        <v>4993</v>
      </c>
      <c r="B689" t="s">
        <v>5023</v>
      </c>
      <c r="C689">
        <v>12</v>
      </c>
      <c r="D689" t="s">
        <v>107</v>
      </c>
      <c r="E689" t="s">
        <v>4994</v>
      </c>
      <c r="F689">
        <v>534</v>
      </c>
      <c r="G689">
        <v>1</v>
      </c>
      <c r="H689">
        <v>15</v>
      </c>
      <c r="I689" t="s">
        <v>5337</v>
      </c>
      <c r="J689" t="s">
        <v>5338</v>
      </c>
    </row>
    <row r="690" spans="1:10">
      <c r="A690" t="s">
        <v>4995</v>
      </c>
      <c r="B690" t="s">
        <v>5024</v>
      </c>
      <c r="C690">
        <v>33</v>
      </c>
      <c r="D690" t="s">
        <v>286</v>
      </c>
      <c r="E690" t="s">
        <v>4996</v>
      </c>
      <c r="F690">
        <v>1678</v>
      </c>
      <c r="G690">
        <v>1</v>
      </c>
      <c r="H690">
        <v>30</v>
      </c>
      <c r="I690" t="s">
        <v>5339</v>
      </c>
      <c r="J690" t="s">
        <v>5340</v>
      </c>
    </row>
    <row r="691" spans="1:10">
      <c r="A691" t="s">
        <v>3501</v>
      </c>
      <c r="B691" t="s">
        <v>3563</v>
      </c>
      <c r="C691">
        <v>30</v>
      </c>
      <c r="D691" t="s">
        <v>262</v>
      </c>
      <c r="E691" t="s">
        <v>3502</v>
      </c>
      <c r="F691">
        <v>1531</v>
      </c>
      <c r="G691">
        <v>2</v>
      </c>
      <c r="H691">
        <v>28</v>
      </c>
      <c r="I691" t="s">
        <v>4506</v>
      </c>
      <c r="J691" t="s">
        <v>4507</v>
      </c>
    </row>
    <row r="692" spans="1:10">
      <c r="A692" t="s">
        <v>1678</v>
      </c>
      <c r="B692" t="s">
        <v>795</v>
      </c>
      <c r="C692">
        <v>26</v>
      </c>
      <c r="D692" t="s">
        <v>230</v>
      </c>
      <c r="E692" t="s">
        <v>794</v>
      </c>
      <c r="F692">
        <v>1263</v>
      </c>
      <c r="G692">
        <v>1</v>
      </c>
      <c r="H692">
        <v>24</v>
      </c>
      <c r="I692" t="s">
        <v>2421</v>
      </c>
      <c r="J692" t="s">
        <v>2422</v>
      </c>
    </row>
    <row r="693" spans="1:10">
      <c r="A693" t="s">
        <v>4997</v>
      </c>
      <c r="B693" t="s">
        <v>5025</v>
      </c>
      <c r="C693">
        <v>24</v>
      </c>
      <c r="D693" t="s">
        <v>213</v>
      </c>
      <c r="E693" t="s">
        <v>4998</v>
      </c>
      <c r="F693">
        <v>1213</v>
      </c>
      <c r="G693">
        <v>1</v>
      </c>
      <c r="H693">
        <v>22</v>
      </c>
      <c r="I693" t="s">
        <v>5341</v>
      </c>
      <c r="J693" t="s">
        <v>5342</v>
      </c>
    </row>
    <row r="694" spans="1:10">
      <c r="A694" t="s">
        <v>4999</v>
      </c>
      <c r="B694" t="s">
        <v>5036</v>
      </c>
      <c r="C694">
        <v>28</v>
      </c>
      <c r="D694" t="s">
        <v>249</v>
      </c>
      <c r="E694" t="s">
        <v>5000</v>
      </c>
      <c r="F694">
        <v>1399</v>
      </c>
      <c r="G694">
        <v>1</v>
      </c>
      <c r="H694">
        <v>26</v>
      </c>
      <c r="I694" t="s">
        <v>5343</v>
      </c>
      <c r="J694" t="s">
        <v>5344</v>
      </c>
    </row>
    <row r="695" spans="1:10">
      <c r="A695" t="s">
        <v>3431</v>
      </c>
      <c r="B695" t="s">
        <v>3531</v>
      </c>
      <c r="C695">
        <v>28</v>
      </c>
      <c r="D695" t="s">
        <v>249</v>
      </c>
      <c r="E695" t="s">
        <v>3432</v>
      </c>
      <c r="F695">
        <v>1377</v>
      </c>
      <c r="G695">
        <v>1</v>
      </c>
      <c r="H695">
        <v>26</v>
      </c>
      <c r="I695" t="s">
        <v>4372</v>
      </c>
      <c r="J695" t="s">
        <v>4373</v>
      </c>
    </row>
    <row r="696" spans="1:10">
      <c r="A696" t="s">
        <v>1536</v>
      </c>
      <c r="B696" t="s">
        <v>566</v>
      </c>
      <c r="C696">
        <v>12</v>
      </c>
      <c r="D696" t="s">
        <v>107</v>
      </c>
      <c r="E696" t="s">
        <v>565</v>
      </c>
      <c r="F696">
        <v>499</v>
      </c>
      <c r="G696">
        <v>1</v>
      </c>
      <c r="H696">
        <v>15</v>
      </c>
      <c r="I696" t="s">
        <v>2252</v>
      </c>
      <c r="J696" t="s">
        <v>2253</v>
      </c>
    </row>
    <row r="697" spans="1:10">
      <c r="A697" t="s">
        <v>4768</v>
      </c>
      <c r="B697" t="s">
        <v>4915</v>
      </c>
      <c r="C697">
        <v>27</v>
      </c>
      <c r="D697" t="s">
        <v>240</v>
      </c>
      <c r="E697" t="s">
        <v>4769</v>
      </c>
      <c r="F697">
        <v>1330</v>
      </c>
      <c r="G697">
        <v>1</v>
      </c>
      <c r="H697">
        <v>25</v>
      </c>
      <c r="I697" t="s">
        <v>5345</v>
      </c>
      <c r="J697" t="s">
        <v>5346</v>
      </c>
    </row>
    <row r="698" spans="1:10">
      <c r="A698" t="s">
        <v>3882</v>
      </c>
      <c r="B698" t="s">
        <v>4021</v>
      </c>
      <c r="C698">
        <v>9</v>
      </c>
      <c r="D698" t="s">
        <v>78</v>
      </c>
      <c r="E698" t="s">
        <v>3883</v>
      </c>
      <c r="F698">
        <v>347</v>
      </c>
      <c r="G698">
        <v>1</v>
      </c>
      <c r="H698">
        <v>9</v>
      </c>
      <c r="I698" t="s">
        <v>2818</v>
      </c>
      <c r="J698" t="s">
        <v>2819</v>
      </c>
    </row>
    <row r="699" spans="1:10">
      <c r="A699" t="s">
        <v>1670</v>
      </c>
      <c r="B699" t="s">
        <v>783</v>
      </c>
      <c r="C699">
        <v>25</v>
      </c>
      <c r="D699" t="s">
        <v>224</v>
      </c>
      <c r="E699" t="s">
        <v>782</v>
      </c>
      <c r="F699">
        <v>1237</v>
      </c>
      <c r="G699">
        <v>1</v>
      </c>
      <c r="H699">
        <v>23</v>
      </c>
      <c r="I699" t="s">
        <v>2413</v>
      </c>
      <c r="J699" t="s">
        <v>2414</v>
      </c>
    </row>
    <row r="700" spans="1:10">
      <c r="A700" t="s">
        <v>3695</v>
      </c>
      <c r="B700" t="s">
        <v>386</v>
      </c>
      <c r="C700">
        <v>33</v>
      </c>
      <c r="D700" t="s">
        <v>286</v>
      </c>
      <c r="E700" t="s">
        <v>3077</v>
      </c>
      <c r="F700">
        <v>1648</v>
      </c>
      <c r="G700">
        <v>1</v>
      </c>
      <c r="H700">
        <v>30</v>
      </c>
      <c r="I700" t="s">
        <v>2959</v>
      </c>
      <c r="J700" t="s">
        <v>2960</v>
      </c>
    </row>
    <row r="701" spans="1:10">
      <c r="A701" t="s">
        <v>4770</v>
      </c>
      <c r="B701" t="s">
        <v>486</v>
      </c>
      <c r="C701">
        <v>7</v>
      </c>
      <c r="D701" t="s">
        <v>63</v>
      </c>
      <c r="E701" t="s">
        <v>3474</v>
      </c>
      <c r="F701">
        <v>248</v>
      </c>
      <c r="G701">
        <v>1</v>
      </c>
      <c r="H701">
        <v>5</v>
      </c>
      <c r="I701" t="s">
        <v>1201</v>
      </c>
      <c r="J701" t="s">
        <v>1202</v>
      </c>
    </row>
    <row r="702" spans="1:10">
      <c r="A702" t="s">
        <v>3173</v>
      </c>
      <c r="B702" t="s">
        <v>245</v>
      </c>
      <c r="C702">
        <v>27</v>
      </c>
      <c r="D702" t="s">
        <v>240</v>
      </c>
      <c r="E702" t="s">
        <v>3027</v>
      </c>
      <c r="F702">
        <v>1308</v>
      </c>
      <c r="G702">
        <v>1</v>
      </c>
      <c r="H702">
        <v>25</v>
      </c>
      <c r="I702" t="s">
        <v>2896</v>
      </c>
      <c r="J702" t="s">
        <v>2897</v>
      </c>
    </row>
    <row r="703" spans="1:10">
      <c r="A703" t="s">
        <v>1958</v>
      </c>
      <c r="B703" t="s">
        <v>124</v>
      </c>
      <c r="C703">
        <v>13</v>
      </c>
      <c r="D703" t="s">
        <v>119</v>
      </c>
      <c r="E703" t="s">
        <v>123</v>
      </c>
      <c r="F703">
        <v>576</v>
      </c>
      <c r="G703">
        <v>1</v>
      </c>
      <c r="H703">
        <v>15</v>
      </c>
      <c r="I703" t="s">
        <v>2842</v>
      </c>
      <c r="J703" t="s">
        <v>2843</v>
      </c>
    </row>
    <row r="704" spans="1:10">
      <c r="A704" t="s">
        <v>3165</v>
      </c>
      <c r="B704" t="s">
        <v>3264</v>
      </c>
      <c r="C704">
        <v>25</v>
      </c>
      <c r="D704" t="s">
        <v>224</v>
      </c>
      <c r="E704" t="s">
        <v>3022</v>
      </c>
      <c r="F704">
        <v>1234</v>
      </c>
      <c r="G704">
        <v>1</v>
      </c>
      <c r="H704">
        <v>23</v>
      </c>
      <c r="I704" t="s">
        <v>4472</v>
      </c>
      <c r="J704" t="s">
        <v>4473</v>
      </c>
    </row>
    <row r="705" spans="1:10">
      <c r="A705" t="s">
        <v>1674</v>
      </c>
      <c r="B705" t="s">
        <v>788</v>
      </c>
      <c r="C705">
        <v>26</v>
      </c>
      <c r="D705" t="s">
        <v>230</v>
      </c>
      <c r="E705" t="s">
        <v>787</v>
      </c>
      <c r="F705">
        <v>1255</v>
      </c>
      <c r="G705">
        <v>1</v>
      </c>
      <c r="H705">
        <v>24</v>
      </c>
      <c r="I705" t="s">
        <v>2415</v>
      </c>
      <c r="J705" t="s">
        <v>2416</v>
      </c>
    </row>
    <row r="706" spans="1:10">
      <c r="A706" t="s">
        <v>3394</v>
      </c>
      <c r="B706" t="s">
        <v>3549</v>
      </c>
      <c r="C706">
        <v>17</v>
      </c>
      <c r="D706" t="s">
        <v>152</v>
      </c>
      <c r="E706" t="s">
        <v>3395</v>
      </c>
      <c r="F706">
        <v>779</v>
      </c>
      <c r="G706">
        <v>1</v>
      </c>
      <c r="H706">
        <v>14</v>
      </c>
      <c r="I706" t="s">
        <v>4458</v>
      </c>
      <c r="J706" t="s">
        <v>4459</v>
      </c>
    </row>
    <row r="707" spans="1:10">
      <c r="A707" t="s">
        <v>4773</v>
      </c>
      <c r="B707" t="s">
        <v>4879</v>
      </c>
      <c r="C707">
        <v>7</v>
      </c>
      <c r="D707" t="s">
        <v>63</v>
      </c>
      <c r="E707" t="s">
        <v>4774</v>
      </c>
      <c r="F707">
        <v>258</v>
      </c>
      <c r="G707">
        <v>1</v>
      </c>
      <c r="H707">
        <v>5</v>
      </c>
      <c r="I707" t="s">
        <v>5347</v>
      </c>
      <c r="J707" t="s">
        <v>5348</v>
      </c>
    </row>
    <row r="708" spans="1:10">
      <c r="A708" t="s">
        <v>4775</v>
      </c>
      <c r="B708" t="s">
        <v>4880</v>
      </c>
      <c r="C708">
        <v>14</v>
      </c>
      <c r="D708" t="s">
        <v>128</v>
      </c>
      <c r="E708" t="s">
        <v>4776</v>
      </c>
      <c r="F708">
        <v>651</v>
      </c>
      <c r="G708">
        <v>1</v>
      </c>
      <c r="H708">
        <v>11</v>
      </c>
      <c r="I708" t="s">
        <v>5349</v>
      </c>
      <c r="J708" t="s">
        <v>5350</v>
      </c>
    </row>
    <row r="709" spans="1:10">
      <c r="A709" t="s">
        <v>3134</v>
      </c>
      <c r="B709" t="s">
        <v>3252</v>
      </c>
      <c r="C709">
        <v>17</v>
      </c>
      <c r="D709" t="s">
        <v>152</v>
      </c>
      <c r="E709" t="s">
        <v>3000</v>
      </c>
      <c r="F709">
        <v>755</v>
      </c>
      <c r="G709">
        <v>1</v>
      </c>
      <c r="H709">
        <v>14</v>
      </c>
      <c r="I709" t="s">
        <v>4325</v>
      </c>
      <c r="J709" t="s">
        <v>4326</v>
      </c>
    </row>
    <row r="710" spans="1:10">
      <c r="A710" t="s">
        <v>1975</v>
      </c>
      <c r="B710" t="s">
        <v>192</v>
      </c>
      <c r="C710">
        <v>21</v>
      </c>
      <c r="D710" t="s">
        <v>186</v>
      </c>
      <c r="E710" t="s">
        <v>191</v>
      </c>
      <c r="F710">
        <v>1066</v>
      </c>
      <c r="G710">
        <v>1</v>
      </c>
      <c r="H710">
        <v>19</v>
      </c>
      <c r="I710" t="s">
        <v>2870</v>
      </c>
      <c r="J710" t="s">
        <v>2871</v>
      </c>
    </row>
    <row r="711" spans="1:10">
      <c r="A711" t="s">
        <v>3185</v>
      </c>
      <c r="B711" t="s">
        <v>3273</v>
      </c>
      <c r="C711">
        <v>29</v>
      </c>
      <c r="D711" t="s">
        <v>255</v>
      </c>
      <c r="E711" t="s">
        <v>3039</v>
      </c>
      <c r="F711">
        <v>1456</v>
      </c>
      <c r="G711">
        <v>1</v>
      </c>
      <c r="H711">
        <v>27</v>
      </c>
      <c r="I711" t="s">
        <v>4546</v>
      </c>
      <c r="J711" t="s">
        <v>4547</v>
      </c>
    </row>
    <row r="712" spans="1:10">
      <c r="A712" t="s">
        <v>3914</v>
      </c>
      <c r="B712" t="s">
        <v>3996</v>
      </c>
      <c r="C712">
        <v>17</v>
      </c>
      <c r="D712" t="s">
        <v>152</v>
      </c>
      <c r="E712" t="s">
        <v>3915</v>
      </c>
      <c r="F712">
        <v>788</v>
      </c>
      <c r="G712">
        <v>1</v>
      </c>
      <c r="H712">
        <v>14</v>
      </c>
      <c r="I712" t="s">
        <v>4116</v>
      </c>
      <c r="J712" t="s">
        <v>4117</v>
      </c>
    </row>
    <row r="713" spans="1:10">
      <c r="A713" t="s">
        <v>1641</v>
      </c>
      <c r="B713" t="s">
        <v>735</v>
      </c>
      <c r="C713">
        <v>22</v>
      </c>
      <c r="D713" t="s">
        <v>193</v>
      </c>
      <c r="E713" t="s">
        <v>734</v>
      </c>
      <c r="F713">
        <v>1119</v>
      </c>
      <c r="G713">
        <v>1</v>
      </c>
      <c r="H713">
        <v>20</v>
      </c>
      <c r="I713" t="s">
        <v>2385</v>
      </c>
      <c r="J713" t="s">
        <v>2386</v>
      </c>
    </row>
    <row r="714" spans="1:10">
      <c r="A714" t="s">
        <v>3874</v>
      </c>
      <c r="B714" t="s">
        <v>470</v>
      </c>
      <c r="C714">
        <v>6</v>
      </c>
      <c r="D714" t="s">
        <v>56</v>
      </c>
      <c r="E714" t="s">
        <v>3731</v>
      </c>
      <c r="F714">
        <v>156</v>
      </c>
      <c r="G714">
        <v>1</v>
      </c>
      <c r="H714">
        <v>8</v>
      </c>
      <c r="I714" t="s">
        <v>2170</v>
      </c>
      <c r="J714" t="s">
        <v>2171</v>
      </c>
    </row>
    <row r="715" spans="1:10">
      <c r="A715" t="s">
        <v>1548</v>
      </c>
      <c r="B715" t="s">
        <v>586</v>
      </c>
      <c r="C715">
        <v>13</v>
      </c>
      <c r="D715" t="s">
        <v>119</v>
      </c>
      <c r="E715" t="s">
        <v>122</v>
      </c>
      <c r="F715">
        <v>574</v>
      </c>
      <c r="G715">
        <v>1</v>
      </c>
      <c r="H715">
        <v>15</v>
      </c>
      <c r="I715" t="s">
        <v>1244</v>
      </c>
      <c r="J715" t="s">
        <v>1245</v>
      </c>
    </row>
    <row r="716" spans="1:10">
      <c r="A716" t="s">
        <v>4785</v>
      </c>
      <c r="B716" t="s">
        <v>4884</v>
      </c>
      <c r="C716">
        <v>14</v>
      </c>
      <c r="D716" t="s">
        <v>128</v>
      </c>
      <c r="E716" t="s">
        <v>4786</v>
      </c>
      <c r="F716">
        <v>660</v>
      </c>
      <c r="G716">
        <v>1</v>
      </c>
      <c r="H716">
        <v>11</v>
      </c>
      <c r="I716" t="s">
        <v>5351</v>
      </c>
      <c r="J716" t="s">
        <v>5352</v>
      </c>
    </row>
    <row r="717" spans="1:10">
      <c r="A717" t="s">
        <v>3928</v>
      </c>
      <c r="B717" t="s">
        <v>4000</v>
      </c>
      <c r="C717">
        <v>21</v>
      </c>
      <c r="D717" t="s">
        <v>186</v>
      </c>
      <c r="E717" t="s">
        <v>3929</v>
      </c>
      <c r="F717">
        <v>1036</v>
      </c>
      <c r="G717">
        <v>1</v>
      </c>
      <c r="H717">
        <v>19</v>
      </c>
      <c r="I717" t="s">
        <v>4139</v>
      </c>
      <c r="J717" t="s">
        <v>4140</v>
      </c>
    </row>
    <row r="718" spans="1:10">
      <c r="A718" t="s">
        <v>1665</v>
      </c>
      <c r="B718" t="s">
        <v>775</v>
      </c>
      <c r="C718">
        <v>25</v>
      </c>
      <c r="D718" t="s">
        <v>224</v>
      </c>
      <c r="E718" t="s">
        <v>225</v>
      </c>
      <c r="F718">
        <v>1230</v>
      </c>
      <c r="G718">
        <v>1</v>
      </c>
      <c r="H718">
        <v>23</v>
      </c>
      <c r="I718" t="s">
        <v>1342</v>
      </c>
      <c r="J718" t="s">
        <v>1343</v>
      </c>
    </row>
    <row r="719" spans="1:10">
      <c r="A719" t="s">
        <v>1690</v>
      </c>
      <c r="B719" t="s">
        <v>815</v>
      </c>
      <c r="C719">
        <v>27</v>
      </c>
      <c r="D719" t="s">
        <v>240</v>
      </c>
      <c r="E719" t="s">
        <v>814</v>
      </c>
      <c r="F719">
        <v>1329</v>
      </c>
      <c r="G719">
        <v>1</v>
      </c>
      <c r="H719">
        <v>25</v>
      </c>
      <c r="I719" t="s">
        <v>2439</v>
      </c>
      <c r="J719" t="s">
        <v>2440</v>
      </c>
    </row>
    <row r="720" spans="1:10">
      <c r="A720" t="s">
        <v>3184</v>
      </c>
      <c r="B720" t="s">
        <v>3297</v>
      </c>
      <c r="C720">
        <v>29</v>
      </c>
      <c r="D720" t="s">
        <v>255</v>
      </c>
      <c r="E720" t="s">
        <v>3038</v>
      </c>
      <c r="F720">
        <v>1451</v>
      </c>
      <c r="G720">
        <v>1</v>
      </c>
      <c r="H720">
        <v>27</v>
      </c>
      <c r="I720" t="s">
        <v>4175</v>
      </c>
      <c r="J720" t="s">
        <v>4176</v>
      </c>
    </row>
    <row r="721" spans="1:10">
      <c r="A721" t="s">
        <v>1742</v>
      </c>
      <c r="B721" t="s">
        <v>902</v>
      </c>
      <c r="C721">
        <v>33</v>
      </c>
      <c r="D721" t="s">
        <v>286</v>
      </c>
      <c r="E721" t="s">
        <v>901</v>
      </c>
      <c r="F721">
        <v>1652</v>
      </c>
      <c r="G721">
        <v>1</v>
      </c>
      <c r="H721">
        <v>30</v>
      </c>
      <c r="I721" t="s">
        <v>2511</v>
      </c>
      <c r="J721" t="s">
        <v>2512</v>
      </c>
    </row>
    <row r="722" spans="1:10">
      <c r="A722" t="s">
        <v>1748</v>
      </c>
      <c r="B722" t="s">
        <v>914</v>
      </c>
      <c r="C722">
        <v>33</v>
      </c>
      <c r="D722" t="s">
        <v>286</v>
      </c>
      <c r="E722" t="s">
        <v>913</v>
      </c>
      <c r="F722">
        <v>1675</v>
      </c>
      <c r="G722">
        <v>1</v>
      </c>
      <c r="H722">
        <v>30</v>
      </c>
      <c r="I722" t="s">
        <v>2523</v>
      </c>
      <c r="J722" t="s">
        <v>2524</v>
      </c>
    </row>
    <row r="723" spans="1:10">
      <c r="A723" t="s">
        <v>3204</v>
      </c>
      <c r="B723" t="s">
        <v>3286</v>
      </c>
      <c r="C723">
        <v>35</v>
      </c>
      <c r="D723" t="s">
        <v>306</v>
      </c>
      <c r="E723" t="s">
        <v>3055</v>
      </c>
      <c r="F723">
        <v>1785</v>
      </c>
      <c r="G723">
        <v>1</v>
      </c>
      <c r="H723">
        <v>32</v>
      </c>
      <c r="I723" t="s">
        <v>4402</v>
      </c>
      <c r="J723" t="s">
        <v>4403</v>
      </c>
    </row>
    <row r="724" spans="1:10">
      <c r="A724" t="s">
        <v>4643</v>
      </c>
      <c r="B724" t="s">
        <v>4725</v>
      </c>
      <c r="C724">
        <v>20</v>
      </c>
      <c r="D724" t="s">
        <v>178</v>
      </c>
      <c r="E724" t="s">
        <v>4644</v>
      </c>
      <c r="F724">
        <v>1016</v>
      </c>
      <c r="G724">
        <v>1</v>
      </c>
      <c r="H724">
        <v>18</v>
      </c>
      <c r="I724" t="s">
        <v>5353</v>
      </c>
      <c r="J724" t="s">
        <v>5354</v>
      </c>
    </row>
    <row r="725" spans="1:10">
      <c r="A725" t="s">
        <v>3452</v>
      </c>
      <c r="B725" t="s">
        <v>3572</v>
      </c>
      <c r="C725">
        <v>32</v>
      </c>
      <c r="D725" t="s">
        <v>279</v>
      </c>
      <c r="E725" t="s">
        <v>3453</v>
      </c>
      <c r="F725">
        <v>1602</v>
      </c>
      <c r="G725">
        <v>1</v>
      </c>
      <c r="H725">
        <v>30</v>
      </c>
      <c r="I725" t="s">
        <v>4490</v>
      </c>
      <c r="J725" t="s">
        <v>4491</v>
      </c>
    </row>
    <row r="726" spans="1:10">
      <c r="A726" t="s">
        <v>3095</v>
      </c>
      <c r="B726" t="s">
        <v>3302</v>
      </c>
      <c r="C726">
        <v>6</v>
      </c>
      <c r="D726" t="s">
        <v>56</v>
      </c>
      <c r="E726" t="s">
        <v>2969</v>
      </c>
      <c r="F726">
        <v>167</v>
      </c>
      <c r="G726">
        <v>1</v>
      </c>
      <c r="H726">
        <v>8</v>
      </c>
      <c r="I726" t="s">
        <v>4054</v>
      </c>
      <c r="J726" t="s">
        <v>4055</v>
      </c>
    </row>
    <row r="727" spans="1:10">
      <c r="A727" t="s">
        <v>1540</v>
      </c>
      <c r="B727" t="s">
        <v>574</v>
      </c>
      <c r="C727">
        <v>12</v>
      </c>
      <c r="D727" t="s">
        <v>107</v>
      </c>
      <c r="E727" t="s">
        <v>573</v>
      </c>
      <c r="F727">
        <v>508</v>
      </c>
      <c r="G727">
        <v>1</v>
      </c>
      <c r="H727">
        <v>15</v>
      </c>
      <c r="I727" t="s">
        <v>2260</v>
      </c>
      <c r="J727" t="s">
        <v>2261</v>
      </c>
    </row>
    <row r="728" spans="1:10">
      <c r="A728" t="s">
        <v>3126</v>
      </c>
      <c r="B728" t="s">
        <v>1018</v>
      </c>
      <c r="C728">
        <v>15</v>
      </c>
      <c r="D728" t="s">
        <v>136</v>
      </c>
      <c r="E728" t="s">
        <v>1017</v>
      </c>
      <c r="F728">
        <v>693</v>
      </c>
      <c r="G728">
        <v>1</v>
      </c>
      <c r="H728">
        <v>12</v>
      </c>
      <c r="I728" t="s">
        <v>2622</v>
      </c>
      <c r="J728" t="s">
        <v>2623</v>
      </c>
    </row>
    <row r="729" spans="1:10">
      <c r="A729" t="s">
        <v>3131</v>
      </c>
      <c r="B729" t="s">
        <v>147</v>
      </c>
      <c r="C729">
        <v>16</v>
      </c>
      <c r="D729" t="s">
        <v>142</v>
      </c>
      <c r="E729" t="s">
        <v>2997</v>
      </c>
      <c r="F729">
        <v>724</v>
      </c>
      <c r="G729">
        <v>1</v>
      </c>
      <c r="H729">
        <v>13</v>
      </c>
      <c r="I729" t="s">
        <v>2298</v>
      </c>
      <c r="J729" t="s">
        <v>2299</v>
      </c>
    </row>
    <row r="730" spans="1:10">
      <c r="A730" t="s">
        <v>1580</v>
      </c>
      <c r="B730" t="s">
        <v>635</v>
      </c>
      <c r="C730">
        <v>16</v>
      </c>
      <c r="D730" t="s">
        <v>142</v>
      </c>
      <c r="E730" t="s">
        <v>634</v>
      </c>
      <c r="F730">
        <v>728</v>
      </c>
      <c r="G730">
        <v>1</v>
      </c>
      <c r="H730">
        <v>13</v>
      </c>
      <c r="I730" t="s">
        <v>2302</v>
      </c>
      <c r="J730" t="s">
        <v>2303</v>
      </c>
    </row>
    <row r="731" spans="1:10">
      <c r="A731" t="s">
        <v>4792</v>
      </c>
      <c r="B731" t="s">
        <v>4918</v>
      </c>
      <c r="C731">
        <v>16</v>
      </c>
      <c r="D731" t="s">
        <v>142</v>
      </c>
      <c r="E731" t="s">
        <v>4793</v>
      </c>
      <c r="F731">
        <v>731</v>
      </c>
      <c r="G731">
        <v>1</v>
      </c>
      <c r="H731">
        <v>13</v>
      </c>
      <c r="I731" t="s">
        <v>5355</v>
      </c>
      <c r="J731" t="s">
        <v>5356</v>
      </c>
    </row>
    <row r="732" spans="1:10">
      <c r="A732" t="s">
        <v>3926</v>
      </c>
      <c r="B732" t="s">
        <v>4016</v>
      </c>
      <c r="C732">
        <v>19</v>
      </c>
      <c r="D732" t="s">
        <v>170</v>
      </c>
      <c r="E732" t="s">
        <v>3927</v>
      </c>
      <c r="F732">
        <v>972</v>
      </c>
      <c r="G732">
        <v>1</v>
      </c>
      <c r="H732">
        <v>17</v>
      </c>
      <c r="I732" t="s">
        <v>4130</v>
      </c>
      <c r="J732" t="s">
        <v>4131</v>
      </c>
    </row>
    <row r="733" spans="1:10">
      <c r="A733" t="s">
        <v>4794</v>
      </c>
      <c r="B733" t="s">
        <v>4919</v>
      </c>
      <c r="C733">
        <v>21</v>
      </c>
      <c r="D733" t="s">
        <v>186</v>
      </c>
      <c r="E733" t="s">
        <v>4795</v>
      </c>
      <c r="F733">
        <v>1065</v>
      </c>
      <c r="G733">
        <v>1</v>
      </c>
      <c r="H733">
        <v>19</v>
      </c>
      <c r="I733" t="s">
        <v>5357</v>
      </c>
      <c r="J733" t="s">
        <v>5358</v>
      </c>
    </row>
    <row r="734" spans="1:10">
      <c r="A734" t="s">
        <v>3938</v>
      </c>
      <c r="B734" t="s">
        <v>4017</v>
      </c>
      <c r="C734">
        <v>26</v>
      </c>
      <c r="D734" t="s">
        <v>230</v>
      </c>
      <c r="E734" t="s">
        <v>3939</v>
      </c>
      <c r="F734">
        <v>1265</v>
      </c>
      <c r="G734">
        <v>1</v>
      </c>
      <c r="H734">
        <v>24</v>
      </c>
      <c r="I734" t="s">
        <v>4159</v>
      </c>
      <c r="J734" t="s">
        <v>4160</v>
      </c>
    </row>
    <row r="735" spans="1:10">
      <c r="A735" t="s">
        <v>4796</v>
      </c>
      <c r="B735" t="s">
        <v>4885</v>
      </c>
      <c r="C735">
        <v>27</v>
      </c>
      <c r="D735" t="s">
        <v>240</v>
      </c>
      <c r="E735" t="s">
        <v>4797</v>
      </c>
      <c r="F735">
        <v>1317</v>
      </c>
      <c r="G735">
        <v>1</v>
      </c>
      <c r="H735">
        <v>25</v>
      </c>
      <c r="I735" t="s">
        <v>5359</v>
      </c>
      <c r="J735" t="s">
        <v>5360</v>
      </c>
    </row>
    <row r="736" spans="1:10">
      <c r="A736" t="s">
        <v>4670</v>
      </c>
      <c r="B736" t="s">
        <v>4742</v>
      </c>
      <c r="C736">
        <v>27</v>
      </c>
      <c r="D736" t="s">
        <v>240</v>
      </c>
      <c r="E736" t="s">
        <v>4671</v>
      </c>
      <c r="F736">
        <v>1326</v>
      </c>
      <c r="G736">
        <v>1</v>
      </c>
      <c r="H736">
        <v>25</v>
      </c>
      <c r="I736" t="s">
        <v>5361</v>
      </c>
      <c r="J736" t="s">
        <v>5362</v>
      </c>
    </row>
    <row r="737" spans="1:10">
      <c r="A737" t="s">
        <v>4798</v>
      </c>
      <c r="B737" t="s">
        <v>4886</v>
      </c>
      <c r="C737">
        <v>28</v>
      </c>
      <c r="D737" t="s">
        <v>249</v>
      </c>
      <c r="E737" t="s">
        <v>4799</v>
      </c>
      <c r="F737">
        <v>1398</v>
      </c>
      <c r="G737">
        <v>1</v>
      </c>
      <c r="H737">
        <v>26</v>
      </c>
      <c r="I737" t="s">
        <v>5363</v>
      </c>
      <c r="J737" t="s">
        <v>5364</v>
      </c>
    </row>
    <row r="738" spans="1:10">
      <c r="A738" t="s">
        <v>2000</v>
      </c>
      <c r="B738" t="s">
        <v>276</v>
      </c>
      <c r="C738">
        <v>31</v>
      </c>
      <c r="D738" t="s">
        <v>269</v>
      </c>
      <c r="E738" t="s">
        <v>275</v>
      </c>
      <c r="F738">
        <v>1559</v>
      </c>
      <c r="G738">
        <v>1</v>
      </c>
      <c r="H738">
        <v>29</v>
      </c>
      <c r="I738" t="s">
        <v>2911</v>
      </c>
      <c r="J738" t="s">
        <v>2912</v>
      </c>
    </row>
    <row r="739" spans="1:10">
      <c r="A739" t="s">
        <v>1967</v>
      </c>
      <c r="B739" t="s">
        <v>156</v>
      </c>
      <c r="C739">
        <v>17</v>
      </c>
      <c r="D739" t="s">
        <v>152</v>
      </c>
      <c r="E739" t="s">
        <v>155</v>
      </c>
      <c r="F739">
        <v>752</v>
      </c>
      <c r="G739">
        <v>1</v>
      </c>
      <c r="H739">
        <v>14</v>
      </c>
      <c r="I739" t="s">
        <v>2858</v>
      </c>
      <c r="J739" t="s">
        <v>2859</v>
      </c>
    </row>
    <row r="740" spans="1:10">
      <c r="A740" t="s">
        <v>3946</v>
      </c>
      <c r="B740" t="s">
        <v>4004</v>
      </c>
      <c r="C740">
        <v>30</v>
      </c>
      <c r="D740" t="s">
        <v>262</v>
      </c>
      <c r="E740" t="s">
        <v>3947</v>
      </c>
      <c r="F740">
        <v>1493</v>
      </c>
      <c r="G740">
        <v>1</v>
      </c>
      <c r="H740">
        <v>28</v>
      </c>
      <c r="I740" t="s">
        <v>4181</v>
      </c>
      <c r="J740" t="s">
        <v>4182</v>
      </c>
    </row>
    <row r="741" spans="1:10">
      <c r="A741" t="s">
        <v>4800</v>
      </c>
      <c r="B741" t="s">
        <v>4887</v>
      </c>
      <c r="C741">
        <v>30</v>
      </c>
      <c r="D741" t="s">
        <v>262</v>
      </c>
      <c r="E741" t="s">
        <v>4801</v>
      </c>
      <c r="F741">
        <v>1505</v>
      </c>
      <c r="G741">
        <v>1</v>
      </c>
      <c r="H741">
        <v>28</v>
      </c>
      <c r="I741" t="s">
        <v>5365</v>
      </c>
      <c r="J741" t="s">
        <v>5366</v>
      </c>
    </row>
    <row r="742" spans="1:10">
      <c r="A742" t="s">
        <v>1473</v>
      </c>
      <c r="B742" t="s">
        <v>455</v>
      </c>
      <c r="C742">
        <v>5</v>
      </c>
      <c r="D742" t="s">
        <v>48</v>
      </c>
      <c r="E742" t="s">
        <v>454</v>
      </c>
      <c r="F742">
        <v>119</v>
      </c>
      <c r="G742">
        <v>1</v>
      </c>
      <c r="H742">
        <v>7</v>
      </c>
      <c r="I742" t="s">
        <v>2157</v>
      </c>
      <c r="J742" t="s">
        <v>2158</v>
      </c>
    </row>
    <row r="743" spans="1:10">
      <c r="A743" t="s">
        <v>1532</v>
      </c>
      <c r="B743" t="s">
        <v>558</v>
      </c>
      <c r="C743">
        <v>11</v>
      </c>
      <c r="D743" t="s">
        <v>100</v>
      </c>
      <c r="E743" t="s">
        <v>557</v>
      </c>
      <c r="F743">
        <v>456</v>
      </c>
      <c r="G743">
        <v>1</v>
      </c>
      <c r="H743">
        <v>10</v>
      </c>
      <c r="I743" t="s">
        <v>2244</v>
      </c>
      <c r="J743" t="s">
        <v>2245</v>
      </c>
    </row>
    <row r="744" spans="1:10">
      <c r="A744" t="s">
        <v>1555</v>
      </c>
      <c r="B744" t="s">
        <v>598</v>
      </c>
      <c r="C744">
        <v>13</v>
      </c>
      <c r="D744" t="s">
        <v>119</v>
      </c>
      <c r="E744" t="s">
        <v>127</v>
      </c>
      <c r="F744">
        <v>1914</v>
      </c>
      <c r="G744">
        <v>1</v>
      </c>
      <c r="H744">
        <v>15</v>
      </c>
      <c r="I744" t="s">
        <v>1248</v>
      </c>
      <c r="J744" t="s">
        <v>1249</v>
      </c>
    </row>
    <row r="745" spans="1:10">
      <c r="A745" t="s">
        <v>3150</v>
      </c>
      <c r="B745" t="s">
        <v>1048</v>
      </c>
      <c r="C745">
        <v>21</v>
      </c>
      <c r="D745" t="s">
        <v>186</v>
      </c>
      <c r="E745" t="s">
        <v>1047</v>
      </c>
      <c r="F745">
        <v>1039</v>
      </c>
      <c r="G745">
        <v>1</v>
      </c>
      <c r="H745">
        <v>19</v>
      </c>
      <c r="I745" t="s">
        <v>2652</v>
      </c>
      <c r="J745" t="s">
        <v>2653</v>
      </c>
    </row>
    <row r="746" spans="1:10">
      <c r="A746" t="s">
        <v>4806</v>
      </c>
      <c r="B746" t="s">
        <v>4908</v>
      </c>
      <c r="C746">
        <v>33</v>
      </c>
      <c r="D746" t="s">
        <v>286</v>
      </c>
      <c r="E746" t="s">
        <v>4807</v>
      </c>
      <c r="F746">
        <v>1691</v>
      </c>
      <c r="G746">
        <v>1</v>
      </c>
      <c r="H746">
        <v>30</v>
      </c>
      <c r="I746" t="s">
        <v>5367</v>
      </c>
      <c r="J746" t="s">
        <v>5368</v>
      </c>
    </row>
    <row r="747" spans="1:10">
      <c r="A747" t="s">
        <v>4645</v>
      </c>
      <c r="B747" t="s">
        <v>4726</v>
      </c>
      <c r="C747">
        <v>20</v>
      </c>
      <c r="D747" t="s">
        <v>178</v>
      </c>
      <c r="E747" t="s">
        <v>4646</v>
      </c>
      <c r="F747">
        <v>1019</v>
      </c>
      <c r="G747">
        <v>1</v>
      </c>
      <c r="H747">
        <v>18</v>
      </c>
      <c r="I747" t="s">
        <v>5369</v>
      </c>
      <c r="J747" t="s">
        <v>5370</v>
      </c>
    </row>
    <row r="748" spans="1:10">
      <c r="A748" t="s">
        <v>3345</v>
      </c>
      <c r="B748" t="s">
        <v>3509</v>
      </c>
      <c r="C748">
        <v>6</v>
      </c>
      <c r="D748" t="s">
        <v>56</v>
      </c>
      <c r="E748" t="s">
        <v>3346</v>
      </c>
      <c r="F748">
        <v>179</v>
      </c>
      <c r="G748">
        <v>1</v>
      </c>
      <c r="H748">
        <v>8</v>
      </c>
      <c r="I748" t="s">
        <v>4440</v>
      </c>
      <c r="J748" t="s">
        <v>4441</v>
      </c>
    </row>
    <row r="749" spans="1:10">
      <c r="A749" t="s">
        <v>4810</v>
      </c>
      <c r="B749" t="s">
        <v>4890</v>
      </c>
      <c r="C749">
        <v>35</v>
      </c>
      <c r="D749" t="s">
        <v>306</v>
      </c>
      <c r="E749" t="s">
        <v>4811</v>
      </c>
      <c r="F749">
        <v>1793</v>
      </c>
      <c r="G749">
        <v>1</v>
      </c>
      <c r="H749">
        <v>32</v>
      </c>
      <c r="I749" t="s">
        <v>5371</v>
      </c>
      <c r="J749" t="s">
        <v>5372</v>
      </c>
    </row>
    <row r="750" spans="1:10">
      <c r="A750" t="s">
        <v>3147</v>
      </c>
      <c r="B750" t="s">
        <v>704</v>
      </c>
      <c r="C750">
        <v>20</v>
      </c>
      <c r="D750" t="s">
        <v>178</v>
      </c>
      <c r="E750" t="s">
        <v>3009</v>
      </c>
      <c r="F750">
        <v>1008</v>
      </c>
      <c r="G750">
        <v>1</v>
      </c>
      <c r="H750">
        <v>18</v>
      </c>
      <c r="I750" t="s">
        <v>2360</v>
      </c>
      <c r="J750" t="s">
        <v>2361</v>
      </c>
    </row>
    <row r="751" spans="1:10">
      <c r="A751" t="s">
        <v>3113</v>
      </c>
      <c r="B751" t="s">
        <v>998</v>
      </c>
      <c r="C751">
        <v>12</v>
      </c>
      <c r="D751" t="s">
        <v>107</v>
      </c>
      <c r="E751" t="s">
        <v>997</v>
      </c>
      <c r="F751">
        <v>512</v>
      </c>
      <c r="G751">
        <v>1</v>
      </c>
      <c r="H751">
        <v>15</v>
      </c>
      <c r="I751" t="s">
        <v>2598</v>
      </c>
      <c r="J751" t="s">
        <v>2599</v>
      </c>
    </row>
    <row r="752" spans="1:10">
      <c r="A752" t="s">
        <v>3386</v>
      </c>
      <c r="B752" t="s">
        <v>3521</v>
      </c>
      <c r="C752">
        <v>16</v>
      </c>
      <c r="D752" t="s">
        <v>142</v>
      </c>
      <c r="E752" t="s">
        <v>3387</v>
      </c>
      <c r="F752">
        <v>721</v>
      </c>
      <c r="G752">
        <v>1</v>
      </c>
      <c r="H752">
        <v>13</v>
      </c>
      <c r="I752" t="s">
        <v>4102</v>
      </c>
      <c r="J752" t="s">
        <v>4103</v>
      </c>
    </row>
    <row r="753" spans="1:10">
      <c r="A753" t="s">
        <v>4814</v>
      </c>
      <c r="B753" t="s">
        <v>4891</v>
      </c>
      <c r="C753">
        <v>17</v>
      </c>
      <c r="D753" t="s">
        <v>152</v>
      </c>
      <c r="E753" t="s">
        <v>4815</v>
      </c>
      <c r="F753">
        <v>808</v>
      </c>
      <c r="G753">
        <v>1</v>
      </c>
      <c r="H753">
        <v>14</v>
      </c>
      <c r="I753" t="s">
        <v>5373</v>
      </c>
      <c r="J753" t="s">
        <v>5374</v>
      </c>
    </row>
    <row r="754" spans="1:10">
      <c r="A754" t="s">
        <v>4816</v>
      </c>
      <c r="B754" t="s">
        <v>4892</v>
      </c>
      <c r="C754">
        <v>28</v>
      </c>
      <c r="D754" t="s">
        <v>249</v>
      </c>
      <c r="E754" t="s">
        <v>4817</v>
      </c>
      <c r="F754">
        <v>1373</v>
      </c>
      <c r="G754">
        <v>1</v>
      </c>
      <c r="H754">
        <v>26</v>
      </c>
      <c r="I754" t="s">
        <v>5375</v>
      </c>
      <c r="J754" t="s">
        <v>5376</v>
      </c>
    </row>
    <row r="755" spans="1:10">
      <c r="A755" t="s">
        <v>4818</v>
      </c>
      <c r="B755" t="s">
        <v>4910</v>
      </c>
      <c r="C755">
        <v>33</v>
      </c>
      <c r="D755" t="s">
        <v>286</v>
      </c>
      <c r="E755" t="s">
        <v>4819</v>
      </c>
      <c r="F755">
        <v>1671</v>
      </c>
      <c r="G755">
        <v>1</v>
      </c>
      <c r="H755">
        <v>30</v>
      </c>
      <c r="I755" t="s">
        <v>5377</v>
      </c>
      <c r="J755" t="s">
        <v>5378</v>
      </c>
    </row>
    <row r="756" spans="1:10">
      <c r="A756" t="s">
        <v>4820</v>
      </c>
      <c r="B756" t="s">
        <v>4893</v>
      </c>
      <c r="C756">
        <v>7</v>
      </c>
      <c r="D756" t="s">
        <v>63</v>
      </c>
      <c r="E756" t="s">
        <v>4821</v>
      </c>
      <c r="F756">
        <v>241</v>
      </c>
      <c r="G756">
        <v>1</v>
      </c>
      <c r="H756">
        <v>5</v>
      </c>
      <c r="I756" t="s">
        <v>5379</v>
      </c>
      <c r="J756" t="s">
        <v>5380</v>
      </c>
    </row>
    <row r="757" spans="1:10">
      <c r="A757" t="s">
        <v>1697</v>
      </c>
      <c r="B757" t="s">
        <v>827</v>
      </c>
      <c r="C757">
        <v>28</v>
      </c>
      <c r="D757" t="s">
        <v>249</v>
      </c>
      <c r="E757" t="s">
        <v>826</v>
      </c>
      <c r="F757">
        <v>1374</v>
      </c>
      <c r="G757">
        <v>1</v>
      </c>
      <c r="H757">
        <v>26</v>
      </c>
      <c r="I757" t="s">
        <v>2449</v>
      </c>
      <c r="J757" t="s">
        <v>2450</v>
      </c>
    </row>
    <row r="758" spans="1:10">
      <c r="A758" t="s">
        <v>1457</v>
      </c>
      <c r="B758" t="s">
        <v>432</v>
      </c>
      <c r="C758">
        <v>2</v>
      </c>
      <c r="D758" t="s">
        <v>24</v>
      </c>
      <c r="E758" t="s">
        <v>431</v>
      </c>
      <c r="F758">
        <v>2042</v>
      </c>
      <c r="G758">
        <v>1</v>
      </c>
      <c r="H758">
        <v>2</v>
      </c>
      <c r="I758" t="s">
        <v>2145</v>
      </c>
      <c r="J758" t="s">
        <v>2146</v>
      </c>
    </row>
    <row r="759" spans="1:10">
      <c r="A759" t="s">
        <v>3594</v>
      </c>
      <c r="B759" t="s">
        <v>3854</v>
      </c>
      <c r="C759">
        <v>6</v>
      </c>
      <c r="D759" t="s">
        <v>56</v>
      </c>
      <c r="E759" t="s">
        <v>3595</v>
      </c>
      <c r="F759">
        <v>171</v>
      </c>
      <c r="G759">
        <v>1</v>
      </c>
      <c r="H759">
        <v>8</v>
      </c>
      <c r="I759" t="s">
        <v>4287</v>
      </c>
      <c r="J759" t="s">
        <v>4288</v>
      </c>
    </row>
    <row r="760" spans="1:10">
      <c r="A760" t="s">
        <v>3620</v>
      </c>
      <c r="B760" t="s">
        <v>3811</v>
      </c>
      <c r="C760">
        <v>12</v>
      </c>
      <c r="D760" t="s">
        <v>107</v>
      </c>
      <c r="E760" t="s">
        <v>3621</v>
      </c>
      <c r="F760">
        <v>494</v>
      </c>
      <c r="G760">
        <v>1</v>
      </c>
      <c r="H760">
        <v>15</v>
      </c>
      <c r="I760" t="s">
        <v>4313</v>
      </c>
      <c r="J760" t="s">
        <v>4314</v>
      </c>
    </row>
    <row r="761" spans="1:10">
      <c r="A761" t="s">
        <v>4826</v>
      </c>
      <c r="B761" t="s">
        <v>4911</v>
      </c>
      <c r="C761">
        <v>26</v>
      </c>
      <c r="D761" t="s">
        <v>230</v>
      </c>
      <c r="E761" t="s">
        <v>4827</v>
      </c>
      <c r="F761">
        <v>1267</v>
      </c>
      <c r="G761">
        <v>1</v>
      </c>
      <c r="H761">
        <v>24</v>
      </c>
      <c r="I761" t="s">
        <v>5381</v>
      </c>
      <c r="J761" t="s">
        <v>5382</v>
      </c>
    </row>
    <row r="762" spans="1:10">
      <c r="A762" t="s">
        <v>3465</v>
      </c>
      <c r="B762" t="s">
        <v>3539</v>
      </c>
      <c r="C762">
        <v>32</v>
      </c>
      <c r="D762" t="s">
        <v>279</v>
      </c>
      <c r="E762" t="s">
        <v>3466</v>
      </c>
      <c r="F762">
        <v>2048</v>
      </c>
      <c r="G762">
        <v>1</v>
      </c>
      <c r="H762">
        <v>30</v>
      </c>
      <c r="I762" t="s">
        <v>4500</v>
      </c>
      <c r="J762" t="s">
        <v>4501</v>
      </c>
    </row>
    <row r="763" spans="1:10">
      <c r="A763" t="s">
        <v>4828</v>
      </c>
      <c r="B763" t="s">
        <v>4896</v>
      </c>
      <c r="C763">
        <v>5</v>
      </c>
      <c r="D763" t="s">
        <v>48</v>
      </c>
      <c r="E763" t="s">
        <v>4829</v>
      </c>
      <c r="F763">
        <v>121</v>
      </c>
      <c r="G763">
        <v>1</v>
      </c>
      <c r="H763">
        <v>7</v>
      </c>
      <c r="I763" t="s">
        <v>5383</v>
      </c>
      <c r="J763" t="s">
        <v>5384</v>
      </c>
    </row>
    <row r="764" spans="1:10">
      <c r="A764" t="s">
        <v>1660</v>
      </c>
      <c r="B764" t="s">
        <v>767</v>
      </c>
      <c r="C764">
        <v>24</v>
      </c>
      <c r="D764" t="s">
        <v>213</v>
      </c>
      <c r="E764" t="s">
        <v>766</v>
      </c>
      <c r="F764">
        <v>1207</v>
      </c>
      <c r="G764">
        <v>1</v>
      </c>
      <c r="H764">
        <v>22</v>
      </c>
      <c r="I764" t="s">
        <v>2403</v>
      </c>
      <c r="J764" t="s">
        <v>2404</v>
      </c>
    </row>
    <row r="765" spans="1:10">
      <c r="A765" t="s">
        <v>3121</v>
      </c>
      <c r="B765" t="s">
        <v>3249</v>
      </c>
      <c r="C765">
        <v>14</v>
      </c>
      <c r="D765" t="s">
        <v>128</v>
      </c>
      <c r="E765" t="s">
        <v>2991</v>
      </c>
      <c r="F765">
        <v>628</v>
      </c>
      <c r="G765">
        <v>1</v>
      </c>
      <c r="H765">
        <v>11</v>
      </c>
      <c r="I765" t="s">
        <v>4452</v>
      </c>
      <c r="J765" t="s">
        <v>4453</v>
      </c>
    </row>
    <row r="766" spans="1:10">
      <c r="A766" t="s">
        <v>1563</v>
      </c>
      <c r="B766" t="s">
        <v>610</v>
      </c>
      <c r="C766">
        <v>14</v>
      </c>
      <c r="D766" t="s">
        <v>128</v>
      </c>
      <c r="E766" t="s">
        <v>609</v>
      </c>
      <c r="F766">
        <v>634</v>
      </c>
      <c r="G766">
        <v>1</v>
      </c>
      <c r="H766">
        <v>11</v>
      </c>
      <c r="I766" t="s">
        <v>2288</v>
      </c>
      <c r="J766" t="s">
        <v>2289</v>
      </c>
    </row>
    <row r="767" spans="1:10">
      <c r="A767" t="s">
        <v>2004</v>
      </c>
      <c r="B767" t="s">
        <v>292</v>
      </c>
      <c r="C767">
        <v>33</v>
      </c>
      <c r="D767" t="s">
        <v>286</v>
      </c>
      <c r="E767" t="s">
        <v>291</v>
      </c>
      <c r="F767">
        <v>1657</v>
      </c>
      <c r="G767">
        <v>1</v>
      </c>
      <c r="H767">
        <v>30</v>
      </c>
      <c r="I767" t="s">
        <v>2917</v>
      </c>
      <c r="J767" t="s">
        <v>2918</v>
      </c>
    </row>
    <row r="768" spans="1:10">
      <c r="A768" t="s">
        <v>4830</v>
      </c>
      <c r="B768" t="s">
        <v>4921</v>
      </c>
      <c r="C768">
        <v>13</v>
      </c>
      <c r="D768" t="s">
        <v>119</v>
      </c>
      <c r="E768" t="s">
        <v>4831</v>
      </c>
      <c r="F768">
        <v>597</v>
      </c>
      <c r="G768">
        <v>1</v>
      </c>
      <c r="H768">
        <v>15</v>
      </c>
      <c r="I768" t="s">
        <v>5385</v>
      </c>
      <c r="J768" t="s">
        <v>5386</v>
      </c>
    </row>
    <row r="769" spans="1:10">
      <c r="A769" t="s">
        <v>3934</v>
      </c>
      <c r="B769" t="s">
        <v>4026</v>
      </c>
      <c r="C769">
        <v>23</v>
      </c>
      <c r="D769" t="s">
        <v>202</v>
      </c>
      <c r="E769" t="s">
        <v>3935</v>
      </c>
      <c r="F769">
        <v>1156</v>
      </c>
      <c r="G769">
        <v>1</v>
      </c>
      <c r="H769">
        <v>21</v>
      </c>
      <c r="I769" t="s">
        <v>4153</v>
      </c>
      <c r="J769" t="s">
        <v>4154</v>
      </c>
    </row>
    <row r="770" spans="1:10">
      <c r="A770" t="s">
        <v>4834</v>
      </c>
      <c r="B770" t="s">
        <v>4922</v>
      </c>
      <c r="C770">
        <v>2</v>
      </c>
      <c r="D770" t="s">
        <v>24</v>
      </c>
      <c r="E770" t="s">
        <v>4835</v>
      </c>
      <c r="F770">
        <v>41</v>
      </c>
      <c r="G770">
        <v>1</v>
      </c>
      <c r="H770">
        <v>2</v>
      </c>
      <c r="I770" t="s">
        <v>5387</v>
      </c>
      <c r="J770" t="s">
        <v>5388</v>
      </c>
    </row>
    <row r="771" spans="1:10">
      <c r="A771" t="s">
        <v>3871</v>
      </c>
      <c r="B771" t="s">
        <v>3840</v>
      </c>
      <c r="C771">
        <v>5</v>
      </c>
      <c r="D771" t="s">
        <v>48</v>
      </c>
      <c r="E771" t="s">
        <v>3725</v>
      </c>
      <c r="F771">
        <v>117</v>
      </c>
      <c r="G771">
        <v>1</v>
      </c>
      <c r="H771">
        <v>7</v>
      </c>
      <c r="I771" t="s">
        <v>4045</v>
      </c>
      <c r="J771" t="s">
        <v>4046</v>
      </c>
    </row>
    <row r="772" spans="1:10">
      <c r="A772" t="s">
        <v>3380</v>
      </c>
      <c r="B772" t="s">
        <v>3547</v>
      </c>
      <c r="C772">
        <v>14</v>
      </c>
      <c r="D772" t="s">
        <v>128</v>
      </c>
      <c r="E772" t="s">
        <v>3381</v>
      </c>
      <c r="F772">
        <v>644</v>
      </c>
      <c r="G772">
        <v>1</v>
      </c>
      <c r="H772">
        <v>11</v>
      </c>
      <c r="I772" t="s">
        <v>4456</v>
      </c>
      <c r="J772" t="s">
        <v>4457</v>
      </c>
    </row>
    <row r="773" spans="1:10">
      <c r="A773" t="s">
        <v>4839</v>
      </c>
      <c r="B773" t="s">
        <v>4898</v>
      </c>
      <c r="C773">
        <v>17</v>
      </c>
      <c r="D773" t="s">
        <v>152</v>
      </c>
      <c r="E773" t="s">
        <v>4840</v>
      </c>
      <c r="F773">
        <v>821</v>
      </c>
      <c r="G773">
        <v>1</v>
      </c>
      <c r="H773">
        <v>14</v>
      </c>
      <c r="I773" t="s">
        <v>5389</v>
      </c>
      <c r="J773" t="s">
        <v>5390</v>
      </c>
    </row>
    <row r="774" spans="1:10">
      <c r="A774" t="s">
        <v>3656</v>
      </c>
      <c r="B774" t="s">
        <v>3844</v>
      </c>
      <c r="C774">
        <v>21</v>
      </c>
      <c r="D774" t="s">
        <v>186</v>
      </c>
      <c r="E774" t="s">
        <v>3657</v>
      </c>
      <c r="F774">
        <v>1041</v>
      </c>
      <c r="G774">
        <v>1</v>
      </c>
      <c r="H774">
        <v>19</v>
      </c>
      <c r="I774" t="s">
        <v>4249</v>
      </c>
      <c r="J774" t="s">
        <v>4250</v>
      </c>
    </row>
    <row r="775" spans="1:10">
      <c r="A775" t="s">
        <v>1994</v>
      </c>
      <c r="B775" t="s">
        <v>2055</v>
      </c>
      <c r="C775">
        <v>28</v>
      </c>
      <c r="D775" t="s">
        <v>249</v>
      </c>
      <c r="E775" t="s">
        <v>254</v>
      </c>
      <c r="F775">
        <v>2046</v>
      </c>
      <c r="G775">
        <v>1</v>
      </c>
      <c r="H775">
        <v>26</v>
      </c>
      <c r="I775" t="s">
        <v>2902</v>
      </c>
      <c r="J775" t="s">
        <v>1368</v>
      </c>
    </row>
    <row r="776" spans="1:10">
      <c r="A776" t="s">
        <v>3691</v>
      </c>
      <c r="B776" t="s">
        <v>3833</v>
      </c>
      <c r="C776">
        <v>32</v>
      </c>
      <c r="D776" t="s">
        <v>279</v>
      </c>
      <c r="E776" t="s">
        <v>3692</v>
      </c>
      <c r="F776">
        <v>1600</v>
      </c>
      <c r="G776">
        <v>1</v>
      </c>
      <c r="H776">
        <v>30</v>
      </c>
      <c r="I776" t="s">
        <v>4388</v>
      </c>
      <c r="J776" t="s">
        <v>4389</v>
      </c>
    </row>
    <row r="777" spans="1:10">
      <c r="A777" t="s">
        <v>3955</v>
      </c>
      <c r="B777" t="s">
        <v>4006</v>
      </c>
      <c r="C777">
        <v>32</v>
      </c>
      <c r="D777" t="s">
        <v>279</v>
      </c>
      <c r="E777" t="s">
        <v>3956</v>
      </c>
      <c r="F777">
        <v>1610</v>
      </c>
      <c r="G777">
        <v>1</v>
      </c>
      <c r="H777">
        <v>30</v>
      </c>
      <c r="I777" t="s">
        <v>4193</v>
      </c>
      <c r="J777" t="s">
        <v>4194</v>
      </c>
    </row>
    <row r="778" spans="1:10">
      <c r="A778" t="s">
        <v>4692</v>
      </c>
      <c r="B778" t="s">
        <v>925</v>
      </c>
      <c r="C778">
        <v>34</v>
      </c>
      <c r="D778" t="s">
        <v>296</v>
      </c>
      <c r="E778" t="s">
        <v>3078</v>
      </c>
      <c r="F778">
        <v>1742</v>
      </c>
      <c r="G778">
        <v>1</v>
      </c>
      <c r="H778">
        <v>31</v>
      </c>
      <c r="I778" t="s">
        <v>2531</v>
      </c>
      <c r="J778" t="s">
        <v>2532</v>
      </c>
    </row>
    <row r="779" spans="1:10">
      <c r="A779" t="s">
        <v>1615</v>
      </c>
      <c r="B779" t="s">
        <v>694</v>
      </c>
      <c r="C779">
        <v>19</v>
      </c>
      <c r="D779" t="s">
        <v>170</v>
      </c>
      <c r="E779" t="s">
        <v>176</v>
      </c>
      <c r="F779">
        <v>967</v>
      </c>
      <c r="G779">
        <v>1</v>
      </c>
      <c r="H779">
        <v>17</v>
      </c>
      <c r="I779" t="s">
        <v>1296</v>
      </c>
      <c r="J779" t="s">
        <v>1297</v>
      </c>
    </row>
    <row r="780" spans="1:10">
      <c r="A780" t="s">
        <v>1648</v>
      </c>
      <c r="B780" t="s">
        <v>745</v>
      </c>
      <c r="C780">
        <v>23</v>
      </c>
      <c r="D780" t="s">
        <v>202</v>
      </c>
      <c r="E780" t="s">
        <v>204</v>
      </c>
      <c r="F780">
        <v>1143</v>
      </c>
      <c r="G780">
        <v>1</v>
      </c>
      <c r="H780">
        <v>21</v>
      </c>
      <c r="I780" t="s">
        <v>1334</v>
      </c>
      <c r="J780" t="s">
        <v>1335</v>
      </c>
    </row>
    <row r="781" spans="1:10">
      <c r="A781" t="s">
        <v>1651</v>
      </c>
      <c r="B781" t="s">
        <v>751</v>
      </c>
      <c r="C781">
        <v>23</v>
      </c>
      <c r="D781" t="s">
        <v>202</v>
      </c>
      <c r="E781" t="s">
        <v>750</v>
      </c>
      <c r="F781">
        <v>1148</v>
      </c>
      <c r="G781">
        <v>1</v>
      </c>
      <c r="H781">
        <v>21</v>
      </c>
      <c r="I781" t="s">
        <v>2393</v>
      </c>
      <c r="J781" t="s">
        <v>2394</v>
      </c>
    </row>
    <row r="782" spans="1:10">
      <c r="A782" t="s">
        <v>3168</v>
      </c>
      <c r="B782" t="s">
        <v>793</v>
      </c>
      <c r="C782">
        <v>26</v>
      </c>
      <c r="D782" t="s">
        <v>230</v>
      </c>
      <c r="E782" t="s">
        <v>3024</v>
      </c>
      <c r="F782">
        <v>1262</v>
      </c>
      <c r="G782">
        <v>1</v>
      </c>
      <c r="H782">
        <v>24</v>
      </c>
      <c r="I782" t="s">
        <v>2419</v>
      </c>
      <c r="J782" t="s">
        <v>2420</v>
      </c>
    </row>
    <row r="783" spans="1:10">
      <c r="A783" t="s">
        <v>3209</v>
      </c>
      <c r="B783" t="s">
        <v>3320</v>
      </c>
      <c r="C783">
        <v>30</v>
      </c>
      <c r="D783" t="s">
        <v>262</v>
      </c>
      <c r="E783" t="s">
        <v>3060</v>
      </c>
      <c r="F783">
        <v>2047</v>
      </c>
      <c r="G783">
        <v>1</v>
      </c>
      <c r="H783">
        <v>28</v>
      </c>
      <c r="I783" t="s">
        <v>4498</v>
      </c>
      <c r="J783" t="s">
        <v>4499</v>
      </c>
    </row>
    <row r="784" spans="1:10">
      <c r="A784" t="s">
        <v>4841</v>
      </c>
      <c r="B784" t="s">
        <v>4899</v>
      </c>
      <c r="C784">
        <v>31</v>
      </c>
      <c r="D784" t="s">
        <v>269</v>
      </c>
      <c r="E784" t="s">
        <v>4842</v>
      </c>
      <c r="F784">
        <v>1565</v>
      </c>
      <c r="G784">
        <v>1</v>
      </c>
      <c r="H784">
        <v>29</v>
      </c>
      <c r="I784" t="s">
        <v>5391</v>
      </c>
      <c r="J784" t="s">
        <v>5392</v>
      </c>
    </row>
    <row r="785" spans="1:10">
      <c r="A785" t="s">
        <v>1562</v>
      </c>
      <c r="B785" t="s">
        <v>608</v>
      </c>
      <c r="C785">
        <v>14</v>
      </c>
      <c r="D785" t="s">
        <v>128</v>
      </c>
      <c r="E785" t="s">
        <v>607</v>
      </c>
      <c r="F785">
        <v>631</v>
      </c>
      <c r="G785">
        <v>1</v>
      </c>
      <c r="H785">
        <v>11</v>
      </c>
      <c r="I785" t="s">
        <v>2286</v>
      </c>
      <c r="J785" t="s">
        <v>2287</v>
      </c>
    </row>
    <row r="786" spans="1:10">
      <c r="A786" t="s">
        <v>4688</v>
      </c>
      <c r="B786" t="s">
        <v>4735</v>
      </c>
      <c r="C786">
        <v>32</v>
      </c>
      <c r="D786" t="s">
        <v>279</v>
      </c>
      <c r="E786" t="s">
        <v>4689</v>
      </c>
      <c r="F786">
        <v>1598</v>
      </c>
      <c r="G786">
        <v>1</v>
      </c>
      <c r="H786">
        <v>30</v>
      </c>
      <c r="I786" t="s">
        <v>5393</v>
      </c>
      <c r="J786" t="s">
        <v>5394</v>
      </c>
    </row>
    <row r="787" spans="1:10">
      <c r="A787" t="s">
        <v>4846</v>
      </c>
      <c r="B787" t="s">
        <v>3317</v>
      </c>
      <c r="C787">
        <v>30</v>
      </c>
      <c r="D787" t="s">
        <v>262</v>
      </c>
      <c r="E787" t="s">
        <v>4847</v>
      </c>
      <c r="F787">
        <v>1500</v>
      </c>
      <c r="G787">
        <v>1</v>
      </c>
      <c r="H787">
        <v>28</v>
      </c>
      <c r="I787" t="s">
        <v>4548</v>
      </c>
      <c r="J787" t="s">
        <v>4549</v>
      </c>
    </row>
    <row r="788" spans="1:10">
      <c r="A788" t="s">
        <v>4848</v>
      </c>
      <c r="B788" t="s">
        <v>4923</v>
      </c>
      <c r="C788">
        <v>15</v>
      </c>
      <c r="D788" t="s">
        <v>136</v>
      </c>
      <c r="E788" t="s">
        <v>4849</v>
      </c>
      <c r="F788">
        <v>702</v>
      </c>
      <c r="G788">
        <v>1</v>
      </c>
      <c r="H788">
        <v>12</v>
      </c>
      <c r="I788" t="s">
        <v>5395</v>
      </c>
      <c r="J788" t="s">
        <v>5396</v>
      </c>
    </row>
    <row r="789" spans="1:10">
      <c r="A789" t="s">
        <v>3936</v>
      </c>
      <c r="B789" t="s">
        <v>4003</v>
      </c>
      <c r="C789">
        <v>23</v>
      </c>
      <c r="D789" t="s">
        <v>202</v>
      </c>
      <c r="E789" t="s">
        <v>3937</v>
      </c>
      <c r="F789">
        <v>1165</v>
      </c>
      <c r="G789">
        <v>1</v>
      </c>
      <c r="H789">
        <v>21</v>
      </c>
      <c r="I789" t="s">
        <v>4155</v>
      </c>
      <c r="J789" t="s">
        <v>4156</v>
      </c>
    </row>
    <row r="790" spans="1:10">
      <c r="A790" t="s">
        <v>1635</v>
      </c>
      <c r="B790" t="s">
        <v>725</v>
      </c>
      <c r="C790">
        <v>21</v>
      </c>
      <c r="D790" t="s">
        <v>186</v>
      </c>
      <c r="E790" t="s">
        <v>724</v>
      </c>
      <c r="F790">
        <v>1058</v>
      </c>
      <c r="G790">
        <v>1</v>
      </c>
      <c r="H790">
        <v>19</v>
      </c>
      <c r="I790" t="s">
        <v>2377</v>
      </c>
      <c r="J790" t="s">
        <v>2378</v>
      </c>
    </row>
    <row r="791" spans="1:10">
      <c r="A791" t="s">
        <v>4850</v>
      </c>
      <c r="B791" t="s">
        <v>4900</v>
      </c>
      <c r="C791">
        <v>18</v>
      </c>
      <c r="D791" t="s">
        <v>162</v>
      </c>
      <c r="E791" t="s">
        <v>4851</v>
      </c>
      <c r="F791">
        <v>933</v>
      </c>
      <c r="G791">
        <v>1</v>
      </c>
      <c r="H791">
        <v>16</v>
      </c>
      <c r="I791" t="s">
        <v>5308</v>
      </c>
      <c r="J791" t="s">
        <v>5309</v>
      </c>
    </row>
    <row r="792" spans="1:10">
      <c r="A792" t="s">
        <v>4852</v>
      </c>
      <c r="B792" t="s">
        <v>4901</v>
      </c>
      <c r="C792">
        <v>18</v>
      </c>
      <c r="D792" t="s">
        <v>162</v>
      </c>
      <c r="E792" t="s">
        <v>4853</v>
      </c>
      <c r="F792">
        <v>920</v>
      </c>
      <c r="G792">
        <v>1</v>
      </c>
      <c r="H792">
        <v>16</v>
      </c>
      <c r="I792" t="s">
        <v>5397</v>
      </c>
      <c r="J792" t="s">
        <v>5285</v>
      </c>
    </row>
    <row r="793" spans="1:10">
      <c r="A793" t="s">
        <v>3181</v>
      </c>
      <c r="B793" t="s">
        <v>3271</v>
      </c>
      <c r="C793">
        <v>28</v>
      </c>
      <c r="D793" t="s">
        <v>249</v>
      </c>
      <c r="E793" t="s">
        <v>3035</v>
      </c>
      <c r="F793">
        <v>1384</v>
      </c>
      <c r="G793">
        <v>1</v>
      </c>
      <c r="H793">
        <v>26</v>
      </c>
      <c r="I793" t="s">
        <v>4169</v>
      </c>
      <c r="J793" t="s">
        <v>4170</v>
      </c>
    </row>
    <row r="794" spans="1:10">
      <c r="A794" t="s">
        <v>1661</v>
      </c>
      <c r="B794" t="s">
        <v>769</v>
      </c>
      <c r="C794">
        <v>24</v>
      </c>
      <c r="D794" t="s">
        <v>213</v>
      </c>
      <c r="E794" t="s">
        <v>768</v>
      </c>
      <c r="F794">
        <v>1208</v>
      </c>
      <c r="G794">
        <v>1</v>
      </c>
      <c r="H794">
        <v>22</v>
      </c>
      <c r="I794" t="s">
        <v>2405</v>
      </c>
      <c r="J794" t="s">
        <v>2406</v>
      </c>
    </row>
    <row r="795" spans="1:10">
      <c r="A795" t="s">
        <v>1453</v>
      </c>
      <c r="B795" t="s">
        <v>424</v>
      </c>
      <c r="C795">
        <v>2</v>
      </c>
      <c r="D795" t="s">
        <v>24</v>
      </c>
      <c r="E795" t="s">
        <v>423</v>
      </c>
      <c r="F795">
        <v>28</v>
      </c>
      <c r="G795">
        <v>1</v>
      </c>
      <c r="H795">
        <v>2</v>
      </c>
      <c r="I795" t="s">
        <v>2137</v>
      </c>
      <c r="J795" t="s">
        <v>2138</v>
      </c>
    </row>
    <row r="796" spans="1:10">
      <c r="A796" t="s">
        <v>4854</v>
      </c>
      <c r="B796" t="s">
        <v>4902</v>
      </c>
      <c r="C796">
        <v>17</v>
      </c>
      <c r="D796" t="s">
        <v>152</v>
      </c>
      <c r="E796" t="s">
        <v>4855</v>
      </c>
      <c r="F796">
        <v>785</v>
      </c>
      <c r="G796">
        <v>1</v>
      </c>
      <c r="H796">
        <v>14</v>
      </c>
      <c r="I796" t="s">
        <v>5398</v>
      </c>
      <c r="J796" t="s">
        <v>5399</v>
      </c>
    </row>
    <row r="797" spans="1:10">
      <c r="A797" t="s">
        <v>1691</v>
      </c>
      <c r="B797" t="s">
        <v>817</v>
      </c>
      <c r="C797">
        <v>27</v>
      </c>
      <c r="D797" t="s">
        <v>240</v>
      </c>
      <c r="E797" t="s">
        <v>816</v>
      </c>
      <c r="F797">
        <v>2045</v>
      </c>
      <c r="G797">
        <v>1</v>
      </c>
      <c r="H797">
        <v>25</v>
      </c>
      <c r="I797" t="s">
        <v>2441</v>
      </c>
      <c r="J797" t="s">
        <v>2442</v>
      </c>
    </row>
    <row r="798" spans="1:10">
      <c r="A798" t="s">
        <v>3614</v>
      </c>
      <c r="B798" t="s">
        <v>3808</v>
      </c>
      <c r="C798">
        <v>10</v>
      </c>
      <c r="D798" t="s">
        <v>89</v>
      </c>
      <c r="E798" t="s">
        <v>3615</v>
      </c>
      <c r="F798">
        <v>402</v>
      </c>
      <c r="G798">
        <v>1</v>
      </c>
      <c r="H798">
        <v>9</v>
      </c>
      <c r="I798" t="s">
        <v>4309</v>
      </c>
      <c r="J798" t="s">
        <v>4310</v>
      </c>
    </row>
    <row r="799" spans="1:10">
      <c r="A799" t="s">
        <v>3876</v>
      </c>
      <c r="B799" t="s">
        <v>3987</v>
      </c>
      <c r="C799">
        <v>7</v>
      </c>
      <c r="D799" t="s">
        <v>63</v>
      </c>
      <c r="E799" t="s">
        <v>3877</v>
      </c>
      <c r="F799">
        <v>255</v>
      </c>
      <c r="G799">
        <v>1</v>
      </c>
      <c r="H799">
        <v>5</v>
      </c>
      <c r="I799" t="s">
        <v>4062</v>
      </c>
      <c r="J799" t="s">
        <v>4063</v>
      </c>
    </row>
    <row r="800" spans="1:10">
      <c r="A800" t="s">
        <v>4858</v>
      </c>
      <c r="B800" t="s">
        <v>4903</v>
      </c>
      <c r="C800">
        <v>23</v>
      </c>
      <c r="D800" t="s">
        <v>202</v>
      </c>
      <c r="E800" t="s">
        <v>4859</v>
      </c>
      <c r="F800">
        <v>1162</v>
      </c>
      <c r="G800">
        <v>1</v>
      </c>
      <c r="H800">
        <v>21</v>
      </c>
      <c r="I800" t="s">
        <v>5400</v>
      </c>
      <c r="J800" t="s">
        <v>5401</v>
      </c>
    </row>
    <row r="801" spans="1:10">
      <c r="A801" t="s">
        <v>4860</v>
      </c>
      <c r="B801" t="s">
        <v>4904</v>
      </c>
      <c r="C801">
        <v>17</v>
      </c>
      <c r="D801" t="s">
        <v>152</v>
      </c>
      <c r="E801" t="s">
        <v>4861</v>
      </c>
      <c r="F801">
        <v>848</v>
      </c>
      <c r="G801">
        <v>1</v>
      </c>
      <c r="H801">
        <v>14</v>
      </c>
      <c r="I801" t="s">
        <v>5402</v>
      </c>
      <c r="J801" t="s">
        <v>5403</v>
      </c>
    </row>
    <row r="802" spans="1:10">
      <c r="A802" t="s">
        <v>3592</v>
      </c>
      <c r="B802" t="s">
        <v>3853</v>
      </c>
      <c r="C802">
        <v>6</v>
      </c>
      <c r="D802" t="s">
        <v>56</v>
      </c>
      <c r="E802" t="s">
        <v>3593</v>
      </c>
      <c r="F802">
        <v>164</v>
      </c>
      <c r="G802">
        <v>1</v>
      </c>
      <c r="H802">
        <v>8</v>
      </c>
      <c r="I802" t="s">
        <v>4283</v>
      </c>
      <c r="J802" t="s">
        <v>4284</v>
      </c>
    </row>
    <row r="803" spans="1:10">
      <c r="A803" t="s">
        <v>3371</v>
      </c>
      <c r="B803" t="s">
        <v>3519</v>
      </c>
      <c r="C803">
        <v>12</v>
      </c>
      <c r="D803" t="s">
        <v>107</v>
      </c>
      <c r="E803" t="s">
        <v>3372</v>
      </c>
      <c r="F803">
        <v>526</v>
      </c>
      <c r="G803">
        <v>1</v>
      </c>
      <c r="H803">
        <v>15</v>
      </c>
      <c r="I803" t="s">
        <v>4446</v>
      </c>
      <c r="J803" t="s">
        <v>4447</v>
      </c>
    </row>
    <row r="804" spans="1:10">
      <c r="A804" t="s">
        <v>3137</v>
      </c>
      <c r="B804" t="s">
        <v>3253</v>
      </c>
      <c r="C804">
        <v>17</v>
      </c>
      <c r="D804" t="s">
        <v>152</v>
      </c>
      <c r="E804" t="s">
        <v>3003</v>
      </c>
      <c r="F804">
        <v>776</v>
      </c>
      <c r="G804">
        <v>1</v>
      </c>
      <c r="H804">
        <v>14</v>
      </c>
      <c r="I804" t="s">
        <v>4524</v>
      </c>
      <c r="J804" t="s">
        <v>4525</v>
      </c>
    </row>
    <row r="805" spans="1:10">
      <c r="A805" t="s">
        <v>1971</v>
      </c>
      <c r="B805" t="s">
        <v>169</v>
      </c>
      <c r="C805">
        <v>18</v>
      </c>
      <c r="D805" t="s">
        <v>162</v>
      </c>
      <c r="E805" t="s">
        <v>168</v>
      </c>
      <c r="F805">
        <v>910</v>
      </c>
      <c r="G805">
        <v>1</v>
      </c>
      <c r="H805">
        <v>16</v>
      </c>
      <c r="I805" t="s">
        <v>2866</v>
      </c>
      <c r="J805" t="s">
        <v>2867</v>
      </c>
    </row>
    <row r="806" spans="1:10">
      <c r="A806" t="s">
        <v>1500</v>
      </c>
      <c r="B806" t="s">
        <v>504</v>
      </c>
      <c r="C806">
        <v>7</v>
      </c>
      <c r="D806" t="s">
        <v>63</v>
      </c>
      <c r="E806" t="s">
        <v>503</v>
      </c>
      <c r="F806">
        <v>259</v>
      </c>
      <c r="G806">
        <v>1</v>
      </c>
      <c r="H806">
        <v>5</v>
      </c>
      <c r="I806" t="s">
        <v>2204</v>
      </c>
      <c r="J806" t="s">
        <v>2205</v>
      </c>
    </row>
    <row r="807" spans="1:10">
      <c r="A807" t="s">
        <v>1489</v>
      </c>
      <c r="B807" t="s">
        <v>483</v>
      </c>
      <c r="C807">
        <v>6</v>
      </c>
      <c r="D807" t="s">
        <v>56</v>
      </c>
      <c r="E807" t="s">
        <v>482</v>
      </c>
      <c r="F807">
        <v>193</v>
      </c>
      <c r="G807">
        <v>1</v>
      </c>
      <c r="H807">
        <v>8</v>
      </c>
      <c r="I807" t="s">
        <v>2184</v>
      </c>
      <c r="J807" t="s">
        <v>2185</v>
      </c>
    </row>
    <row r="808" spans="1:10">
      <c r="A808" t="s">
        <v>3435</v>
      </c>
      <c r="B808" t="s">
        <v>1085</v>
      </c>
      <c r="C808">
        <v>28</v>
      </c>
      <c r="D808" t="s">
        <v>249</v>
      </c>
      <c r="E808" t="s">
        <v>1084</v>
      </c>
      <c r="F808">
        <v>1387</v>
      </c>
      <c r="G808">
        <v>1</v>
      </c>
      <c r="H808">
        <v>26</v>
      </c>
      <c r="I808" t="s">
        <v>2690</v>
      </c>
      <c r="J808" t="s">
        <v>2691</v>
      </c>
    </row>
    <row r="809" spans="1:10">
      <c r="A809" t="s">
        <v>3408</v>
      </c>
      <c r="B809" t="s">
        <v>3528</v>
      </c>
      <c r="C809">
        <v>21</v>
      </c>
      <c r="D809" t="s">
        <v>186</v>
      </c>
      <c r="E809" t="s">
        <v>3409</v>
      </c>
      <c r="F809">
        <v>1051</v>
      </c>
      <c r="G809">
        <v>1</v>
      </c>
      <c r="H809">
        <v>19</v>
      </c>
      <c r="I809" t="s">
        <v>4464</v>
      </c>
      <c r="J809" t="s">
        <v>4465</v>
      </c>
    </row>
    <row r="810" spans="1:10">
      <c r="A810" t="s">
        <v>3890</v>
      </c>
      <c r="B810" t="s">
        <v>4013</v>
      </c>
      <c r="C810">
        <v>11</v>
      </c>
      <c r="D810" t="s">
        <v>100</v>
      </c>
      <c r="E810" t="s">
        <v>3891</v>
      </c>
      <c r="F810">
        <v>458</v>
      </c>
      <c r="G810">
        <v>1</v>
      </c>
      <c r="H810">
        <v>10</v>
      </c>
      <c r="I810" t="s">
        <v>4074</v>
      </c>
      <c r="J810" t="s">
        <v>4075</v>
      </c>
    </row>
    <row r="811" spans="1:10">
      <c r="A811" t="s">
        <v>3399</v>
      </c>
      <c r="B811" t="s">
        <v>3565</v>
      </c>
      <c r="C811">
        <v>18</v>
      </c>
      <c r="D811" t="s">
        <v>162</v>
      </c>
      <c r="E811" t="s">
        <v>3400</v>
      </c>
      <c r="F811">
        <v>916</v>
      </c>
      <c r="G811">
        <v>1</v>
      </c>
      <c r="H811">
        <v>16</v>
      </c>
      <c r="I811" t="s">
        <v>4341</v>
      </c>
      <c r="J811" t="s">
        <v>4342</v>
      </c>
    </row>
    <row r="812" spans="1:10">
      <c r="A812" t="s">
        <v>4592</v>
      </c>
      <c r="B812" t="s">
        <v>4737</v>
      </c>
      <c r="C812">
        <v>10</v>
      </c>
      <c r="D812" t="s">
        <v>89</v>
      </c>
      <c r="E812" t="s">
        <v>4593</v>
      </c>
      <c r="F812">
        <v>412</v>
      </c>
      <c r="G812">
        <v>2</v>
      </c>
      <c r="H812">
        <v>9</v>
      </c>
      <c r="I812" t="s">
        <v>2487</v>
      </c>
      <c r="J812" t="s">
        <v>5404</v>
      </c>
    </row>
    <row r="813" spans="1:10">
      <c r="A813" t="s">
        <v>1873</v>
      </c>
      <c r="B813" t="s">
        <v>1094</v>
      </c>
      <c r="C813">
        <v>30</v>
      </c>
      <c r="D813" t="s">
        <v>262</v>
      </c>
      <c r="E813" t="s">
        <v>1093</v>
      </c>
      <c r="F813">
        <v>1534</v>
      </c>
      <c r="G813">
        <v>2</v>
      </c>
      <c r="H813">
        <v>28</v>
      </c>
      <c r="I813" t="s">
        <v>2702</v>
      </c>
      <c r="J813" t="s">
        <v>2703</v>
      </c>
    </row>
    <row r="814" spans="1:10">
      <c r="A814" t="s">
        <v>1845</v>
      </c>
      <c r="B814" t="s">
        <v>197</v>
      </c>
      <c r="C814">
        <v>22</v>
      </c>
      <c r="D814" t="s">
        <v>193</v>
      </c>
      <c r="E814" t="s">
        <v>1056</v>
      </c>
      <c r="F814">
        <v>1139</v>
      </c>
      <c r="G814">
        <v>2</v>
      </c>
      <c r="H814">
        <v>20</v>
      </c>
      <c r="I814" t="s">
        <v>2662</v>
      </c>
      <c r="J814" t="s">
        <v>2663</v>
      </c>
    </row>
    <row r="815" spans="1:10">
      <c r="A815" t="s">
        <v>4864</v>
      </c>
      <c r="B815" t="s">
        <v>727</v>
      </c>
      <c r="C815">
        <v>21</v>
      </c>
      <c r="D815" t="s">
        <v>186</v>
      </c>
      <c r="E815" t="s">
        <v>726</v>
      </c>
      <c r="F815">
        <v>1105</v>
      </c>
      <c r="G815">
        <v>2</v>
      </c>
      <c r="H815">
        <v>19</v>
      </c>
      <c r="I815" t="s">
        <v>2379</v>
      </c>
      <c r="J815" t="s">
        <v>2380</v>
      </c>
    </row>
    <row r="816" spans="1:10">
      <c r="A816" t="s">
        <v>1860</v>
      </c>
      <c r="B816" t="s">
        <v>1075</v>
      </c>
      <c r="C816">
        <v>27</v>
      </c>
      <c r="D816" t="s">
        <v>240</v>
      </c>
      <c r="E816" t="s">
        <v>1074</v>
      </c>
      <c r="F816">
        <v>1355</v>
      </c>
      <c r="G816">
        <v>2</v>
      </c>
      <c r="H816">
        <v>25</v>
      </c>
      <c r="I816" t="s">
        <v>2682</v>
      </c>
      <c r="J816" t="s">
        <v>2683</v>
      </c>
    </row>
    <row r="817" spans="1:10">
      <c r="A817" t="s">
        <v>1855</v>
      </c>
      <c r="B817" t="s">
        <v>786</v>
      </c>
      <c r="C817">
        <v>26</v>
      </c>
      <c r="D817" t="s">
        <v>230</v>
      </c>
      <c r="E817" t="s">
        <v>1069</v>
      </c>
      <c r="F817">
        <v>1286</v>
      </c>
      <c r="G817">
        <v>2</v>
      </c>
      <c r="H817">
        <v>24</v>
      </c>
      <c r="I817" t="s">
        <v>1438</v>
      </c>
      <c r="J817" t="s">
        <v>1439</v>
      </c>
    </row>
    <row r="818" spans="1:10">
      <c r="A818" t="s">
        <v>2015</v>
      </c>
      <c r="B818" t="s">
        <v>323</v>
      </c>
      <c r="C818">
        <v>7</v>
      </c>
      <c r="D818" t="s">
        <v>63</v>
      </c>
      <c r="E818" t="s">
        <v>322</v>
      </c>
      <c r="F818">
        <v>282</v>
      </c>
      <c r="G818">
        <v>2</v>
      </c>
      <c r="H818">
        <v>5</v>
      </c>
      <c r="I818" t="s">
        <v>2933</v>
      </c>
      <c r="J818" t="s">
        <v>2934</v>
      </c>
    </row>
    <row r="819" spans="1:10">
      <c r="A819" t="s">
        <v>3481</v>
      </c>
      <c r="B819" t="s">
        <v>3559</v>
      </c>
      <c r="C819">
        <v>17</v>
      </c>
      <c r="D819" t="s">
        <v>152</v>
      </c>
      <c r="E819" t="s">
        <v>3482</v>
      </c>
      <c r="F819">
        <v>861</v>
      </c>
      <c r="G819">
        <v>2</v>
      </c>
      <c r="H819">
        <v>14</v>
      </c>
      <c r="I819" t="s">
        <v>4239</v>
      </c>
      <c r="J819" t="s">
        <v>4240</v>
      </c>
    </row>
    <row r="820" spans="1:10">
      <c r="A820" t="s">
        <v>3231</v>
      </c>
      <c r="B820" t="s">
        <v>386</v>
      </c>
      <c r="C820">
        <v>33</v>
      </c>
      <c r="D820" t="s">
        <v>286</v>
      </c>
      <c r="E820" t="s">
        <v>3077</v>
      </c>
      <c r="F820">
        <v>1715</v>
      </c>
      <c r="G820">
        <v>2</v>
      </c>
      <c r="H820">
        <v>30</v>
      </c>
      <c r="I820" t="s">
        <v>2959</v>
      </c>
      <c r="J820" t="s">
        <v>2960</v>
      </c>
    </row>
    <row r="821" spans="1:10">
      <c r="A821" t="s">
        <v>3467</v>
      </c>
      <c r="B821" t="s">
        <v>3235</v>
      </c>
      <c r="C821">
        <v>2</v>
      </c>
      <c r="D821" t="s">
        <v>24</v>
      </c>
      <c r="E821" t="s">
        <v>2963</v>
      </c>
      <c r="F821">
        <v>52</v>
      </c>
      <c r="G821">
        <v>2</v>
      </c>
      <c r="H821">
        <v>2</v>
      </c>
      <c r="I821" t="s">
        <v>4269</v>
      </c>
      <c r="J821" t="s">
        <v>4270</v>
      </c>
    </row>
    <row r="822" spans="1:10">
      <c r="A822" t="s">
        <v>1810</v>
      </c>
      <c r="B822" t="s">
        <v>2065</v>
      </c>
      <c r="C822">
        <v>12</v>
      </c>
      <c r="D822" t="s">
        <v>107</v>
      </c>
      <c r="E822" t="s">
        <v>1003</v>
      </c>
      <c r="F822">
        <v>2049</v>
      </c>
      <c r="G822">
        <v>2</v>
      </c>
      <c r="H822">
        <v>15</v>
      </c>
      <c r="I822" t="s">
        <v>2606</v>
      </c>
      <c r="J822" t="s">
        <v>2607</v>
      </c>
    </row>
    <row r="823" spans="1:10">
      <c r="A823" t="s">
        <v>4867</v>
      </c>
      <c r="B823" t="s">
        <v>3866</v>
      </c>
      <c r="C823">
        <v>23</v>
      </c>
      <c r="D823" t="s">
        <v>202</v>
      </c>
      <c r="E823" t="s">
        <v>4868</v>
      </c>
      <c r="F823">
        <v>1928</v>
      </c>
      <c r="G823">
        <v>2</v>
      </c>
      <c r="H823">
        <v>21</v>
      </c>
      <c r="I823" t="s">
        <v>4422</v>
      </c>
      <c r="J823" t="s">
        <v>4423</v>
      </c>
    </row>
    <row r="824" spans="1:10">
      <c r="A824" t="s">
        <v>4869</v>
      </c>
      <c r="B824" t="s">
        <v>4925</v>
      </c>
      <c r="C824">
        <v>14</v>
      </c>
      <c r="D824" t="s">
        <v>128</v>
      </c>
      <c r="E824" t="s">
        <v>4870</v>
      </c>
      <c r="F824">
        <v>1916</v>
      </c>
      <c r="G824">
        <v>2</v>
      </c>
      <c r="H824">
        <v>11</v>
      </c>
      <c r="I824" t="s">
        <v>5405</v>
      </c>
      <c r="J824" t="s">
        <v>5406</v>
      </c>
    </row>
    <row r="825" spans="1:10">
      <c r="A825" t="s">
        <v>4871</v>
      </c>
      <c r="B825" t="s">
        <v>36</v>
      </c>
      <c r="C825">
        <v>3</v>
      </c>
      <c r="D825" t="s">
        <v>33</v>
      </c>
      <c r="E825" t="s">
        <v>4872</v>
      </c>
      <c r="F825">
        <v>1902</v>
      </c>
      <c r="G825">
        <v>2</v>
      </c>
      <c r="H825">
        <v>3</v>
      </c>
      <c r="I825" t="s">
        <v>2795</v>
      </c>
      <c r="J825" t="s">
        <v>2796</v>
      </c>
    </row>
    <row r="826" spans="1:10">
      <c r="A826" t="s">
        <v>2037</v>
      </c>
      <c r="B826" t="s">
        <v>374</v>
      </c>
      <c r="C826">
        <v>28</v>
      </c>
      <c r="D826" t="s">
        <v>249</v>
      </c>
      <c r="E826" t="s">
        <v>373</v>
      </c>
      <c r="F826">
        <v>1429</v>
      </c>
      <c r="G826">
        <v>2</v>
      </c>
      <c r="H826">
        <v>26</v>
      </c>
      <c r="I826" t="s">
        <v>2955</v>
      </c>
      <c r="J826" t="s">
        <v>2956</v>
      </c>
    </row>
    <row r="827" spans="1:10">
      <c r="A827" t="s">
        <v>3469</v>
      </c>
      <c r="B827" t="s">
        <v>3540</v>
      </c>
      <c r="C827">
        <v>7</v>
      </c>
      <c r="D827" t="s">
        <v>63</v>
      </c>
      <c r="E827" t="s">
        <v>3470</v>
      </c>
      <c r="F827">
        <v>279</v>
      </c>
      <c r="G827">
        <v>2</v>
      </c>
      <c r="H827">
        <v>5</v>
      </c>
      <c r="I827" t="s">
        <v>4058</v>
      </c>
      <c r="J827" t="s">
        <v>4059</v>
      </c>
    </row>
    <row r="828" spans="1:10">
      <c r="A828" t="s">
        <v>4873</v>
      </c>
      <c r="B828" t="s">
        <v>528</v>
      </c>
      <c r="C828">
        <v>9</v>
      </c>
      <c r="D828" t="s">
        <v>78</v>
      </c>
      <c r="E828" t="s">
        <v>3885</v>
      </c>
      <c r="F828">
        <v>367</v>
      </c>
      <c r="G828">
        <v>2</v>
      </c>
      <c r="H828">
        <v>9</v>
      </c>
      <c r="I828" t="s">
        <v>2220</v>
      </c>
      <c r="J828" t="s">
        <v>2221</v>
      </c>
    </row>
    <row r="829" spans="1:10">
      <c r="A829" t="s">
        <v>1913</v>
      </c>
      <c r="B829" t="s">
        <v>539</v>
      </c>
      <c r="C829">
        <v>10</v>
      </c>
      <c r="D829" t="s">
        <v>89</v>
      </c>
      <c r="E829" t="s">
        <v>1138</v>
      </c>
      <c r="F829">
        <v>414</v>
      </c>
      <c r="G829">
        <v>2</v>
      </c>
      <c r="H829">
        <v>9</v>
      </c>
      <c r="I829" t="s">
        <v>2230</v>
      </c>
      <c r="J829" t="s">
        <v>2231</v>
      </c>
    </row>
    <row r="830" spans="1:10">
      <c r="A830" t="s">
        <v>3977</v>
      </c>
      <c r="B830" t="s">
        <v>3865</v>
      </c>
      <c r="C830">
        <v>17</v>
      </c>
      <c r="D830" t="s">
        <v>152</v>
      </c>
      <c r="E830" t="s">
        <v>3978</v>
      </c>
      <c r="F830">
        <v>867</v>
      </c>
      <c r="G830">
        <v>2</v>
      </c>
      <c r="H830">
        <v>14</v>
      </c>
      <c r="I830" t="s">
        <v>4241</v>
      </c>
      <c r="J830" t="s">
        <v>4242</v>
      </c>
    </row>
    <row r="831" spans="1:10">
      <c r="A831" t="s">
        <v>1804</v>
      </c>
      <c r="B831" t="s">
        <v>994</v>
      </c>
      <c r="C831">
        <v>11</v>
      </c>
      <c r="D831" t="s">
        <v>100</v>
      </c>
      <c r="E831" t="s">
        <v>993</v>
      </c>
      <c r="F831">
        <v>475</v>
      </c>
      <c r="G831">
        <v>2</v>
      </c>
      <c r="H831">
        <v>10</v>
      </c>
      <c r="I831" t="s">
        <v>2594</v>
      </c>
      <c r="J831" t="s">
        <v>2595</v>
      </c>
    </row>
    <row r="832" spans="1:10">
      <c r="A832" t="s">
        <v>3734</v>
      </c>
      <c r="B832" t="s">
        <v>3841</v>
      </c>
      <c r="C832">
        <v>7</v>
      </c>
      <c r="D832" t="s">
        <v>63</v>
      </c>
      <c r="E832" t="s">
        <v>3735</v>
      </c>
      <c r="F832">
        <v>291</v>
      </c>
      <c r="G832">
        <v>2</v>
      </c>
      <c r="H832">
        <v>5</v>
      </c>
      <c r="I832" t="s">
        <v>4410</v>
      </c>
      <c r="J832" t="s">
        <v>4411</v>
      </c>
    </row>
    <row r="833" spans="1:10">
      <c r="A833" t="s">
        <v>3483</v>
      </c>
      <c r="B833" t="s">
        <v>3573</v>
      </c>
      <c r="C833">
        <v>17</v>
      </c>
      <c r="D833" t="s">
        <v>152</v>
      </c>
      <c r="E833" t="s">
        <v>3484</v>
      </c>
      <c r="F833">
        <v>864</v>
      </c>
      <c r="G833">
        <v>2</v>
      </c>
      <c r="H833">
        <v>14</v>
      </c>
      <c r="I833" t="s">
        <v>4112</v>
      </c>
      <c r="J833" t="s">
        <v>4113</v>
      </c>
    </row>
    <row r="834" spans="1:10">
      <c r="A834" t="s">
        <v>4874</v>
      </c>
      <c r="B834" t="s">
        <v>624</v>
      </c>
      <c r="C834">
        <v>15</v>
      </c>
      <c r="D834" t="s">
        <v>136</v>
      </c>
      <c r="E834" t="s">
        <v>4875</v>
      </c>
      <c r="F834">
        <v>1917</v>
      </c>
      <c r="G834">
        <v>2</v>
      </c>
      <c r="H834">
        <v>12</v>
      </c>
      <c r="I834" t="s">
        <v>1269</v>
      </c>
      <c r="J834" t="s">
        <v>1270</v>
      </c>
    </row>
    <row r="835" spans="1:10">
      <c r="A835" t="s">
        <v>4877</v>
      </c>
      <c r="B835" t="s">
        <v>886</v>
      </c>
      <c r="C835">
        <v>32</v>
      </c>
      <c r="D835" t="s">
        <v>279</v>
      </c>
      <c r="E835" t="s">
        <v>3951</v>
      </c>
      <c r="F835">
        <v>1634</v>
      </c>
      <c r="G835">
        <v>2</v>
      </c>
      <c r="H835">
        <v>30</v>
      </c>
      <c r="I835" t="s">
        <v>1402</v>
      </c>
      <c r="J835" t="s">
        <v>1403</v>
      </c>
    </row>
    <row r="836" spans="1:10">
      <c r="A836" t="s">
        <v>4878</v>
      </c>
      <c r="B836" t="s">
        <v>3808</v>
      </c>
      <c r="C836">
        <v>10</v>
      </c>
      <c r="D836" t="s">
        <v>89</v>
      </c>
      <c r="E836" t="s">
        <v>3615</v>
      </c>
      <c r="F836">
        <v>419</v>
      </c>
      <c r="G836">
        <v>2</v>
      </c>
      <c r="H836">
        <v>9</v>
      </c>
      <c r="I836" t="s">
        <v>4309</v>
      </c>
      <c r="J836" t="s">
        <v>4310</v>
      </c>
    </row>
    <row r="837" spans="1:10">
      <c r="A837" t="s">
        <v>1911</v>
      </c>
      <c r="B837" t="s">
        <v>1127</v>
      </c>
      <c r="C837">
        <v>17</v>
      </c>
      <c r="D837" t="s">
        <v>152</v>
      </c>
      <c r="E837" t="s">
        <v>1137</v>
      </c>
      <c r="F837">
        <v>3024</v>
      </c>
      <c r="G837">
        <v>3</v>
      </c>
      <c r="H837">
        <v>14</v>
      </c>
      <c r="I837" t="s">
        <v>2753</v>
      </c>
      <c r="J837" t="s">
        <v>2754</v>
      </c>
    </row>
    <row r="838" spans="1:10">
      <c r="A838" t="s">
        <v>1922</v>
      </c>
      <c r="B838" t="s">
        <v>1153</v>
      </c>
      <c r="C838">
        <v>10</v>
      </c>
      <c r="D838" t="s">
        <v>89</v>
      </c>
      <c r="E838" t="s">
        <v>1152</v>
      </c>
      <c r="F838">
        <v>3025</v>
      </c>
      <c r="G838">
        <v>3</v>
      </c>
      <c r="H838">
        <v>9</v>
      </c>
      <c r="I838" t="s">
        <v>2781</v>
      </c>
      <c r="J838" t="s">
        <v>2782</v>
      </c>
    </row>
    <row r="839" spans="1:10">
      <c r="A839" t="s">
        <v>3335</v>
      </c>
      <c r="B839" t="s">
        <v>3505</v>
      </c>
      <c r="C839">
        <v>2</v>
      </c>
      <c r="D839" t="s">
        <v>24</v>
      </c>
      <c r="E839" t="s">
        <v>3336</v>
      </c>
      <c r="F839">
        <v>30</v>
      </c>
      <c r="G839">
        <v>1</v>
      </c>
      <c r="H839">
        <v>2</v>
      </c>
      <c r="I839" t="s">
        <v>4037</v>
      </c>
      <c r="J839" t="s">
        <v>4038</v>
      </c>
    </row>
    <row r="840" spans="1:10">
      <c r="A840" t="s">
        <v>4568</v>
      </c>
      <c r="B840" t="s">
        <v>4747</v>
      </c>
      <c r="C840">
        <v>2</v>
      </c>
      <c r="D840" t="s">
        <v>24</v>
      </c>
      <c r="E840" t="s">
        <v>4569</v>
      </c>
      <c r="F840">
        <v>43</v>
      </c>
      <c r="G840">
        <v>1</v>
      </c>
      <c r="H840">
        <v>2</v>
      </c>
      <c r="I840" t="s">
        <v>5407</v>
      </c>
      <c r="J840" t="s">
        <v>5408</v>
      </c>
    </row>
    <row r="841" spans="1:10">
      <c r="A841" t="s">
        <v>1462</v>
      </c>
      <c r="B841" t="s">
        <v>439</v>
      </c>
      <c r="C841">
        <v>3</v>
      </c>
      <c r="D841" t="s">
        <v>33</v>
      </c>
      <c r="E841" t="s">
        <v>38</v>
      </c>
      <c r="F841">
        <v>77</v>
      </c>
      <c r="G841">
        <v>1</v>
      </c>
      <c r="H841">
        <v>3</v>
      </c>
      <c r="I841" t="s">
        <v>1176</v>
      </c>
      <c r="J841" t="s">
        <v>1177</v>
      </c>
    </row>
    <row r="842" spans="1:10">
      <c r="A842" t="s">
        <v>3587</v>
      </c>
      <c r="B842" t="s">
        <v>3852</v>
      </c>
      <c r="C842">
        <v>5</v>
      </c>
      <c r="D842" t="s">
        <v>48</v>
      </c>
      <c r="E842" t="s">
        <v>3588</v>
      </c>
      <c r="F842">
        <v>125</v>
      </c>
      <c r="G842">
        <v>1</v>
      </c>
      <c r="H842">
        <v>7</v>
      </c>
      <c r="I842" t="s">
        <v>4277</v>
      </c>
      <c r="J842" t="s">
        <v>4278</v>
      </c>
    </row>
    <row r="843" spans="1:10">
      <c r="A843" t="s">
        <v>4574</v>
      </c>
      <c r="B843" t="s">
        <v>4706</v>
      </c>
      <c r="C843">
        <v>5</v>
      </c>
      <c r="D843" t="s">
        <v>48</v>
      </c>
      <c r="E843" t="s">
        <v>4575</v>
      </c>
      <c r="F843">
        <v>135</v>
      </c>
      <c r="G843">
        <v>1</v>
      </c>
      <c r="H843">
        <v>7</v>
      </c>
      <c r="I843" t="s">
        <v>5409</v>
      </c>
      <c r="J843" t="s">
        <v>5410</v>
      </c>
    </row>
    <row r="844" spans="1:10">
      <c r="A844" t="s">
        <v>4578</v>
      </c>
      <c r="B844" t="s">
        <v>4707</v>
      </c>
      <c r="C844">
        <v>6</v>
      </c>
      <c r="D844" t="s">
        <v>56</v>
      </c>
      <c r="E844" t="s">
        <v>4579</v>
      </c>
      <c r="F844">
        <v>170</v>
      </c>
      <c r="G844">
        <v>1</v>
      </c>
      <c r="H844">
        <v>8</v>
      </c>
      <c r="I844" t="s">
        <v>5411</v>
      </c>
      <c r="J844" t="s">
        <v>5412</v>
      </c>
    </row>
    <row r="845" spans="1:10">
      <c r="A845" t="s">
        <v>4580</v>
      </c>
      <c r="B845" t="s">
        <v>4708</v>
      </c>
      <c r="C845">
        <v>6</v>
      </c>
      <c r="D845" t="s">
        <v>56</v>
      </c>
      <c r="E845" t="s">
        <v>4581</v>
      </c>
      <c r="F845">
        <v>177</v>
      </c>
      <c r="G845">
        <v>1</v>
      </c>
      <c r="H845">
        <v>8</v>
      </c>
      <c r="I845" t="s">
        <v>5413</v>
      </c>
      <c r="J845" t="s">
        <v>5414</v>
      </c>
    </row>
    <row r="846" spans="1:10">
      <c r="A846" t="s">
        <v>4582</v>
      </c>
      <c r="B846" t="s">
        <v>4709</v>
      </c>
      <c r="C846">
        <v>6</v>
      </c>
      <c r="D846" t="s">
        <v>56</v>
      </c>
      <c r="E846" t="s">
        <v>4583</v>
      </c>
      <c r="F846">
        <v>184</v>
      </c>
      <c r="G846">
        <v>1</v>
      </c>
      <c r="H846">
        <v>8</v>
      </c>
      <c r="I846" t="s">
        <v>5415</v>
      </c>
      <c r="J846" t="s">
        <v>5416</v>
      </c>
    </row>
    <row r="847" spans="1:10">
      <c r="A847" t="s">
        <v>4584</v>
      </c>
      <c r="B847" t="s">
        <v>4710</v>
      </c>
      <c r="C847">
        <v>6</v>
      </c>
      <c r="D847" t="s">
        <v>56</v>
      </c>
      <c r="E847" t="s">
        <v>4585</v>
      </c>
      <c r="F847">
        <v>197</v>
      </c>
      <c r="G847">
        <v>1</v>
      </c>
      <c r="H847">
        <v>8</v>
      </c>
      <c r="I847" t="s">
        <v>5417</v>
      </c>
      <c r="J847" t="s">
        <v>5418</v>
      </c>
    </row>
    <row r="848" spans="1:10">
      <c r="A848" t="s">
        <v>1499</v>
      </c>
      <c r="B848" t="s">
        <v>502</v>
      </c>
      <c r="C848">
        <v>7</v>
      </c>
      <c r="D848" t="s">
        <v>63</v>
      </c>
      <c r="E848" t="s">
        <v>501</v>
      </c>
      <c r="F848">
        <v>256</v>
      </c>
      <c r="G848">
        <v>1</v>
      </c>
      <c r="H848">
        <v>5</v>
      </c>
      <c r="I848" t="s">
        <v>2202</v>
      </c>
      <c r="J848" t="s">
        <v>2203</v>
      </c>
    </row>
    <row r="849" spans="1:10">
      <c r="A849" t="s">
        <v>4589</v>
      </c>
      <c r="B849" t="s">
        <v>3841</v>
      </c>
      <c r="C849">
        <v>7</v>
      </c>
      <c r="D849" t="s">
        <v>63</v>
      </c>
      <c r="E849" t="s">
        <v>3735</v>
      </c>
      <c r="F849">
        <v>257</v>
      </c>
      <c r="G849">
        <v>1</v>
      </c>
      <c r="H849">
        <v>5</v>
      </c>
      <c r="I849" t="s">
        <v>4410</v>
      </c>
      <c r="J849" t="s">
        <v>4411</v>
      </c>
    </row>
    <row r="850" spans="1:10">
      <c r="A850" t="s">
        <v>4590</v>
      </c>
      <c r="B850" t="s">
        <v>4711</v>
      </c>
      <c r="C850">
        <v>7</v>
      </c>
      <c r="D850" t="s">
        <v>63</v>
      </c>
      <c r="E850" t="s">
        <v>4591</v>
      </c>
      <c r="F850">
        <v>268</v>
      </c>
      <c r="G850">
        <v>1</v>
      </c>
      <c r="H850">
        <v>5</v>
      </c>
      <c r="I850" t="s">
        <v>5419</v>
      </c>
      <c r="J850" t="s">
        <v>5420</v>
      </c>
    </row>
    <row r="851" spans="1:10">
      <c r="A851" t="s">
        <v>3473</v>
      </c>
      <c r="B851" t="s">
        <v>486</v>
      </c>
      <c r="C851">
        <v>7</v>
      </c>
      <c r="D851" t="s">
        <v>63</v>
      </c>
      <c r="E851" t="s">
        <v>3474</v>
      </c>
      <c r="F851">
        <v>288</v>
      </c>
      <c r="G851">
        <v>2</v>
      </c>
      <c r="H851">
        <v>5</v>
      </c>
      <c r="I851" t="s">
        <v>1201</v>
      </c>
      <c r="J851" t="s">
        <v>1202</v>
      </c>
    </row>
    <row r="852" spans="1:10">
      <c r="A852" t="s">
        <v>1510</v>
      </c>
      <c r="B852" t="s">
        <v>520</v>
      </c>
      <c r="C852">
        <v>9</v>
      </c>
      <c r="D852" t="s">
        <v>78</v>
      </c>
      <c r="E852" t="s">
        <v>519</v>
      </c>
      <c r="F852">
        <v>345</v>
      </c>
      <c r="G852">
        <v>1</v>
      </c>
      <c r="H852">
        <v>9</v>
      </c>
      <c r="I852" t="s">
        <v>2214</v>
      </c>
      <c r="J852" t="s">
        <v>2215</v>
      </c>
    </row>
    <row r="853" spans="1:10">
      <c r="A853" t="s">
        <v>1944</v>
      </c>
      <c r="B853" t="s">
        <v>88</v>
      </c>
      <c r="C853">
        <v>9</v>
      </c>
      <c r="D853" t="s">
        <v>78</v>
      </c>
      <c r="E853" t="s">
        <v>87</v>
      </c>
      <c r="F853">
        <v>361</v>
      </c>
      <c r="G853">
        <v>1</v>
      </c>
      <c r="H853">
        <v>9</v>
      </c>
      <c r="I853" t="s">
        <v>2820</v>
      </c>
      <c r="J853" t="s">
        <v>2821</v>
      </c>
    </row>
    <row r="854" spans="1:10">
      <c r="A854" t="s">
        <v>1517</v>
      </c>
      <c r="B854" t="s">
        <v>532</v>
      </c>
      <c r="C854">
        <v>10</v>
      </c>
      <c r="D854" t="s">
        <v>89</v>
      </c>
      <c r="E854" t="s">
        <v>531</v>
      </c>
      <c r="F854">
        <v>391</v>
      </c>
      <c r="G854">
        <v>1</v>
      </c>
      <c r="H854">
        <v>9</v>
      </c>
      <c r="I854" t="s">
        <v>2224</v>
      </c>
      <c r="J854" t="s">
        <v>2225</v>
      </c>
    </row>
    <row r="855" spans="1:10">
      <c r="A855" t="s">
        <v>3610</v>
      </c>
      <c r="B855" t="s">
        <v>533</v>
      </c>
      <c r="C855">
        <v>10</v>
      </c>
      <c r="D855" t="s">
        <v>89</v>
      </c>
      <c r="E855" t="s">
        <v>3611</v>
      </c>
      <c r="F855">
        <v>393</v>
      </c>
      <c r="G855">
        <v>1</v>
      </c>
      <c r="H855">
        <v>9</v>
      </c>
      <c r="I855" t="s">
        <v>1221</v>
      </c>
      <c r="J855" t="s">
        <v>1222</v>
      </c>
    </row>
    <row r="856" spans="1:10">
      <c r="A856" t="s">
        <v>1946</v>
      </c>
      <c r="B856" t="s">
        <v>94</v>
      </c>
      <c r="C856">
        <v>10</v>
      </c>
      <c r="D856" t="s">
        <v>89</v>
      </c>
      <c r="E856" t="s">
        <v>93</v>
      </c>
      <c r="F856">
        <v>395</v>
      </c>
      <c r="G856">
        <v>1</v>
      </c>
      <c r="H856">
        <v>9</v>
      </c>
      <c r="I856" t="s">
        <v>2222</v>
      </c>
      <c r="J856" t="s">
        <v>2223</v>
      </c>
    </row>
    <row r="857" spans="1:10">
      <c r="A857" t="s">
        <v>1947</v>
      </c>
      <c r="B857" t="s">
        <v>96</v>
      </c>
      <c r="C857">
        <v>10</v>
      </c>
      <c r="D857" t="s">
        <v>89</v>
      </c>
      <c r="E857" t="s">
        <v>95</v>
      </c>
      <c r="F857">
        <v>400</v>
      </c>
      <c r="G857">
        <v>1</v>
      </c>
      <c r="H857">
        <v>9</v>
      </c>
      <c r="I857" t="s">
        <v>2824</v>
      </c>
      <c r="J857" t="s">
        <v>2825</v>
      </c>
    </row>
    <row r="858" spans="1:10">
      <c r="A858" t="s">
        <v>1948</v>
      </c>
      <c r="B858" t="s">
        <v>98</v>
      </c>
      <c r="C858">
        <v>10</v>
      </c>
      <c r="D858" t="s">
        <v>89</v>
      </c>
      <c r="E858" t="s">
        <v>97</v>
      </c>
      <c r="F858">
        <v>409</v>
      </c>
      <c r="G858">
        <v>1</v>
      </c>
      <c r="H858">
        <v>9</v>
      </c>
      <c r="I858" t="s">
        <v>2826</v>
      </c>
      <c r="J858" t="s">
        <v>2827</v>
      </c>
    </row>
    <row r="859" spans="1:10">
      <c r="A859" t="s">
        <v>4594</v>
      </c>
      <c r="B859" t="s">
        <v>4712</v>
      </c>
      <c r="C859">
        <v>11</v>
      </c>
      <c r="D859" t="s">
        <v>100</v>
      </c>
      <c r="E859" t="s">
        <v>4595</v>
      </c>
      <c r="F859">
        <v>460</v>
      </c>
      <c r="G859">
        <v>1</v>
      </c>
      <c r="H859">
        <v>10</v>
      </c>
      <c r="I859" t="s">
        <v>5421</v>
      </c>
      <c r="J859" t="s">
        <v>5422</v>
      </c>
    </row>
    <row r="860" spans="1:10">
      <c r="A860" t="s">
        <v>4597</v>
      </c>
      <c r="B860" t="s">
        <v>113</v>
      </c>
      <c r="C860">
        <v>12</v>
      </c>
      <c r="D860" t="s">
        <v>107</v>
      </c>
      <c r="E860" t="s">
        <v>1002</v>
      </c>
      <c r="F860">
        <v>503</v>
      </c>
      <c r="G860">
        <v>1</v>
      </c>
      <c r="H860">
        <v>15</v>
      </c>
      <c r="I860" t="s">
        <v>2604</v>
      </c>
      <c r="J860" t="s">
        <v>2605</v>
      </c>
    </row>
    <row r="861" spans="1:10">
      <c r="A861" t="s">
        <v>4598</v>
      </c>
      <c r="B861" t="s">
        <v>4713</v>
      </c>
      <c r="C861">
        <v>12</v>
      </c>
      <c r="D861" t="s">
        <v>107</v>
      </c>
      <c r="E861" t="s">
        <v>4599</v>
      </c>
      <c r="F861">
        <v>504</v>
      </c>
      <c r="G861">
        <v>1</v>
      </c>
      <c r="H861">
        <v>15</v>
      </c>
      <c r="I861" t="s">
        <v>5423</v>
      </c>
      <c r="J861" t="s">
        <v>5424</v>
      </c>
    </row>
    <row r="862" spans="1:10">
      <c r="A862" t="s">
        <v>1545</v>
      </c>
      <c r="B862" t="s">
        <v>583</v>
      </c>
      <c r="C862">
        <v>12</v>
      </c>
      <c r="D862" t="s">
        <v>107</v>
      </c>
      <c r="E862" t="s">
        <v>582</v>
      </c>
      <c r="F862">
        <v>530</v>
      </c>
      <c r="G862">
        <v>1</v>
      </c>
      <c r="H862">
        <v>15</v>
      </c>
      <c r="I862" t="s">
        <v>2268</v>
      </c>
      <c r="J862" t="s">
        <v>2269</v>
      </c>
    </row>
    <row r="863" spans="1:10">
      <c r="A863" t="s">
        <v>1959</v>
      </c>
      <c r="B863" t="s">
        <v>126</v>
      </c>
      <c r="C863">
        <v>13</v>
      </c>
      <c r="D863" t="s">
        <v>119</v>
      </c>
      <c r="E863" t="s">
        <v>125</v>
      </c>
      <c r="F863">
        <v>583</v>
      </c>
      <c r="G863">
        <v>1</v>
      </c>
      <c r="H863">
        <v>15</v>
      </c>
      <c r="I863" t="s">
        <v>2844</v>
      </c>
      <c r="J863" t="s">
        <v>2845</v>
      </c>
    </row>
    <row r="864" spans="1:10">
      <c r="A864" t="s">
        <v>3628</v>
      </c>
      <c r="B864" t="s">
        <v>3815</v>
      </c>
      <c r="C864">
        <v>13</v>
      </c>
      <c r="D864" t="s">
        <v>119</v>
      </c>
      <c r="E864" t="s">
        <v>3629</v>
      </c>
      <c r="F864">
        <v>586</v>
      </c>
      <c r="G864">
        <v>1</v>
      </c>
      <c r="H864">
        <v>15</v>
      </c>
      <c r="I864" t="s">
        <v>4088</v>
      </c>
      <c r="J864" t="s">
        <v>4089</v>
      </c>
    </row>
    <row r="865" spans="1:10">
      <c r="A865" t="s">
        <v>4602</v>
      </c>
      <c r="B865" t="s">
        <v>4738</v>
      </c>
      <c r="C865">
        <v>13</v>
      </c>
      <c r="D865" t="s">
        <v>119</v>
      </c>
      <c r="E865" t="s">
        <v>4603</v>
      </c>
      <c r="F865">
        <v>590</v>
      </c>
      <c r="G865">
        <v>1</v>
      </c>
      <c r="H865">
        <v>15</v>
      </c>
      <c r="I865" t="s">
        <v>5425</v>
      </c>
      <c r="J865" t="s">
        <v>5426</v>
      </c>
    </row>
    <row r="866" spans="1:10">
      <c r="A866" t="s">
        <v>3378</v>
      </c>
      <c r="B866" t="s">
        <v>3546</v>
      </c>
      <c r="C866">
        <v>14</v>
      </c>
      <c r="D866" t="s">
        <v>128</v>
      </c>
      <c r="E866" t="s">
        <v>3379</v>
      </c>
      <c r="F866">
        <v>637</v>
      </c>
      <c r="G866">
        <v>1</v>
      </c>
      <c r="H866">
        <v>11</v>
      </c>
      <c r="I866" t="s">
        <v>4454</v>
      </c>
      <c r="J866" t="s">
        <v>4455</v>
      </c>
    </row>
    <row r="867" spans="1:10">
      <c r="A867" t="s">
        <v>4604</v>
      </c>
      <c r="B867" t="s">
        <v>4751</v>
      </c>
      <c r="C867">
        <v>14</v>
      </c>
      <c r="D867" t="s">
        <v>128</v>
      </c>
      <c r="E867" t="s">
        <v>4605</v>
      </c>
      <c r="F867">
        <v>640</v>
      </c>
      <c r="G867">
        <v>1</v>
      </c>
      <c r="H867">
        <v>11</v>
      </c>
      <c r="I867" t="s">
        <v>5427</v>
      </c>
      <c r="J867" t="s">
        <v>5428</v>
      </c>
    </row>
    <row r="868" spans="1:10">
      <c r="A868" t="s">
        <v>4606</v>
      </c>
      <c r="B868" t="s">
        <v>4714</v>
      </c>
      <c r="C868">
        <v>14</v>
      </c>
      <c r="D868" t="s">
        <v>128</v>
      </c>
      <c r="E868" t="s">
        <v>4607</v>
      </c>
      <c r="F868">
        <v>642</v>
      </c>
      <c r="G868">
        <v>1</v>
      </c>
      <c r="H868">
        <v>11</v>
      </c>
      <c r="I868" t="s">
        <v>5429</v>
      </c>
      <c r="J868" t="s">
        <v>5430</v>
      </c>
    </row>
    <row r="869" spans="1:10">
      <c r="A869" t="s">
        <v>4608</v>
      </c>
      <c r="B869" t="s">
        <v>4715</v>
      </c>
      <c r="C869">
        <v>14</v>
      </c>
      <c r="D869" t="s">
        <v>128</v>
      </c>
      <c r="E869" t="s">
        <v>4609</v>
      </c>
      <c r="F869">
        <v>648</v>
      </c>
      <c r="G869">
        <v>1</v>
      </c>
      <c r="H869">
        <v>11</v>
      </c>
      <c r="I869" t="s">
        <v>5431</v>
      </c>
      <c r="J869" t="s">
        <v>5432</v>
      </c>
    </row>
    <row r="870" spans="1:10">
      <c r="A870" t="s">
        <v>3479</v>
      </c>
      <c r="B870" t="s">
        <v>3558</v>
      </c>
      <c r="C870">
        <v>14</v>
      </c>
      <c r="D870" t="s">
        <v>128</v>
      </c>
      <c r="E870" t="s">
        <v>3480</v>
      </c>
      <c r="F870">
        <v>667</v>
      </c>
      <c r="G870">
        <v>2</v>
      </c>
      <c r="H870">
        <v>11</v>
      </c>
      <c r="I870" t="s">
        <v>4235</v>
      </c>
      <c r="J870" t="s">
        <v>4236</v>
      </c>
    </row>
    <row r="871" spans="1:10">
      <c r="A871" t="s">
        <v>4610</v>
      </c>
      <c r="B871" t="s">
        <v>4752</v>
      </c>
      <c r="C871">
        <v>15</v>
      </c>
      <c r="D871" t="s">
        <v>136</v>
      </c>
      <c r="E871" t="s">
        <v>4611</v>
      </c>
      <c r="F871">
        <v>703</v>
      </c>
      <c r="G871">
        <v>1</v>
      </c>
      <c r="H871">
        <v>12</v>
      </c>
      <c r="I871" t="s">
        <v>5433</v>
      </c>
      <c r="J871" t="s">
        <v>5434</v>
      </c>
    </row>
    <row r="872" spans="1:10">
      <c r="A872" t="s">
        <v>3976</v>
      </c>
      <c r="B872" t="s">
        <v>3564</v>
      </c>
      <c r="C872">
        <v>15</v>
      </c>
      <c r="D872" t="s">
        <v>136</v>
      </c>
      <c r="E872" t="s">
        <v>3385</v>
      </c>
      <c r="F872">
        <v>718</v>
      </c>
      <c r="G872">
        <v>2</v>
      </c>
      <c r="H872">
        <v>12</v>
      </c>
      <c r="I872" t="s">
        <v>4100</v>
      </c>
      <c r="J872" t="s">
        <v>4101</v>
      </c>
    </row>
    <row r="873" spans="1:10">
      <c r="A873" t="s">
        <v>1962</v>
      </c>
      <c r="B873" t="s">
        <v>145</v>
      </c>
      <c r="C873">
        <v>16</v>
      </c>
      <c r="D873" t="s">
        <v>142</v>
      </c>
      <c r="E873" t="s">
        <v>144</v>
      </c>
      <c r="F873">
        <v>722</v>
      </c>
      <c r="G873">
        <v>1</v>
      </c>
      <c r="H873">
        <v>13</v>
      </c>
      <c r="I873" t="s">
        <v>2850</v>
      </c>
      <c r="J873" t="s">
        <v>2851</v>
      </c>
    </row>
    <row r="874" spans="1:10">
      <c r="A874" t="s">
        <v>4615</v>
      </c>
      <c r="B874" t="s">
        <v>4717</v>
      </c>
      <c r="C874">
        <v>16</v>
      </c>
      <c r="D874" t="s">
        <v>142</v>
      </c>
      <c r="E874" t="s">
        <v>4616</v>
      </c>
      <c r="F874">
        <v>733</v>
      </c>
      <c r="G874">
        <v>1</v>
      </c>
      <c r="H874">
        <v>13</v>
      </c>
      <c r="I874" t="s">
        <v>5435</v>
      </c>
      <c r="J874" t="s">
        <v>5436</v>
      </c>
    </row>
    <row r="875" spans="1:10">
      <c r="A875" t="s">
        <v>3133</v>
      </c>
      <c r="B875" t="s">
        <v>3251</v>
      </c>
      <c r="C875">
        <v>17</v>
      </c>
      <c r="D875" t="s">
        <v>152</v>
      </c>
      <c r="E875" t="s">
        <v>2999</v>
      </c>
      <c r="F875">
        <v>753</v>
      </c>
      <c r="G875">
        <v>1</v>
      </c>
      <c r="H875">
        <v>14</v>
      </c>
      <c r="I875" t="s">
        <v>4108</v>
      </c>
      <c r="J875" t="s">
        <v>4109</v>
      </c>
    </row>
    <row r="876" spans="1:10">
      <c r="A876" t="s">
        <v>3911</v>
      </c>
      <c r="B876" t="s">
        <v>3573</v>
      </c>
      <c r="C876">
        <v>17</v>
      </c>
      <c r="D876" t="s">
        <v>152</v>
      </c>
      <c r="E876" t="s">
        <v>3484</v>
      </c>
      <c r="F876">
        <v>766</v>
      </c>
      <c r="G876">
        <v>1</v>
      </c>
      <c r="H876">
        <v>14</v>
      </c>
      <c r="I876" t="s">
        <v>4112</v>
      </c>
      <c r="J876" t="s">
        <v>4113</v>
      </c>
    </row>
    <row r="877" spans="1:10">
      <c r="A877" t="s">
        <v>4617</v>
      </c>
      <c r="B877" t="s">
        <v>1030</v>
      </c>
      <c r="C877">
        <v>17</v>
      </c>
      <c r="D877" t="s">
        <v>152</v>
      </c>
      <c r="E877" t="s">
        <v>1029</v>
      </c>
      <c r="F877">
        <v>769</v>
      </c>
      <c r="G877">
        <v>1</v>
      </c>
      <c r="H877">
        <v>14</v>
      </c>
      <c r="I877" t="s">
        <v>2634</v>
      </c>
      <c r="J877" t="s">
        <v>2635</v>
      </c>
    </row>
    <row r="878" spans="1:10">
      <c r="A878" t="s">
        <v>4618</v>
      </c>
      <c r="B878" t="s">
        <v>4718</v>
      </c>
      <c r="C878">
        <v>17</v>
      </c>
      <c r="D878" t="s">
        <v>152</v>
      </c>
      <c r="E878" t="s">
        <v>4619</v>
      </c>
      <c r="F878">
        <v>781</v>
      </c>
      <c r="G878">
        <v>1</v>
      </c>
      <c r="H878">
        <v>14</v>
      </c>
      <c r="I878" t="s">
        <v>5437</v>
      </c>
      <c r="J878" t="s">
        <v>5438</v>
      </c>
    </row>
    <row r="879" spans="1:10">
      <c r="A879" t="s">
        <v>3642</v>
      </c>
      <c r="B879" t="s">
        <v>3818</v>
      </c>
      <c r="C879">
        <v>17</v>
      </c>
      <c r="D879" t="s">
        <v>152</v>
      </c>
      <c r="E879" t="s">
        <v>3643</v>
      </c>
      <c r="F879">
        <v>794</v>
      </c>
      <c r="G879">
        <v>1</v>
      </c>
      <c r="H879">
        <v>14</v>
      </c>
      <c r="I879" t="s">
        <v>4120</v>
      </c>
      <c r="J879" t="s">
        <v>4121</v>
      </c>
    </row>
    <row r="880" spans="1:10">
      <c r="A880" t="s">
        <v>4620</v>
      </c>
      <c r="B880" t="s">
        <v>4753</v>
      </c>
      <c r="C880">
        <v>17</v>
      </c>
      <c r="D880" t="s">
        <v>152</v>
      </c>
      <c r="E880" t="s">
        <v>4621</v>
      </c>
      <c r="F880">
        <v>819</v>
      </c>
      <c r="G880">
        <v>1</v>
      </c>
      <c r="H880">
        <v>14</v>
      </c>
      <c r="I880" t="s">
        <v>5439</v>
      </c>
      <c r="J880" t="s">
        <v>5440</v>
      </c>
    </row>
    <row r="881" spans="1:10">
      <c r="A881" t="s">
        <v>4622</v>
      </c>
      <c r="B881" t="s">
        <v>4739</v>
      </c>
      <c r="C881">
        <v>17</v>
      </c>
      <c r="D881" t="s">
        <v>152</v>
      </c>
      <c r="E881" t="s">
        <v>4623</v>
      </c>
      <c r="F881">
        <v>832</v>
      </c>
      <c r="G881">
        <v>1</v>
      </c>
      <c r="H881">
        <v>14</v>
      </c>
      <c r="I881" t="s">
        <v>5441</v>
      </c>
      <c r="J881" t="s">
        <v>5442</v>
      </c>
    </row>
    <row r="882" spans="1:10">
      <c r="A882" t="s">
        <v>3485</v>
      </c>
      <c r="B882" t="s">
        <v>655</v>
      </c>
      <c r="C882">
        <v>17</v>
      </c>
      <c r="D882" t="s">
        <v>152</v>
      </c>
      <c r="E882" t="s">
        <v>3002</v>
      </c>
      <c r="F882">
        <v>869</v>
      </c>
      <c r="G882">
        <v>2</v>
      </c>
      <c r="H882">
        <v>14</v>
      </c>
      <c r="I882" t="s">
        <v>2322</v>
      </c>
      <c r="J882" t="s">
        <v>2323</v>
      </c>
    </row>
    <row r="883" spans="1:10">
      <c r="A883" t="s">
        <v>4626</v>
      </c>
      <c r="B883" t="s">
        <v>4740</v>
      </c>
      <c r="C883">
        <v>17</v>
      </c>
      <c r="D883" t="s">
        <v>152</v>
      </c>
      <c r="E883" t="s">
        <v>4627</v>
      </c>
      <c r="F883">
        <v>886</v>
      </c>
      <c r="G883">
        <v>2</v>
      </c>
      <c r="H883">
        <v>14</v>
      </c>
      <c r="I883" t="s">
        <v>5286</v>
      </c>
      <c r="J883" t="s">
        <v>5287</v>
      </c>
    </row>
    <row r="884" spans="1:10">
      <c r="A884" t="s">
        <v>4632</v>
      </c>
      <c r="B884" t="s">
        <v>4721</v>
      </c>
      <c r="C884">
        <v>18</v>
      </c>
      <c r="D884" t="s">
        <v>162</v>
      </c>
      <c r="E884" t="s">
        <v>4633</v>
      </c>
      <c r="F884">
        <v>914</v>
      </c>
      <c r="G884">
        <v>1</v>
      </c>
      <c r="H884">
        <v>16</v>
      </c>
      <c r="I884" t="s">
        <v>5443</v>
      </c>
      <c r="J884" t="s">
        <v>5444</v>
      </c>
    </row>
    <row r="885" spans="1:10">
      <c r="A885" t="s">
        <v>4634</v>
      </c>
      <c r="B885" t="s">
        <v>4722</v>
      </c>
      <c r="C885">
        <v>18</v>
      </c>
      <c r="D885" t="s">
        <v>162</v>
      </c>
      <c r="E885" t="s">
        <v>4635</v>
      </c>
      <c r="F885">
        <v>936</v>
      </c>
      <c r="G885">
        <v>1</v>
      </c>
      <c r="H885">
        <v>16</v>
      </c>
      <c r="I885" t="s">
        <v>5445</v>
      </c>
      <c r="J885" t="s">
        <v>5446</v>
      </c>
    </row>
    <row r="886" spans="1:10">
      <c r="A886" t="s">
        <v>1613</v>
      </c>
      <c r="B886" t="s">
        <v>692</v>
      </c>
      <c r="C886">
        <v>19</v>
      </c>
      <c r="D886" t="s">
        <v>170</v>
      </c>
      <c r="E886" t="s">
        <v>691</v>
      </c>
      <c r="F886">
        <v>964</v>
      </c>
      <c r="G886">
        <v>1</v>
      </c>
      <c r="H886">
        <v>17</v>
      </c>
      <c r="I886" t="s">
        <v>2352</v>
      </c>
      <c r="J886" t="s">
        <v>2353</v>
      </c>
    </row>
    <row r="887" spans="1:10">
      <c r="A887" t="s">
        <v>3403</v>
      </c>
      <c r="B887" t="s">
        <v>3526</v>
      </c>
      <c r="C887">
        <v>20</v>
      </c>
      <c r="D887" t="s">
        <v>178</v>
      </c>
      <c r="E887" t="s">
        <v>3404</v>
      </c>
      <c r="F887">
        <v>1001</v>
      </c>
      <c r="G887">
        <v>1</v>
      </c>
      <c r="H887">
        <v>18</v>
      </c>
      <c r="I887" t="s">
        <v>1302</v>
      </c>
      <c r="J887" t="s">
        <v>1303</v>
      </c>
    </row>
    <row r="888" spans="1:10">
      <c r="A888" t="s">
        <v>1619</v>
      </c>
      <c r="B888" t="s">
        <v>698</v>
      </c>
      <c r="C888">
        <v>20</v>
      </c>
      <c r="D888" t="s">
        <v>178</v>
      </c>
      <c r="E888" t="s">
        <v>183</v>
      </c>
      <c r="F888">
        <v>1003</v>
      </c>
      <c r="G888">
        <v>1</v>
      </c>
      <c r="H888">
        <v>18</v>
      </c>
      <c r="I888" t="s">
        <v>1306</v>
      </c>
      <c r="J888" t="s">
        <v>1307</v>
      </c>
    </row>
    <row r="889" spans="1:10">
      <c r="A889" t="s">
        <v>3651</v>
      </c>
      <c r="B889" t="s">
        <v>3541</v>
      </c>
      <c r="C889">
        <v>20</v>
      </c>
      <c r="D889" t="s">
        <v>178</v>
      </c>
      <c r="E889" t="s">
        <v>3489</v>
      </c>
      <c r="F889">
        <v>1004</v>
      </c>
      <c r="G889">
        <v>1</v>
      </c>
      <c r="H889">
        <v>18</v>
      </c>
      <c r="I889" t="s">
        <v>4132</v>
      </c>
      <c r="J889" t="s">
        <v>4133</v>
      </c>
    </row>
    <row r="890" spans="1:10">
      <c r="A890" t="s">
        <v>4641</v>
      </c>
      <c r="B890" t="s">
        <v>4755</v>
      </c>
      <c r="C890">
        <v>20</v>
      </c>
      <c r="D890" t="s">
        <v>178</v>
      </c>
      <c r="E890" t="s">
        <v>4642</v>
      </c>
      <c r="F890">
        <v>1012</v>
      </c>
      <c r="G890">
        <v>1</v>
      </c>
      <c r="H890">
        <v>18</v>
      </c>
      <c r="I890" t="s">
        <v>5447</v>
      </c>
      <c r="J890" t="s">
        <v>5448</v>
      </c>
    </row>
    <row r="891" spans="1:10">
      <c r="A891" t="s">
        <v>4647</v>
      </c>
      <c r="B891" t="s">
        <v>704</v>
      </c>
      <c r="C891">
        <v>20</v>
      </c>
      <c r="D891" t="s">
        <v>178</v>
      </c>
      <c r="E891" t="s">
        <v>3009</v>
      </c>
      <c r="F891">
        <v>1030</v>
      </c>
      <c r="G891">
        <v>2</v>
      </c>
      <c r="H891">
        <v>18</v>
      </c>
      <c r="I891" t="s">
        <v>2360</v>
      </c>
      <c r="J891" t="s">
        <v>2361</v>
      </c>
    </row>
    <row r="892" spans="1:10">
      <c r="A892" t="s">
        <v>3660</v>
      </c>
      <c r="B892" t="s">
        <v>3824</v>
      </c>
      <c r="C892">
        <v>21</v>
      </c>
      <c r="D892" t="s">
        <v>186</v>
      </c>
      <c r="E892" t="s">
        <v>3661</v>
      </c>
      <c r="F892">
        <v>1067</v>
      </c>
      <c r="G892">
        <v>1</v>
      </c>
      <c r="H892">
        <v>19</v>
      </c>
      <c r="I892" t="s">
        <v>4350</v>
      </c>
      <c r="J892" t="s">
        <v>4351</v>
      </c>
    </row>
    <row r="893" spans="1:10">
      <c r="A893" t="s">
        <v>4653</v>
      </c>
      <c r="B893" t="s">
        <v>4757</v>
      </c>
      <c r="C893">
        <v>21</v>
      </c>
      <c r="D893" t="s">
        <v>186</v>
      </c>
      <c r="E893" t="s">
        <v>4654</v>
      </c>
      <c r="F893">
        <v>1070</v>
      </c>
      <c r="G893">
        <v>1</v>
      </c>
      <c r="H893">
        <v>19</v>
      </c>
      <c r="I893" t="s">
        <v>5449</v>
      </c>
      <c r="J893" t="s">
        <v>5450</v>
      </c>
    </row>
    <row r="894" spans="1:10">
      <c r="A894" t="s">
        <v>4657</v>
      </c>
      <c r="B894" t="s">
        <v>4728</v>
      </c>
      <c r="C894">
        <v>22</v>
      </c>
      <c r="D894" t="s">
        <v>193</v>
      </c>
      <c r="E894" t="s">
        <v>4658</v>
      </c>
      <c r="F894">
        <v>1128</v>
      </c>
      <c r="G894">
        <v>1</v>
      </c>
      <c r="H894">
        <v>20</v>
      </c>
      <c r="I894" t="s">
        <v>5451</v>
      </c>
      <c r="J894" t="s">
        <v>5452</v>
      </c>
    </row>
    <row r="895" spans="1:10">
      <c r="A895" t="s">
        <v>3410</v>
      </c>
      <c r="B895" t="s">
        <v>3566</v>
      </c>
      <c r="C895">
        <v>23</v>
      </c>
      <c r="D895" t="s">
        <v>202</v>
      </c>
      <c r="E895" t="s">
        <v>3411</v>
      </c>
      <c r="F895">
        <v>1150</v>
      </c>
      <c r="G895">
        <v>1</v>
      </c>
      <c r="H895">
        <v>21</v>
      </c>
      <c r="I895" t="s">
        <v>4149</v>
      </c>
      <c r="J895" t="s">
        <v>4150</v>
      </c>
    </row>
    <row r="896" spans="1:10">
      <c r="A896" t="s">
        <v>1655</v>
      </c>
      <c r="B896" t="s">
        <v>759</v>
      </c>
      <c r="C896">
        <v>23</v>
      </c>
      <c r="D896" t="s">
        <v>202</v>
      </c>
      <c r="E896" t="s">
        <v>758</v>
      </c>
      <c r="F896">
        <v>1161</v>
      </c>
      <c r="G896">
        <v>1</v>
      </c>
      <c r="H896">
        <v>21</v>
      </c>
      <c r="I896" t="s">
        <v>1334</v>
      </c>
      <c r="J896" t="s">
        <v>1335</v>
      </c>
    </row>
    <row r="897" spans="1:10">
      <c r="A897" t="s">
        <v>4659</v>
      </c>
      <c r="B897" t="s">
        <v>4741</v>
      </c>
      <c r="C897">
        <v>23</v>
      </c>
      <c r="D897" t="s">
        <v>202</v>
      </c>
      <c r="E897" t="s">
        <v>4660</v>
      </c>
      <c r="F897">
        <v>1166</v>
      </c>
      <c r="G897">
        <v>1</v>
      </c>
      <c r="H897">
        <v>21</v>
      </c>
      <c r="I897" t="s">
        <v>5453</v>
      </c>
      <c r="J897" t="s">
        <v>5454</v>
      </c>
    </row>
    <row r="898" spans="1:10">
      <c r="A898" t="s">
        <v>1657</v>
      </c>
      <c r="B898" t="s">
        <v>762</v>
      </c>
      <c r="C898">
        <v>24</v>
      </c>
      <c r="D898" t="s">
        <v>213</v>
      </c>
      <c r="E898" t="s">
        <v>214</v>
      </c>
      <c r="F898">
        <v>1202</v>
      </c>
      <c r="G898">
        <v>1</v>
      </c>
      <c r="H898">
        <v>22</v>
      </c>
      <c r="I898" t="s">
        <v>1337</v>
      </c>
      <c r="J898" t="s">
        <v>1338</v>
      </c>
    </row>
    <row r="899" spans="1:10">
      <c r="A899" t="s">
        <v>1687</v>
      </c>
      <c r="B899" t="s">
        <v>810</v>
      </c>
      <c r="C899">
        <v>27</v>
      </c>
      <c r="D899" t="s">
        <v>240</v>
      </c>
      <c r="E899" t="s">
        <v>809</v>
      </c>
      <c r="F899">
        <v>1313</v>
      </c>
      <c r="G899">
        <v>1</v>
      </c>
      <c r="H899">
        <v>25</v>
      </c>
      <c r="I899" t="s">
        <v>2435</v>
      </c>
      <c r="J899" t="s">
        <v>2436</v>
      </c>
    </row>
    <row r="900" spans="1:10">
      <c r="A900" t="s">
        <v>4668</v>
      </c>
      <c r="B900" t="s">
        <v>4730</v>
      </c>
      <c r="C900">
        <v>27</v>
      </c>
      <c r="D900" t="s">
        <v>240</v>
      </c>
      <c r="E900" t="s">
        <v>4669</v>
      </c>
      <c r="F900">
        <v>1315</v>
      </c>
      <c r="G900">
        <v>1</v>
      </c>
      <c r="H900">
        <v>25</v>
      </c>
      <c r="I900" t="s">
        <v>5455</v>
      </c>
      <c r="J900" t="s">
        <v>5456</v>
      </c>
    </row>
    <row r="901" spans="1:10">
      <c r="A901" t="s">
        <v>3676</v>
      </c>
      <c r="B901" t="s">
        <v>3829</v>
      </c>
      <c r="C901">
        <v>27</v>
      </c>
      <c r="D901" t="s">
        <v>240</v>
      </c>
      <c r="E901" t="s">
        <v>3677</v>
      </c>
      <c r="F901">
        <v>1332</v>
      </c>
      <c r="G901">
        <v>1</v>
      </c>
      <c r="H901">
        <v>25</v>
      </c>
      <c r="I901" t="s">
        <v>4366</v>
      </c>
      <c r="J901" t="s">
        <v>4367</v>
      </c>
    </row>
    <row r="902" spans="1:10">
      <c r="A902" t="s">
        <v>4674</v>
      </c>
      <c r="B902" t="s">
        <v>4761</v>
      </c>
      <c r="C902">
        <v>28</v>
      </c>
      <c r="D902" t="s">
        <v>249</v>
      </c>
      <c r="E902" t="s">
        <v>4675</v>
      </c>
      <c r="F902">
        <v>1370</v>
      </c>
      <c r="G902">
        <v>1</v>
      </c>
      <c r="H902">
        <v>26</v>
      </c>
      <c r="I902" t="s">
        <v>5457</v>
      </c>
      <c r="J902" t="s">
        <v>5458</v>
      </c>
    </row>
    <row r="903" spans="1:10">
      <c r="A903" t="s">
        <v>4678</v>
      </c>
      <c r="B903" t="s">
        <v>4731</v>
      </c>
      <c r="C903">
        <v>28</v>
      </c>
      <c r="D903" t="s">
        <v>249</v>
      </c>
      <c r="E903" t="s">
        <v>4679</v>
      </c>
      <c r="F903">
        <v>1410</v>
      </c>
      <c r="G903">
        <v>1</v>
      </c>
      <c r="H903">
        <v>26</v>
      </c>
      <c r="I903" t="s">
        <v>5459</v>
      </c>
      <c r="J903" t="s">
        <v>5460</v>
      </c>
    </row>
    <row r="904" spans="1:10">
      <c r="A904" t="s">
        <v>1864</v>
      </c>
      <c r="B904" t="s">
        <v>825</v>
      </c>
      <c r="C904">
        <v>28</v>
      </c>
      <c r="D904" t="s">
        <v>249</v>
      </c>
      <c r="E904" t="s">
        <v>1081</v>
      </c>
      <c r="F904">
        <v>1432</v>
      </c>
      <c r="G904">
        <v>2</v>
      </c>
      <c r="H904">
        <v>26</v>
      </c>
      <c r="I904" t="s">
        <v>1370</v>
      </c>
      <c r="J904" t="s">
        <v>1371</v>
      </c>
    </row>
    <row r="905" spans="1:10">
      <c r="A905" t="s">
        <v>3944</v>
      </c>
      <c r="B905" t="s">
        <v>4028</v>
      </c>
      <c r="C905">
        <v>29</v>
      </c>
      <c r="D905" t="s">
        <v>255</v>
      </c>
      <c r="E905" t="s">
        <v>3945</v>
      </c>
      <c r="F905">
        <v>1454</v>
      </c>
      <c r="G905">
        <v>1</v>
      </c>
      <c r="H905">
        <v>27</v>
      </c>
      <c r="I905" t="s">
        <v>4177</v>
      </c>
      <c r="J905" t="s">
        <v>4178</v>
      </c>
    </row>
    <row r="906" spans="1:10">
      <c r="A906" t="s">
        <v>4682</v>
      </c>
      <c r="B906" t="s">
        <v>4733</v>
      </c>
      <c r="C906">
        <v>29</v>
      </c>
      <c r="D906" t="s">
        <v>255</v>
      </c>
      <c r="E906" t="s">
        <v>4683</v>
      </c>
      <c r="F906">
        <v>1465</v>
      </c>
      <c r="G906">
        <v>1</v>
      </c>
      <c r="H906">
        <v>27</v>
      </c>
      <c r="I906" t="s">
        <v>5461</v>
      </c>
      <c r="J906" t="s">
        <v>5462</v>
      </c>
    </row>
    <row r="907" spans="1:10">
      <c r="A907" t="s">
        <v>3948</v>
      </c>
      <c r="B907" t="s">
        <v>4005</v>
      </c>
      <c r="C907">
        <v>30</v>
      </c>
      <c r="D907" t="s">
        <v>262</v>
      </c>
      <c r="E907" t="s">
        <v>3949</v>
      </c>
      <c r="F907">
        <v>1501</v>
      </c>
      <c r="G907">
        <v>1</v>
      </c>
      <c r="H907">
        <v>28</v>
      </c>
      <c r="I907" t="s">
        <v>4183</v>
      </c>
      <c r="J907" t="s">
        <v>4184</v>
      </c>
    </row>
    <row r="908" spans="1:10">
      <c r="A908" t="s">
        <v>3442</v>
      </c>
      <c r="B908" t="s">
        <v>3553</v>
      </c>
      <c r="C908">
        <v>30</v>
      </c>
      <c r="D908" t="s">
        <v>262</v>
      </c>
      <c r="E908" t="s">
        <v>3443</v>
      </c>
      <c r="F908">
        <v>1509</v>
      </c>
      <c r="G908">
        <v>1</v>
      </c>
      <c r="H908">
        <v>28</v>
      </c>
      <c r="I908" t="s">
        <v>4486</v>
      </c>
      <c r="J908" t="s">
        <v>4487</v>
      </c>
    </row>
    <row r="909" spans="1:10">
      <c r="A909" t="s">
        <v>4684</v>
      </c>
      <c r="B909" t="s">
        <v>4734</v>
      </c>
      <c r="C909">
        <v>30</v>
      </c>
      <c r="D909" t="s">
        <v>262</v>
      </c>
      <c r="E909" t="s">
        <v>4685</v>
      </c>
      <c r="F909">
        <v>1515</v>
      </c>
      <c r="G909">
        <v>1</v>
      </c>
      <c r="H909">
        <v>28</v>
      </c>
      <c r="I909" t="s">
        <v>5463</v>
      </c>
      <c r="J909" t="s">
        <v>5464</v>
      </c>
    </row>
    <row r="910" spans="1:10">
      <c r="A910" t="s">
        <v>1871</v>
      </c>
      <c r="B910" t="s">
        <v>1091</v>
      </c>
      <c r="C910">
        <v>30</v>
      </c>
      <c r="D910" t="s">
        <v>262</v>
      </c>
      <c r="E910" t="s">
        <v>1090</v>
      </c>
      <c r="F910">
        <v>1530</v>
      </c>
      <c r="G910">
        <v>2</v>
      </c>
      <c r="H910">
        <v>28</v>
      </c>
      <c r="I910" t="s">
        <v>2698</v>
      </c>
      <c r="J910" t="s">
        <v>2699</v>
      </c>
    </row>
    <row r="911" spans="1:10">
      <c r="A911" t="s">
        <v>4686</v>
      </c>
      <c r="B911" t="s">
        <v>4744</v>
      </c>
      <c r="C911">
        <v>32</v>
      </c>
      <c r="D911" t="s">
        <v>279</v>
      </c>
      <c r="E911" t="s">
        <v>4687</v>
      </c>
      <c r="F911">
        <v>1589</v>
      </c>
      <c r="G911">
        <v>1</v>
      </c>
      <c r="H911">
        <v>30</v>
      </c>
      <c r="I911" t="s">
        <v>5465</v>
      </c>
      <c r="J911" t="s">
        <v>5466</v>
      </c>
    </row>
    <row r="912" spans="1:10">
      <c r="A912" t="s">
        <v>3953</v>
      </c>
      <c r="B912" t="s">
        <v>4029</v>
      </c>
      <c r="C912">
        <v>32</v>
      </c>
      <c r="D912" t="s">
        <v>279</v>
      </c>
      <c r="E912" t="s">
        <v>3954</v>
      </c>
      <c r="F912">
        <v>1601</v>
      </c>
      <c r="G912">
        <v>1</v>
      </c>
      <c r="H912">
        <v>30</v>
      </c>
      <c r="I912" t="s">
        <v>4191</v>
      </c>
      <c r="J912" t="s">
        <v>4192</v>
      </c>
    </row>
    <row r="913" spans="1:10">
      <c r="A913" t="s">
        <v>1880</v>
      </c>
      <c r="B913" t="s">
        <v>1103</v>
      </c>
      <c r="C913">
        <v>32</v>
      </c>
      <c r="D913" t="s">
        <v>279</v>
      </c>
      <c r="E913" t="s">
        <v>1102</v>
      </c>
      <c r="F913">
        <v>1628</v>
      </c>
      <c r="G913">
        <v>2</v>
      </c>
      <c r="H913">
        <v>30</v>
      </c>
      <c r="I913" t="s">
        <v>2714</v>
      </c>
      <c r="J913" t="s">
        <v>2715</v>
      </c>
    </row>
    <row r="914" spans="1:10">
      <c r="A914" t="s">
        <v>1881</v>
      </c>
      <c r="B914" t="s">
        <v>1105</v>
      </c>
      <c r="C914">
        <v>32</v>
      </c>
      <c r="D914" t="s">
        <v>279</v>
      </c>
      <c r="E914" t="s">
        <v>1104</v>
      </c>
      <c r="F914">
        <v>1633</v>
      </c>
      <c r="G914">
        <v>2</v>
      </c>
      <c r="H914">
        <v>30</v>
      </c>
      <c r="I914" t="s">
        <v>2716</v>
      </c>
      <c r="J914" t="s">
        <v>2717</v>
      </c>
    </row>
    <row r="915" spans="1:10">
      <c r="A915" t="s">
        <v>1744</v>
      </c>
      <c r="B915" t="s">
        <v>906</v>
      </c>
      <c r="C915">
        <v>33</v>
      </c>
      <c r="D915" t="s">
        <v>286</v>
      </c>
      <c r="E915" t="s">
        <v>905</v>
      </c>
      <c r="F915">
        <v>1658</v>
      </c>
      <c r="G915">
        <v>1</v>
      </c>
      <c r="H915">
        <v>30</v>
      </c>
      <c r="I915" t="s">
        <v>2515</v>
      </c>
      <c r="J915" t="s">
        <v>2516</v>
      </c>
    </row>
    <row r="916" spans="1:10">
      <c r="A916" t="s">
        <v>3458</v>
      </c>
      <c r="B916" t="s">
        <v>1141</v>
      </c>
      <c r="C916">
        <v>33</v>
      </c>
      <c r="D916" t="s">
        <v>286</v>
      </c>
      <c r="E916" t="s">
        <v>1140</v>
      </c>
      <c r="F916">
        <v>1665</v>
      </c>
      <c r="G916">
        <v>1</v>
      </c>
      <c r="H916">
        <v>30</v>
      </c>
      <c r="I916" t="s">
        <v>2771</v>
      </c>
      <c r="J916" t="s">
        <v>2772</v>
      </c>
    </row>
    <row r="917" spans="1:10">
      <c r="A917" t="s">
        <v>3698</v>
      </c>
      <c r="B917" t="s">
        <v>3861</v>
      </c>
      <c r="C917">
        <v>33</v>
      </c>
      <c r="D917" t="s">
        <v>286</v>
      </c>
      <c r="E917" t="s">
        <v>3699</v>
      </c>
      <c r="F917">
        <v>1680</v>
      </c>
      <c r="G917">
        <v>1</v>
      </c>
      <c r="H917">
        <v>30</v>
      </c>
      <c r="I917" t="s">
        <v>4398</v>
      </c>
      <c r="J917" t="s">
        <v>4399</v>
      </c>
    </row>
    <row r="918" spans="1:10">
      <c r="A918" t="s">
        <v>4690</v>
      </c>
      <c r="B918" t="s">
        <v>4736</v>
      </c>
      <c r="C918">
        <v>33</v>
      </c>
      <c r="D918" t="s">
        <v>286</v>
      </c>
      <c r="E918" t="s">
        <v>4691</v>
      </c>
      <c r="F918">
        <v>1688</v>
      </c>
      <c r="G918">
        <v>1</v>
      </c>
      <c r="H918">
        <v>30</v>
      </c>
      <c r="I918" t="s">
        <v>5467</v>
      </c>
      <c r="J918" t="s">
        <v>5468</v>
      </c>
    </row>
    <row r="919" spans="1:10">
      <c r="A919" t="s">
        <v>1756</v>
      </c>
      <c r="B919" t="s">
        <v>927</v>
      </c>
      <c r="C919">
        <v>34</v>
      </c>
      <c r="D919" t="s">
        <v>296</v>
      </c>
      <c r="E919" t="s">
        <v>926</v>
      </c>
      <c r="F919">
        <v>1745</v>
      </c>
      <c r="G919">
        <v>1</v>
      </c>
      <c r="H919">
        <v>31</v>
      </c>
      <c r="I919" t="s">
        <v>2533</v>
      </c>
      <c r="J919" t="s">
        <v>2534</v>
      </c>
    </row>
    <row r="920" spans="1:10">
      <c r="A920" t="s">
        <v>1757</v>
      </c>
      <c r="B920" t="s">
        <v>929</v>
      </c>
      <c r="C920">
        <v>34</v>
      </c>
      <c r="D920" t="s">
        <v>296</v>
      </c>
      <c r="E920" t="s">
        <v>928</v>
      </c>
      <c r="F920">
        <v>1751</v>
      </c>
      <c r="G920">
        <v>1</v>
      </c>
      <c r="H920">
        <v>31</v>
      </c>
      <c r="I920" t="s">
        <v>2535</v>
      </c>
      <c r="J920" t="s">
        <v>2536</v>
      </c>
    </row>
    <row r="921" spans="1:10">
      <c r="A921" t="s">
        <v>4693</v>
      </c>
      <c r="B921" t="s">
        <v>4763</v>
      </c>
      <c r="C921">
        <v>34</v>
      </c>
      <c r="D921" t="s">
        <v>296</v>
      </c>
      <c r="E921" t="s">
        <v>4694</v>
      </c>
      <c r="F921">
        <v>1752</v>
      </c>
      <c r="G921">
        <v>1</v>
      </c>
      <c r="H921">
        <v>31</v>
      </c>
      <c r="I921" t="s">
        <v>5469</v>
      </c>
      <c r="J921" t="s">
        <v>5470</v>
      </c>
    </row>
    <row r="922" spans="1:10">
      <c r="A922" t="s">
        <v>1916</v>
      </c>
      <c r="B922" t="s">
        <v>1143</v>
      </c>
      <c r="C922">
        <v>34</v>
      </c>
      <c r="D922" t="s">
        <v>296</v>
      </c>
      <c r="E922" t="s">
        <v>1142</v>
      </c>
      <c r="F922">
        <v>1767</v>
      </c>
      <c r="G922">
        <v>2</v>
      </c>
      <c r="H922">
        <v>31</v>
      </c>
      <c r="I922" t="s">
        <v>2773</v>
      </c>
      <c r="J922" t="s">
        <v>2774</v>
      </c>
    </row>
    <row r="923" spans="1:10">
      <c r="A923" t="s">
        <v>1765</v>
      </c>
      <c r="B923" t="s">
        <v>940</v>
      </c>
      <c r="C923">
        <v>35</v>
      </c>
      <c r="D923" t="s">
        <v>306</v>
      </c>
      <c r="E923" t="s">
        <v>939</v>
      </c>
      <c r="F923">
        <v>1789</v>
      </c>
      <c r="G923">
        <v>1</v>
      </c>
      <c r="H923">
        <v>32</v>
      </c>
      <c r="I923" t="s">
        <v>2541</v>
      </c>
      <c r="J923" t="s">
        <v>2542</v>
      </c>
    </row>
    <row r="924" spans="1:10">
      <c r="A924" t="s">
        <v>4695</v>
      </c>
      <c r="B924" t="s">
        <v>4764</v>
      </c>
      <c r="C924">
        <v>35</v>
      </c>
      <c r="D924" t="s">
        <v>306</v>
      </c>
      <c r="E924" t="s">
        <v>4696</v>
      </c>
      <c r="F924">
        <v>1799</v>
      </c>
      <c r="G924">
        <v>1</v>
      </c>
      <c r="H924">
        <v>32</v>
      </c>
      <c r="I924" t="s">
        <v>5471</v>
      </c>
      <c r="J924" t="s">
        <v>5472</v>
      </c>
    </row>
    <row r="925" spans="1:10">
      <c r="A925" t="s">
        <v>3982</v>
      </c>
      <c r="B925" t="s">
        <v>4012</v>
      </c>
      <c r="C925">
        <v>28</v>
      </c>
      <c r="D925" t="s">
        <v>249</v>
      </c>
      <c r="E925" t="s">
        <v>3983</v>
      </c>
      <c r="F925">
        <v>1963</v>
      </c>
      <c r="G925">
        <v>2</v>
      </c>
      <c r="H925">
        <v>26</v>
      </c>
      <c r="I925" t="s">
        <v>4261</v>
      </c>
      <c r="J925" t="s">
        <v>4262</v>
      </c>
    </row>
    <row r="926" spans="1:10">
      <c r="A926" t="s">
        <v>1813</v>
      </c>
      <c r="B926" t="s">
        <v>1008</v>
      </c>
      <c r="C926">
        <v>13</v>
      </c>
      <c r="D926" t="s">
        <v>119</v>
      </c>
      <c r="E926" t="s">
        <v>1007</v>
      </c>
      <c r="F926">
        <v>2056</v>
      </c>
      <c r="G926">
        <v>2</v>
      </c>
      <c r="H926">
        <v>15</v>
      </c>
      <c r="I926" t="s">
        <v>2612</v>
      </c>
      <c r="J926" t="s">
        <v>2613</v>
      </c>
    </row>
    <row r="927" spans="1:10">
      <c r="A927" t="s">
        <v>4703</v>
      </c>
      <c r="B927" t="s">
        <v>4765</v>
      </c>
      <c r="C927">
        <v>28</v>
      </c>
      <c r="D927" t="s">
        <v>249</v>
      </c>
      <c r="E927" t="s">
        <v>4704</v>
      </c>
      <c r="F927">
        <v>2057</v>
      </c>
      <c r="G927">
        <v>2</v>
      </c>
      <c r="H927">
        <v>26</v>
      </c>
      <c r="I927" t="s">
        <v>5473</v>
      </c>
      <c r="J927" t="s">
        <v>5474</v>
      </c>
    </row>
    <row r="928" spans="1:10">
      <c r="A928" t="s">
        <v>1447</v>
      </c>
      <c r="B928" t="s">
        <v>412</v>
      </c>
      <c r="C928">
        <v>1</v>
      </c>
      <c r="D928" t="s">
        <v>18</v>
      </c>
      <c r="E928" t="s">
        <v>411</v>
      </c>
      <c r="F928">
        <v>8</v>
      </c>
      <c r="G928">
        <v>1</v>
      </c>
      <c r="H928">
        <v>1</v>
      </c>
      <c r="I928" t="s">
        <v>2125</v>
      </c>
      <c r="J928" t="s">
        <v>2126</v>
      </c>
    </row>
    <row r="929" spans="1:10">
      <c r="A929" t="s">
        <v>1926</v>
      </c>
      <c r="B929" t="s">
        <v>28</v>
      </c>
      <c r="C929">
        <v>2</v>
      </c>
      <c r="D929" t="s">
        <v>24</v>
      </c>
      <c r="E929" t="s">
        <v>27</v>
      </c>
      <c r="F929">
        <v>25</v>
      </c>
      <c r="G929">
        <v>1</v>
      </c>
      <c r="H929">
        <v>2</v>
      </c>
      <c r="I929" t="s">
        <v>2789</v>
      </c>
      <c r="J929" t="s">
        <v>2790</v>
      </c>
    </row>
    <row r="930" spans="1:10">
      <c r="A930" t="s">
        <v>1454</v>
      </c>
      <c r="B930" t="s">
        <v>426</v>
      </c>
      <c r="C930">
        <v>2</v>
      </c>
      <c r="D930" t="s">
        <v>24</v>
      </c>
      <c r="E930" t="s">
        <v>425</v>
      </c>
      <c r="F930">
        <v>31</v>
      </c>
      <c r="G930">
        <v>1</v>
      </c>
      <c r="H930">
        <v>2</v>
      </c>
      <c r="I930" t="s">
        <v>2139</v>
      </c>
      <c r="J930" t="s">
        <v>2140</v>
      </c>
    </row>
    <row r="931" spans="1:10">
      <c r="A931" t="s">
        <v>3093</v>
      </c>
      <c r="B931" t="s">
        <v>3301</v>
      </c>
      <c r="C931">
        <v>5</v>
      </c>
      <c r="D931" t="s">
        <v>48</v>
      </c>
      <c r="E931" t="s">
        <v>2967</v>
      </c>
      <c r="F931">
        <v>122</v>
      </c>
      <c r="G931">
        <v>1</v>
      </c>
      <c r="H931">
        <v>7</v>
      </c>
      <c r="I931" t="s">
        <v>4047</v>
      </c>
      <c r="J931" t="s">
        <v>4048</v>
      </c>
    </row>
    <row r="932" spans="1:10">
      <c r="A932" t="s">
        <v>1485</v>
      </c>
      <c r="B932" t="s">
        <v>321</v>
      </c>
      <c r="C932">
        <v>6</v>
      </c>
      <c r="D932" t="s">
        <v>56</v>
      </c>
      <c r="E932" t="s">
        <v>475</v>
      </c>
      <c r="F932">
        <v>162</v>
      </c>
      <c r="G932">
        <v>1</v>
      </c>
      <c r="H932">
        <v>8</v>
      </c>
      <c r="I932" t="s">
        <v>2176</v>
      </c>
      <c r="J932" t="s">
        <v>2177</v>
      </c>
    </row>
    <row r="933" spans="1:10">
      <c r="A933" t="s">
        <v>1487</v>
      </c>
      <c r="B933" t="s">
        <v>479</v>
      </c>
      <c r="C933">
        <v>6</v>
      </c>
      <c r="D933" t="s">
        <v>56</v>
      </c>
      <c r="E933" t="s">
        <v>478</v>
      </c>
      <c r="F933">
        <v>172</v>
      </c>
      <c r="G933">
        <v>1</v>
      </c>
      <c r="H933">
        <v>8</v>
      </c>
      <c r="I933" t="s">
        <v>2180</v>
      </c>
      <c r="J933" t="s">
        <v>2181</v>
      </c>
    </row>
    <row r="934" spans="1:10">
      <c r="A934" t="s">
        <v>3098</v>
      </c>
      <c r="B934" t="s">
        <v>3239</v>
      </c>
      <c r="C934">
        <v>6</v>
      </c>
      <c r="D934" t="s">
        <v>56</v>
      </c>
      <c r="E934" t="s">
        <v>2972</v>
      </c>
      <c r="F934">
        <v>185</v>
      </c>
      <c r="G934">
        <v>1</v>
      </c>
      <c r="H934">
        <v>8</v>
      </c>
      <c r="I934" t="s">
        <v>4056</v>
      </c>
      <c r="J934" t="s">
        <v>4057</v>
      </c>
    </row>
    <row r="935" spans="1:10">
      <c r="A935" t="s">
        <v>3875</v>
      </c>
      <c r="B935" t="s">
        <v>3540</v>
      </c>
      <c r="C935">
        <v>7</v>
      </c>
      <c r="D935" t="s">
        <v>63</v>
      </c>
      <c r="E935" t="s">
        <v>3470</v>
      </c>
      <c r="F935">
        <v>238</v>
      </c>
      <c r="G935">
        <v>1</v>
      </c>
      <c r="H935">
        <v>5</v>
      </c>
      <c r="I935" t="s">
        <v>4058</v>
      </c>
      <c r="J935" t="s">
        <v>4059</v>
      </c>
    </row>
    <row r="936" spans="1:10">
      <c r="A936" t="s">
        <v>3878</v>
      </c>
      <c r="B936" t="s">
        <v>4020</v>
      </c>
      <c r="C936">
        <v>7</v>
      </c>
      <c r="D936" t="s">
        <v>63</v>
      </c>
      <c r="E936" t="s">
        <v>3879</v>
      </c>
      <c r="F936">
        <v>261</v>
      </c>
      <c r="G936">
        <v>1</v>
      </c>
      <c r="H936">
        <v>5</v>
      </c>
      <c r="I936" t="s">
        <v>4064</v>
      </c>
      <c r="J936" t="s">
        <v>4065</v>
      </c>
    </row>
    <row r="937" spans="1:10">
      <c r="A937" t="s">
        <v>3602</v>
      </c>
      <c r="B937" t="s">
        <v>3805</v>
      </c>
      <c r="C937">
        <v>7</v>
      </c>
      <c r="D937" t="s">
        <v>63</v>
      </c>
      <c r="E937" t="s">
        <v>3603</v>
      </c>
      <c r="F937">
        <v>263</v>
      </c>
      <c r="G937">
        <v>1</v>
      </c>
      <c r="H937">
        <v>5</v>
      </c>
      <c r="I937" t="s">
        <v>4066</v>
      </c>
      <c r="J937" t="s">
        <v>4067</v>
      </c>
    </row>
    <row r="938" spans="1:10">
      <c r="A938" t="s">
        <v>1514</v>
      </c>
      <c r="B938" t="s">
        <v>526</v>
      </c>
      <c r="C938">
        <v>9</v>
      </c>
      <c r="D938" t="s">
        <v>78</v>
      </c>
      <c r="E938" t="s">
        <v>525</v>
      </c>
      <c r="F938">
        <v>359</v>
      </c>
      <c r="G938">
        <v>1</v>
      </c>
      <c r="H938">
        <v>9</v>
      </c>
      <c r="I938" t="s">
        <v>1215</v>
      </c>
      <c r="J938" t="s">
        <v>1216</v>
      </c>
    </row>
    <row r="939" spans="1:10">
      <c r="A939" t="s">
        <v>1538</v>
      </c>
      <c r="B939" t="s">
        <v>570</v>
      </c>
      <c r="C939">
        <v>12</v>
      </c>
      <c r="D939" t="s">
        <v>107</v>
      </c>
      <c r="E939" t="s">
        <v>569</v>
      </c>
      <c r="F939">
        <v>506</v>
      </c>
      <c r="G939">
        <v>1</v>
      </c>
      <c r="H939">
        <v>15</v>
      </c>
      <c r="I939" t="s">
        <v>2256</v>
      </c>
      <c r="J939" t="s">
        <v>2257</v>
      </c>
    </row>
    <row r="940" spans="1:10">
      <c r="A940" t="s">
        <v>1539</v>
      </c>
      <c r="B940" t="s">
        <v>572</v>
      </c>
      <c r="C940">
        <v>12</v>
      </c>
      <c r="D940" t="s">
        <v>107</v>
      </c>
      <c r="E940" t="s">
        <v>571</v>
      </c>
      <c r="F940">
        <v>507</v>
      </c>
      <c r="G940">
        <v>1</v>
      </c>
      <c r="H940">
        <v>15</v>
      </c>
      <c r="I940" t="s">
        <v>2258</v>
      </c>
      <c r="J940" t="s">
        <v>2259</v>
      </c>
    </row>
    <row r="941" spans="1:10">
      <c r="A941" t="s">
        <v>1541</v>
      </c>
      <c r="B941" t="s">
        <v>576</v>
      </c>
      <c r="C941">
        <v>12</v>
      </c>
      <c r="D941" t="s">
        <v>107</v>
      </c>
      <c r="E941" t="s">
        <v>575</v>
      </c>
      <c r="F941">
        <v>515</v>
      </c>
      <c r="G941">
        <v>1</v>
      </c>
      <c r="H941">
        <v>15</v>
      </c>
      <c r="I941" t="s">
        <v>2262</v>
      </c>
      <c r="J941" t="s">
        <v>2263</v>
      </c>
    </row>
    <row r="942" spans="1:10">
      <c r="A942" t="s">
        <v>3894</v>
      </c>
      <c r="B942" t="s">
        <v>4014</v>
      </c>
      <c r="C942">
        <v>12</v>
      </c>
      <c r="D942" t="s">
        <v>107</v>
      </c>
      <c r="E942" t="s">
        <v>3895</v>
      </c>
      <c r="F942">
        <v>517</v>
      </c>
      <c r="G942">
        <v>1</v>
      </c>
      <c r="H942">
        <v>15</v>
      </c>
      <c r="I942" t="s">
        <v>4078</v>
      </c>
      <c r="J942" t="s">
        <v>4079</v>
      </c>
    </row>
    <row r="943" spans="1:10">
      <c r="A943" t="s">
        <v>3626</v>
      </c>
      <c r="B943" t="s">
        <v>3814</v>
      </c>
      <c r="C943">
        <v>12</v>
      </c>
      <c r="D943" t="s">
        <v>107</v>
      </c>
      <c r="E943" t="s">
        <v>3627</v>
      </c>
      <c r="F943">
        <v>532</v>
      </c>
      <c r="G943">
        <v>1</v>
      </c>
      <c r="H943">
        <v>15</v>
      </c>
      <c r="I943" t="s">
        <v>4082</v>
      </c>
      <c r="J943" t="s">
        <v>4083</v>
      </c>
    </row>
    <row r="944" spans="1:10">
      <c r="A944" t="s">
        <v>3900</v>
      </c>
      <c r="B944" t="s">
        <v>3992</v>
      </c>
      <c r="C944">
        <v>13</v>
      </c>
      <c r="D944" t="s">
        <v>119</v>
      </c>
      <c r="E944" t="s">
        <v>3901</v>
      </c>
      <c r="F944">
        <v>598</v>
      </c>
      <c r="G944">
        <v>1</v>
      </c>
      <c r="H944">
        <v>15</v>
      </c>
      <c r="I944" t="s">
        <v>4090</v>
      </c>
      <c r="J944" t="s">
        <v>4091</v>
      </c>
    </row>
    <row r="945" spans="1:10">
      <c r="A945" t="s">
        <v>3902</v>
      </c>
      <c r="B945" t="s">
        <v>3993</v>
      </c>
      <c r="C945">
        <v>13</v>
      </c>
      <c r="D945" t="s">
        <v>119</v>
      </c>
      <c r="E945" t="s">
        <v>3903</v>
      </c>
      <c r="F945">
        <v>602</v>
      </c>
      <c r="G945">
        <v>1</v>
      </c>
      <c r="H945">
        <v>15</v>
      </c>
      <c r="I945" t="s">
        <v>4092</v>
      </c>
      <c r="J945" t="s">
        <v>4093</v>
      </c>
    </row>
    <row r="946" spans="1:10">
      <c r="A946" t="s">
        <v>3633</v>
      </c>
      <c r="B946" t="s">
        <v>3856</v>
      </c>
      <c r="C946">
        <v>14</v>
      </c>
      <c r="D946" t="s">
        <v>128</v>
      </c>
      <c r="E946" t="s">
        <v>3634</v>
      </c>
      <c r="F946">
        <v>647</v>
      </c>
      <c r="G946">
        <v>1</v>
      </c>
      <c r="H946">
        <v>11</v>
      </c>
      <c r="I946" t="s">
        <v>4096</v>
      </c>
      <c r="J946" t="s">
        <v>4097</v>
      </c>
    </row>
    <row r="947" spans="1:10">
      <c r="A947" t="s">
        <v>1573</v>
      </c>
      <c r="B947" t="s">
        <v>624</v>
      </c>
      <c r="C947">
        <v>15</v>
      </c>
      <c r="D947" t="s">
        <v>136</v>
      </c>
      <c r="E947" t="s">
        <v>141</v>
      </c>
      <c r="F947">
        <v>697</v>
      </c>
      <c r="G947">
        <v>1</v>
      </c>
      <c r="H947">
        <v>12</v>
      </c>
      <c r="I947" t="s">
        <v>1269</v>
      </c>
      <c r="J947" t="s">
        <v>1270</v>
      </c>
    </row>
    <row r="948" spans="1:10">
      <c r="A948" t="s">
        <v>3132</v>
      </c>
      <c r="B948" t="s">
        <v>3310</v>
      </c>
      <c r="C948">
        <v>16</v>
      </c>
      <c r="D948" t="s">
        <v>142</v>
      </c>
      <c r="E948" t="s">
        <v>2998</v>
      </c>
      <c r="F948">
        <v>732</v>
      </c>
      <c r="G948">
        <v>1</v>
      </c>
      <c r="H948">
        <v>13</v>
      </c>
      <c r="I948" t="s">
        <v>4106</v>
      </c>
      <c r="J948" t="s">
        <v>4107</v>
      </c>
    </row>
    <row r="949" spans="1:10">
      <c r="A949" t="s">
        <v>3916</v>
      </c>
      <c r="B949" t="s">
        <v>3997</v>
      </c>
      <c r="C949">
        <v>17</v>
      </c>
      <c r="D949" t="s">
        <v>152</v>
      </c>
      <c r="E949" t="s">
        <v>3917</v>
      </c>
      <c r="F949">
        <v>793</v>
      </c>
      <c r="G949">
        <v>1</v>
      </c>
      <c r="H949">
        <v>14</v>
      </c>
      <c r="I949" t="s">
        <v>4118</v>
      </c>
      <c r="J949" t="s">
        <v>4119</v>
      </c>
    </row>
    <row r="950" spans="1:10">
      <c r="A950" t="s">
        <v>3918</v>
      </c>
      <c r="B950" t="s">
        <v>3998</v>
      </c>
      <c r="C950">
        <v>17</v>
      </c>
      <c r="D950" t="s">
        <v>152</v>
      </c>
      <c r="E950" t="s">
        <v>3919</v>
      </c>
      <c r="F950">
        <v>812</v>
      </c>
      <c r="G950">
        <v>1</v>
      </c>
      <c r="H950">
        <v>14</v>
      </c>
      <c r="I950" t="s">
        <v>4122</v>
      </c>
      <c r="J950" t="s">
        <v>4123</v>
      </c>
    </row>
    <row r="951" spans="1:10">
      <c r="A951" t="s">
        <v>3920</v>
      </c>
      <c r="B951" t="s">
        <v>167</v>
      </c>
      <c r="C951">
        <v>18</v>
      </c>
      <c r="D951" t="s">
        <v>162</v>
      </c>
      <c r="E951" t="s">
        <v>3921</v>
      </c>
      <c r="F951">
        <v>908</v>
      </c>
      <c r="G951">
        <v>1</v>
      </c>
      <c r="H951">
        <v>16</v>
      </c>
      <c r="I951" t="s">
        <v>2864</v>
      </c>
      <c r="J951" t="s">
        <v>2865</v>
      </c>
    </row>
    <row r="952" spans="1:10">
      <c r="A952" t="s">
        <v>3922</v>
      </c>
      <c r="B952" t="s">
        <v>4025</v>
      </c>
      <c r="C952">
        <v>18</v>
      </c>
      <c r="D952" t="s">
        <v>162</v>
      </c>
      <c r="E952" t="s">
        <v>3923</v>
      </c>
      <c r="F952">
        <v>918</v>
      </c>
      <c r="G952">
        <v>1</v>
      </c>
      <c r="H952">
        <v>16</v>
      </c>
      <c r="I952" t="s">
        <v>4126</v>
      </c>
      <c r="J952" t="s">
        <v>4127</v>
      </c>
    </row>
    <row r="953" spans="1:10">
      <c r="A953" t="s">
        <v>3924</v>
      </c>
      <c r="B953" t="s">
        <v>3999</v>
      </c>
      <c r="C953">
        <v>18</v>
      </c>
      <c r="D953" t="s">
        <v>162</v>
      </c>
      <c r="E953" t="s">
        <v>3925</v>
      </c>
      <c r="F953">
        <v>930</v>
      </c>
      <c r="G953">
        <v>1</v>
      </c>
      <c r="H953">
        <v>16</v>
      </c>
      <c r="I953" t="s">
        <v>4128</v>
      </c>
      <c r="J953" t="s">
        <v>4129</v>
      </c>
    </row>
    <row r="954" spans="1:10">
      <c r="A954" t="s">
        <v>1631</v>
      </c>
      <c r="B954" t="s">
        <v>719</v>
      </c>
      <c r="C954">
        <v>21</v>
      </c>
      <c r="D954" t="s">
        <v>186</v>
      </c>
      <c r="E954" t="s">
        <v>189</v>
      </c>
      <c r="F954">
        <v>1045</v>
      </c>
      <c r="G954">
        <v>1</v>
      </c>
      <c r="H954">
        <v>19</v>
      </c>
      <c r="I954" t="s">
        <v>1314</v>
      </c>
      <c r="J954" t="s">
        <v>1315</v>
      </c>
    </row>
    <row r="955" spans="1:10">
      <c r="A955" t="s">
        <v>3153</v>
      </c>
      <c r="B955" t="s">
        <v>354</v>
      </c>
      <c r="C955">
        <v>21</v>
      </c>
      <c r="D955" t="s">
        <v>186</v>
      </c>
      <c r="E955" t="s">
        <v>1053</v>
      </c>
      <c r="F955">
        <v>1055</v>
      </c>
      <c r="G955">
        <v>1</v>
      </c>
      <c r="H955">
        <v>19</v>
      </c>
      <c r="I955" t="s">
        <v>2658</v>
      </c>
      <c r="J955" t="s">
        <v>2659</v>
      </c>
    </row>
    <row r="956" spans="1:10">
      <c r="A956" t="s">
        <v>3930</v>
      </c>
      <c r="B956" t="s">
        <v>4001</v>
      </c>
      <c r="C956">
        <v>21</v>
      </c>
      <c r="D956" t="s">
        <v>186</v>
      </c>
      <c r="E956" t="s">
        <v>3931</v>
      </c>
      <c r="F956">
        <v>1060</v>
      </c>
      <c r="G956">
        <v>1</v>
      </c>
      <c r="H956">
        <v>19</v>
      </c>
      <c r="I956" t="s">
        <v>4143</v>
      </c>
      <c r="J956" t="s">
        <v>4144</v>
      </c>
    </row>
    <row r="957" spans="1:10">
      <c r="A957" t="s">
        <v>1643</v>
      </c>
      <c r="B957" t="s">
        <v>738</v>
      </c>
      <c r="C957">
        <v>22</v>
      </c>
      <c r="D957" t="s">
        <v>193</v>
      </c>
      <c r="E957" t="s">
        <v>198</v>
      </c>
      <c r="F957">
        <v>1121</v>
      </c>
      <c r="G957">
        <v>1</v>
      </c>
      <c r="H957">
        <v>20</v>
      </c>
      <c r="I957" t="s">
        <v>1326</v>
      </c>
      <c r="J957" t="s">
        <v>1327</v>
      </c>
    </row>
    <row r="958" spans="1:10">
      <c r="A958" t="s">
        <v>3175</v>
      </c>
      <c r="B958" t="s">
        <v>3268</v>
      </c>
      <c r="C958">
        <v>27</v>
      </c>
      <c r="D958" t="s">
        <v>240</v>
      </c>
      <c r="E958" t="s">
        <v>3029</v>
      </c>
      <c r="F958">
        <v>1327</v>
      </c>
      <c r="G958">
        <v>1</v>
      </c>
      <c r="H958">
        <v>25</v>
      </c>
      <c r="I958" t="s">
        <v>4165</v>
      </c>
      <c r="J958" t="s">
        <v>4166</v>
      </c>
    </row>
    <row r="959" spans="1:10">
      <c r="A959" t="s">
        <v>3436</v>
      </c>
      <c r="B959" t="s">
        <v>3533</v>
      </c>
      <c r="C959">
        <v>28</v>
      </c>
      <c r="D959" t="s">
        <v>249</v>
      </c>
      <c r="E959" t="s">
        <v>3437</v>
      </c>
      <c r="F959">
        <v>1395</v>
      </c>
      <c r="G959">
        <v>1</v>
      </c>
      <c r="H959">
        <v>26</v>
      </c>
      <c r="I959" t="s">
        <v>4171</v>
      </c>
      <c r="J959" t="s">
        <v>4172</v>
      </c>
    </row>
    <row r="960" spans="1:10">
      <c r="A960" t="s">
        <v>3942</v>
      </c>
      <c r="B960" t="s">
        <v>4027</v>
      </c>
      <c r="C960">
        <v>28</v>
      </c>
      <c r="D960" t="s">
        <v>249</v>
      </c>
      <c r="E960" t="s">
        <v>3943</v>
      </c>
      <c r="F960">
        <v>1413</v>
      </c>
      <c r="G960">
        <v>1</v>
      </c>
      <c r="H960">
        <v>26</v>
      </c>
      <c r="I960" t="s">
        <v>4173</v>
      </c>
      <c r="J960" t="s">
        <v>4174</v>
      </c>
    </row>
    <row r="961" spans="1:10">
      <c r="A961" t="s">
        <v>1720</v>
      </c>
      <c r="B961" t="s">
        <v>866</v>
      </c>
      <c r="C961">
        <v>30</v>
      </c>
      <c r="D961" t="s">
        <v>262</v>
      </c>
      <c r="E961" t="s">
        <v>865</v>
      </c>
      <c r="F961">
        <v>1508</v>
      </c>
      <c r="G961">
        <v>1</v>
      </c>
      <c r="H961">
        <v>28</v>
      </c>
      <c r="I961" t="s">
        <v>2483</v>
      </c>
      <c r="J961" t="s">
        <v>2484</v>
      </c>
    </row>
    <row r="962" spans="1:10">
      <c r="A962" t="s">
        <v>2001</v>
      </c>
      <c r="B962" t="s">
        <v>278</v>
      </c>
      <c r="C962">
        <v>31</v>
      </c>
      <c r="D962" t="s">
        <v>269</v>
      </c>
      <c r="E962" t="s">
        <v>277</v>
      </c>
      <c r="F962">
        <v>1562</v>
      </c>
      <c r="G962">
        <v>1</v>
      </c>
      <c r="H962">
        <v>29</v>
      </c>
      <c r="I962" t="s">
        <v>2913</v>
      </c>
      <c r="J962" t="s">
        <v>2914</v>
      </c>
    </row>
    <row r="963" spans="1:10">
      <c r="A963" t="s">
        <v>3450</v>
      </c>
      <c r="B963" t="s">
        <v>3571</v>
      </c>
      <c r="C963">
        <v>32</v>
      </c>
      <c r="D963" t="s">
        <v>279</v>
      </c>
      <c r="E963" t="s">
        <v>3451</v>
      </c>
      <c r="F963">
        <v>1588</v>
      </c>
      <c r="G963">
        <v>1</v>
      </c>
      <c r="H963">
        <v>30</v>
      </c>
      <c r="I963" t="s">
        <v>4189</v>
      </c>
      <c r="J963" t="s">
        <v>4190</v>
      </c>
    </row>
    <row r="964" spans="1:10">
      <c r="A964" t="s">
        <v>3962</v>
      </c>
      <c r="B964" t="s">
        <v>4008</v>
      </c>
      <c r="C964">
        <v>33</v>
      </c>
      <c r="D964" t="s">
        <v>286</v>
      </c>
      <c r="E964" t="s">
        <v>3963</v>
      </c>
      <c r="F964">
        <v>1682</v>
      </c>
      <c r="G964">
        <v>1</v>
      </c>
      <c r="H964">
        <v>30</v>
      </c>
      <c r="I964" t="s">
        <v>4205</v>
      </c>
      <c r="J964" t="s">
        <v>4206</v>
      </c>
    </row>
    <row r="965" spans="1:10">
      <c r="A965" t="s">
        <v>1754</v>
      </c>
      <c r="B965" t="s">
        <v>923</v>
      </c>
      <c r="C965">
        <v>34</v>
      </c>
      <c r="D965" t="s">
        <v>296</v>
      </c>
      <c r="E965" t="s">
        <v>299</v>
      </c>
      <c r="F965">
        <v>1740</v>
      </c>
      <c r="G965">
        <v>1</v>
      </c>
      <c r="H965">
        <v>31</v>
      </c>
      <c r="I965" t="s">
        <v>1415</v>
      </c>
      <c r="J965" t="s">
        <v>1416</v>
      </c>
    </row>
    <row r="966" spans="1:10">
      <c r="A966" t="s">
        <v>3964</v>
      </c>
      <c r="B966" t="s">
        <v>4031</v>
      </c>
      <c r="C966">
        <v>34</v>
      </c>
      <c r="D966" t="s">
        <v>296</v>
      </c>
      <c r="E966" t="s">
        <v>3965</v>
      </c>
      <c r="F966">
        <v>1741</v>
      </c>
      <c r="G966">
        <v>1</v>
      </c>
      <c r="H966">
        <v>31</v>
      </c>
      <c r="I966" t="s">
        <v>4207</v>
      </c>
      <c r="J966" t="s">
        <v>4208</v>
      </c>
    </row>
    <row r="967" spans="1:10">
      <c r="A967" t="s">
        <v>3701</v>
      </c>
      <c r="B967" t="s">
        <v>3835</v>
      </c>
      <c r="C967">
        <v>34</v>
      </c>
      <c r="D967" t="s">
        <v>296</v>
      </c>
      <c r="E967" t="s">
        <v>3702</v>
      </c>
      <c r="F967">
        <v>1753</v>
      </c>
      <c r="G967">
        <v>1</v>
      </c>
      <c r="H967">
        <v>31</v>
      </c>
      <c r="I967" t="s">
        <v>4209</v>
      </c>
      <c r="J967" t="s">
        <v>4210</v>
      </c>
    </row>
    <row r="968" spans="1:10">
      <c r="A968" t="s">
        <v>3968</v>
      </c>
      <c r="B968" t="s">
        <v>4010</v>
      </c>
      <c r="C968">
        <v>35</v>
      </c>
      <c r="D968" t="s">
        <v>306</v>
      </c>
      <c r="E968" t="s">
        <v>3969</v>
      </c>
      <c r="F968">
        <v>1791</v>
      </c>
      <c r="G968">
        <v>1</v>
      </c>
      <c r="H968">
        <v>32</v>
      </c>
      <c r="I968" t="s">
        <v>4215</v>
      </c>
      <c r="J968" t="s">
        <v>4216</v>
      </c>
    </row>
    <row r="969" spans="1:10">
      <c r="A969" t="s">
        <v>1702</v>
      </c>
      <c r="B969" t="s">
        <v>837</v>
      </c>
      <c r="C969">
        <v>28</v>
      </c>
      <c r="D969" t="s">
        <v>249</v>
      </c>
      <c r="E969" t="s">
        <v>836</v>
      </c>
      <c r="F969">
        <v>1930</v>
      </c>
      <c r="G969">
        <v>1</v>
      </c>
      <c r="H969">
        <v>26</v>
      </c>
      <c r="I969" t="s">
        <v>2459</v>
      </c>
      <c r="J969" t="s">
        <v>2460</v>
      </c>
    </row>
    <row r="970" spans="1:10">
      <c r="A970" t="s">
        <v>3713</v>
      </c>
      <c r="B970" t="s">
        <v>3862</v>
      </c>
      <c r="C970">
        <v>3</v>
      </c>
      <c r="D970" t="s">
        <v>33</v>
      </c>
      <c r="E970" t="s">
        <v>3714</v>
      </c>
      <c r="F970">
        <v>2040</v>
      </c>
      <c r="G970">
        <v>1</v>
      </c>
      <c r="H970">
        <v>3</v>
      </c>
      <c r="I970" t="s">
        <v>4223</v>
      </c>
      <c r="J970" t="s">
        <v>4224</v>
      </c>
    </row>
    <row r="971" spans="1:10">
      <c r="A971" t="s">
        <v>1448</v>
      </c>
      <c r="B971" t="s">
        <v>414</v>
      </c>
      <c r="C971">
        <v>1</v>
      </c>
      <c r="D971" t="s">
        <v>18</v>
      </c>
      <c r="E971" t="s">
        <v>413</v>
      </c>
      <c r="F971">
        <v>2041</v>
      </c>
      <c r="G971">
        <v>1</v>
      </c>
      <c r="H971">
        <v>1</v>
      </c>
      <c r="I971" t="s">
        <v>2127</v>
      </c>
      <c r="J971" t="s">
        <v>2128</v>
      </c>
    </row>
    <row r="972" spans="1:10">
      <c r="A972" t="s">
        <v>1663</v>
      </c>
      <c r="B972" t="s">
        <v>773</v>
      </c>
      <c r="C972">
        <v>24</v>
      </c>
      <c r="D972" t="s">
        <v>213</v>
      </c>
      <c r="E972" t="s">
        <v>772</v>
      </c>
      <c r="F972">
        <v>2055</v>
      </c>
      <c r="G972">
        <v>1</v>
      </c>
      <c r="H972">
        <v>22</v>
      </c>
      <c r="I972" t="s">
        <v>2409</v>
      </c>
      <c r="J972" t="s">
        <v>2410</v>
      </c>
    </row>
    <row r="973" spans="1:10">
      <c r="A973" t="s">
        <v>1567</v>
      </c>
      <c r="B973" t="s">
        <v>2058</v>
      </c>
      <c r="C973">
        <v>14</v>
      </c>
      <c r="D973" t="s">
        <v>128</v>
      </c>
      <c r="E973" t="s">
        <v>617</v>
      </c>
      <c r="F973">
        <v>2061</v>
      </c>
      <c r="G973">
        <v>1</v>
      </c>
      <c r="H973">
        <v>11</v>
      </c>
      <c r="I973" t="s">
        <v>2165</v>
      </c>
      <c r="J973" t="s">
        <v>2165</v>
      </c>
    </row>
    <row r="974" spans="1:10">
      <c r="A974" t="s">
        <v>3471</v>
      </c>
      <c r="B974" t="s">
        <v>3556</v>
      </c>
      <c r="C974">
        <v>7</v>
      </c>
      <c r="D974" t="s">
        <v>63</v>
      </c>
      <c r="E974" t="s">
        <v>3472</v>
      </c>
      <c r="F974">
        <v>281</v>
      </c>
      <c r="G974">
        <v>2</v>
      </c>
      <c r="H974">
        <v>5</v>
      </c>
      <c r="I974" t="s">
        <v>4227</v>
      </c>
      <c r="J974" t="s">
        <v>4228</v>
      </c>
    </row>
    <row r="975" spans="1:10">
      <c r="A975" t="s">
        <v>1809</v>
      </c>
      <c r="B975" t="s">
        <v>113</v>
      </c>
      <c r="C975">
        <v>12</v>
      </c>
      <c r="D975" t="s">
        <v>107</v>
      </c>
      <c r="E975" t="s">
        <v>1002</v>
      </c>
      <c r="F975">
        <v>551</v>
      </c>
      <c r="G975">
        <v>2</v>
      </c>
      <c r="H975">
        <v>15</v>
      </c>
      <c r="I975" t="s">
        <v>2604</v>
      </c>
      <c r="J975" t="s">
        <v>2605</v>
      </c>
    </row>
    <row r="976" spans="1:10">
      <c r="A976" t="s">
        <v>1847</v>
      </c>
      <c r="B976" t="s">
        <v>1059</v>
      </c>
      <c r="C976">
        <v>23</v>
      </c>
      <c r="D976" t="s">
        <v>202</v>
      </c>
      <c r="E976" t="s">
        <v>1058</v>
      </c>
      <c r="F976">
        <v>1186</v>
      </c>
      <c r="G976">
        <v>2</v>
      </c>
      <c r="H976">
        <v>21</v>
      </c>
      <c r="I976" t="s">
        <v>2666</v>
      </c>
      <c r="J976" t="s">
        <v>2667</v>
      </c>
    </row>
    <row r="977" spans="1:10">
      <c r="A977" t="s">
        <v>1852</v>
      </c>
      <c r="B977" t="s">
        <v>779</v>
      </c>
      <c r="C977">
        <v>25</v>
      </c>
      <c r="D977" t="s">
        <v>224</v>
      </c>
      <c r="E977" t="s">
        <v>1065</v>
      </c>
      <c r="F977">
        <v>1241</v>
      </c>
      <c r="G977">
        <v>2</v>
      </c>
      <c r="H977">
        <v>23</v>
      </c>
      <c r="I977" t="s">
        <v>1350</v>
      </c>
      <c r="J977" t="s">
        <v>1351</v>
      </c>
    </row>
    <row r="978" spans="1:10">
      <c r="A978" t="s">
        <v>3492</v>
      </c>
      <c r="B978" t="s">
        <v>3561</v>
      </c>
      <c r="C978">
        <v>25</v>
      </c>
      <c r="D978" t="s">
        <v>224</v>
      </c>
      <c r="E978" t="s">
        <v>3493</v>
      </c>
      <c r="F978">
        <v>1242</v>
      </c>
      <c r="G978">
        <v>2</v>
      </c>
      <c r="H978">
        <v>23</v>
      </c>
      <c r="I978" t="s">
        <v>4255</v>
      </c>
      <c r="J978" t="s">
        <v>4256</v>
      </c>
    </row>
    <row r="979" spans="1:10">
      <c r="A979" t="s">
        <v>3984</v>
      </c>
      <c r="B979" t="s">
        <v>2053</v>
      </c>
      <c r="C979">
        <v>11</v>
      </c>
      <c r="D979" t="s">
        <v>100</v>
      </c>
      <c r="E979" t="s">
        <v>3985</v>
      </c>
      <c r="F979">
        <v>2002</v>
      </c>
      <c r="G979">
        <v>2</v>
      </c>
      <c r="H979">
        <v>10</v>
      </c>
      <c r="I979" t="s">
        <v>2832</v>
      </c>
      <c r="J979" t="s">
        <v>2833</v>
      </c>
    </row>
    <row r="980" spans="1:10">
      <c r="A980" t="s">
        <v>2030</v>
      </c>
      <c r="B980" t="s">
        <v>356</v>
      </c>
      <c r="C980">
        <v>21</v>
      </c>
      <c r="D980" t="s">
        <v>186</v>
      </c>
      <c r="E980" t="s">
        <v>355</v>
      </c>
      <c r="F980">
        <v>2027</v>
      </c>
      <c r="G980">
        <v>2</v>
      </c>
      <c r="H980">
        <v>19</v>
      </c>
      <c r="I980" t="s">
        <v>2945</v>
      </c>
      <c r="J980" t="s">
        <v>2946</v>
      </c>
    </row>
    <row r="981" spans="1:10">
      <c r="A981" t="s">
        <v>1833</v>
      </c>
      <c r="B981" t="s">
        <v>1040</v>
      </c>
      <c r="C981">
        <v>18</v>
      </c>
      <c r="D981" t="s">
        <v>162</v>
      </c>
      <c r="E981" t="s">
        <v>1039</v>
      </c>
      <c r="F981">
        <v>2050</v>
      </c>
      <c r="G981">
        <v>2</v>
      </c>
      <c r="H981">
        <v>16</v>
      </c>
      <c r="I981" t="s">
        <v>2644</v>
      </c>
      <c r="J981" t="s">
        <v>2645</v>
      </c>
    </row>
    <row r="982" spans="1:10">
      <c r="A982" t="s">
        <v>1450</v>
      </c>
      <c r="B982" t="s">
        <v>418</v>
      </c>
      <c r="C982">
        <v>2</v>
      </c>
      <c r="D982" t="s">
        <v>24</v>
      </c>
      <c r="E982" t="s">
        <v>417</v>
      </c>
      <c r="F982">
        <v>21</v>
      </c>
      <c r="G982">
        <v>1</v>
      </c>
      <c r="H982">
        <v>2</v>
      </c>
      <c r="I982" t="s">
        <v>2131</v>
      </c>
      <c r="J982" t="s">
        <v>2132</v>
      </c>
    </row>
    <row r="983" spans="1:10">
      <c r="A983" t="s">
        <v>3084</v>
      </c>
      <c r="B983" t="s">
        <v>3235</v>
      </c>
      <c r="C983">
        <v>2</v>
      </c>
      <c r="D983" t="s">
        <v>24</v>
      </c>
      <c r="E983" t="s">
        <v>2963</v>
      </c>
      <c r="F983">
        <v>32</v>
      </c>
      <c r="G983">
        <v>1</v>
      </c>
      <c r="H983">
        <v>2</v>
      </c>
      <c r="I983" t="s">
        <v>4269</v>
      </c>
      <c r="J983" t="s">
        <v>4270</v>
      </c>
    </row>
    <row r="984" spans="1:10">
      <c r="A984" t="s">
        <v>3583</v>
      </c>
      <c r="B984" t="s">
        <v>3801</v>
      </c>
      <c r="C984">
        <v>3</v>
      </c>
      <c r="D984" t="s">
        <v>33</v>
      </c>
      <c r="E984" t="s">
        <v>3584</v>
      </c>
      <c r="F984">
        <v>83</v>
      </c>
      <c r="G984">
        <v>1</v>
      </c>
      <c r="H984">
        <v>3</v>
      </c>
      <c r="I984" t="s">
        <v>4273</v>
      </c>
      <c r="J984" t="s">
        <v>4274</v>
      </c>
    </row>
    <row r="985" spans="1:10">
      <c r="A985" t="s">
        <v>3589</v>
      </c>
      <c r="B985" t="s">
        <v>3802</v>
      </c>
      <c r="C985">
        <v>5</v>
      </c>
      <c r="D985" t="s">
        <v>48</v>
      </c>
      <c r="E985" t="s">
        <v>3590</v>
      </c>
      <c r="F985">
        <v>127</v>
      </c>
      <c r="G985">
        <v>1</v>
      </c>
      <c r="H985">
        <v>7</v>
      </c>
      <c r="I985" t="s">
        <v>4279</v>
      </c>
      <c r="J985" t="s">
        <v>4280</v>
      </c>
    </row>
    <row r="986" spans="1:10">
      <c r="A986" t="s">
        <v>3097</v>
      </c>
      <c r="B986" t="s">
        <v>3304</v>
      </c>
      <c r="C986">
        <v>6</v>
      </c>
      <c r="D986" t="s">
        <v>56</v>
      </c>
      <c r="E986" t="s">
        <v>2971</v>
      </c>
      <c r="F986">
        <v>176</v>
      </c>
      <c r="G986">
        <v>1</v>
      </c>
      <c r="H986">
        <v>8</v>
      </c>
      <c r="I986" t="s">
        <v>4289</v>
      </c>
      <c r="J986" t="s">
        <v>4290</v>
      </c>
    </row>
    <row r="987" spans="1:10">
      <c r="A987" t="s">
        <v>3598</v>
      </c>
      <c r="B987" t="s">
        <v>3842</v>
      </c>
      <c r="C987">
        <v>7</v>
      </c>
      <c r="D987" t="s">
        <v>63</v>
      </c>
      <c r="E987" t="s">
        <v>3599</v>
      </c>
      <c r="F987">
        <v>247</v>
      </c>
      <c r="G987">
        <v>1</v>
      </c>
      <c r="H987">
        <v>5</v>
      </c>
      <c r="I987" t="s">
        <v>4295</v>
      </c>
      <c r="J987" t="s">
        <v>4296</v>
      </c>
    </row>
    <row r="988" spans="1:10">
      <c r="A988" t="s">
        <v>3604</v>
      </c>
      <c r="B988" t="s">
        <v>3806</v>
      </c>
      <c r="C988">
        <v>8</v>
      </c>
      <c r="D988" t="s">
        <v>70</v>
      </c>
      <c r="E988" t="s">
        <v>3605</v>
      </c>
      <c r="F988">
        <v>327</v>
      </c>
      <c r="G988">
        <v>1</v>
      </c>
      <c r="H988">
        <v>6</v>
      </c>
      <c r="I988" t="s">
        <v>4303</v>
      </c>
      <c r="J988" t="s">
        <v>4304</v>
      </c>
    </row>
    <row r="989" spans="1:10">
      <c r="A989" t="s">
        <v>3606</v>
      </c>
      <c r="B989" t="s">
        <v>328</v>
      </c>
      <c r="C989">
        <v>9</v>
      </c>
      <c r="D989" t="s">
        <v>78</v>
      </c>
      <c r="E989" t="s">
        <v>3607</v>
      </c>
      <c r="F989">
        <v>355</v>
      </c>
      <c r="G989">
        <v>1</v>
      </c>
      <c r="H989">
        <v>9</v>
      </c>
      <c r="I989" t="s">
        <v>2218</v>
      </c>
      <c r="J989" t="s">
        <v>2219</v>
      </c>
    </row>
    <row r="990" spans="1:10">
      <c r="A990" t="s">
        <v>3616</v>
      </c>
      <c r="B990" t="s">
        <v>3809</v>
      </c>
      <c r="C990">
        <v>10</v>
      </c>
      <c r="D990" t="s">
        <v>89</v>
      </c>
      <c r="E990" t="s">
        <v>3617</v>
      </c>
      <c r="F990">
        <v>404</v>
      </c>
      <c r="G990">
        <v>1</v>
      </c>
      <c r="H990">
        <v>9</v>
      </c>
      <c r="I990" t="s">
        <v>2228</v>
      </c>
      <c r="J990" t="s">
        <v>2229</v>
      </c>
    </row>
    <row r="991" spans="1:10">
      <c r="A991" t="s">
        <v>3618</v>
      </c>
      <c r="B991" t="s">
        <v>3810</v>
      </c>
      <c r="C991">
        <v>11</v>
      </c>
      <c r="D991" t="s">
        <v>100</v>
      </c>
      <c r="E991" t="s">
        <v>3619</v>
      </c>
      <c r="F991">
        <v>451</v>
      </c>
      <c r="G991">
        <v>1</v>
      </c>
      <c r="H991">
        <v>10</v>
      </c>
      <c r="I991" t="s">
        <v>4311</v>
      </c>
      <c r="J991" t="s">
        <v>4312</v>
      </c>
    </row>
    <row r="992" spans="1:10">
      <c r="A992" t="s">
        <v>3624</v>
      </c>
      <c r="B992" t="s">
        <v>3813</v>
      </c>
      <c r="C992">
        <v>12</v>
      </c>
      <c r="D992" t="s">
        <v>107</v>
      </c>
      <c r="E992" t="s">
        <v>3625</v>
      </c>
      <c r="F992">
        <v>509</v>
      </c>
      <c r="G992">
        <v>1</v>
      </c>
      <c r="H992">
        <v>15</v>
      </c>
      <c r="I992" t="s">
        <v>4317</v>
      </c>
      <c r="J992" t="s">
        <v>4318</v>
      </c>
    </row>
    <row r="993" spans="1:10">
      <c r="A993" t="s">
        <v>1543</v>
      </c>
      <c r="B993" t="s">
        <v>580</v>
      </c>
      <c r="C993">
        <v>12</v>
      </c>
      <c r="D993" t="s">
        <v>107</v>
      </c>
      <c r="E993" t="s">
        <v>579</v>
      </c>
      <c r="F993">
        <v>522</v>
      </c>
      <c r="G993">
        <v>1</v>
      </c>
      <c r="H993">
        <v>15</v>
      </c>
      <c r="I993" t="s">
        <v>2266</v>
      </c>
      <c r="J993" t="s">
        <v>2267</v>
      </c>
    </row>
    <row r="994" spans="1:10">
      <c r="A994" t="s">
        <v>1550</v>
      </c>
      <c r="B994" t="s">
        <v>2057</v>
      </c>
      <c r="C994">
        <v>13</v>
      </c>
      <c r="D994" t="s">
        <v>119</v>
      </c>
      <c r="E994" t="s">
        <v>589</v>
      </c>
      <c r="F994">
        <v>577</v>
      </c>
      <c r="G994">
        <v>1</v>
      </c>
      <c r="H994">
        <v>15</v>
      </c>
      <c r="I994" t="s">
        <v>2272</v>
      </c>
      <c r="J994" t="s">
        <v>2273</v>
      </c>
    </row>
    <row r="995" spans="1:10">
      <c r="A995" t="s">
        <v>1554</v>
      </c>
      <c r="B995" t="s">
        <v>597</v>
      </c>
      <c r="C995">
        <v>13</v>
      </c>
      <c r="D995" t="s">
        <v>119</v>
      </c>
      <c r="E995" t="s">
        <v>596</v>
      </c>
      <c r="F995">
        <v>594</v>
      </c>
      <c r="G995">
        <v>1</v>
      </c>
      <c r="H995">
        <v>15</v>
      </c>
      <c r="I995" t="s">
        <v>2280</v>
      </c>
      <c r="J995" t="s">
        <v>2281</v>
      </c>
    </row>
    <row r="996" spans="1:10">
      <c r="A996" t="s">
        <v>3635</v>
      </c>
      <c r="B996" t="s">
        <v>3816</v>
      </c>
      <c r="C996">
        <v>14</v>
      </c>
      <c r="D996" t="s">
        <v>128</v>
      </c>
      <c r="E996" t="s">
        <v>3636</v>
      </c>
      <c r="F996">
        <v>659</v>
      </c>
      <c r="G996">
        <v>1</v>
      </c>
      <c r="H996">
        <v>11</v>
      </c>
      <c r="I996" t="s">
        <v>4323</v>
      </c>
      <c r="J996" t="s">
        <v>4324</v>
      </c>
    </row>
    <row r="997" spans="1:10">
      <c r="A997" t="s">
        <v>1581</v>
      </c>
      <c r="B997" t="s">
        <v>637</v>
      </c>
      <c r="C997">
        <v>16</v>
      </c>
      <c r="D997" t="s">
        <v>142</v>
      </c>
      <c r="E997" t="s">
        <v>636</v>
      </c>
      <c r="F997">
        <v>735</v>
      </c>
      <c r="G997">
        <v>1</v>
      </c>
      <c r="H997">
        <v>13</v>
      </c>
      <c r="I997" t="s">
        <v>2304</v>
      </c>
      <c r="J997" t="s">
        <v>2305</v>
      </c>
    </row>
    <row r="998" spans="1:10">
      <c r="A998" t="s">
        <v>3637</v>
      </c>
      <c r="B998" t="s">
        <v>3843</v>
      </c>
      <c r="C998">
        <v>17</v>
      </c>
      <c r="D998" t="s">
        <v>152</v>
      </c>
      <c r="E998" t="s">
        <v>3638</v>
      </c>
      <c r="F998">
        <v>759</v>
      </c>
      <c r="G998">
        <v>1</v>
      </c>
      <c r="H998">
        <v>14</v>
      </c>
      <c r="I998" t="s">
        <v>4327</v>
      </c>
      <c r="J998" t="s">
        <v>4328</v>
      </c>
    </row>
    <row r="999" spans="1:10">
      <c r="A999" t="s">
        <v>3135</v>
      </c>
      <c r="B999" t="s">
        <v>3311</v>
      </c>
      <c r="C999">
        <v>17</v>
      </c>
      <c r="D999" t="s">
        <v>152</v>
      </c>
      <c r="E999" t="s">
        <v>3001</v>
      </c>
      <c r="F999">
        <v>764</v>
      </c>
      <c r="G999">
        <v>1</v>
      </c>
      <c r="H999">
        <v>14</v>
      </c>
      <c r="I999" t="s">
        <v>4329</v>
      </c>
      <c r="J999" t="s">
        <v>4330</v>
      </c>
    </row>
    <row r="1000" spans="1:10">
      <c r="A1000" t="s">
        <v>3392</v>
      </c>
      <c r="B1000" t="s">
        <v>3523</v>
      </c>
      <c r="C1000">
        <v>17</v>
      </c>
      <c r="D1000" t="s">
        <v>152</v>
      </c>
      <c r="E1000" t="s">
        <v>3393</v>
      </c>
      <c r="F1000">
        <v>771</v>
      </c>
      <c r="G1000">
        <v>1</v>
      </c>
      <c r="H1000">
        <v>14</v>
      </c>
      <c r="I1000" t="s">
        <v>4331</v>
      </c>
      <c r="J1000" t="s">
        <v>4332</v>
      </c>
    </row>
    <row r="1001" spans="1:10">
      <c r="A1001" t="s">
        <v>3639</v>
      </c>
      <c r="B1001" t="s">
        <v>3817</v>
      </c>
      <c r="C1001">
        <v>17</v>
      </c>
      <c r="D1001" t="s">
        <v>152</v>
      </c>
      <c r="E1001" t="s">
        <v>3640</v>
      </c>
      <c r="F1001">
        <v>775</v>
      </c>
      <c r="G1001">
        <v>1</v>
      </c>
      <c r="H1001">
        <v>14</v>
      </c>
      <c r="I1001" t="s">
        <v>4333</v>
      </c>
      <c r="J1001" t="s">
        <v>4334</v>
      </c>
    </row>
    <row r="1002" spans="1:10">
      <c r="A1002" t="s">
        <v>3138</v>
      </c>
      <c r="B1002" t="s">
        <v>3312</v>
      </c>
      <c r="C1002">
        <v>17</v>
      </c>
      <c r="D1002" t="s">
        <v>152</v>
      </c>
      <c r="E1002" t="s">
        <v>3004</v>
      </c>
      <c r="F1002">
        <v>777</v>
      </c>
      <c r="G1002">
        <v>1</v>
      </c>
      <c r="H1002">
        <v>14</v>
      </c>
      <c r="I1002" t="s">
        <v>4335</v>
      </c>
      <c r="J1002" t="s">
        <v>4336</v>
      </c>
    </row>
    <row r="1003" spans="1:10">
      <c r="A1003" t="s">
        <v>3641</v>
      </c>
      <c r="B1003" t="s">
        <v>1032</v>
      </c>
      <c r="C1003">
        <v>17</v>
      </c>
      <c r="D1003" t="s">
        <v>152</v>
      </c>
      <c r="E1003" t="s">
        <v>1031</v>
      </c>
      <c r="F1003">
        <v>778</v>
      </c>
      <c r="G1003">
        <v>1</v>
      </c>
      <c r="H1003">
        <v>14</v>
      </c>
      <c r="I1003" t="s">
        <v>2636</v>
      </c>
      <c r="J1003" t="s">
        <v>2637</v>
      </c>
    </row>
    <row r="1004" spans="1:10">
      <c r="A1004" t="s">
        <v>3140</v>
      </c>
      <c r="B1004" t="s">
        <v>3254</v>
      </c>
      <c r="C1004">
        <v>17</v>
      </c>
      <c r="D1004" t="s">
        <v>152</v>
      </c>
      <c r="E1004" t="s">
        <v>3006</v>
      </c>
      <c r="F1004">
        <v>799</v>
      </c>
      <c r="G1004">
        <v>1</v>
      </c>
      <c r="H1004">
        <v>14</v>
      </c>
      <c r="I1004" t="s">
        <v>4337</v>
      </c>
      <c r="J1004" t="s">
        <v>4338</v>
      </c>
    </row>
    <row r="1005" spans="1:10">
      <c r="A1005" t="s">
        <v>3648</v>
      </c>
      <c r="B1005" t="s">
        <v>3820</v>
      </c>
      <c r="C1005">
        <v>18</v>
      </c>
      <c r="D1005" t="s">
        <v>162</v>
      </c>
      <c r="E1005" t="s">
        <v>3649</v>
      </c>
      <c r="F1005">
        <v>925</v>
      </c>
      <c r="G1005">
        <v>1</v>
      </c>
      <c r="H1005">
        <v>16</v>
      </c>
      <c r="I1005" t="s">
        <v>1281</v>
      </c>
      <c r="J1005" t="s">
        <v>1282</v>
      </c>
    </row>
    <row r="1006" spans="1:10">
      <c r="A1006" t="s">
        <v>3145</v>
      </c>
      <c r="B1006" t="s">
        <v>3256</v>
      </c>
      <c r="C1006">
        <v>19</v>
      </c>
      <c r="D1006" t="s">
        <v>170</v>
      </c>
      <c r="E1006" t="s">
        <v>3008</v>
      </c>
      <c r="F1006">
        <v>965</v>
      </c>
      <c r="G1006">
        <v>1</v>
      </c>
      <c r="H1006">
        <v>17</v>
      </c>
      <c r="I1006" t="s">
        <v>4343</v>
      </c>
      <c r="J1006" t="s">
        <v>4344</v>
      </c>
    </row>
    <row r="1007" spans="1:10">
      <c r="A1007" t="s">
        <v>1616</v>
      </c>
      <c r="B1007" t="s">
        <v>695</v>
      </c>
      <c r="C1007">
        <v>19</v>
      </c>
      <c r="D1007" t="s">
        <v>170</v>
      </c>
      <c r="E1007" t="s">
        <v>177</v>
      </c>
      <c r="F1007">
        <v>970</v>
      </c>
      <c r="G1007">
        <v>1</v>
      </c>
      <c r="H1007">
        <v>17</v>
      </c>
      <c r="I1007" t="s">
        <v>1299</v>
      </c>
      <c r="J1007" t="s">
        <v>1300</v>
      </c>
    </row>
    <row r="1008" spans="1:10">
      <c r="A1008" t="s">
        <v>3652</v>
      </c>
      <c r="B1008" t="s">
        <v>3821</v>
      </c>
      <c r="C1008">
        <v>20</v>
      </c>
      <c r="D1008" t="s">
        <v>178</v>
      </c>
      <c r="E1008" t="s">
        <v>3653</v>
      </c>
      <c r="F1008">
        <v>1010</v>
      </c>
      <c r="G1008">
        <v>1</v>
      </c>
      <c r="H1008">
        <v>18</v>
      </c>
      <c r="I1008" t="s">
        <v>4345</v>
      </c>
      <c r="J1008" t="s">
        <v>4346</v>
      </c>
    </row>
    <row r="1009" spans="1:10">
      <c r="A1009" t="s">
        <v>3406</v>
      </c>
      <c r="B1009" t="s">
        <v>3527</v>
      </c>
      <c r="C1009">
        <v>21</v>
      </c>
      <c r="D1009" t="s">
        <v>186</v>
      </c>
      <c r="E1009" t="s">
        <v>3407</v>
      </c>
      <c r="F1009">
        <v>1049</v>
      </c>
      <c r="G1009">
        <v>1</v>
      </c>
      <c r="H1009">
        <v>19</v>
      </c>
      <c r="I1009" t="s">
        <v>4349</v>
      </c>
      <c r="J1009" t="s">
        <v>4142</v>
      </c>
    </row>
    <row r="1010" spans="1:10">
      <c r="A1010" t="s">
        <v>1634</v>
      </c>
      <c r="B1010" t="s">
        <v>723</v>
      </c>
      <c r="C1010">
        <v>21</v>
      </c>
      <c r="D1010" t="s">
        <v>186</v>
      </c>
      <c r="E1010" t="s">
        <v>190</v>
      </c>
      <c r="F1010">
        <v>1054</v>
      </c>
      <c r="G1010">
        <v>1</v>
      </c>
      <c r="H1010">
        <v>19</v>
      </c>
      <c r="I1010" t="s">
        <v>1318</v>
      </c>
      <c r="J1010" t="s">
        <v>1319</v>
      </c>
    </row>
    <row r="1011" spans="1:10">
      <c r="A1011" t="s">
        <v>1644</v>
      </c>
      <c r="B1011" t="s">
        <v>740</v>
      </c>
      <c r="C1011">
        <v>22</v>
      </c>
      <c r="D1011" t="s">
        <v>193</v>
      </c>
      <c r="E1011" t="s">
        <v>739</v>
      </c>
      <c r="F1011">
        <v>1123</v>
      </c>
      <c r="G1011">
        <v>1</v>
      </c>
      <c r="H1011">
        <v>20</v>
      </c>
      <c r="I1011" t="s">
        <v>2389</v>
      </c>
      <c r="J1011" t="s">
        <v>2390</v>
      </c>
    </row>
    <row r="1012" spans="1:10">
      <c r="A1012" t="s">
        <v>1979</v>
      </c>
      <c r="B1012" t="s">
        <v>208</v>
      </c>
      <c r="C1012">
        <v>23</v>
      </c>
      <c r="D1012" t="s">
        <v>202</v>
      </c>
      <c r="E1012" t="s">
        <v>207</v>
      </c>
      <c r="F1012">
        <v>1151</v>
      </c>
      <c r="G1012">
        <v>1</v>
      </c>
      <c r="H1012">
        <v>21</v>
      </c>
      <c r="I1012" t="s">
        <v>1334</v>
      </c>
      <c r="J1012" t="s">
        <v>1335</v>
      </c>
    </row>
    <row r="1013" spans="1:10">
      <c r="A1013" t="s">
        <v>1653</v>
      </c>
      <c r="B1013" t="s">
        <v>755</v>
      </c>
      <c r="C1013">
        <v>23</v>
      </c>
      <c r="D1013" t="s">
        <v>202</v>
      </c>
      <c r="E1013" t="s">
        <v>754</v>
      </c>
      <c r="F1013">
        <v>1154</v>
      </c>
      <c r="G1013">
        <v>1</v>
      </c>
      <c r="H1013">
        <v>21</v>
      </c>
      <c r="I1013" t="s">
        <v>1334</v>
      </c>
      <c r="J1013" t="s">
        <v>1335</v>
      </c>
    </row>
    <row r="1014" spans="1:10">
      <c r="A1014" t="s">
        <v>3416</v>
      </c>
      <c r="B1014" t="s">
        <v>3568</v>
      </c>
      <c r="C1014">
        <v>25</v>
      </c>
      <c r="D1014" t="s">
        <v>224</v>
      </c>
      <c r="E1014" t="s">
        <v>3417</v>
      </c>
      <c r="F1014">
        <v>1238</v>
      </c>
      <c r="G1014">
        <v>1</v>
      </c>
      <c r="H1014">
        <v>23</v>
      </c>
      <c r="I1014" t="s">
        <v>4356</v>
      </c>
      <c r="J1014" t="s">
        <v>4357</v>
      </c>
    </row>
    <row r="1015" spans="1:10">
      <c r="A1015" t="s">
        <v>3419</v>
      </c>
      <c r="B1015" t="s">
        <v>3569</v>
      </c>
      <c r="C1015">
        <v>26</v>
      </c>
      <c r="D1015" t="s">
        <v>230</v>
      </c>
      <c r="E1015" t="s">
        <v>3420</v>
      </c>
      <c r="F1015">
        <v>1264</v>
      </c>
      <c r="G1015">
        <v>1</v>
      </c>
      <c r="H1015">
        <v>24</v>
      </c>
      <c r="I1015" t="s">
        <v>4358</v>
      </c>
      <c r="J1015" t="s">
        <v>4359</v>
      </c>
    </row>
    <row r="1016" spans="1:10">
      <c r="A1016" t="s">
        <v>3678</v>
      </c>
      <c r="B1016" t="s">
        <v>3858</v>
      </c>
      <c r="C1016">
        <v>28</v>
      </c>
      <c r="D1016" t="s">
        <v>249</v>
      </c>
      <c r="E1016" t="s">
        <v>3679</v>
      </c>
      <c r="F1016">
        <v>1375</v>
      </c>
      <c r="G1016">
        <v>1</v>
      </c>
      <c r="H1016">
        <v>26</v>
      </c>
      <c r="I1016" t="s">
        <v>4370</v>
      </c>
      <c r="J1016" t="s">
        <v>4371</v>
      </c>
    </row>
    <row r="1017" spans="1:10">
      <c r="A1017" t="s">
        <v>3680</v>
      </c>
      <c r="B1017" t="s">
        <v>3830</v>
      </c>
      <c r="C1017">
        <v>28</v>
      </c>
      <c r="D1017" t="s">
        <v>249</v>
      </c>
      <c r="E1017" t="s">
        <v>3681</v>
      </c>
      <c r="F1017">
        <v>1379</v>
      </c>
      <c r="G1017">
        <v>1</v>
      </c>
      <c r="H1017">
        <v>26</v>
      </c>
      <c r="I1017" t="s">
        <v>4374</v>
      </c>
      <c r="J1017" t="s">
        <v>4375</v>
      </c>
    </row>
    <row r="1018" spans="1:10">
      <c r="A1018" t="s">
        <v>1716</v>
      </c>
      <c r="B1018" t="s">
        <v>859</v>
      </c>
      <c r="C1018">
        <v>30</v>
      </c>
      <c r="D1018" t="s">
        <v>262</v>
      </c>
      <c r="E1018" t="s">
        <v>858</v>
      </c>
      <c r="F1018">
        <v>1495</v>
      </c>
      <c r="G1018">
        <v>1</v>
      </c>
      <c r="H1018">
        <v>28</v>
      </c>
      <c r="I1018" t="s">
        <v>2477</v>
      </c>
      <c r="J1018" t="s">
        <v>2478</v>
      </c>
    </row>
    <row r="1019" spans="1:10">
      <c r="A1019" t="s">
        <v>1718</v>
      </c>
      <c r="B1019" t="s">
        <v>862</v>
      </c>
      <c r="C1019">
        <v>30</v>
      </c>
      <c r="D1019" t="s">
        <v>262</v>
      </c>
      <c r="E1019" t="s">
        <v>861</v>
      </c>
      <c r="F1019">
        <v>1498</v>
      </c>
      <c r="G1019">
        <v>1</v>
      </c>
      <c r="H1019">
        <v>28</v>
      </c>
      <c r="I1019" t="s">
        <v>2479</v>
      </c>
      <c r="J1019" t="s">
        <v>2480</v>
      </c>
    </row>
    <row r="1020" spans="1:10">
      <c r="A1020" t="s">
        <v>1726</v>
      </c>
      <c r="B1020" t="s">
        <v>876</v>
      </c>
      <c r="C1020">
        <v>31</v>
      </c>
      <c r="D1020" t="s">
        <v>269</v>
      </c>
      <c r="E1020" t="s">
        <v>875</v>
      </c>
      <c r="F1020">
        <v>1560</v>
      </c>
      <c r="G1020">
        <v>1</v>
      </c>
      <c r="H1020">
        <v>29</v>
      </c>
      <c r="I1020" t="s">
        <v>2491</v>
      </c>
      <c r="J1020" t="s">
        <v>2492</v>
      </c>
    </row>
    <row r="1021" spans="1:10">
      <c r="A1021" t="s">
        <v>3686</v>
      </c>
      <c r="B1021" t="s">
        <v>3832</v>
      </c>
      <c r="C1021">
        <v>31</v>
      </c>
      <c r="D1021" t="s">
        <v>269</v>
      </c>
      <c r="E1021" t="s">
        <v>3687</v>
      </c>
      <c r="F1021">
        <v>1563</v>
      </c>
      <c r="G1021">
        <v>1</v>
      </c>
      <c r="H1021">
        <v>29</v>
      </c>
      <c r="I1021" t="s">
        <v>4382</v>
      </c>
      <c r="J1021" t="s">
        <v>4383</v>
      </c>
    </row>
    <row r="1022" spans="1:10">
      <c r="A1022" t="s">
        <v>3688</v>
      </c>
      <c r="B1022" t="s">
        <v>885</v>
      </c>
      <c r="C1022">
        <v>32</v>
      </c>
      <c r="D1022" t="s">
        <v>279</v>
      </c>
      <c r="E1022" t="s">
        <v>3504</v>
      </c>
      <c r="F1022">
        <v>1581</v>
      </c>
      <c r="G1022">
        <v>1</v>
      </c>
      <c r="H1022">
        <v>30</v>
      </c>
      <c r="I1022" t="s">
        <v>2497</v>
      </c>
      <c r="J1022" t="s">
        <v>2498</v>
      </c>
    </row>
    <row r="1023" spans="1:10">
      <c r="A1023" t="s">
        <v>1736</v>
      </c>
      <c r="B1023" t="s">
        <v>892</v>
      </c>
      <c r="C1023">
        <v>32</v>
      </c>
      <c r="D1023" t="s">
        <v>279</v>
      </c>
      <c r="E1023" t="s">
        <v>891</v>
      </c>
      <c r="F1023">
        <v>1595</v>
      </c>
      <c r="G1023">
        <v>1</v>
      </c>
      <c r="H1023">
        <v>30</v>
      </c>
      <c r="I1023" t="s">
        <v>2503</v>
      </c>
      <c r="J1023" t="s">
        <v>2504</v>
      </c>
    </row>
    <row r="1024" spans="1:10">
      <c r="A1024" t="s">
        <v>3693</v>
      </c>
      <c r="B1024" t="s">
        <v>3834</v>
      </c>
      <c r="C1024">
        <v>32</v>
      </c>
      <c r="D1024" t="s">
        <v>279</v>
      </c>
      <c r="E1024" t="s">
        <v>3694</v>
      </c>
      <c r="F1024">
        <v>1607</v>
      </c>
      <c r="G1024">
        <v>1</v>
      </c>
      <c r="H1024">
        <v>30</v>
      </c>
      <c r="I1024" t="s">
        <v>4390</v>
      </c>
      <c r="J1024" t="s">
        <v>4391</v>
      </c>
    </row>
    <row r="1025" spans="1:10">
      <c r="A1025" t="s">
        <v>1747</v>
      </c>
      <c r="B1025" t="s">
        <v>912</v>
      </c>
      <c r="C1025">
        <v>33</v>
      </c>
      <c r="D1025" t="s">
        <v>286</v>
      </c>
      <c r="E1025" t="s">
        <v>911</v>
      </c>
      <c r="F1025">
        <v>1673</v>
      </c>
      <c r="G1025">
        <v>1</v>
      </c>
      <c r="H1025">
        <v>30</v>
      </c>
      <c r="I1025" t="s">
        <v>2521</v>
      </c>
      <c r="J1025" t="s">
        <v>2522</v>
      </c>
    </row>
    <row r="1026" spans="1:10">
      <c r="A1026" t="s">
        <v>3707</v>
      </c>
      <c r="B1026" t="s">
        <v>3838</v>
      </c>
      <c r="C1026">
        <v>35</v>
      </c>
      <c r="D1026" t="s">
        <v>306</v>
      </c>
      <c r="E1026" t="s">
        <v>3708</v>
      </c>
      <c r="F1026">
        <v>1794</v>
      </c>
      <c r="G1026">
        <v>1</v>
      </c>
      <c r="H1026">
        <v>32</v>
      </c>
      <c r="I1026" t="s">
        <v>4406</v>
      </c>
      <c r="J1026" t="s">
        <v>4407</v>
      </c>
    </row>
    <row r="1027" spans="1:10">
      <c r="A1027" t="s">
        <v>3715</v>
      </c>
      <c r="B1027" t="s">
        <v>3863</v>
      </c>
      <c r="C1027">
        <v>21</v>
      </c>
      <c r="D1027" t="s">
        <v>186</v>
      </c>
      <c r="E1027" t="s">
        <v>3716</v>
      </c>
      <c r="F1027">
        <v>2062</v>
      </c>
      <c r="G1027">
        <v>1</v>
      </c>
      <c r="H1027">
        <v>19</v>
      </c>
      <c r="I1027" t="s">
        <v>2165</v>
      </c>
      <c r="J1027" t="s">
        <v>2165</v>
      </c>
    </row>
    <row r="1028" spans="1:10">
      <c r="A1028" t="s">
        <v>3717</v>
      </c>
      <c r="B1028" t="s">
        <v>943</v>
      </c>
      <c r="C1028">
        <v>1</v>
      </c>
      <c r="D1028" t="s">
        <v>18</v>
      </c>
      <c r="E1028" t="s">
        <v>3718</v>
      </c>
      <c r="F1028">
        <v>11</v>
      </c>
      <c r="G1028">
        <v>2</v>
      </c>
      <c r="H1028">
        <v>1</v>
      </c>
      <c r="I1028" t="s">
        <v>2545</v>
      </c>
      <c r="J1028" t="s">
        <v>2546</v>
      </c>
    </row>
    <row r="1029" spans="1:10">
      <c r="A1029" t="s">
        <v>3719</v>
      </c>
      <c r="B1029" t="s">
        <v>944</v>
      </c>
      <c r="C1029">
        <v>1</v>
      </c>
      <c r="D1029" t="s">
        <v>18</v>
      </c>
      <c r="E1029" t="s">
        <v>3720</v>
      </c>
      <c r="F1029">
        <v>12</v>
      </c>
      <c r="G1029">
        <v>2</v>
      </c>
      <c r="H1029">
        <v>1</v>
      </c>
      <c r="I1029" t="s">
        <v>2547</v>
      </c>
      <c r="J1029" t="s">
        <v>2548</v>
      </c>
    </row>
    <row r="1030" spans="1:10">
      <c r="A1030" t="s">
        <v>3721</v>
      </c>
      <c r="B1030" t="s">
        <v>422</v>
      </c>
      <c r="C1030">
        <v>2</v>
      </c>
      <c r="D1030" t="s">
        <v>24</v>
      </c>
      <c r="E1030" t="s">
        <v>421</v>
      </c>
      <c r="F1030">
        <v>58</v>
      </c>
      <c r="G1030">
        <v>2</v>
      </c>
      <c r="H1030">
        <v>2</v>
      </c>
      <c r="I1030" t="s">
        <v>2135</v>
      </c>
      <c r="J1030" t="s">
        <v>2136</v>
      </c>
    </row>
    <row r="1031" spans="1:10">
      <c r="A1031" t="s">
        <v>3722</v>
      </c>
      <c r="B1031" t="s">
        <v>958</v>
      </c>
      <c r="C1031">
        <v>4</v>
      </c>
      <c r="D1031" t="s">
        <v>41</v>
      </c>
      <c r="E1031" t="s">
        <v>3723</v>
      </c>
      <c r="F1031">
        <v>105</v>
      </c>
      <c r="G1031">
        <v>2</v>
      </c>
      <c r="H1031">
        <v>4</v>
      </c>
      <c r="I1031" t="s">
        <v>2559</v>
      </c>
      <c r="J1031" t="s">
        <v>2560</v>
      </c>
    </row>
    <row r="1032" spans="1:10">
      <c r="A1032" t="s">
        <v>3726</v>
      </c>
      <c r="B1032" t="s">
        <v>3864</v>
      </c>
      <c r="C1032">
        <v>6</v>
      </c>
      <c r="D1032" t="s">
        <v>56</v>
      </c>
      <c r="E1032" t="s">
        <v>3727</v>
      </c>
      <c r="F1032">
        <v>202</v>
      </c>
      <c r="G1032">
        <v>2</v>
      </c>
      <c r="H1032">
        <v>8</v>
      </c>
      <c r="I1032" t="s">
        <v>4408</v>
      </c>
      <c r="J1032" t="s">
        <v>4409</v>
      </c>
    </row>
    <row r="1033" spans="1:10">
      <c r="A1033" t="s">
        <v>3728</v>
      </c>
      <c r="B1033" t="s">
        <v>966</v>
      </c>
      <c r="C1033">
        <v>6</v>
      </c>
      <c r="D1033" t="s">
        <v>56</v>
      </c>
      <c r="E1033" t="s">
        <v>3729</v>
      </c>
      <c r="F1033">
        <v>205</v>
      </c>
      <c r="G1033">
        <v>2</v>
      </c>
      <c r="H1033">
        <v>8</v>
      </c>
      <c r="I1033" t="s">
        <v>2567</v>
      </c>
      <c r="J1033" t="s">
        <v>2568</v>
      </c>
    </row>
    <row r="1034" spans="1:10">
      <c r="A1034" t="s">
        <v>3730</v>
      </c>
      <c r="B1034" t="s">
        <v>470</v>
      </c>
      <c r="C1034">
        <v>6</v>
      </c>
      <c r="D1034" t="s">
        <v>56</v>
      </c>
      <c r="E1034" t="s">
        <v>3731</v>
      </c>
      <c r="F1034">
        <v>206</v>
      </c>
      <c r="G1034">
        <v>2</v>
      </c>
      <c r="H1034">
        <v>8</v>
      </c>
      <c r="I1034" t="s">
        <v>2170</v>
      </c>
      <c r="J1034" t="s">
        <v>2171</v>
      </c>
    </row>
    <row r="1035" spans="1:10">
      <c r="A1035" t="s">
        <v>3732</v>
      </c>
      <c r="B1035" t="s">
        <v>472</v>
      </c>
      <c r="C1035">
        <v>6</v>
      </c>
      <c r="D1035" t="s">
        <v>56</v>
      </c>
      <c r="E1035" t="s">
        <v>3733</v>
      </c>
      <c r="F1035">
        <v>207</v>
      </c>
      <c r="G1035">
        <v>2</v>
      </c>
      <c r="H1035">
        <v>8</v>
      </c>
      <c r="I1035" t="s">
        <v>2172</v>
      </c>
      <c r="J1035" t="s">
        <v>2173</v>
      </c>
    </row>
    <row r="1036" spans="1:10">
      <c r="A1036" t="s">
        <v>3736</v>
      </c>
      <c r="B1036" t="s">
        <v>3847</v>
      </c>
      <c r="C1036">
        <v>9</v>
      </c>
      <c r="D1036" t="s">
        <v>78</v>
      </c>
      <c r="E1036" t="s">
        <v>3737</v>
      </c>
      <c r="F1036">
        <v>363</v>
      </c>
      <c r="G1036">
        <v>2</v>
      </c>
      <c r="H1036">
        <v>9</v>
      </c>
      <c r="I1036" t="s">
        <v>4229</v>
      </c>
      <c r="J1036" t="s">
        <v>4230</v>
      </c>
    </row>
    <row r="1037" spans="1:10">
      <c r="A1037" t="s">
        <v>3738</v>
      </c>
      <c r="B1037" t="s">
        <v>3323</v>
      </c>
      <c r="C1037">
        <v>9</v>
      </c>
      <c r="D1037" t="s">
        <v>78</v>
      </c>
      <c r="E1037" t="s">
        <v>3739</v>
      </c>
      <c r="F1037">
        <v>368</v>
      </c>
      <c r="G1037">
        <v>2</v>
      </c>
      <c r="H1037">
        <v>9</v>
      </c>
      <c r="I1037" t="s">
        <v>4412</v>
      </c>
      <c r="J1037" t="s">
        <v>4413</v>
      </c>
    </row>
    <row r="1038" spans="1:10">
      <c r="A1038" t="s">
        <v>3740</v>
      </c>
      <c r="B1038" t="s">
        <v>985</v>
      </c>
      <c r="C1038">
        <v>10</v>
      </c>
      <c r="D1038" t="s">
        <v>89</v>
      </c>
      <c r="E1038" t="s">
        <v>3741</v>
      </c>
      <c r="F1038">
        <v>413</v>
      </c>
      <c r="G1038">
        <v>2</v>
      </c>
      <c r="H1038">
        <v>9</v>
      </c>
      <c r="I1038" t="s">
        <v>2584</v>
      </c>
      <c r="J1038" t="s">
        <v>2585</v>
      </c>
    </row>
    <row r="1039" spans="1:10">
      <c r="A1039" t="s">
        <v>3742</v>
      </c>
      <c r="B1039" t="s">
        <v>988</v>
      </c>
      <c r="C1039">
        <v>10</v>
      </c>
      <c r="D1039" t="s">
        <v>89</v>
      </c>
      <c r="E1039" t="s">
        <v>3743</v>
      </c>
      <c r="F1039">
        <v>416</v>
      </c>
      <c r="G1039">
        <v>2</v>
      </c>
      <c r="H1039">
        <v>9</v>
      </c>
      <c r="I1039" t="s">
        <v>2588</v>
      </c>
      <c r="J1039" t="s">
        <v>2589</v>
      </c>
    </row>
    <row r="1040" spans="1:10">
      <c r="A1040" t="s">
        <v>1807</v>
      </c>
      <c r="B1040" t="s">
        <v>999</v>
      </c>
      <c r="C1040">
        <v>12</v>
      </c>
      <c r="D1040" t="s">
        <v>107</v>
      </c>
      <c r="E1040" t="s">
        <v>335</v>
      </c>
      <c r="F1040">
        <v>542</v>
      </c>
      <c r="G1040">
        <v>2</v>
      </c>
      <c r="H1040">
        <v>15</v>
      </c>
      <c r="I1040" t="s">
        <v>2600</v>
      </c>
      <c r="J1040" t="s">
        <v>2601</v>
      </c>
    </row>
    <row r="1041" spans="1:10">
      <c r="A1041" t="s">
        <v>3218</v>
      </c>
      <c r="B1041" t="s">
        <v>1015</v>
      </c>
      <c r="C1041">
        <v>14</v>
      </c>
      <c r="D1041" t="s">
        <v>128</v>
      </c>
      <c r="E1041" t="s">
        <v>3067</v>
      </c>
      <c r="F1041">
        <v>676</v>
      </c>
      <c r="G1041">
        <v>2</v>
      </c>
      <c r="H1041">
        <v>11</v>
      </c>
      <c r="I1041" t="s">
        <v>2618</v>
      </c>
      <c r="J1041" t="s">
        <v>2619</v>
      </c>
    </row>
    <row r="1042" spans="1:10">
      <c r="A1042" t="s">
        <v>3748</v>
      </c>
      <c r="B1042" t="s">
        <v>1016</v>
      </c>
      <c r="C1042">
        <v>15</v>
      </c>
      <c r="D1042" t="s">
        <v>136</v>
      </c>
      <c r="E1042" t="s">
        <v>3749</v>
      </c>
      <c r="F1042">
        <v>709</v>
      </c>
      <c r="G1042">
        <v>2</v>
      </c>
      <c r="H1042">
        <v>12</v>
      </c>
      <c r="I1042" t="s">
        <v>2620</v>
      </c>
      <c r="J1042" t="s">
        <v>2621</v>
      </c>
    </row>
    <row r="1043" spans="1:10">
      <c r="A1043" t="s">
        <v>3750</v>
      </c>
      <c r="B1043" t="s">
        <v>147</v>
      </c>
      <c r="C1043">
        <v>16</v>
      </c>
      <c r="D1043" t="s">
        <v>142</v>
      </c>
      <c r="E1043" t="s">
        <v>3751</v>
      </c>
      <c r="F1043">
        <v>738</v>
      </c>
      <c r="G1043">
        <v>2</v>
      </c>
      <c r="H1043">
        <v>13</v>
      </c>
      <c r="I1043" t="s">
        <v>2298</v>
      </c>
      <c r="J1043" t="s">
        <v>2299</v>
      </c>
    </row>
    <row r="1044" spans="1:10">
      <c r="A1044" t="s">
        <v>3752</v>
      </c>
      <c r="B1044" t="s">
        <v>3865</v>
      </c>
      <c r="C1044">
        <v>17</v>
      </c>
      <c r="D1044" t="s">
        <v>152</v>
      </c>
      <c r="E1044" t="s">
        <v>3753</v>
      </c>
      <c r="F1044">
        <v>867</v>
      </c>
      <c r="G1044">
        <v>2</v>
      </c>
      <c r="H1044">
        <v>14</v>
      </c>
      <c r="I1044" t="s">
        <v>4241</v>
      </c>
      <c r="J1044" t="s">
        <v>4242</v>
      </c>
    </row>
    <row r="1045" spans="1:10">
      <c r="A1045" t="s">
        <v>1831</v>
      </c>
      <c r="B1045" t="s">
        <v>1036</v>
      </c>
      <c r="C1045">
        <v>18</v>
      </c>
      <c r="D1045" t="s">
        <v>162</v>
      </c>
      <c r="E1045" t="s">
        <v>1035</v>
      </c>
      <c r="F1045">
        <v>950</v>
      </c>
      <c r="G1045">
        <v>2</v>
      </c>
      <c r="H1045">
        <v>16</v>
      </c>
      <c r="I1045" t="s">
        <v>2640</v>
      </c>
      <c r="J1045" t="s">
        <v>2641</v>
      </c>
    </row>
    <row r="1046" spans="1:10">
      <c r="A1046" t="s">
        <v>3754</v>
      </c>
      <c r="B1046" t="s">
        <v>182</v>
      </c>
      <c r="C1046">
        <v>20</v>
      </c>
      <c r="D1046" t="s">
        <v>178</v>
      </c>
      <c r="E1046" t="s">
        <v>3755</v>
      </c>
      <c r="F1046">
        <v>1026</v>
      </c>
      <c r="G1046">
        <v>2</v>
      </c>
      <c r="H1046">
        <v>18</v>
      </c>
      <c r="I1046" t="s">
        <v>2648</v>
      </c>
      <c r="J1046" t="s">
        <v>2649</v>
      </c>
    </row>
    <row r="1047" spans="1:10">
      <c r="A1047" t="s">
        <v>3756</v>
      </c>
      <c r="B1047" t="s">
        <v>1048</v>
      </c>
      <c r="C1047">
        <v>21</v>
      </c>
      <c r="D1047" t="s">
        <v>186</v>
      </c>
      <c r="E1047" t="s">
        <v>3757</v>
      </c>
      <c r="F1047">
        <v>1082</v>
      </c>
      <c r="G1047">
        <v>2</v>
      </c>
      <c r="H1047">
        <v>19</v>
      </c>
      <c r="I1047" t="s">
        <v>2652</v>
      </c>
      <c r="J1047" t="s">
        <v>2653</v>
      </c>
    </row>
    <row r="1048" spans="1:10">
      <c r="A1048" t="s">
        <v>3759</v>
      </c>
      <c r="B1048" t="s">
        <v>1054</v>
      </c>
      <c r="C1048">
        <v>22</v>
      </c>
      <c r="D1048" t="s">
        <v>193</v>
      </c>
      <c r="E1048" t="s">
        <v>3760</v>
      </c>
      <c r="F1048">
        <v>1136</v>
      </c>
      <c r="G1048">
        <v>2</v>
      </c>
      <c r="H1048">
        <v>20</v>
      </c>
      <c r="I1048" t="s">
        <v>2660</v>
      </c>
      <c r="J1048" t="s">
        <v>2661</v>
      </c>
    </row>
    <row r="1049" spans="1:10">
      <c r="A1049" t="s">
        <v>3761</v>
      </c>
      <c r="B1049" t="s">
        <v>3866</v>
      </c>
      <c r="C1049">
        <v>23</v>
      </c>
      <c r="D1049" t="s">
        <v>202</v>
      </c>
      <c r="E1049" t="s">
        <v>3762</v>
      </c>
      <c r="F1049">
        <v>1183</v>
      </c>
      <c r="G1049">
        <v>2</v>
      </c>
      <c r="H1049">
        <v>21</v>
      </c>
      <c r="I1049" t="s">
        <v>4422</v>
      </c>
      <c r="J1049" t="s">
        <v>4423</v>
      </c>
    </row>
    <row r="1050" spans="1:10">
      <c r="A1050" t="s">
        <v>3763</v>
      </c>
      <c r="B1050" t="s">
        <v>1062</v>
      </c>
      <c r="C1050">
        <v>24</v>
      </c>
      <c r="D1050" t="s">
        <v>213</v>
      </c>
      <c r="E1050" t="s">
        <v>3764</v>
      </c>
      <c r="F1050">
        <v>1221</v>
      </c>
      <c r="G1050">
        <v>2</v>
      </c>
      <c r="H1050">
        <v>22</v>
      </c>
      <c r="I1050" t="s">
        <v>2672</v>
      </c>
      <c r="J1050" t="s">
        <v>2673</v>
      </c>
    </row>
    <row r="1051" spans="1:10">
      <c r="A1051" t="s">
        <v>3765</v>
      </c>
      <c r="B1051" t="s">
        <v>3574</v>
      </c>
      <c r="C1051">
        <v>26</v>
      </c>
      <c r="D1051" t="s">
        <v>230</v>
      </c>
      <c r="E1051" t="s">
        <v>3766</v>
      </c>
      <c r="F1051">
        <v>1288</v>
      </c>
      <c r="G1051">
        <v>2</v>
      </c>
      <c r="H1051">
        <v>24</v>
      </c>
      <c r="I1051" t="s">
        <v>4424</v>
      </c>
      <c r="J1051" t="s">
        <v>4425</v>
      </c>
    </row>
    <row r="1052" spans="1:10">
      <c r="A1052" t="s">
        <v>3768</v>
      </c>
      <c r="B1052" t="s">
        <v>3332</v>
      </c>
      <c r="C1052">
        <v>28</v>
      </c>
      <c r="D1052" t="s">
        <v>249</v>
      </c>
      <c r="E1052" t="s">
        <v>3769</v>
      </c>
      <c r="F1052">
        <v>1426</v>
      </c>
      <c r="G1052">
        <v>2</v>
      </c>
      <c r="H1052">
        <v>26</v>
      </c>
      <c r="I1052" t="s">
        <v>4259</v>
      </c>
      <c r="J1052" t="s">
        <v>4260</v>
      </c>
    </row>
    <row r="1053" spans="1:10">
      <c r="A1053" t="s">
        <v>3770</v>
      </c>
      <c r="B1053" t="s">
        <v>1086</v>
      </c>
      <c r="C1053">
        <v>29</v>
      </c>
      <c r="D1053" t="s">
        <v>255</v>
      </c>
      <c r="E1053" t="s">
        <v>3771</v>
      </c>
      <c r="F1053">
        <v>1479</v>
      </c>
      <c r="G1053">
        <v>2</v>
      </c>
      <c r="H1053">
        <v>27</v>
      </c>
      <c r="I1053" t="s">
        <v>2692</v>
      </c>
      <c r="J1053" t="s">
        <v>2693</v>
      </c>
    </row>
    <row r="1054" spans="1:10">
      <c r="A1054" t="s">
        <v>3772</v>
      </c>
      <c r="B1054" t="s">
        <v>1089</v>
      </c>
      <c r="C1054">
        <v>30</v>
      </c>
      <c r="D1054" t="s">
        <v>262</v>
      </c>
      <c r="E1054" t="s">
        <v>3773</v>
      </c>
      <c r="F1054">
        <v>1529</v>
      </c>
      <c r="G1054">
        <v>2</v>
      </c>
      <c r="H1054">
        <v>28</v>
      </c>
      <c r="I1054" t="s">
        <v>2696</v>
      </c>
      <c r="J1054" t="s">
        <v>2697</v>
      </c>
    </row>
    <row r="1055" spans="1:10">
      <c r="A1055" t="s">
        <v>3774</v>
      </c>
      <c r="B1055" t="s">
        <v>1091</v>
      </c>
      <c r="C1055">
        <v>30</v>
      </c>
      <c r="D1055" t="s">
        <v>262</v>
      </c>
      <c r="E1055" t="s">
        <v>3775</v>
      </c>
      <c r="F1055">
        <v>1530</v>
      </c>
      <c r="G1055">
        <v>2</v>
      </c>
      <c r="H1055">
        <v>28</v>
      </c>
      <c r="I1055" t="s">
        <v>2698</v>
      </c>
      <c r="J1055" t="s">
        <v>2699</v>
      </c>
    </row>
    <row r="1056" spans="1:10">
      <c r="A1056" t="s">
        <v>3776</v>
      </c>
      <c r="B1056" t="s">
        <v>1094</v>
      </c>
      <c r="C1056">
        <v>30</v>
      </c>
      <c r="D1056" t="s">
        <v>262</v>
      </c>
      <c r="E1056" t="s">
        <v>3777</v>
      </c>
      <c r="F1056">
        <v>1534</v>
      </c>
      <c r="G1056">
        <v>2</v>
      </c>
      <c r="H1056">
        <v>28</v>
      </c>
      <c r="I1056" t="s">
        <v>2702</v>
      </c>
      <c r="J1056" t="s">
        <v>2703</v>
      </c>
    </row>
    <row r="1057" spans="1:10">
      <c r="A1057" t="s">
        <v>3778</v>
      </c>
      <c r="B1057" t="s">
        <v>885</v>
      </c>
      <c r="C1057">
        <v>32</v>
      </c>
      <c r="D1057" t="s">
        <v>279</v>
      </c>
      <c r="E1057" t="s">
        <v>3779</v>
      </c>
      <c r="F1057">
        <v>1629</v>
      </c>
      <c r="G1057">
        <v>2</v>
      </c>
      <c r="H1057">
        <v>30</v>
      </c>
      <c r="I1057" t="s">
        <v>2497</v>
      </c>
      <c r="J1057" t="s">
        <v>2498</v>
      </c>
    </row>
    <row r="1058" spans="1:10">
      <c r="A1058" t="s">
        <v>3230</v>
      </c>
      <c r="B1058" t="s">
        <v>1108</v>
      </c>
      <c r="C1058">
        <v>33</v>
      </c>
      <c r="D1058" t="s">
        <v>286</v>
      </c>
      <c r="E1058" t="s">
        <v>3076</v>
      </c>
      <c r="F1058">
        <v>1712</v>
      </c>
      <c r="G1058">
        <v>2</v>
      </c>
      <c r="H1058">
        <v>30</v>
      </c>
      <c r="I1058" t="s">
        <v>2720</v>
      </c>
      <c r="J1058" t="s">
        <v>2721</v>
      </c>
    </row>
    <row r="1059" spans="1:10">
      <c r="A1059" t="s">
        <v>3780</v>
      </c>
      <c r="B1059" t="s">
        <v>290</v>
      </c>
      <c r="C1059">
        <v>33</v>
      </c>
      <c r="D1059" t="s">
        <v>286</v>
      </c>
      <c r="E1059" t="s">
        <v>3781</v>
      </c>
      <c r="F1059">
        <v>1714</v>
      </c>
      <c r="G1059">
        <v>2</v>
      </c>
      <c r="H1059">
        <v>30</v>
      </c>
      <c r="I1059" t="s">
        <v>2722</v>
      </c>
      <c r="J1059" t="s">
        <v>2723</v>
      </c>
    </row>
    <row r="1060" spans="1:10">
      <c r="A1060" t="s">
        <v>3782</v>
      </c>
      <c r="B1060" t="s">
        <v>1110</v>
      </c>
      <c r="C1060">
        <v>34</v>
      </c>
      <c r="D1060" t="s">
        <v>296</v>
      </c>
      <c r="E1060" t="s">
        <v>3783</v>
      </c>
      <c r="F1060">
        <v>1762</v>
      </c>
      <c r="G1060">
        <v>2</v>
      </c>
      <c r="H1060">
        <v>31</v>
      </c>
      <c r="I1060" t="s">
        <v>2724</v>
      </c>
      <c r="J1060" t="s">
        <v>2725</v>
      </c>
    </row>
    <row r="1061" spans="1:10">
      <c r="A1061" t="s">
        <v>3784</v>
      </c>
      <c r="B1061" t="s">
        <v>2066</v>
      </c>
      <c r="C1061">
        <v>34</v>
      </c>
      <c r="D1061" t="s">
        <v>296</v>
      </c>
      <c r="E1061" t="s">
        <v>3785</v>
      </c>
      <c r="F1061">
        <v>1763</v>
      </c>
      <c r="G1061">
        <v>2</v>
      </c>
      <c r="H1061">
        <v>31</v>
      </c>
      <c r="I1061" t="s">
        <v>2726</v>
      </c>
      <c r="J1061" t="s">
        <v>2727</v>
      </c>
    </row>
    <row r="1062" spans="1:10">
      <c r="A1062" t="s">
        <v>3786</v>
      </c>
      <c r="B1062" t="s">
        <v>3867</v>
      </c>
      <c r="C1062">
        <v>34</v>
      </c>
      <c r="D1062" t="s">
        <v>296</v>
      </c>
      <c r="E1062" t="s">
        <v>3787</v>
      </c>
      <c r="F1062">
        <v>1769</v>
      </c>
      <c r="G1062">
        <v>2</v>
      </c>
      <c r="H1062">
        <v>31</v>
      </c>
      <c r="I1062" t="s">
        <v>4430</v>
      </c>
      <c r="J1062" t="s">
        <v>4431</v>
      </c>
    </row>
    <row r="1063" spans="1:10">
      <c r="A1063" t="s">
        <v>3788</v>
      </c>
      <c r="B1063" t="s">
        <v>2068</v>
      </c>
      <c r="C1063">
        <v>1</v>
      </c>
      <c r="D1063" t="s">
        <v>18</v>
      </c>
      <c r="E1063" t="s">
        <v>3789</v>
      </c>
      <c r="F1063">
        <v>1900</v>
      </c>
      <c r="G1063">
        <v>2</v>
      </c>
      <c r="H1063">
        <v>1</v>
      </c>
      <c r="I1063" t="s">
        <v>1164</v>
      </c>
      <c r="J1063" t="s">
        <v>1165</v>
      </c>
    </row>
    <row r="1064" spans="1:10">
      <c r="A1064" t="s">
        <v>3792</v>
      </c>
      <c r="B1064" t="s">
        <v>3868</v>
      </c>
      <c r="C1064">
        <v>23</v>
      </c>
      <c r="D1064" t="s">
        <v>202</v>
      </c>
      <c r="E1064" t="s">
        <v>3793</v>
      </c>
      <c r="F1064">
        <v>1961</v>
      </c>
      <c r="G1064">
        <v>2</v>
      </c>
      <c r="H1064">
        <v>21</v>
      </c>
      <c r="I1064" t="s">
        <v>4432</v>
      </c>
      <c r="J1064" t="s">
        <v>4433</v>
      </c>
    </row>
    <row r="1065" spans="1:10">
      <c r="A1065" t="s">
        <v>3796</v>
      </c>
      <c r="B1065" t="s">
        <v>356</v>
      </c>
      <c r="C1065">
        <v>21</v>
      </c>
      <c r="D1065" t="s">
        <v>186</v>
      </c>
      <c r="E1065" t="s">
        <v>3797</v>
      </c>
      <c r="F1065">
        <v>2027</v>
      </c>
      <c r="G1065">
        <v>2</v>
      </c>
      <c r="H1065">
        <v>19</v>
      </c>
      <c r="I1065" t="s">
        <v>2945</v>
      </c>
      <c r="J1065" t="s">
        <v>2946</v>
      </c>
    </row>
    <row r="1066" spans="1:10">
      <c r="A1066" t="s">
        <v>3233</v>
      </c>
      <c r="B1066" t="s">
        <v>3334</v>
      </c>
      <c r="C1066">
        <v>17</v>
      </c>
      <c r="D1066" t="s">
        <v>152</v>
      </c>
      <c r="E1066" t="s">
        <v>3079</v>
      </c>
      <c r="F1066">
        <v>2036</v>
      </c>
      <c r="G1066">
        <v>2</v>
      </c>
      <c r="H1066">
        <v>14</v>
      </c>
      <c r="I1066" t="s">
        <v>4434</v>
      </c>
      <c r="J1066" t="s">
        <v>4435</v>
      </c>
    </row>
    <row r="1067" spans="1:10">
      <c r="A1067" t="s">
        <v>3352</v>
      </c>
      <c r="B1067" t="s">
        <v>68</v>
      </c>
      <c r="C1067">
        <v>7</v>
      </c>
      <c r="D1067" t="s">
        <v>63</v>
      </c>
      <c r="E1067" t="s">
        <v>978</v>
      </c>
      <c r="F1067">
        <v>246</v>
      </c>
      <c r="G1067">
        <v>1</v>
      </c>
      <c r="H1067">
        <v>5</v>
      </c>
      <c r="I1067" t="s">
        <v>2574</v>
      </c>
      <c r="J1067" t="s">
        <v>2575</v>
      </c>
    </row>
    <row r="1068" spans="1:10">
      <c r="A1068" t="s">
        <v>1501</v>
      </c>
      <c r="B1068" t="s">
        <v>506</v>
      </c>
      <c r="C1068">
        <v>7</v>
      </c>
      <c r="D1068" t="s">
        <v>63</v>
      </c>
      <c r="E1068" t="s">
        <v>505</v>
      </c>
      <c r="F1068">
        <v>260</v>
      </c>
      <c r="G1068">
        <v>1</v>
      </c>
      <c r="H1068">
        <v>5</v>
      </c>
      <c r="I1068" t="s">
        <v>2206</v>
      </c>
      <c r="J1068" t="s">
        <v>2207</v>
      </c>
    </row>
    <row r="1069" spans="1:10">
      <c r="A1069" t="s">
        <v>3353</v>
      </c>
      <c r="B1069" t="s">
        <v>3512</v>
      </c>
      <c r="C1069">
        <v>8</v>
      </c>
      <c r="D1069" t="s">
        <v>70</v>
      </c>
      <c r="E1069" t="s">
        <v>3354</v>
      </c>
      <c r="F1069">
        <v>329</v>
      </c>
      <c r="G1069">
        <v>1</v>
      </c>
      <c r="H1069">
        <v>6</v>
      </c>
      <c r="I1069" t="s">
        <v>4442</v>
      </c>
      <c r="J1069" t="s">
        <v>4443</v>
      </c>
    </row>
    <row r="1070" spans="1:10">
      <c r="A1070" t="s">
        <v>3375</v>
      </c>
      <c r="B1070" t="s">
        <v>3520</v>
      </c>
      <c r="C1070">
        <v>13</v>
      </c>
      <c r="D1070" t="s">
        <v>119</v>
      </c>
      <c r="E1070" t="s">
        <v>3376</v>
      </c>
      <c r="F1070">
        <v>589</v>
      </c>
      <c r="G1070">
        <v>1</v>
      </c>
      <c r="H1070">
        <v>15</v>
      </c>
      <c r="I1070" t="s">
        <v>4450</v>
      </c>
      <c r="J1070" t="s">
        <v>4451</v>
      </c>
    </row>
    <row r="1071" spans="1:10">
      <c r="A1071" t="s">
        <v>3390</v>
      </c>
      <c r="B1071" t="s">
        <v>150</v>
      </c>
      <c r="C1071">
        <v>16</v>
      </c>
      <c r="D1071" t="s">
        <v>142</v>
      </c>
      <c r="E1071" t="s">
        <v>3391</v>
      </c>
      <c r="F1071">
        <v>729</v>
      </c>
      <c r="G1071">
        <v>1</v>
      </c>
      <c r="H1071">
        <v>13</v>
      </c>
      <c r="I1071" t="s">
        <v>2852</v>
      </c>
      <c r="J1071" t="s">
        <v>2853</v>
      </c>
    </row>
    <row r="1072" spans="1:10">
      <c r="A1072" t="s">
        <v>1601</v>
      </c>
      <c r="B1072" t="s">
        <v>672</v>
      </c>
      <c r="C1072">
        <v>18</v>
      </c>
      <c r="D1072" t="s">
        <v>162</v>
      </c>
      <c r="E1072" t="s">
        <v>671</v>
      </c>
      <c r="F1072">
        <v>907</v>
      </c>
      <c r="G1072">
        <v>1</v>
      </c>
      <c r="H1072">
        <v>16</v>
      </c>
      <c r="I1072" t="s">
        <v>2334</v>
      </c>
      <c r="J1072" t="s">
        <v>2335</v>
      </c>
    </row>
    <row r="1073" spans="1:10">
      <c r="A1073" t="s">
        <v>3144</v>
      </c>
      <c r="B1073" t="s">
        <v>3255</v>
      </c>
      <c r="C1073">
        <v>19</v>
      </c>
      <c r="D1073" t="s">
        <v>170</v>
      </c>
      <c r="E1073" t="s">
        <v>3007</v>
      </c>
      <c r="F1073">
        <v>961</v>
      </c>
      <c r="G1073">
        <v>1</v>
      </c>
      <c r="H1073">
        <v>17</v>
      </c>
      <c r="I1073" t="s">
        <v>4462</v>
      </c>
      <c r="J1073" t="s">
        <v>4463</v>
      </c>
    </row>
    <row r="1074" spans="1:10">
      <c r="A1074" t="s">
        <v>1972</v>
      </c>
      <c r="B1074" t="s">
        <v>175</v>
      </c>
      <c r="C1074">
        <v>19</v>
      </c>
      <c r="D1074" t="s">
        <v>170</v>
      </c>
      <c r="E1074" t="s">
        <v>174</v>
      </c>
      <c r="F1074">
        <v>963</v>
      </c>
      <c r="G1074">
        <v>1</v>
      </c>
      <c r="H1074">
        <v>17</v>
      </c>
      <c r="I1074" t="s">
        <v>2868</v>
      </c>
      <c r="J1074" t="s">
        <v>2869</v>
      </c>
    </row>
    <row r="1075" spans="1:10">
      <c r="A1075" t="s">
        <v>1620</v>
      </c>
      <c r="B1075" t="s">
        <v>700</v>
      </c>
      <c r="C1075">
        <v>20</v>
      </c>
      <c r="D1075" t="s">
        <v>178</v>
      </c>
      <c r="E1075" t="s">
        <v>699</v>
      </c>
      <c r="F1075">
        <v>1005</v>
      </c>
      <c r="G1075">
        <v>1</v>
      </c>
      <c r="H1075">
        <v>18</v>
      </c>
      <c r="I1075" t="s">
        <v>2356</v>
      </c>
      <c r="J1075" t="s">
        <v>2357</v>
      </c>
    </row>
    <row r="1076" spans="1:10">
      <c r="A1076" t="s">
        <v>1624</v>
      </c>
      <c r="B1076" t="s">
        <v>708</v>
      </c>
      <c r="C1076">
        <v>20</v>
      </c>
      <c r="D1076" t="s">
        <v>178</v>
      </c>
      <c r="E1076" t="s">
        <v>707</v>
      </c>
      <c r="F1076">
        <v>1015</v>
      </c>
      <c r="G1076">
        <v>1</v>
      </c>
      <c r="H1076">
        <v>18</v>
      </c>
      <c r="I1076" t="s">
        <v>2364</v>
      </c>
      <c r="J1076" t="s">
        <v>2361</v>
      </c>
    </row>
    <row r="1077" spans="1:10">
      <c r="A1077" t="s">
        <v>3414</v>
      </c>
      <c r="B1077" t="s">
        <v>3567</v>
      </c>
      <c r="C1077">
        <v>23</v>
      </c>
      <c r="D1077" t="s">
        <v>202</v>
      </c>
      <c r="E1077" t="s">
        <v>3415</v>
      </c>
      <c r="F1077">
        <v>1171</v>
      </c>
      <c r="G1077">
        <v>1</v>
      </c>
      <c r="H1077">
        <v>21</v>
      </c>
      <c r="I1077" t="s">
        <v>4468</v>
      </c>
      <c r="J1077" t="s">
        <v>4469</v>
      </c>
    </row>
    <row r="1078" spans="1:10">
      <c r="A1078" t="s">
        <v>3424</v>
      </c>
      <c r="B1078" t="s">
        <v>3530</v>
      </c>
      <c r="C1078">
        <v>27</v>
      </c>
      <c r="D1078" t="s">
        <v>240</v>
      </c>
      <c r="E1078" t="s">
        <v>3425</v>
      </c>
      <c r="F1078">
        <v>1319</v>
      </c>
      <c r="G1078">
        <v>1</v>
      </c>
      <c r="H1078">
        <v>25</v>
      </c>
      <c r="I1078" t="s">
        <v>4474</v>
      </c>
      <c r="J1078" t="s">
        <v>4475</v>
      </c>
    </row>
    <row r="1079" spans="1:10">
      <c r="A1079" t="s">
        <v>3433</v>
      </c>
      <c r="B1079" t="s">
        <v>3532</v>
      </c>
      <c r="C1079">
        <v>28</v>
      </c>
      <c r="D1079" t="s">
        <v>249</v>
      </c>
      <c r="E1079" t="s">
        <v>3434</v>
      </c>
      <c r="F1079">
        <v>1380</v>
      </c>
      <c r="G1079">
        <v>1</v>
      </c>
      <c r="H1079">
        <v>26</v>
      </c>
      <c r="I1079" t="s">
        <v>4480</v>
      </c>
      <c r="J1079" t="s">
        <v>4481</v>
      </c>
    </row>
    <row r="1080" spans="1:10">
      <c r="A1080" t="s">
        <v>1724</v>
      </c>
      <c r="B1080" t="s">
        <v>872</v>
      </c>
      <c r="C1080">
        <v>31</v>
      </c>
      <c r="D1080" t="s">
        <v>269</v>
      </c>
      <c r="E1080" t="s">
        <v>871</v>
      </c>
      <c r="F1080">
        <v>1556</v>
      </c>
      <c r="G1080">
        <v>1</v>
      </c>
      <c r="H1080">
        <v>29</v>
      </c>
      <c r="I1080" t="s">
        <v>2487</v>
      </c>
      <c r="J1080" t="s">
        <v>2488</v>
      </c>
    </row>
    <row r="1081" spans="1:10">
      <c r="A1081" t="s">
        <v>3192</v>
      </c>
      <c r="B1081" t="s">
        <v>3276</v>
      </c>
      <c r="C1081">
        <v>32</v>
      </c>
      <c r="D1081" t="s">
        <v>279</v>
      </c>
      <c r="E1081" t="s">
        <v>3043</v>
      </c>
      <c r="F1081">
        <v>1584</v>
      </c>
      <c r="G1081">
        <v>1</v>
      </c>
      <c r="H1081">
        <v>30</v>
      </c>
      <c r="I1081" t="s">
        <v>4488</v>
      </c>
      <c r="J1081" t="s">
        <v>4489</v>
      </c>
    </row>
    <row r="1082" spans="1:10">
      <c r="A1082" t="s">
        <v>1738</v>
      </c>
      <c r="B1082" t="s">
        <v>896</v>
      </c>
      <c r="C1082">
        <v>32</v>
      </c>
      <c r="D1082" t="s">
        <v>279</v>
      </c>
      <c r="E1082" t="s">
        <v>895</v>
      </c>
      <c r="F1082">
        <v>1612</v>
      </c>
      <c r="G1082">
        <v>1</v>
      </c>
      <c r="H1082">
        <v>30</v>
      </c>
      <c r="I1082" t="s">
        <v>2507</v>
      </c>
      <c r="J1082" t="s">
        <v>2508</v>
      </c>
    </row>
    <row r="1083" spans="1:10">
      <c r="A1083" t="s">
        <v>3201</v>
      </c>
      <c r="B1083" t="s">
        <v>3283</v>
      </c>
      <c r="C1083">
        <v>34</v>
      </c>
      <c r="D1083" t="s">
        <v>296</v>
      </c>
      <c r="E1083" t="s">
        <v>3052</v>
      </c>
      <c r="F1083">
        <v>1747</v>
      </c>
      <c r="G1083">
        <v>1</v>
      </c>
      <c r="H1083">
        <v>31</v>
      </c>
      <c r="I1083" t="s">
        <v>4494</v>
      </c>
      <c r="J1083" t="s">
        <v>4495</v>
      </c>
    </row>
    <row r="1084" spans="1:10">
      <c r="A1084" t="s">
        <v>1764</v>
      </c>
      <c r="B1084" t="s">
        <v>938</v>
      </c>
      <c r="C1084">
        <v>35</v>
      </c>
      <c r="D1084" t="s">
        <v>306</v>
      </c>
      <c r="E1084" t="s">
        <v>937</v>
      </c>
      <c r="F1084">
        <v>1786</v>
      </c>
      <c r="G1084">
        <v>1</v>
      </c>
      <c r="H1084">
        <v>32</v>
      </c>
      <c r="I1084" t="s">
        <v>2539</v>
      </c>
      <c r="J1084" t="s">
        <v>2540</v>
      </c>
    </row>
    <row r="1085" spans="1:10">
      <c r="A1085" t="s">
        <v>1556</v>
      </c>
      <c r="B1085" t="s">
        <v>600</v>
      </c>
      <c r="C1085">
        <v>13</v>
      </c>
      <c r="D1085" t="s">
        <v>119</v>
      </c>
      <c r="E1085" t="s">
        <v>599</v>
      </c>
      <c r="F1085">
        <v>2044</v>
      </c>
      <c r="G1085">
        <v>1</v>
      </c>
      <c r="H1085">
        <v>15</v>
      </c>
      <c r="I1085" t="s">
        <v>2282</v>
      </c>
      <c r="J1085" t="s">
        <v>2283</v>
      </c>
    </row>
    <row r="1086" spans="1:10">
      <c r="A1086" t="s">
        <v>3463</v>
      </c>
      <c r="B1086" t="s">
        <v>3320</v>
      </c>
      <c r="C1086">
        <v>30</v>
      </c>
      <c r="D1086" t="s">
        <v>262</v>
      </c>
      <c r="E1086" t="s">
        <v>3464</v>
      </c>
      <c r="F1086">
        <v>2047</v>
      </c>
      <c r="G1086">
        <v>1</v>
      </c>
      <c r="H1086">
        <v>28</v>
      </c>
      <c r="I1086" t="s">
        <v>4498</v>
      </c>
      <c r="J1086" t="s">
        <v>4499</v>
      </c>
    </row>
    <row r="1087" spans="1:10">
      <c r="A1087" t="s">
        <v>1477</v>
      </c>
      <c r="B1087" t="s">
        <v>462</v>
      </c>
      <c r="C1087">
        <v>5</v>
      </c>
      <c r="D1087" t="s">
        <v>48</v>
      </c>
      <c r="E1087" t="s">
        <v>55</v>
      </c>
      <c r="F1087">
        <v>2053</v>
      </c>
      <c r="G1087">
        <v>1</v>
      </c>
      <c r="H1087">
        <v>7</v>
      </c>
      <c r="I1087" t="s">
        <v>2165</v>
      </c>
      <c r="J1087" t="s">
        <v>2165</v>
      </c>
    </row>
    <row r="1088" spans="1:10">
      <c r="A1088" t="s">
        <v>1637</v>
      </c>
      <c r="B1088" t="s">
        <v>729</v>
      </c>
      <c r="C1088">
        <v>21</v>
      </c>
      <c r="D1088" t="s">
        <v>186</v>
      </c>
      <c r="E1088" t="s">
        <v>728</v>
      </c>
      <c r="F1088">
        <v>2054</v>
      </c>
      <c r="G1088">
        <v>1</v>
      </c>
      <c r="H1088">
        <v>19</v>
      </c>
      <c r="I1088" t="s">
        <v>2381</v>
      </c>
      <c r="J1088" t="s">
        <v>2382</v>
      </c>
    </row>
    <row r="1089" spans="1:10">
      <c r="A1089" t="s">
        <v>3213</v>
      </c>
      <c r="B1089" t="s">
        <v>3322</v>
      </c>
      <c r="C1089">
        <v>7</v>
      </c>
      <c r="D1089" t="s">
        <v>63</v>
      </c>
      <c r="E1089" t="s">
        <v>3063</v>
      </c>
      <c r="F1089">
        <v>289</v>
      </c>
      <c r="G1089">
        <v>2</v>
      </c>
      <c r="H1089">
        <v>5</v>
      </c>
      <c r="I1089" t="s">
        <v>4502</v>
      </c>
      <c r="J1089" t="s">
        <v>4503</v>
      </c>
    </row>
    <row r="1090" spans="1:10">
      <c r="A1090" t="s">
        <v>3500</v>
      </c>
      <c r="B1090" t="s">
        <v>376</v>
      </c>
      <c r="C1090">
        <v>28</v>
      </c>
      <c r="D1090" t="s">
        <v>249</v>
      </c>
      <c r="E1090" t="s">
        <v>3033</v>
      </c>
      <c r="F1090">
        <v>1433</v>
      </c>
      <c r="G1090">
        <v>2</v>
      </c>
      <c r="H1090">
        <v>26</v>
      </c>
      <c r="I1090" t="s">
        <v>2957</v>
      </c>
      <c r="J1090" t="s">
        <v>2958</v>
      </c>
    </row>
    <row r="1091" spans="1:10">
      <c r="A1091" s="25" t="s">
        <v>3081</v>
      </c>
      <c r="B1091" t="s">
        <v>3234</v>
      </c>
      <c r="C1091">
        <v>1</v>
      </c>
      <c r="D1091" t="s">
        <v>18</v>
      </c>
      <c r="E1091" t="s">
        <v>2962</v>
      </c>
      <c r="F1091">
        <v>5</v>
      </c>
      <c r="G1091">
        <v>1</v>
      </c>
      <c r="H1091">
        <v>1</v>
      </c>
      <c r="I1091" t="s">
        <v>4508</v>
      </c>
      <c r="J1091" t="s">
        <v>4509</v>
      </c>
    </row>
    <row r="1092" spans="1:10">
      <c r="A1092" s="25" t="s">
        <v>3085</v>
      </c>
      <c r="B1092" t="s">
        <v>3299</v>
      </c>
      <c r="C1092">
        <v>2</v>
      </c>
      <c r="D1092" t="s">
        <v>24</v>
      </c>
      <c r="E1092" t="s">
        <v>2964</v>
      </c>
      <c r="F1092">
        <v>36</v>
      </c>
      <c r="G1092">
        <v>1</v>
      </c>
      <c r="H1092">
        <v>2</v>
      </c>
      <c r="I1092" t="s">
        <v>4510</v>
      </c>
      <c r="J1092" t="s">
        <v>4511</v>
      </c>
    </row>
    <row r="1093" spans="1:10">
      <c r="A1093" s="25" t="s">
        <v>3102</v>
      </c>
      <c r="B1093" t="s">
        <v>506</v>
      </c>
      <c r="C1093">
        <v>7</v>
      </c>
      <c r="D1093" t="s">
        <v>63</v>
      </c>
      <c r="E1093" t="s">
        <v>2975</v>
      </c>
      <c r="F1093">
        <v>260</v>
      </c>
      <c r="G1093">
        <v>1</v>
      </c>
      <c r="H1093">
        <v>5</v>
      </c>
      <c r="I1093" t="s">
        <v>2206</v>
      </c>
      <c r="J1093" t="s">
        <v>2207</v>
      </c>
    </row>
    <row r="1094" spans="1:10">
      <c r="A1094" s="25" t="s">
        <v>3112</v>
      </c>
      <c r="B1094" t="s">
        <v>113</v>
      </c>
      <c r="C1094">
        <v>12</v>
      </c>
      <c r="D1094" t="s">
        <v>107</v>
      </c>
      <c r="E1094" t="s">
        <v>2984</v>
      </c>
      <c r="F1094">
        <v>503</v>
      </c>
      <c r="G1094">
        <v>1</v>
      </c>
      <c r="H1094">
        <v>15</v>
      </c>
      <c r="I1094" t="s">
        <v>2604</v>
      </c>
      <c r="J1094" t="s">
        <v>2605</v>
      </c>
    </row>
    <row r="1095" spans="1:10">
      <c r="A1095" s="25" t="s">
        <v>3116</v>
      </c>
      <c r="B1095" t="s">
        <v>3247</v>
      </c>
      <c r="C1095">
        <v>12</v>
      </c>
      <c r="D1095" t="s">
        <v>107</v>
      </c>
      <c r="E1095" t="s">
        <v>2987</v>
      </c>
      <c r="F1095">
        <v>527</v>
      </c>
      <c r="G1095">
        <v>1</v>
      </c>
      <c r="H1095">
        <v>15</v>
      </c>
      <c r="I1095" t="s">
        <v>4516</v>
      </c>
      <c r="J1095" t="s">
        <v>4517</v>
      </c>
    </row>
    <row r="1096" spans="1:10">
      <c r="A1096" s="25" t="s">
        <v>3124</v>
      </c>
      <c r="B1096" t="s">
        <v>3309</v>
      </c>
      <c r="C1096">
        <v>14</v>
      </c>
      <c r="D1096" t="s">
        <v>128</v>
      </c>
      <c r="E1096" t="s">
        <v>2994</v>
      </c>
      <c r="F1096">
        <v>646</v>
      </c>
      <c r="G1096">
        <v>1</v>
      </c>
      <c r="H1096">
        <v>11</v>
      </c>
      <c r="I1096" t="s">
        <v>4520</v>
      </c>
      <c r="J1096" t="s">
        <v>4521</v>
      </c>
    </row>
    <row r="1097" spans="1:10">
      <c r="A1097" s="25" t="s">
        <v>3125</v>
      </c>
      <c r="B1097" t="s">
        <v>3250</v>
      </c>
      <c r="C1097">
        <v>14</v>
      </c>
      <c r="D1097" t="s">
        <v>128</v>
      </c>
      <c r="E1097" t="s">
        <v>2995</v>
      </c>
      <c r="F1097">
        <v>656</v>
      </c>
      <c r="G1097">
        <v>1</v>
      </c>
      <c r="H1097">
        <v>11</v>
      </c>
      <c r="I1097" t="s">
        <v>4522</v>
      </c>
      <c r="J1097" t="s">
        <v>4523</v>
      </c>
    </row>
    <row r="1098" spans="1:10">
      <c r="A1098" s="25" t="s">
        <v>1579</v>
      </c>
      <c r="B1098" t="s">
        <v>633</v>
      </c>
      <c r="C1098">
        <v>16</v>
      </c>
      <c r="D1098" t="s">
        <v>142</v>
      </c>
      <c r="E1098" t="s">
        <v>632</v>
      </c>
      <c r="F1098">
        <v>726</v>
      </c>
      <c r="G1098">
        <v>1</v>
      </c>
      <c r="H1098">
        <v>13</v>
      </c>
      <c r="I1098" t="s">
        <v>2300</v>
      </c>
      <c r="J1098" t="s">
        <v>2301</v>
      </c>
    </row>
    <row r="1099" spans="1:10">
      <c r="A1099" s="25" t="s">
        <v>1591</v>
      </c>
      <c r="B1099" t="s">
        <v>657</v>
      </c>
      <c r="C1099">
        <v>17</v>
      </c>
      <c r="D1099" t="s">
        <v>152</v>
      </c>
      <c r="E1099" t="s">
        <v>656</v>
      </c>
      <c r="F1099">
        <v>786</v>
      </c>
      <c r="G1099">
        <v>1</v>
      </c>
      <c r="H1099">
        <v>14</v>
      </c>
      <c r="I1099" t="s">
        <v>2324</v>
      </c>
      <c r="J1099" t="s">
        <v>2325</v>
      </c>
    </row>
    <row r="1100" spans="1:10">
      <c r="A1100" s="25" t="s">
        <v>3139</v>
      </c>
      <c r="B1100" t="s">
        <v>3313</v>
      </c>
      <c r="C1100">
        <v>17</v>
      </c>
      <c r="D1100" t="s">
        <v>152</v>
      </c>
      <c r="E1100" t="s">
        <v>3005</v>
      </c>
      <c r="F1100">
        <v>790</v>
      </c>
      <c r="G1100">
        <v>1</v>
      </c>
      <c r="H1100">
        <v>14</v>
      </c>
      <c r="I1100" t="s">
        <v>4526</v>
      </c>
      <c r="J1100" t="s">
        <v>4527</v>
      </c>
    </row>
    <row r="1101" spans="1:10">
      <c r="A1101" s="25" t="s">
        <v>1605</v>
      </c>
      <c r="B1101" t="s">
        <v>680</v>
      </c>
      <c r="C1101">
        <v>18</v>
      </c>
      <c r="D1101" t="s">
        <v>162</v>
      </c>
      <c r="E1101" t="s">
        <v>679</v>
      </c>
      <c r="F1101">
        <v>921</v>
      </c>
      <c r="G1101">
        <v>1</v>
      </c>
      <c r="H1101">
        <v>16</v>
      </c>
      <c r="I1101" t="s">
        <v>2342</v>
      </c>
      <c r="J1101" t="s">
        <v>2343</v>
      </c>
    </row>
    <row r="1102" spans="1:10">
      <c r="A1102" s="25" t="s">
        <v>3159</v>
      </c>
      <c r="B1102" t="s">
        <v>208</v>
      </c>
      <c r="C1102">
        <v>23</v>
      </c>
      <c r="D1102" t="s">
        <v>202</v>
      </c>
      <c r="E1102" t="s">
        <v>3017</v>
      </c>
      <c r="F1102">
        <v>1151</v>
      </c>
      <c r="G1102">
        <v>1</v>
      </c>
      <c r="H1102">
        <v>21</v>
      </c>
      <c r="I1102" t="s">
        <v>1334</v>
      </c>
      <c r="J1102" t="s">
        <v>1335</v>
      </c>
    </row>
    <row r="1103" spans="1:10">
      <c r="A1103" s="25" t="s">
        <v>3160</v>
      </c>
      <c r="B1103" t="s">
        <v>3294</v>
      </c>
      <c r="C1103">
        <v>23</v>
      </c>
      <c r="D1103" t="s">
        <v>202</v>
      </c>
      <c r="E1103" t="s">
        <v>3018</v>
      </c>
      <c r="F1103">
        <v>1160</v>
      </c>
      <c r="G1103">
        <v>1</v>
      </c>
      <c r="H1103">
        <v>21</v>
      </c>
      <c r="I1103" t="s">
        <v>4532</v>
      </c>
      <c r="J1103" t="s">
        <v>4533</v>
      </c>
    </row>
    <row r="1104" spans="1:10">
      <c r="A1104" s="25" t="s">
        <v>3161</v>
      </c>
      <c r="B1104" t="s">
        <v>3262</v>
      </c>
      <c r="C1104">
        <v>23</v>
      </c>
      <c r="D1104" t="s">
        <v>202</v>
      </c>
      <c r="E1104" t="s">
        <v>3019</v>
      </c>
      <c r="F1104">
        <v>1163</v>
      </c>
      <c r="G1104">
        <v>1</v>
      </c>
      <c r="H1104">
        <v>21</v>
      </c>
      <c r="I1104" t="s">
        <v>4534</v>
      </c>
      <c r="J1104" t="s">
        <v>4535</v>
      </c>
    </row>
    <row r="1105" spans="1:10">
      <c r="A1105" s="25" t="s">
        <v>3169</v>
      </c>
      <c r="B1105" t="s">
        <v>3265</v>
      </c>
      <c r="C1105">
        <v>26</v>
      </c>
      <c r="D1105" t="s">
        <v>230</v>
      </c>
      <c r="E1105" t="s">
        <v>3025</v>
      </c>
      <c r="F1105">
        <v>1277</v>
      </c>
      <c r="G1105">
        <v>1</v>
      </c>
      <c r="H1105">
        <v>24</v>
      </c>
      <c r="I1105" t="s">
        <v>4538</v>
      </c>
      <c r="J1105" t="s">
        <v>4539</v>
      </c>
    </row>
    <row r="1106" spans="1:10">
      <c r="A1106" s="25" t="s">
        <v>3174</v>
      </c>
      <c r="B1106" t="s">
        <v>3267</v>
      </c>
      <c r="C1106">
        <v>27</v>
      </c>
      <c r="D1106" t="s">
        <v>240</v>
      </c>
      <c r="E1106" t="s">
        <v>3028</v>
      </c>
      <c r="F1106">
        <v>1322</v>
      </c>
      <c r="G1106">
        <v>1</v>
      </c>
      <c r="H1106">
        <v>25</v>
      </c>
      <c r="I1106" t="s">
        <v>4540</v>
      </c>
      <c r="J1106" t="s">
        <v>4541</v>
      </c>
    </row>
    <row r="1107" spans="1:10">
      <c r="A1107" s="25" t="s">
        <v>3180</v>
      </c>
      <c r="B1107" t="s">
        <v>3270</v>
      </c>
      <c r="C1107">
        <v>28</v>
      </c>
      <c r="D1107" t="s">
        <v>249</v>
      </c>
      <c r="E1107" t="s">
        <v>3034</v>
      </c>
      <c r="F1107">
        <v>1378</v>
      </c>
      <c r="G1107">
        <v>1</v>
      </c>
      <c r="H1107">
        <v>26</v>
      </c>
      <c r="I1107" t="s">
        <v>4542</v>
      </c>
      <c r="J1107" t="s">
        <v>4543</v>
      </c>
    </row>
    <row r="1108" spans="1:10">
      <c r="A1108" s="25" t="s">
        <v>3182</v>
      </c>
      <c r="B1108" t="s">
        <v>3296</v>
      </c>
      <c r="C1108">
        <v>28</v>
      </c>
      <c r="D1108" t="s">
        <v>249</v>
      </c>
      <c r="E1108" t="s">
        <v>3036</v>
      </c>
      <c r="F1108">
        <v>1394</v>
      </c>
      <c r="G1108">
        <v>1</v>
      </c>
      <c r="H1108">
        <v>26</v>
      </c>
      <c r="I1108" t="s">
        <v>4544</v>
      </c>
      <c r="J1108" t="s">
        <v>4545</v>
      </c>
    </row>
    <row r="1109" spans="1:10">
      <c r="A1109" s="25" t="s">
        <v>3188</v>
      </c>
      <c r="B1109" t="s">
        <v>3317</v>
      </c>
      <c r="C1109">
        <v>30</v>
      </c>
      <c r="D1109" t="s">
        <v>262</v>
      </c>
      <c r="E1109" t="s">
        <v>3041</v>
      </c>
      <c r="F1109">
        <v>1500</v>
      </c>
      <c r="G1109">
        <v>1</v>
      </c>
      <c r="H1109">
        <v>28</v>
      </c>
      <c r="I1109" t="s">
        <v>4548</v>
      </c>
      <c r="J1109" t="s">
        <v>4549</v>
      </c>
    </row>
    <row r="1110" spans="1:10">
      <c r="A1110" s="25" t="s">
        <v>1737</v>
      </c>
      <c r="B1110" t="s">
        <v>894</v>
      </c>
      <c r="C1110">
        <v>32</v>
      </c>
      <c r="D1110" t="s">
        <v>279</v>
      </c>
      <c r="E1110" t="s">
        <v>893</v>
      </c>
      <c r="F1110">
        <v>1599</v>
      </c>
      <c r="G1110">
        <v>1</v>
      </c>
      <c r="H1110">
        <v>30</v>
      </c>
      <c r="I1110" t="s">
        <v>2505</v>
      </c>
      <c r="J1110" t="s">
        <v>2506</v>
      </c>
    </row>
    <row r="1111" spans="1:10">
      <c r="A1111" s="25" t="s">
        <v>3198</v>
      </c>
      <c r="B1111" t="s">
        <v>3280</v>
      </c>
      <c r="C1111">
        <v>33</v>
      </c>
      <c r="D1111" t="s">
        <v>286</v>
      </c>
      <c r="E1111" t="s">
        <v>3049</v>
      </c>
      <c r="F1111">
        <v>1674</v>
      </c>
      <c r="G1111">
        <v>1</v>
      </c>
      <c r="H1111">
        <v>30</v>
      </c>
      <c r="I1111" t="s">
        <v>4552</v>
      </c>
      <c r="J1111" t="s">
        <v>4553</v>
      </c>
    </row>
    <row r="1112" spans="1:10">
      <c r="A1112" s="25" t="s">
        <v>3203</v>
      </c>
      <c r="B1112" t="s">
        <v>3285</v>
      </c>
      <c r="C1112">
        <v>35</v>
      </c>
      <c r="D1112" t="s">
        <v>306</v>
      </c>
      <c r="E1112" t="s">
        <v>3054</v>
      </c>
      <c r="F1112">
        <v>1781</v>
      </c>
      <c r="G1112">
        <v>1</v>
      </c>
      <c r="H1112">
        <v>32</v>
      </c>
      <c r="I1112" t="s">
        <v>4558</v>
      </c>
      <c r="J1112" t="s">
        <v>4559</v>
      </c>
    </row>
    <row r="1113" spans="1:10">
      <c r="A1113" s="25" t="s">
        <v>3205</v>
      </c>
      <c r="B1113" t="s">
        <v>3298</v>
      </c>
      <c r="C1113">
        <v>35</v>
      </c>
      <c r="D1113" t="s">
        <v>306</v>
      </c>
      <c r="E1113" t="s">
        <v>3056</v>
      </c>
      <c r="F1113">
        <v>1790</v>
      </c>
      <c r="G1113">
        <v>1</v>
      </c>
      <c r="H1113">
        <v>32</v>
      </c>
      <c r="I1113" t="s">
        <v>4560</v>
      </c>
      <c r="J1113" t="s">
        <v>4561</v>
      </c>
    </row>
    <row r="1114" spans="1:10">
      <c r="A1114" s="25" t="s">
        <v>1608</v>
      </c>
      <c r="B1114" t="s">
        <v>2059</v>
      </c>
      <c r="C1114">
        <v>18</v>
      </c>
      <c r="D1114" t="s">
        <v>162</v>
      </c>
      <c r="E1114" t="s">
        <v>685</v>
      </c>
      <c r="F1114">
        <v>2089</v>
      </c>
      <c r="G1114">
        <v>1</v>
      </c>
      <c r="H1114">
        <v>16</v>
      </c>
      <c r="I1114" t="s">
        <v>2348</v>
      </c>
      <c r="J1114" t="s">
        <v>2349</v>
      </c>
    </row>
    <row r="1115" spans="1:10">
      <c r="A1115" s="25" t="s">
        <v>1794</v>
      </c>
      <c r="B1115" t="s">
        <v>2042</v>
      </c>
      <c r="C1115">
        <v>8</v>
      </c>
      <c r="D1115" t="s">
        <v>70</v>
      </c>
      <c r="E1115" t="s">
        <v>325</v>
      </c>
      <c r="F1115">
        <v>330</v>
      </c>
      <c r="G1115">
        <v>2</v>
      </c>
      <c r="H1115">
        <v>6</v>
      </c>
      <c r="I1115" t="s">
        <v>2578</v>
      </c>
      <c r="J1115" t="s">
        <v>2579</v>
      </c>
    </row>
    <row r="1116" spans="1:10">
      <c r="A1116" s="25" t="s">
        <v>3216</v>
      </c>
      <c r="B1116" t="s">
        <v>113</v>
      </c>
      <c r="C1116">
        <v>12</v>
      </c>
      <c r="D1116" t="s">
        <v>107</v>
      </c>
      <c r="E1116" t="s">
        <v>2984</v>
      </c>
      <c r="F1116">
        <v>551</v>
      </c>
      <c r="G1116">
        <v>2</v>
      </c>
      <c r="H1116">
        <v>15</v>
      </c>
      <c r="I1116" t="s">
        <v>2604</v>
      </c>
      <c r="J1116" t="s">
        <v>2605</v>
      </c>
    </row>
    <row r="1117" spans="1:10">
      <c r="A1117" s="25" t="s">
        <v>1858</v>
      </c>
      <c r="B1117" t="s">
        <v>801</v>
      </c>
      <c r="C1117">
        <v>27</v>
      </c>
      <c r="D1117" t="s">
        <v>240</v>
      </c>
      <c r="E1117" t="s">
        <v>1072</v>
      </c>
      <c r="F1117">
        <v>1348</v>
      </c>
      <c r="G1117">
        <v>2</v>
      </c>
      <c r="H1117">
        <v>25</v>
      </c>
      <c r="I1117" t="s">
        <v>1441</v>
      </c>
      <c r="J1117" t="s">
        <v>1442</v>
      </c>
    </row>
    <row r="1118" spans="1:10">
      <c r="A1118" s="25" t="s">
        <v>1451</v>
      </c>
      <c r="B1118" s="26" t="s">
        <v>420</v>
      </c>
      <c r="C1118" s="23">
        <v>2</v>
      </c>
      <c r="D1118" t="s">
        <v>24</v>
      </c>
      <c r="E1118" t="s">
        <v>419</v>
      </c>
      <c r="F1118">
        <v>24</v>
      </c>
      <c r="G1118">
        <v>1</v>
      </c>
      <c r="H1118">
        <v>2</v>
      </c>
      <c r="I1118" t="s">
        <v>2133</v>
      </c>
      <c r="J1118" t="s">
        <v>2134</v>
      </c>
    </row>
    <row r="1119" spans="1:10">
      <c r="A1119" s="25" t="s">
        <v>1452</v>
      </c>
      <c r="B1119" s="27" t="s">
        <v>422</v>
      </c>
      <c r="C1119" s="23">
        <v>2</v>
      </c>
      <c r="D1119" t="s">
        <v>24</v>
      </c>
      <c r="E1119" t="s">
        <v>421</v>
      </c>
      <c r="F1119">
        <v>26</v>
      </c>
      <c r="G1119">
        <v>1</v>
      </c>
      <c r="H1119">
        <v>2</v>
      </c>
      <c r="I1119" t="s">
        <v>2135</v>
      </c>
      <c r="J1119" t="s">
        <v>2136</v>
      </c>
    </row>
    <row r="1120" spans="1:10">
      <c r="A1120" s="25" t="s">
        <v>1459</v>
      </c>
      <c r="B1120" s="26" t="s">
        <v>435</v>
      </c>
      <c r="C1120" s="23">
        <v>3</v>
      </c>
      <c r="D1120" t="s">
        <v>33</v>
      </c>
      <c r="E1120" t="s">
        <v>434</v>
      </c>
      <c r="F1120">
        <v>72</v>
      </c>
      <c r="G1120">
        <v>1</v>
      </c>
      <c r="H1120">
        <v>3</v>
      </c>
      <c r="I1120" t="s">
        <v>2147</v>
      </c>
      <c r="J1120" t="s">
        <v>2148</v>
      </c>
    </row>
    <row r="1121" spans="1:10">
      <c r="A1121" s="25" t="s">
        <v>1464</v>
      </c>
      <c r="B1121" s="27" t="s">
        <v>442</v>
      </c>
      <c r="C1121" s="23">
        <v>4</v>
      </c>
      <c r="D1121" t="s">
        <v>41</v>
      </c>
      <c r="E1121" t="s">
        <v>42</v>
      </c>
      <c r="F1121">
        <v>94</v>
      </c>
      <c r="G1121">
        <v>1</v>
      </c>
      <c r="H1121">
        <v>4</v>
      </c>
      <c r="I1121" t="s">
        <v>1179</v>
      </c>
      <c r="J1121" t="s">
        <v>1180</v>
      </c>
    </row>
    <row r="1122" spans="1:10">
      <c r="A1122" s="25" t="s">
        <v>1471</v>
      </c>
      <c r="B1122" s="26" t="s">
        <v>452</v>
      </c>
      <c r="C1122" s="23">
        <v>5</v>
      </c>
      <c r="D1122" t="s">
        <v>48</v>
      </c>
      <c r="E1122" t="s">
        <v>451</v>
      </c>
      <c r="F1122">
        <v>113</v>
      </c>
      <c r="G1122">
        <v>1</v>
      </c>
      <c r="H1122">
        <v>7</v>
      </c>
      <c r="I1122" t="s">
        <v>2155</v>
      </c>
      <c r="J1122" t="s">
        <v>2156</v>
      </c>
    </row>
    <row r="1123" spans="1:10">
      <c r="A1123" s="25" t="s">
        <v>1472</v>
      </c>
      <c r="B1123" s="27" t="s">
        <v>453</v>
      </c>
      <c r="C1123" s="23">
        <v>5</v>
      </c>
      <c r="D1123" t="s">
        <v>48</v>
      </c>
      <c r="E1123" t="s">
        <v>50</v>
      </c>
      <c r="F1123">
        <v>114</v>
      </c>
      <c r="G1123">
        <v>1</v>
      </c>
      <c r="H1123">
        <v>7</v>
      </c>
      <c r="I1123" t="s">
        <v>1193</v>
      </c>
      <c r="J1123" t="s">
        <v>1194</v>
      </c>
    </row>
    <row r="1124" spans="1:10">
      <c r="A1124" s="25" t="s">
        <v>1475</v>
      </c>
      <c r="B1124" s="27" t="s">
        <v>459</v>
      </c>
      <c r="C1124" s="23">
        <v>5</v>
      </c>
      <c r="D1124" t="s">
        <v>48</v>
      </c>
      <c r="E1124" t="s">
        <v>458</v>
      </c>
      <c r="F1124">
        <v>123</v>
      </c>
      <c r="G1124">
        <v>1</v>
      </c>
      <c r="H1124">
        <v>7</v>
      </c>
      <c r="I1124" t="s">
        <v>2161</v>
      </c>
      <c r="J1124" t="s">
        <v>2162</v>
      </c>
    </row>
    <row r="1125" spans="1:10">
      <c r="A1125" s="25" t="s">
        <v>1476</v>
      </c>
      <c r="B1125" s="26" t="s">
        <v>461</v>
      </c>
      <c r="C1125" s="23">
        <v>5</v>
      </c>
      <c r="D1125" t="s">
        <v>48</v>
      </c>
      <c r="E1125" t="s">
        <v>460</v>
      </c>
      <c r="F1125">
        <v>130</v>
      </c>
      <c r="G1125">
        <v>1</v>
      </c>
      <c r="H1125">
        <v>7</v>
      </c>
      <c r="I1125" t="s">
        <v>2163</v>
      </c>
      <c r="J1125" t="s">
        <v>2164</v>
      </c>
    </row>
    <row r="1126" spans="1:10">
      <c r="A1126" s="25" t="s">
        <v>1482</v>
      </c>
      <c r="B1126" s="26" t="s">
        <v>470</v>
      </c>
      <c r="C1126" s="23">
        <v>6</v>
      </c>
      <c r="D1126" t="s">
        <v>56</v>
      </c>
      <c r="E1126" t="s">
        <v>469</v>
      </c>
      <c r="F1126">
        <v>156</v>
      </c>
      <c r="G1126">
        <v>1</v>
      </c>
      <c r="H1126">
        <v>8</v>
      </c>
      <c r="I1126" t="s">
        <v>2170</v>
      </c>
      <c r="J1126" t="s">
        <v>2171</v>
      </c>
    </row>
    <row r="1127" spans="1:10">
      <c r="A1127" s="25" t="s">
        <v>1483</v>
      </c>
      <c r="B1127" s="26" t="s">
        <v>472</v>
      </c>
      <c r="C1127" s="23">
        <v>6</v>
      </c>
      <c r="D1127" t="s">
        <v>56</v>
      </c>
      <c r="E1127" t="s">
        <v>471</v>
      </c>
      <c r="F1127">
        <v>157</v>
      </c>
      <c r="G1127">
        <v>1</v>
      </c>
      <c r="H1127">
        <v>8</v>
      </c>
      <c r="I1127" t="s">
        <v>2172</v>
      </c>
      <c r="J1127" t="s">
        <v>2173</v>
      </c>
    </row>
    <row r="1128" spans="1:10">
      <c r="A1128" s="25" t="s">
        <v>1488</v>
      </c>
      <c r="B1128" s="27" t="s">
        <v>481</v>
      </c>
      <c r="C1128" s="23">
        <v>6</v>
      </c>
      <c r="D1128" t="s">
        <v>56</v>
      </c>
      <c r="E1128" t="s">
        <v>480</v>
      </c>
      <c r="F1128">
        <v>178</v>
      </c>
      <c r="G1128">
        <v>1</v>
      </c>
      <c r="H1128">
        <v>8</v>
      </c>
      <c r="I1128" t="s">
        <v>2182</v>
      </c>
      <c r="J1128" t="s">
        <v>2183</v>
      </c>
    </row>
    <row r="1129" spans="1:10">
      <c r="A1129" s="25" t="s">
        <v>1491</v>
      </c>
      <c r="B1129" s="27" t="s">
        <v>971</v>
      </c>
      <c r="C1129" s="23">
        <v>7</v>
      </c>
      <c r="D1129" t="s">
        <v>63</v>
      </c>
      <c r="E1129" t="s">
        <v>64</v>
      </c>
      <c r="F1129">
        <v>233</v>
      </c>
      <c r="G1129">
        <v>1</v>
      </c>
      <c r="H1129">
        <v>5</v>
      </c>
      <c r="I1129" t="s">
        <v>1430</v>
      </c>
      <c r="J1129" t="s">
        <v>1431</v>
      </c>
    </row>
    <row r="1130" spans="1:10">
      <c r="A1130" s="25" t="s">
        <v>1496</v>
      </c>
      <c r="B1130" s="26" t="s">
        <v>496</v>
      </c>
      <c r="C1130" s="23">
        <v>7</v>
      </c>
      <c r="D1130" t="s">
        <v>63</v>
      </c>
      <c r="E1130" t="s">
        <v>495</v>
      </c>
      <c r="F1130">
        <v>249</v>
      </c>
      <c r="G1130">
        <v>1</v>
      </c>
      <c r="H1130">
        <v>5</v>
      </c>
      <c r="I1130" t="s">
        <v>2196</v>
      </c>
      <c r="J1130" t="s">
        <v>2197</v>
      </c>
    </row>
    <row r="1131" spans="1:10">
      <c r="A1131" s="25" t="s">
        <v>1497</v>
      </c>
      <c r="B1131" s="27" t="s">
        <v>498</v>
      </c>
      <c r="C1131" s="23">
        <v>7</v>
      </c>
      <c r="D1131" t="s">
        <v>63</v>
      </c>
      <c r="E1131" t="s">
        <v>497</v>
      </c>
      <c r="F1131">
        <v>250</v>
      </c>
      <c r="G1131">
        <v>1</v>
      </c>
      <c r="H1131">
        <v>5</v>
      </c>
      <c r="I1131" t="s">
        <v>2198</v>
      </c>
      <c r="J1131" t="s">
        <v>2199</v>
      </c>
    </row>
    <row r="1132" spans="1:10">
      <c r="A1132" s="25" t="s">
        <v>1503</v>
      </c>
      <c r="B1132" s="27" t="s">
        <v>509</v>
      </c>
      <c r="C1132" s="23">
        <v>8</v>
      </c>
      <c r="D1132" t="s">
        <v>70</v>
      </c>
      <c r="E1132" t="s">
        <v>71</v>
      </c>
      <c r="F1132">
        <v>321</v>
      </c>
      <c r="G1132">
        <v>1</v>
      </c>
      <c r="H1132">
        <v>6</v>
      </c>
      <c r="I1132" t="s">
        <v>1204</v>
      </c>
      <c r="J1132" t="s">
        <v>1205</v>
      </c>
    </row>
    <row r="1133" spans="1:10">
      <c r="A1133" s="25" t="s">
        <v>1512</v>
      </c>
      <c r="B1133" s="27" t="s">
        <v>523</v>
      </c>
      <c r="C1133" s="23">
        <v>9</v>
      </c>
      <c r="D1133" t="s">
        <v>78</v>
      </c>
      <c r="E1133" t="s">
        <v>522</v>
      </c>
      <c r="F1133">
        <v>352</v>
      </c>
      <c r="G1133">
        <v>1</v>
      </c>
      <c r="H1133">
        <v>9</v>
      </c>
      <c r="I1133" t="s">
        <v>2216</v>
      </c>
      <c r="J1133" t="s">
        <v>2217</v>
      </c>
    </row>
    <row r="1134" spans="1:10">
      <c r="A1134" s="25" t="s">
        <v>1513</v>
      </c>
      <c r="B1134" s="26" t="s">
        <v>328</v>
      </c>
      <c r="C1134" s="23">
        <v>9</v>
      </c>
      <c r="D1134" t="s">
        <v>78</v>
      </c>
      <c r="E1134" t="s">
        <v>524</v>
      </c>
      <c r="F1134">
        <v>355</v>
      </c>
      <c r="G1134">
        <v>1</v>
      </c>
      <c r="H1134">
        <v>9</v>
      </c>
      <c r="I1134" t="s">
        <v>2218</v>
      </c>
      <c r="J1134" t="s">
        <v>2219</v>
      </c>
    </row>
    <row r="1135" spans="1:10">
      <c r="A1135" s="25" t="s">
        <v>1515</v>
      </c>
      <c r="B1135" s="27" t="s">
        <v>528</v>
      </c>
      <c r="C1135" s="23">
        <v>9</v>
      </c>
      <c r="D1135" t="s">
        <v>78</v>
      </c>
      <c r="E1135" t="s">
        <v>527</v>
      </c>
      <c r="F1135">
        <v>2075</v>
      </c>
      <c r="G1135">
        <v>1</v>
      </c>
      <c r="H1135">
        <v>9</v>
      </c>
      <c r="I1135" t="s">
        <v>2220</v>
      </c>
      <c r="J1135" t="s">
        <v>2221</v>
      </c>
    </row>
    <row r="1136" spans="1:10">
      <c r="A1136" s="25" t="s">
        <v>1518</v>
      </c>
      <c r="B1136" s="27" t="s">
        <v>533</v>
      </c>
      <c r="C1136" s="23">
        <v>10</v>
      </c>
      <c r="D1136" t="s">
        <v>89</v>
      </c>
      <c r="E1136" t="s">
        <v>92</v>
      </c>
      <c r="F1136">
        <v>393</v>
      </c>
      <c r="G1136">
        <v>1</v>
      </c>
      <c r="H1136">
        <v>9</v>
      </c>
      <c r="I1136" t="s">
        <v>1221</v>
      </c>
      <c r="J1136" t="s">
        <v>1222</v>
      </c>
    </row>
    <row r="1137" spans="1:10">
      <c r="A1137" s="25" t="s">
        <v>1521</v>
      </c>
      <c r="B1137" s="26" t="s">
        <v>539</v>
      </c>
      <c r="C1137" s="23">
        <v>10</v>
      </c>
      <c r="D1137" t="s">
        <v>89</v>
      </c>
      <c r="E1137" t="s">
        <v>538</v>
      </c>
      <c r="F1137">
        <v>401</v>
      </c>
      <c r="G1137">
        <v>1</v>
      </c>
      <c r="H1137">
        <v>9</v>
      </c>
      <c r="I1137" t="s">
        <v>2230</v>
      </c>
      <c r="J1137" t="s">
        <v>2231</v>
      </c>
    </row>
    <row r="1138" spans="1:10">
      <c r="A1138" s="25" t="s">
        <v>1528</v>
      </c>
      <c r="B1138" s="27" t="s">
        <v>332</v>
      </c>
      <c r="C1138" s="23">
        <v>11</v>
      </c>
      <c r="D1138" t="s">
        <v>100</v>
      </c>
      <c r="E1138" t="s">
        <v>551</v>
      </c>
      <c r="F1138">
        <v>446</v>
      </c>
      <c r="G1138">
        <v>1</v>
      </c>
      <c r="H1138">
        <v>10</v>
      </c>
      <c r="I1138" t="s">
        <v>2238</v>
      </c>
      <c r="J1138" t="s">
        <v>2239</v>
      </c>
    </row>
    <row r="1139" spans="1:10">
      <c r="A1139" s="25" t="s">
        <v>1530</v>
      </c>
      <c r="B1139" s="26" t="s">
        <v>555</v>
      </c>
      <c r="C1139" s="23">
        <v>11</v>
      </c>
      <c r="D1139" t="s">
        <v>100</v>
      </c>
      <c r="E1139" t="s">
        <v>554</v>
      </c>
      <c r="F1139">
        <v>449</v>
      </c>
      <c r="G1139">
        <v>1</v>
      </c>
      <c r="H1139">
        <v>10</v>
      </c>
      <c r="I1139" t="s">
        <v>2242</v>
      </c>
      <c r="J1139" t="s">
        <v>2243</v>
      </c>
    </row>
    <row r="1140" spans="1:10">
      <c r="A1140" s="25" t="s">
        <v>1531</v>
      </c>
      <c r="B1140" s="27" t="s">
        <v>556</v>
      </c>
      <c r="C1140" s="23">
        <v>11</v>
      </c>
      <c r="D1140" t="s">
        <v>100</v>
      </c>
      <c r="E1140" t="s">
        <v>105</v>
      </c>
      <c r="F1140">
        <v>452</v>
      </c>
      <c r="G1140">
        <v>1</v>
      </c>
      <c r="H1140">
        <v>10</v>
      </c>
      <c r="I1140" t="s">
        <v>1227</v>
      </c>
      <c r="J1140" t="s">
        <v>1228</v>
      </c>
    </row>
    <row r="1141" spans="1:10">
      <c r="A1141" s="25" t="s">
        <v>1542</v>
      </c>
      <c r="B1141" s="26" t="s">
        <v>578</v>
      </c>
      <c r="C1141" s="23">
        <v>12</v>
      </c>
      <c r="D1141" t="s">
        <v>107</v>
      </c>
      <c r="E1141" t="s">
        <v>577</v>
      </c>
      <c r="F1141">
        <v>520</v>
      </c>
      <c r="G1141">
        <v>1</v>
      </c>
      <c r="H1141">
        <v>15</v>
      </c>
      <c r="I1141" t="s">
        <v>2264</v>
      </c>
      <c r="J1141" t="s">
        <v>2265</v>
      </c>
    </row>
    <row r="1142" spans="1:10">
      <c r="A1142" s="25" t="s">
        <v>1544</v>
      </c>
      <c r="B1142" s="27" t="s">
        <v>581</v>
      </c>
      <c r="C1142" s="23">
        <v>12</v>
      </c>
      <c r="D1142" t="s">
        <v>107</v>
      </c>
      <c r="E1142" t="s">
        <v>118</v>
      </c>
      <c r="F1142">
        <v>524</v>
      </c>
      <c r="G1142">
        <v>1</v>
      </c>
      <c r="H1142">
        <v>15</v>
      </c>
      <c r="I1142" t="s">
        <v>1232</v>
      </c>
      <c r="J1142" t="s">
        <v>1233</v>
      </c>
    </row>
    <row r="1143" spans="1:10">
      <c r="A1143" s="25" t="s">
        <v>1558</v>
      </c>
      <c r="B1143" s="26" t="s">
        <v>603</v>
      </c>
      <c r="C1143" s="23">
        <v>14</v>
      </c>
      <c r="D1143" t="s">
        <v>128</v>
      </c>
      <c r="E1143" t="s">
        <v>602</v>
      </c>
      <c r="F1143">
        <v>625</v>
      </c>
      <c r="G1143">
        <v>1</v>
      </c>
      <c r="H1143">
        <v>11</v>
      </c>
      <c r="I1143" t="s">
        <v>2284</v>
      </c>
      <c r="J1143" t="s">
        <v>2285</v>
      </c>
    </row>
    <row r="1144" spans="1:10">
      <c r="A1144" s="25" t="s">
        <v>1559</v>
      </c>
      <c r="B1144" s="27" t="s">
        <v>604</v>
      </c>
      <c r="C1144" s="23">
        <v>14</v>
      </c>
      <c r="D1144" t="s">
        <v>128</v>
      </c>
      <c r="E1144" t="s">
        <v>341</v>
      </c>
      <c r="F1144">
        <v>626</v>
      </c>
      <c r="G1144">
        <v>1</v>
      </c>
      <c r="H1144">
        <v>11</v>
      </c>
      <c r="I1144" t="s">
        <v>1432</v>
      </c>
      <c r="J1144" t="s">
        <v>1433</v>
      </c>
    </row>
    <row r="1145" spans="1:10">
      <c r="A1145" s="25" t="s">
        <v>1561</v>
      </c>
      <c r="B1145" s="27" t="s">
        <v>606</v>
      </c>
      <c r="C1145" s="23">
        <v>14</v>
      </c>
      <c r="D1145" t="s">
        <v>128</v>
      </c>
      <c r="E1145" t="s">
        <v>133</v>
      </c>
      <c r="F1145">
        <v>630</v>
      </c>
      <c r="G1145">
        <v>1</v>
      </c>
      <c r="H1145">
        <v>11</v>
      </c>
      <c r="I1145" t="s">
        <v>1257</v>
      </c>
      <c r="J1145" t="s">
        <v>1258</v>
      </c>
    </row>
    <row r="1146" spans="1:10">
      <c r="A1146" s="25" t="s">
        <v>1566</v>
      </c>
      <c r="B1146" s="26" t="s">
        <v>616</v>
      </c>
      <c r="C1146" s="23">
        <v>14</v>
      </c>
      <c r="D1146" t="s">
        <v>128</v>
      </c>
      <c r="E1146" t="s">
        <v>615</v>
      </c>
      <c r="F1146">
        <v>646</v>
      </c>
      <c r="G1146">
        <v>1</v>
      </c>
      <c r="H1146">
        <v>11</v>
      </c>
      <c r="I1146" t="s">
        <v>2294</v>
      </c>
      <c r="J1146" t="s">
        <v>2295</v>
      </c>
    </row>
    <row r="1147" spans="1:10">
      <c r="A1147" s="25" t="s">
        <v>1571</v>
      </c>
      <c r="B1147" s="27" t="s">
        <v>622</v>
      </c>
      <c r="C1147" s="23">
        <v>15</v>
      </c>
      <c r="D1147" t="s">
        <v>136</v>
      </c>
      <c r="E1147" t="s">
        <v>139</v>
      </c>
      <c r="F1147">
        <v>694</v>
      </c>
      <c r="G1147">
        <v>1</v>
      </c>
      <c r="H1147">
        <v>12</v>
      </c>
      <c r="I1147" t="s">
        <v>1264</v>
      </c>
      <c r="J1147" t="s">
        <v>1265</v>
      </c>
    </row>
    <row r="1148" spans="1:10">
      <c r="A1148" s="25" t="s">
        <v>1572</v>
      </c>
      <c r="B1148" s="27" t="s">
        <v>623</v>
      </c>
      <c r="C1148" s="23">
        <v>15</v>
      </c>
      <c r="D1148" t="s">
        <v>136</v>
      </c>
      <c r="E1148" t="s">
        <v>140</v>
      </c>
      <c r="F1148">
        <v>696</v>
      </c>
      <c r="G1148">
        <v>1</v>
      </c>
      <c r="H1148">
        <v>12</v>
      </c>
      <c r="I1148" t="s">
        <v>1267</v>
      </c>
      <c r="J1148" t="s">
        <v>1268</v>
      </c>
    </row>
    <row r="1149" spans="1:10">
      <c r="A1149" s="25" t="s">
        <v>1575</v>
      </c>
      <c r="B1149" s="27" t="s">
        <v>627</v>
      </c>
      <c r="C1149" s="23">
        <v>16</v>
      </c>
      <c r="D1149" t="s">
        <v>142</v>
      </c>
      <c r="E1149" t="s">
        <v>143</v>
      </c>
      <c r="F1149">
        <v>719</v>
      </c>
      <c r="G1149">
        <v>1</v>
      </c>
      <c r="H1149">
        <v>13</v>
      </c>
      <c r="I1149" t="s">
        <v>1272</v>
      </c>
      <c r="J1149" t="s">
        <v>1273</v>
      </c>
    </row>
    <row r="1150" spans="1:10">
      <c r="A1150" s="25" t="s">
        <v>1576</v>
      </c>
      <c r="B1150" s="26" t="s">
        <v>629</v>
      </c>
      <c r="C1150" s="23">
        <v>16</v>
      </c>
      <c r="D1150" t="s">
        <v>142</v>
      </c>
      <c r="E1150" t="s">
        <v>628</v>
      </c>
      <c r="F1150">
        <v>723</v>
      </c>
      <c r="G1150">
        <v>1</v>
      </c>
      <c r="H1150">
        <v>13</v>
      </c>
      <c r="I1150" t="s">
        <v>2296</v>
      </c>
      <c r="J1150" t="s">
        <v>2297</v>
      </c>
    </row>
    <row r="1151" spans="1:10">
      <c r="A1151" s="25" t="s">
        <v>1577</v>
      </c>
      <c r="B1151" s="26" t="s">
        <v>147</v>
      </c>
      <c r="C1151" s="23">
        <v>16</v>
      </c>
      <c r="D1151" t="s">
        <v>142</v>
      </c>
      <c r="E1151" t="s">
        <v>630</v>
      </c>
      <c r="F1151">
        <v>724</v>
      </c>
      <c r="G1151">
        <v>1</v>
      </c>
      <c r="H1151">
        <v>13</v>
      </c>
      <c r="I1151" t="s">
        <v>2298</v>
      </c>
      <c r="J1151" t="s">
        <v>2299</v>
      </c>
    </row>
    <row r="1152" spans="1:10">
      <c r="A1152" s="25" t="s">
        <v>1590</v>
      </c>
      <c r="B1152" s="26" t="s">
        <v>655</v>
      </c>
      <c r="C1152" s="23">
        <v>17</v>
      </c>
      <c r="D1152" t="s">
        <v>152</v>
      </c>
      <c r="E1152" t="s">
        <v>654</v>
      </c>
      <c r="F1152">
        <v>770</v>
      </c>
      <c r="G1152">
        <v>1</v>
      </c>
      <c r="H1152">
        <v>14</v>
      </c>
      <c r="I1152" t="s">
        <v>2322</v>
      </c>
      <c r="J1152" t="s">
        <v>2323</v>
      </c>
    </row>
    <row r="1153" spans="1:10">
      <c r="A1153" s="25" t="s">
        <v>1593</v>
      </c>
      <c r="B1153" s="27" t="s">
        <v>661</v>
      </c>
      <c r="C1153" s="23">
        <v>17</v>
      </c>
      <c r="D1153" t="s">
        <v>152</v>
      </c>
      <c r="E1153" t="s">
        <v>660</v>
      </c>
      <c r="F1153">
        <v>801</v>
      </c>
      <c r="G1153">
        <v>1</v>
      </c>
      <c r="H1153">
        <v>14</v>
      </c>
      <c r="I1153" t="s">
        <v>2328</v>
      </c>
      <c r="J1153" t="s">
        <v>2329</v>
      </c>
    </row>
    <row r="1154" spans="1:10">
      <c r="A1154" s="25" t="s">
        <v>1596</v>
      </c>
      <c r="B1154" s="27" t="s">
        <v>666</v>
      </c>
      <c r="C1154" s="23">
        <v>17</v>
      </c>
      <c r="D1154" t="s">
        <v>152</v>
      </c>
      <c r="E1154" t="s">
        <v>161</v>
      </c>
      <c r="F1154">
        <v>2088</v>
      </c>
      <c r="G1154">
        <v>1</v>
      </c>
      <c r="H1154">
        <v>14</v>
      </c>
      <c r="I1154" t="s">
        <v>1278</v>
      </c>
      <c r="J1154" t="s">
        <v>1279</v>
      </c>
    </row>
    <row r="1155" spans="1:10">
      <c r="A1155" s="25" t="s">
        <v>1600</v>
      </c>
      <c r="B1155" s="27" t="s">
        <v>670</v>
      </c>
      <c r="C1155" s="23">
        <v>18</v>
      </c>
      <c r="D1155" t="s">
        <v>162</v>
      </c>
      <c r="E1155" t="s">
        <v>348</v>
      </c>
      <c r="F1155">
        <v>906</v>
      </c>
      <c r="G1155">
        <v>1</v>
      </c>
      <c r="H1155">
        <v>16</v>
      </c>
      <c r="I1155" t="s">
        <v>1436</v>
      </c>
      <c r="J1155" t="s">
        <v>1437</v>
      </c>
    </row>
    <row r="1156" spans="1:10">
      <c r="A1156" s="25" t="s">
        <v>1604</v>
      </c>
      <c r="B1156" s="26" t="s">
        <v>678</v>
      </c>
      <c r="C1156" s="23">
        <v>18</v>
      </c>
      <c r="D1156" t="s">
        <v>162</v>
      </c>
      <c r="E1156" t="s">
        <v>677</v>
      </c>
      <c r="F1156">
        <v>917</v>
      </c>
      <c r="G1156">
        <v>1</v>
      </c>
      <c r="H1156">
        <v>16</v>
      </c>
      <c r="I1156" t="s">
        <v>2340</v>
      </c>
      <c r="J1156" t="s">
        <v>2341</v>
      </c>
    </row>
    <row r="1157" spans="1:10">
      <c r="A1157" s="25" t="s">
        <v>1609</v>
      </c>
      <c r="B1157" s="27" t="s">
        <v>686</v>
      </c>
      <c r="C1157" s="23">
        <v>19</v>
      </c>
      <c r="D1157" t="s">
        <v>170</v>
      </c>
      <c r="E1157" t="s">
        <v>171</v>
      </c>
      <c r="F1157">
        <v>957</v>
      </c>
      <c r="G1157">
        <v>1</v>
      </c>
      <c r="H1157">
        <v>17</v>
      </c>
      <c r="I1157" t="s">
        <v>1287</v>
      </c>
      <c r="J1157" t="s">
        <v>1288</v>
      </c>
    </row>
    <row r="1158" spans="1:10">
      <c r="A1158" s="25" t="s">
        <v>1611</v>
      </c>
      <c r="B1158" s="27" t="s">
        <v>688</v>
      </c>
      <c r="C1158" s="23">
        <v>19</v>
      </c>
      <c r="D1158" t="s">
        <v>170</v>
      </c>
      <c r="E1158" t="s">
        <v>173</v>
      </c>
      <c r="F1158">
        <v>960</v>
      </c>
      <c r="G1158">
        <v>1</v>
      </c>
      <c r="H1158">
        <v>17</v>
      </c>
      <c r="I1158" t="s">
        <v>1293</v>
      </c>
      <c r="J1158" t="s">
        <v>1294</v>
      </c>
    </row>
    <row r="1159" spans="1:10">
      <c r="A1159" s="25" t="s">
        <v>1622</v>
      </c>
      <c r="B1159" s="26" t="s">
        <v>704</v>
      </c>
      <c r="C1159" s="23">
        <v>20</v>
      </c>
      <c r="D1159" t="s">
        <v>178</v>
      </c>
      <c r="E1159" t="s">
        <v>703</v>
      </c>
      <c r="F1159">
        <v>1008</v>
      </c>
      <c r="G1159">
        <v>1</v>
      </c>
      <c r="H1159">
        <v>18</v>
      </c>
      <c r="I1159" t="s">
        <v>2360</v>
      </c>
      <c r="J1159" t="s">
        <v>2361</v>
      </c>
    </row>
    <row r="1160" spans="1:10">
      <c r="A1160" s="25" t="s">
        <v>1640</v>
      </c>
      <c r="B1160" s="26" t="s">
        <v>733</v>
      </c>
      <c r="C1160" s="23">
        <v>22</v>
      </c>
      <c r="D1160" t="s">
        <v>193</v>
      </c>
      <c r="E1160" t="s">
        <v>732</v>
      </c>
      <c r="F1160">
        <v>1115</v>
      </c>
      <c r="G1160">
        <v>1</v>
      </c>
      <c r="H1160">
        <v>20</v>
      </c>
      <c r="I1160" t="s">
        <v>2383</v>
      </c>
      <c r="J1160" t="s">
        <v>2384</v>
      </c>
    </row>
    <row r="1161" spans="1:10">
      <c r="A1161" s="25" t="s">
        <v>1662</v>
      </c>
      <c r="B1161" s="26" t="s">
        <v>771</v>
      </c>
      <c r="C1161" s="23">
        <v>24</v>
      </c>
      <c r="D1161" t="s">
        <v>213</v>
      </c>
      <c r="E1161" t="s">
        <v>770</v>
      </c>
      <c r="F1161">
        <v>1214</v>
      </c>
      <c r="G1161">
        <v>1</v>
      </c>
      <c r="H1161">
        <v>22</v>
      </c>
      <c r="I1161" t="s">
        <v>2407</v>
      </c>
      <c r="J1161" t="s">
        <v>2408</v>
      </c>
    </row>
    <row r="1162" spans="1:10">
      <c r="A1162" s="25" t="s">
        <v>1664</v>
      </c>
      <c r="B1162" s="27" t="s">
        <v>2062</v>
      </c>
      <c r="C1162" s="23">
        <v>24</v>
      </c>
      <c r="D1162" t="s">
        <v>213</v>
      </c>
      <c r="E1162" t="s">
        <v>774</v>
      </c>
      <c r="F1162">
        <v>2096</v>
      </c>
      <c r="G1162">
        <v>1</v>
      </c>
      <c r="H1162">
        <v>22</v>
      </c>
      <c r="I1162" t="s">
        <v>2411</v>
      </c>
      <c r="J1162" t="s">
        <v>2412</v>
      </c>
    </row>
    <row r="1163" spans="1:10">
      <c r="A1163" s="25" t="s">
        <v>1668</v>
      </c>
      <c r="B1163" s="27" t="s">
        <v>779</v>
      </c>
      <c r="C1163" s="23">
        <v>25</v>
      </c>
      <c r="D1163" t="s">
        <v>224</v>
      </c>
      <c r="E1163" t="s">
        <v>227</v>
      </c>
      <c r="F1163">
        <v>1233</v>
      </c>
      <c r="G1163">
        <v>1</v>
      </c>
      <c r="H1163">
        <v>23</v>
      </c>
      <c r="I1163" t="s">
        <v>1350</v>
      </c>
      <c r="J1163" t="s">
        <v>1351</v>
      </c>
    </row>
    <row r="1164" spans="1:10">
      <c r="A1164" s="25" t="s">
        <v>1673</v>
      </c>
      <c r="B1164" s="27" t="s">
        <v>786</v>
      </c>
      <c r="C1164" s="23">
        <v>26</v>
      </c>
      <c r="D1164" t="s">
        <v>230</v>
      </c>
      <c r="E1164" t="s">
        <v>368</v>
      </c>
      <c r="F1164">
        <v>1254</v>
      </c>
      <c r="G1164">
        <v>1</v>
      </c>
      <c r="H1164">
        <v>24</v>
      </c>
      <c r="I1164" t="s">
        <v>1438</v>
      </c>
      <c r="J1164" t="s">
        <v>1439</v>
      </c>
    </row>
    <row r="1165" spans="1:10">
      <c r="A1165" s="25" t="s">
        <v>1676</v>
      </c>
      <c r="B1165" s="27" t="s">
        <v>791</v>
      </c>
      <c r="C1165" s="23">
        <v>26</v>
      </c>
      <c r="D1165" t="s">
        <v>230</v>
      </c>
      <c r="E1165" t="s">
        <v>237</v>
      </c>
      <c r="F1165">
        <v>1260</v>
      </c>
      <c r="G1165">
        <v>1</v>
      </c>
      <c r="H1165">
        <v>24</v>
      </c>
      <c r="I1165" t="s">
        <v>1357</v>
      </c>
      <c r="J1165" t="s">
        <v>1358</v>
      </c>
    </row>
    <row r="1166" spans="1:10">
      <c r="A1166" s="25" t="s">
        <v>1677</v>
      </c>
      <c r="B1166" s="26" t="s">
        <v>793</v>
      </c>
      <c r="C1166" s="23">
        <v>26</v>
      </c>
      <c r="D1166" t="s">
        <v>230</v>
      </c>
      <c r="E1166" t="s">
        <v>792</v>
      </c>
      <c r="F1166">
        <v>1262</v>
      </c>
      <c r="G1166">
        <v>1</v>
      </c>
      <c r="H1166">
        <v>24</v>
      </c>
      <c r="I1166" t="s">
        <v>2419</v>
      </c>
      <c r="J1166" t="s">
        <v>2420</v>
      </c>
    </row>
    <row r="1167" spans="1:10">
      <c r="A1167" s="25" t="s">
        <v>1679</v>
      </c>
      <c r="B1167" s="27" t="s">
        <v>797</v>
      </c>
      <c r="C1167" s="23">
        <v>26</v>
      </c>
      <c r="D1167" t="s">
        <v>230</v>
      </c>
      <c r="E1167" t="s">
        <v>796</v>
      </c>
      <c r="F1167">
        <v>1268</v>
      </c>
      <c r="G1167">
        <v>1</v>
      </c>
      <c r="H1167">
        <v>24</v>
      </c>
      <c r="I1167" t="s">
        <v>2423</v>
      </c>
      <c r="J1167" t="s">
        <v>2424</v>
      </c>
    </row>
    <row r="1168" spans="1:10">
      <c r="A1168" s="25" t="s">
        <v>1680</v>
      </c>
      <c r="B1168" s="27" t="s">
        <v>2063</v>
      </c>
      <c r="C1168" s="23">
        <v>26</v>
      </c>
      <c r="D1168" t="s">
        <v>230</v>
      </c>
      <c r="E1168" t="s">
        <v>798</v>
      </c>
      <c r="F1168">
        <v>2090</v>
      </c>
      <c r="G1168">
        <v>1</v>
      </c>
      <c r="H1168">
        <v>24</v>
      </c>
      <c r="I1168" t="s">
        <v>2425</v>
      </c>
      <c r="J1168" t="s">
        <v>2426</v>
      </c>
    </row>
    <row r="1169" spans="1:10">
      <c r="A1169" s="25" t="s">
        <v>1682</v>
      </c>
      <c r="B1169" s="27" t="s">
        <v>801</v>
      </c>
      <c r="C1169" s="23">
        <v>27</v>
      </c>
      <c r="D1169" t="s">
        <v>240</v>
      </c>
      <c r="E1169" t="s">
        <v>372</v>
      </c>
      <c r="F1169">
        <v>1303</v>
      </c>
      <c r="G1169">
        <v>1</v>
      </c>
      <c r="H1169">
        <v>25</v>
      </c>
      <c r="I1169" t="s">
        <v>1441</v>
      </c>
      <c r="J1169" t="s">
        <v>1442</v>
      </c>
    </row>
    <row r="1170" spans="1:10">
      <c r="A1170" s="25" t="s">
        <v>1683</v>
      </c>
      <c r="B1170" s="27" t="s">
        <v>802</v>
      </c>
      <c r="C1170" s="23">
        <v>27</v>
      </c>
      <c r="D1170" t="s">
        <v>240</v>
      </c>
      <c r="E1170" t="s">
        <v>243</v>
      </c>
      <c r="F1170">
        <v>1305</v>
      </c>
      <c r="G1170">
        <v>1</v>
      </c>
      <c r="H1170">
        <v>25</v>
      </c>
      <c r="I1170" t="s">
        <v>1360</v>
      </c>
      <c r="J1170" t="s">
        <v>1361</v>
      </c>
    </row>
    <row r="1171" spans="1:10">
      <c r="A1171" s="25" t="s">
        <v>1686</v>
      </c>
      <c r="B1171" s="26" t="s">
        <v>808</v>
      </c>
      <c r="C1171" s="23">
        <v>27</v>
      </c>
      <c r="D1171" t="s">
        <v>240</v>
      </c>
      <c r="E1171" t="s">
        <v>807</v>
      </c>
      <c r="F1171">
        <v>1311</v>
      </c>
      <c r="G1171">
        <v>1</v>
      </c>
      <c r="H1171">
        <v>25</v>
      </c>
      <c r="I1171" t="s">
        <v>2433</v>
      </c>
      <c r="J1171" t="s">
        <v>2434</v>
      </c>
    </row>
    <row r="1172" spans="1:10">
      <c r="A1172" s="25" t="s">
        <v>1689</v>
      </c>
      <c r="B1172" s="26" t="s">
        <v>813</v>
      </c>
      <c r="C1172" s="23">
        <v>27</v>
      </c>
      <c r="D1172" t="s">
        <v>240</v>
      </c>
      <c r="E1172" t="s">
        <v>812</v>
      </c>
      <c r="F1172">
        <v>1324</v>
      </c>
      <c r="G1172">
        <v>1</v>
      </c>
      <c r="H1172">
        <v>25</v>
      </c>
      <c r="I1172" t="s">
        <v>2437</v>
      </c>
      <c r="J1172" t="s">
        <v>2438</v>
      </c>
    </row>
    <row r="1173" spans="1:10">
      <c r="A1173" s="25" t="s">
        <v>1695</v>
      </c>
      <c r="B1173" s="26" t="s">
        <v>824</v>
      </c>
      <c r="C1173" s="23">
        <v>28</v>
      </c>
      <c r="D1173" t="s">
        <v>249</v>
      </c>
      <c r="E1173" t="s">
        <v>823</v>
      </c>
      <c r="F1173">
        <v>1367</v>
      </c>
      <c r="G1173">
        <v>1</v>
      </c>
      <c r="H1173">
        <v>26</v>
      </c>
      <c r="I1173" t="s">
        <v>2447</v>
      </c>
      <c r="J1173" t="s">
        <v>2448</v>
      </c>
    </row>
    <row r="1174" spans="1:10">
      <c r="A1174" s="25" t="s">
        <v>1696</v>
      </c>
      <c r="B1174" s="27" t="s">
        <v>825</v>
      </c>
      <c r="C1174" s="23">
        <v>28</v>
      </c>
      <c r="D1174" t="s">
        <v>249</v>
      </c>
      <c r="E1174" t="s">
        <v>253</v>
      </c>
      <c r="F1174">
        <v>1368</v>
      </c>
      <c r="G1174">
        <v>1</v>
      </c>
      <c r="H1174">
        <v>26</v>
      </c>
      <c r="I1174" t="s">
        <v>1370</v>
      </c>
      <c r="J1174" t="s">
        <v>1371</v>
      </c>
    </row>
    <row r="1175" spans="1:10">
      <c r="A1175" s="25" t="s">
        <v>1698</v>
      </c>
      <c r="B1175" s="27" t="s">
        <v>829</v>
      </c>
      <c r="C1175" s="23">
        <v>28</v>
      </c>
      <c r="D1175" t="s">
        <v>249</v>
      </c>
      <c r="E1175" t="s">
        <v>828</v>
      </c>
      <c r="F1175">
        <v>1376</v>
      </c>
      <c r="G1175">
        <v>1</v>
      </c>
      <c r="H1175">
        <v>26</v>
      </c>
      <c r="I1175" t="s">
        <v>2451</v>
      </c>
      <c r="J1175" t="s">
        <v>2452</v>
      </c>
    </row>
    <row r="1176" spans="1:10">
      <c r="A1176" s="25" t="s">
        <v>1707</v>
      </c>
      <c r="B1176" s="26" t="s">
        <v>845</v>
      </c>
      <c r="C1176" s="23">
        <v>29</v>
      </c>
      <c r="D1176" t="s">
        <v>255</v>
      </c>
      <c r="E1176" t="s">
        <v>844</v>
      </c>
      <c r="F1176">
        <v>1453</v>
      </c>
      <c r="G1176">
        <v>1</v>
      </c>
      <c r="H1176">
        <v>27</v>
      </c>
      <c r="I1176" t="s">
        <v>2465</v>
      </c>
      <c r="J1176" t="s">
        <v>2466</v>
      </c>
    </row>
    <row r="1177" spans="1:10">
      <c r="A1177" s="25" t="s">
        <v>1710</v>
      </c>
      <c r="B1177" s="27" t="s">
        <v>2046</v>
      </c>
      <c r="C1177" s="23">
        <v>29</v>
      </c>
      <c r="D1177" t="s">
        <v>255</v>
      </c>
      <c r="E1177" t="s">
        <v>261</v>
      </c>
      <c r="F1177">
        <v>2097</v>
      </c>
      <c r="G1177">
        <v>1</v>
      </c>
      <c r="H1177">
        <v>27</v>
      </c>
      <c r="I1177" t="s">
        <v>2071</v>
      </c>
      <c r="J1177" t="s">
        <v>2072</v>
      </c>
    </row>
    <row r="1178" spans="1:10">
      <c r="A1178" s="25" t="s">
        <v>1721</v>
      </c>
      <c r="B1178" s="27" t="s">
        <v>4926</v>
      </c>
      <c r="C1178" s="23">
        <v>30</v>
      </c>
      <c r="D1178" t="s">
        <v>262</v>
      </c>
      <c r="E1178" t="s">
        <v>867</v>
      </c>
      <c r="F1178">
        <v>2001</v>
      </c>
      <c r="G1178">
        <v>1</v>
      </c>
      <c r="H1178">
        <v>28</v>
      </c>
      <c r="I1178" t="s">
        <v>5250</v>
      </c>
      <c r="J1178" t="s">
        <v>5251</v>
      </c>
    </row>
    <row r="1179" spans="1:10">
      <c r="A1179" s="25" t="s">
        <v>1722</v>
      </c>
      <c r="B1179" s="27" t="s">
        <v>868</v>
      </c>
      <c r="C1179" s="23">
        <v>31</v>
      </c>
      <c r="D1179" t="s">
        <v>269</v>
      </c>
      <c r="E1179" t="s">
        <v>270</v>
      </c>
      <c r="F1179">
        <v>1552</v>
      </c>
      <c r="G1179">
        <v>1</v>
      </c>
      <c r="H1179">
        <v>29</v>
      </c>
      <c r="I1179" t="s">
        <v>1388</v>
      </c>
      <c r="J1179" t="s">
        <v>1389</v>
      </c>
    </row>
    <row r="1180" spans="1:10">
      <c r="A1180" s="25" t="s">
        <v>1732</v>
      </c>
      <c r="B1180" s="26" t="s">
        <v>885</v>
      </c>
      <c r="C1180" s="23">
        <v>32</v>
      </c>
      <c r="D1180" t="s">
        <v>279</v>
      </c>
      <c r="E1180" t="s">
        <v>884</v>
      </c>
      <c r="F1180">
        <v>1581</v>
      </c>
      <c r="G1180">
        <v>1</v>
      </c>
      <c r="H1180">
        <v>30</v>
      </c>
      <c r="I1180" t="s">
        <v>2497</v>
      </c>
      <c r="J1180" t="s">
        <v>2498</v>
      </c>
    </row>
    <row r="1181" spans="1:10">
      <c r="A1181" s="25" t="s">
        <v>1733</v>
      </c>
      <c r="B1181" s="27" t="s">
        <v>886</v>
      </c>
      <c r="C1181" s="23">
        <v>32</v>
      </c>
      <c r="D1181" t="s">
        <v>279</v>
      </c>
      <c r="E1181" t="s">
        <v>283</v>
      </c>
      <c r="F1181">
        <v>1583</v>
      </c>
      <c r="G1181">
        <v>1</v>
      </c>
      <c r="H1181">
        <v>30</v>
      </c>
      <c r="I1181" t="s">
        <v>1402</v>
      </c>
      <c r="J1181" t="s">
        <v>1403</v>
      </c>
    </row>
    <row r="1182" spans="1:10">
      <c r="A1182" s="25" t="s">
        <v>1734</v>
      </c>
      <c r="B1182" s="26" t="s">
        <v>888</v>
      </c>
      <c r="C1182" s="23">
        <v>32</v>
      </c>
      <c r="D1182" t="s">
        <v>279</v>
      </c>
      <c r="E1182" t="s">
        <v>887</v>
      </c>
      <c r="F1182">
        <v>1585</v>
      </c>
      <c r="G1182">
        <v>1</v>
      </c>
      <c r="H1182">
        <v>30</v>
      </c>
      <c r="I1182" t="s">
        <v>2499</v>
      </c>
      <c r="J1182" t="s">
        <v>2500</v>
      </c>
    </row>
    <row r="1183" spans="1:10">
      <c r="A1183" s="25" t="s">
        <v>1755</v>
      </c>
      <c r="B1183" s="26" t="s">
        <v>925</v>
      </c>
      <c r="C1183" s="23">
        <v>34</v>
      </c>
      <c r="D1183" t="s">
        <v>296</v>
      </c>
      <c r="E1183" t="s">
        <v>924</v>
      </c>
      <c r="F1183">
        <v>1742</v>
      </c>
      <c r="G1183">
        <v>1</v>
      </c>
      <c r="H1183">
        <v>31</v>
      </c>
      <c r="I1183" t="s">
        <v>2531</v>
      </c>
      <c r="J1183" t="s">
        <v>2532</v>
      </c>
    </row>
    <row r="1184" spans="1:10">
      <c r="A1184" s="25" t="s">
        <v>1766</v>
      </c>
      <c r="B1184" s="27" t="s">
        <v>2064</v>
      </c>
      <c r="C1184" s="23">
        <v>35</v>
      </c>
      <c r="D1184" t="s">
        <v>306</v>
      </c>
      <c r="E1184" t="s">
        <v>941</v>
      </c>
      <c r="F1184">
        <v>2092</v>
      </c>
      <c r="G1184">
        <v>1</v>
      </c>
      <c r="H1184">
        <v>32</v>
      </c>
      <c r="I1184" t="s">
        <v>2543</v>
      </c>
      <c r="J1184" t="s">
        <v>2544</v>
      </c>
    </row>
    <row r="1185" spans="1:10">
      <c r="A1185" s="25" t="s">
        <v>1769</v>
      </c>
      <c r="B1185" s="27" t="s">
        <v>945</v>
      </c>
      <c r="C1185" s="23">
        <v>1</v>
      </c>
      <c r="D1185" t="s">
        <v>18</v>
      </c>
      <c r="E1185" t="s">
        <v>313</v>
      </c>
      <c r="F1185">
        <v>2093</v>
      </c>
      <c r="G1185">
        <v>2</v>
      </c>
      <c r="H1185">
        <v>1</v>
      </c>
      <c r="I1185" t="s">
        <v>2549</v>
      </c>
      <c r="J1185" t="s">
        <v>2550</v>
      </c>
    </row>
    <row r="1186" spans="1:10">
      <c r="A1186" s="25" t="s">
        <v>1786</v>
      </c>
      <c r="B1186" s="26" t="s">
        <v>969</v>
      </c>
      <c r="C1186" s="23">
        <v>6</v>
      </c>
      <c r="D1186" t="s">
        <v>56</v>
      </c>
      <c r="E1186" t="s">
        <v>968</v>
      </c>
      <c r="F1186">
        <v>209</v>
      </c>
      <c r="G1186">
        <v>2</v>
      </c>
      <c r="H1186">
        <v>8</v>
      </c>
      <c r="I1186" t="s">
        <v>2569</v>
      </c>
      <c r="J1186" t="s">
        <v>2179</v>
      </c>
    </row>
    <row r="1187" spans="1:10">
      <c r="A1187" s="25" t="s">
        <v>1812</v>
      </c>
      <c r="B1187" s="27" t="s">
        <v>1006</v>
      </c>
      <c r="C1187" s="23">
        <v>13</v>
      </c>
      <c r="D1187" t="s">
        <v>119</v>
      </c>
      <c r="E1187" t="s">
        <v>340</v>
      </c>
      <c r="F1187">
        <v>614</v>
      </c>
      <c r="G1187">
        <v>2</v>
      </c>
      <c r="H1187">
        <v>15</v>
      </c>
      <c r="I1187" t="s">
        <v>2610</v>
      </c>
      <c r="J1187" t="s">
        <v>2611</v>
      </c>
    </row>
    <row r="1188" spans="1:10">
      <c r="A1188" s="25" t="s">
        <v>1856</v>
      </c>
      <c r="B1188" s="26" t="s">
        <v>791</v>
      </c>
      <c r="C1188" s="23">
        <v>26</v>
      </c>
      <c r="D1188" t="s">
        <v>230</v>
      </c>
      <c r="E1188" t="s">
        <v>1070</v>
      </c>
      <c r="F1188">
        <v>1292</v>
      </c>
      <c r="G1188">
        <v>2</v>
      </c>
      <c r="H1188">
        <v>24</v>
      </c>
      <c r="I1188" t="s">
        <v>1357</v>
      </c>
      <c r="J1188" t="s">
        <v>1358</v>
      </c>
    </row>
    <row r="1189" spans="1:10">
      <c r="A1189" s="25" t="s">
        <v>1862</v>
      </c>
      <c r="B1189" s="26" t="s">
        <v>824</v>
      </c>
      <c r="C1189" s="23">
        <v>28</v>
      </c>
      <c r="D1189" t="s">
        <v>249</v>
      </c>
      <c r="E1189" t="s">
        <v>1078</v>
      </c>
      <c r="F1189">
        <v>1430</v>
      </c>
      <c r="G1189">
        <v>2</v>
      </c>
      <c r="H1189">
        <v>26</v>
      </c>
      <c r="I1189" t="s">
        <v>2447</v>
      </c>
      <c r="J1189" t="s">
        <v>2448</v>
      </c>
    </row>
    <row r="1190" spans="1:10">
      <c r="A1190" s="25" t="s">
        <v>1866</v>
      </c>
      <c r="B1190" s="27" t="s">
        <v>1085</v>
      </c>
      <c r="C1190" s="23">
        <v>28</v>
      </c>
      <c r="D1190" t="s">
        <v>249</v>
      </c>
      <c r="E1190" t="s">
        <v>1084</v>
      </c>
      <c r="F1190">
        <v>1441</v>
      </c>
      <c r="G1190">
        <v>2</v>
      </c>
      <c r="H1190">
        <v>26</v>
      </c>
      <c r="I1190" t="s">
        <v>2690</v>
      </c>
      <c r="J1190" t="s">
        <v>2691</v>
      </c>
    </row>
    <row r="1191" spans="1:10">
      <c r="A1191" s="25" t="s">
        <v>1874</v>
      </c>
      <c r="B1191" s="27" t="s">
        <v>1096</v>
      </c>
      <c r="C1191" s="23">
        <v>30</v>
      </c>
      <c r="D1191" t="s">
        <v>262</v>
      </c>
      <c r="E1191" t="s">
        <v>1095</v>
      </c>
      <c r="F1191">
        <v>1538</v>
      </c>
      <c r="G1191">
        <v>2</v>
      </c>
      <c r="H1191">
        <v>28</v>
      </c>
      <c r="I1191" t="s">
        <v>2704</v>
      </c>
      <c r="J1191" t="s">
        <v>2705</v>
      </c>
    </row>
    <row r="1192" spans="1:10">
      <c r="A1192" s="25" t="s">
        <v>1912</v>
      </c>
      <c r="B1192" s="27" t="s">
        <v>2042</v>
      </c>
      <c r="C1192" s="23">
        <v>8</v>
      </c>
      <c r="D1192" t="s">
        <v>70</v>
      </c>
      <c r="E1192" t="s">
        <v>325</v>
      </c>
      <c r="F1192">
        <v>2086</v>
      </c>
      <c r="G1192">
        <v>2</v>
      </c>
      <c r="H1192">
        <v>6</v>
      </c>
      <c r="I1192" t="s">
        <v>2578</v>
      </c>
      <c r="J1192" t="s">
        <v>2579</v>
      </c>
    </row>
    <row r="1193" spans="1:10">
      <c r="A1193" s="25" t="s">
        <v>1915</v>
      </c>
      <c r="B1193" s="27" t="s">
        <v>1141</v>
      </c>
      <c r="C1193" s="23">
        <v>33</v>
      </c>
      <c r="D1193" t="s">
        <v>286</v>
      </c>
      <c r="E1193" t="s">
        <v>1140</v>
      </c>
      <c r="F1193">
        <v>1718</v>
      </c>
      <c r="G1193">
        <v>2</v>
      </c>
      <c r="H1193">
        <v>30</v>
      </c>
      <c r="I1193" t="s">
        <v>2771</v>
      </c>
      <c r="J1193" t="s">
        <v>2772</v>
      </c>
    </row>
    <row r="1194" spans="1:10">
      <c r="A1194" s="25" t="s">
        <v>1920</v>
      </c>
      <c r="B1194" s="26" t="s">
        <v>1149</v>
      </c>
      <c r="C1194" s="23">
        <v>21</v>
      </c>
      <c r="D1194" t="s">
        <v>186</v>
      </c>
      <c r="E1194" t="s">
        <v>1148</v>
      </c>
      <c r="F1194">
        <v>1924</v>
      </c>
      <c r="G1194">
        <v>2</v>
      </c>
      <c r="H1194">
        <v>19</v>
      </c>
      <c r="I1194" t="s">
        <v>2778</v>
      </c>
      <c r="J1194" t="s">
        <v>2372</v>
      </c>
    </row>
    <row r="1195" spans="1:10">
      <c r="A1195" t="s">
        <v>1924</v>
      </c>
      <c r="B1195" s="27" t="s">
        <v>2049</v>
      </c>
      <c r="C1195" s="23">
        <v>1</v>
      </c>
      <c r="D1195" t="s">
        <v>18</v>
      </c>
      <c r="E1195" t="s">
        <v>23</v>
      </c>
      <c r="F1195">
        <v>2101</v>
      </c>
      <c r="G1195">
        <v>1</v>
      </c>
      <c r="H1195">
        <v>1</v>
      </c>
      <c r="I1195" t="s">
        <v>2785</v>
      </c>
      <c r="J1195" t="s">
        <v>2786</v>
      </c>
    </row>
    <row r="1196" spans="1:10">
      <c r="A1196" t="s">
        <v>1933</v>
      </c>
      <c r="B1196" s="26" t="s">
        <v>54</v>
      </c>
      <c r="C1196" s="23">
        <v>5</v>
      </c>
      <c r="D1196" t="s">
        <v>48</v>
      </c>
      <c r="E1196" t="s">
        <v>53</v>
      </c>
      <c r="F1196">
        <v>126</v>
      </c>
      <c r="G1196">
        <v>1</v>
      </c>
      <c r="H1196">
        <v>7</v>
      </c>
      <c r="I1196" t="s">
        <v>2803</v>
      </c>
      <c r="J1196" t="s">
        <v>2804</v>
      </c>
    </row>
    <row r="1197" spans="1:10">
      <c r="A1197" t="s">
        <v>1937</v>
      </c>
      <c r="B1197" s="26" t="s">
        <v>68</v>
      </c>
      <c r="C1197" s="23">
        <v>7</v>
      </c>
      <c r="D1197" t="s">
        <v>63</v>
      </c>
      <c r="E1197" t="s">
        <v>67</v>
      </c>
      <c r="F1197">
        <v>246</v>
      </c>
      <c r="G1197">
        <v>1</v>
      </c>
      <c r="H1197">
        <v>5</v>
      </c>
      <c r="I1197" t="s">
        <v>2574</v>
      </c>
      <c r="J1197" t="s">
        <v>2575</v>
      </c>
    </row>
    <row r="1198" spans="1:10">
      <c r="A1198" t="s">
        <v>1940</v>
      </c>
      <c r="B1198" s="26" t="s">
        <v>77</v>
      </c>
      <c r="C1198" s="23">
        <v>8</v>
      </c>
      <c r="D1198" t="s">
        <v>70</v>
      </c>
      <c r="E1198" t="s">
        <v>76</v>
      </c>
      <c r="F1198">
        <v>328</v>
      </c>
      <c r="G1198">
        <v>1</v>
      </c>
      <c r="H1198">
        <v>6</v>
      </c>
      <c r="I1198" t="s">
        <v>2815</v>
      </c>
      <c r="J1198" t="s">
        <v>2816</v>
      </c>
    </row>
    <row r="1199" spans="1:10">
      <c r="A1199" t="s">
        <v>1949</v>
      </c>
      <c r="B1199" s="27" t="s">
        <v>2051</v>
      </c>
      <c r="C1199" s="23">
        <v>10</v>
      </c>
      <c r="D1199" t="s">
        <v>89</v>
      </c>
      <c r="E1199" t="s">
        <v>99</v>
      </c>
      <c r="F1199">
        <v>2091</v>
      </c>
      <c r="G1199">
        <v>1</v>
      </c>
      <c r="H1199">
        <v>9</v>
      </c>
      <c r="I1199" t="s">
        <v>2828</v>
      </c>
      <c r="J1199" t="s">
        <v>2829</v>
      </c>
    </row>
    <row r="1200" spans="1:10">
      <c r="A1200" t="s">
        <v>1951</v>
      </c>
      <c r="B1200" s="27" t="s">
        <v>2052</v>
      </c>
      <c r="C1200" s="23">
        <v>11</v>
      </c>
      <c r="D1200" t="s">
        <v>100</v>
      </c>
      <c r="E1200" t="s">
        <v>104</v>
      </c>
      <c r="F1200">
        <v>446</v>
      </c>
      <c r="G1200">
        <v>1</v>
      </c>
      <c r="H1200">
        <v>10</v>
      </c>
      <c r="I1200" t="s">
        <v>2830</v>
      </c>
      <c r="J1200" t="s">
        <v>2831</v>
      </c>
    </row>
    <row r="1201" spans="1:10">
      <c r="A1201" t="s">
        <v>1955</v>
      </c>
      <c r="B1201" s="26" t="s">
        <v>113</v>
      </c>
      <c r="C1201" s="23">
        <v>12</v>
      </c>
      <c r="D1201" t="s">
        <v>107</v>
      </c>
      <c r="E1201" t="s">
        <v>112</v>
      </c>
      <c r="F1201">
        <v>503</v>
      </c>
      <c r="G1201">
        <v>1</v>
      </c>
      <c r="H1201">
        <v>15</v>
      </c>
      <c r="I1201" t="s">
        <v>2604</v>
      </c>
      <c r="J1201" t="s">
        <v>2605</v>
      </c>
    </row>
    <row r="1202" spans="1:10">
      <c r="A1202" t="s">
        <v>1956</v>
      </c>
      <c r="B1202" s="26" t="s">
        <v>115</v>
      </c>
      <c r="C1202" s="23">
        <v>12</v>
      </c>
      <c r="D1202" t="s">
        <v>107</v>
      </c>
      <c r="E1202" t="s">
        <v>114</v>
      </c>
      <c r="F1202">
        <v>511</v>
      </c>
      <c r="G1202">
        <v>1</v>
      </c>
      <c r="H1202">
        <v>15</v>
      </c>
      <c r="I1202" t="s">
        <v>2838</v>
      </c>
      <c r="J1202" t="s">
        <v>2839</v>
      </c>
    </row>
    <row r="1203" spans="1:10">
      <c r="A1203" t="s">
        <v>1961</v>
      </c>
      <c r="B1203" s="26" t="s">
        <v>135</v>
      </c>
      <c r="C1203" s="23">
        <v>14</v>
      </c>
      <c r="D1203" t="s">
        <v>128</v>
      </c>
      <c r="E1203" t="s">
        <v>134</v>
      </c>
      <c r="F1203">
        <v>633</v>
      </c>
      <c r="G1203">
        <v>1</v>
      </c>
      <c r="H1203">
        <v>11</v>
      </c>
      <c r="I1203" t="s">
        <v>2848</v>
      </c>
      <c r="J1203" t="s">
        <v>2849</v>
      </c>
    </row>
    <row r="1204" spans="1:10">
      <c r="A1204" t="s">
        <v>1963</v>
      </c>
      <c r="B1204" s="26" t="s">
        <v>147</v>
      </c>
      <c r="C1204" s="23">
        <v>16</v>
      </c>
      <c r="D1204" t="s">
        <v>142</v>
      </c>
      <c r="E1204" t="s">
        <v>146</v>
      </c>
      <c r="F1204">
        <v>724</v>
      </c>
      <c r="G1204">
        <v>1</v>
      </c>
      <c r="H1204">
        <v>13</v>
      </c>
      <c r="I1204" t="s">
        <v>2298</v>
      </c>
      <c r="J1204" t="s">
        <v>2299</v>
      </c>
    </row>
    <row r="1205" spans="1:10">
      <c r="A1205" t="s">
        <v>1964</v>
      </c>
      <c r="B1205" s="26" t="s">
        <v>150</v>
      </c>
      <c r="C1205" s="23">
        <v>16</v>
      </c>
      <c r="D1205" t="s">
        <v>142</v>
      </c>
      <c r="E1205" t="s">
        <v>149</v>
      </c>
      <c r="F1205">
        <v>729</v>
      </c>
      <c r="G1205">
        <v>1</v>
      </c>
      <c r="H1205">
        <v>13</v>
      </c>
      <c r="I1205" t="s">
        <v>2852</v>
      </c>
      <c r="J1205" t="s">
        <v>2853</v>
      </c>
    </row>
    <row r="1206" spans="1:10">
      <c r="A1206" t="s">
        <v>1965</v>
      </c>
      <c r="B1206" s="27" t="s">
        <v>2054</v>
      </c>
      <c r="C1206" s="23">
        <v>16</v>
      </c>
      <c r="D1206" t="s">
        <v>142</v>
      </c>
      <c r="E1206" t="s">
        <v>151</v>
      </c>
      <c r="F1206">
        <v>2087</v>
      </c>
      <c r="G1206">
        <v>1</v>
      </c>
      <c r="H1206">
        <v>13</v>
      </c>
      <c r="I1206" t="s">
        <v>2854</v>
      </c>
      <c r="J1206" t="s">
        <v>2855</v>
      </c>
    </row>
    <row r="1207" spans="1:10">
      <c r="A1207" t="s">
        <v>1970</v>
      </c>
      <c r="B1207" s="26" t="s">
        <v>167</v>
      </c>
      <c r="C1207" s="23">
        <v>18</v>
      </c>
      <c r="D1207" t="s">
        <v>162</v>
      </c>
      <c r="E1207" t="s">
        <v>166</v>
      </c>
      <c r="F1207">
        <v>908</v>
      </c>
      <c r="G1207">
        <v>1</v>
      </c>
      <c r="H1207">
        <v>16</v>
      </c>
      <c r="I1207" t="s">
        <v>2864</v>
      </c>
      <c r="J1207" t="s">
        <v>2865</v>
      </c>
    </row>
    <row r="1208" spans="1:10">
      <c r="A1208" t="s">
        <v>1973</v>
      </c>
      <c r="B1208" s="26" t="s">
        <v>182</v>
      </c>
      <c r="C1208" s="23">
        <v>20</v>
      </c>
      <c r="D1208" t="s">
        <v>178</v>
      </c>
      <c r="E1208" t="s">
        <v>181</v>
      </c>
      <c r="F1208">
        <v>1002</v>
      </c>
      <c r="G1208">
        <v>1</v>
      </c>
      <c r="H1208">
        <v>18</v>
      </c>
      <c r="I1208" t="s">
        <v>2648</v>
      </c>
      <c r="J1208" t="s">
        <v>2649</v>
      </c>
    </row>
    <row r="1209" spans="1:10">
      <c r="A1209" t="s">
        <v>1976</v>
      </c>
      <c r="B1209" s="26" t="s">
        <v>197</v>
      </c>
      <c r="C1209" s="23">
        <v>22</v>
      </c>
      <c r="D1209" t="s">
        <v>193</v>
      </c>
      <c r="E1209" t="s">
        <v>196</v>
      </c>
      <c r="F1209">
        <v>1117</v>
      </c>
      <c r="G1209">
        <v>1</v>
      </c>
      <c r="H1209">
        <v>20</v>
      </c>
      <c r="I1209" t="s">
        <v>2662</v>
      </c>
      <c r="J1209" t="s">
        <v>2663</v>
      </c>
    </row>
    <row r="1210" spans="1:10">
      <c r="A1210" t="s">
        <v>1986</v>
      </c>
      <c r="B1210" s="26" t="s">
        <v>229</v>
      </c>
      <c r="C1210" s="23">
        <v>25</v>
      </c>
      <c r="D1210" t="s">
        <v>224</v>
      </c>
      <c r="E1210" t="s">
        <v>228</v>
      </c>
      <c r="F1210">
        <v>1235</v>
      </c>
      <c r="G1210">
        <v>1</v>
      </c>
      <c r="H1210">
        <v>23</v>
      </c>
      <c r="I1210" t="s">
        <v>2886</v>
      </c>
      <c r="J1210" t="s">
        <v>2887</v>
      </c>
    </row>
    <row r="1211" spans="1:10">
      <c r="A1211" t="s">
        <v>1991</v>
      </c>
      <c r="B1211" s="26" t="s">
        <v>245</v>
      </c>
      <c r="C1211" s="23">
        <v>27</v>
      </c>
      <c r="D1211" t="s">
        <v>240</v>
      </c>
      <c r="E1211" t="s">
        <v>244</v>
      </c>
      <c r="F1211">
        <v>1308</v>
      </c>
      <c r="G1211">
        <v>1</v>
      </c>
      <c r="H1211">
        <v>25</v>
      </c>
      <c r="I1211" t="s">
        <v>2896</v>
      </c>
      <c r="J1211" t="s">
        <v>2897</v>
      </c>
    </row>
    <row r="1212" spans="1:10">
      <c r="A1212" t="s">
        <v>1998</v>
      </c>
      <c r="B1212" s="26" t="s">
        <v>272</v>
      </c>
      <c r="C1212" s="23">
        <v>31</v>
      </c>
      <c r="D1212" t="s">
        <v>269</v>
      </c>
      <c r="E1212" t="s">
        <v>271</v>
      </c>
      <c r="F1212">
        <v>1553</v>
      </c>
      <c r="G1212">
        <v>1</v>
      </c>
      <c r="H1212">
        <v>29</v>
      </c>
      <c r="I1212" t="s">
        <v>2708</v>
      </c>
      <c r="J1212" t="s">
        <v>2709</v>
      </c>
    </row>
    <row r="1213" spans="1:10">
      <c r="A1213" t="s">
        <v>2003</v>
      </c>
      <c r="B1213" s="26" t="s">
        <v>290</v>
      </c>
      <c r="C1213" s="23">
        <v>33</v>
      </c>
      <c r="D1213" t="s">
        <v>286</v>
      </c>
      <c r="E1213" t="s">
        <v>289</v>
      </c>
      <c r="F1213">
        <v>1649</v>
      </c>
      <c r="G1213">
        <v>1</v>
      </c>
      <c r="H1213">
        <v>30</v>
      </c>
      <c r="I1213" t="s">
        <v>2722</v>
      </c>
      <c r="J1213" t="s">
        <v>2723</v>
      </c>
    </row>
    <row r="1214" spans="1:10">
      <c r="A1214" t="s">
        <v>2006</v>
      </c>
      <c r="B1214" s="27" t="s">
        <v>2056</v>
      </c>
      <c r="C1214" s="23">
        <v>33</v>
      </c>
      <c r="D1214" t="s">
        <v>286</v>
      </c>
      <c r="E1214" t="s">
        <v>295</v>
      </c>
      <c r="F1214">
        <v>2108</v>
      </c>
      <c r="G1214">
        <v>1</v>
      </c>
      <c r="H1214">
        <v>30</v>
      </c>
      <c r="I1214" t="s">
        <v>2921</v>
      </c>
      <c r="J1214" t="s">
        <v>2922</v>
      </c>
    </row>
    <row r="1215" spans="1:10">
      <c r="A1215" t="s">
        <v>2012</v>
      </c>
      <c r="B1215" s="27" t="s">
        <v>442</v>
      </c>
      <c r="C1215" s="23">
        <v>4</v>
      </c>
      <c r="D1215" t="s">
        <v>41</v>
      </c>
      <c r="E1215" t="s">
        <v>42</v>
      </c>
      <c r="F1215">
        <v>104</v>
      </c>
      <c r="G1215">
        <v>2</v>
      </c>
      <c r="H1215">
        <v>4</v>
      </c>
      <c r="I1215" t="s">
        <v>1179</v>
      </c>
      <c r="J1215" t="s">
        <v>1180</v>
      </c>
    </row>
    <row r="1216" spans="1:10">
      <c r="A1216" t="s">
        <v>2013</v>
      </c>
      <c r="B1216" s="26" t="s">
        <v>321</v>
      </c>
      <c r="C1216" s="23">
        <v>6</v>
      </c>
      <c r="D1216" t="s">
        <v>56</v>
      </c>
      <c r="E1216" t="s">
        <v>320</v>
      </c>
      <c r="F1216">
        <v>204</v>
      </c>
      <c r="G1216">
        <v>2</v>
      </c>
      <c r="H1216">
        <v>8</v>
      </c>
      <c r="I1216" t="s">
        <v>2176</v>
      </c>
      <c r="J1216" t="s">
        <v>2177</v>
      </c>
    </row>
    <row r="1217" spans="1:10">
      <c r="A1217" t="s">
        <v>2014</v>
      </c>
      <c r="B1217" s="27" t="s">
        <v>971</v>
      </c>
      <c r="C1217" s="23">
        <v>7</v>
      </c>
      <c r="D1217" t="s">
        <v>63</v>
      </c>
      <c r="E1217" t="s">
        <v>64</v>
      </c>
      <c r="F1217">
        <v>277</v>
      </c>
      <c r="G1217">
        <v>2</v>
      </c>
      <c r="H1217">
        <v>5</v>
      </c>
      <c r="I1217" t="s">
        <v>1430</v>
      </c>
      <c r="J1217" t="s">
        <v>1431</v>
      </c>
    </row>
    <row r="1218" spans="1:10">
      <c r="A1218" t="s">
        <v>2016</v>
      </c>
      <c r="B1218" s="26" t="s">
        <v>328</v>
      </c>
      <c r="C1218" s="23">
        <v>9</v>
      </c>
      <c r="D1218" t="s">
        <v>78</v>
      </c>
      <c r="E1218" t="s">
        <v>327</v>
      </c>
      <c r="F1218">
        <v>366</v>
      </c>
      <c r="G1218">
        <v>2</v>
      </c>
      <c r="H1218">
        <v>9</v>
      </c>
      <c r="I1218" t="s">
        <v>2218</v>
      </c>
      <c r="J1218" t="s">
        <v>2219</v>
      </c>
    </row>
    <row r="1219" spans="1:10">
      <c r="A1219" t="s">
        <v>2017</v>
      </c>
      <c r="B1219" s="26" t="s">
        <v>332</v>
      </c>
      <c r="C1219" s="23">
        <v>11</v>
      </c>
      <c r="D1219" t="s">
        <v>100</v>
      </c>
      <c r="E1219" t="s">
        <v>331</v>
      </c>
      <c r="F1219">
        <v>473</v>
      </c>
      <c r="G1219">
        <v>2</v>
      </c>
      <c r="H1219">
        <v>10</v>
      </c>
      <c r="I1219" t="s">
        <v>2238</v>
      </c>
      <c r="J1219" t="s">
        <v>2239</v>
      </c>
    </row>
    <row r="1220" spans="1:10">
      <c r="A1220" t="s">
        <v>2021</v>
      </c>
      <c r="B1220" s="27" t="s">
        <v>604</v>
      </c>
      <c r="C1220" s="23">
        <v>14</v>
      </c>
      <c r="D1220" t="s">
        <v>128</v>
      </c>
      <c r="E1220" t="s">
        <v>341</v>
      </c>
      <c r="F1220">
        <v>665</v>
      </c>
      <c r="G1220">
        <v>2</v>
      </c>
      <c r="H1220">
        <v>11</v>
      </c>
      <c r="I1220" t="s">
        <v>1432</v>
      </c>
      <c r="J1220" t="s">
        <v>1433</v>
      </c>
    </row>
    <row r="1221" spans="1:10">
      <c r="A1221" t="s">
        <v>2022</v>
      </c>
      <c r="B1221" s="27" t="s">
        <v>622</v>
      </c>
      <c r="C1221" s="23">
        <v>15</v>
      </c>
      <c r="D1221" t="s">
        <v>136</v>
      </c>
      <c r="E1221" t="s">
        <v>139</v>
      </c>
      <c r="F1221">
        <v>712</v>
      </c>
      <c r="G1221">
        <v>2</v>
      </c>
      <c r="H1221">
        <v>12</v>
      </c>
      <c r="I1221" t="s">
        <v>1264</v>
      </c>
      <c r="J1221" t="s">
        <v>1265</v>
      </c>
    </row>
    <row r="1222" spans="1:10">
      <c r="A1222" t="s">
        <v>2023</v>
      </c>
      <c r="B1222" s="27" t="s">
        <v>627</v>
      </c>
      <c r="C1222" s="23">
        <v>16</v>
      </c>
      <c r="D1222" t="s">
        <v>142</v>
      </c>
      <c r="E1222" t="s">
        <v>143</v>
      </c>
      <c r="F1222">
        <v>737</v>
      </c>
      <c r="G1222">
        <v>2</v>
      </c>
      <c r="H1222">
        <v>13</v>
      </c>
      <c r="I1222" t="s">
        <v>1272</v>
      </c>
      <c r="J1222" t="s">
        <v>1273</v>
      </c>
    </row>
    <row r="1223" spans="1:10">
      <c r="A1223" t="s">
        <v>2025</v>
      </c>
      <c r="B1223" s="27" t="s">
        <v>670</v>
      </c>
      <c r="C1223" s="23">
        <v>18</v>
      </c>
      <c r="D1223" t="s">
        <v>162</v>
      </c>
      <c r="E1223" t="s">
        <v>348</v>
      </c>
      <c r="F1223">
        <v>945</v>
      </c>
      <c r="G1223">
        <v>2</v>
      </c>
      <c r="H1223">
        <v>16</v>
      </c>
      <c r="I1223" t="s">
        <v>1436</v>
      </c>
      <c r="J1223" t="s">
        <v>1437</v>
      </c>
    </row>
    <row r="1224" spans="1:10">
      <c r="A1224" t="s">
        <v>2026</v>
      </c>
      <c r="B1224" s="27" t="s">
        <v>668</v>
      </c>
      <c r="C1224" s="23">
        <v>18</v>
      </c>
      <c r="D1224" t="s">
        <v>162</v>
      </c>
      <c r="E1224" t="s">
        <v>349</v>
      </c>
      <c r="F1224">
        <v>1960</v>
      </c>
      <c r="G1224">
        <v>2</v>
      </c>
      <c r="H1224">
        <v>16</v>
      </c>
      <c r="I1224" t="s">
        <v>1281</v>
      </c>
      <c r="J1224" t="s">
        <v>1282</v>
      </c>
    </row>
    <row r="1225" spans="1:10">
      <c r="A1225" t="s">
        <v>2027</v>
      </c>
      <c r="B1225" s="27" t="s">
        <v>686</v>
      </c>
      <c r="C1225" s="23">
        <v>19</v>
      </c>
      <c r="D1225" t="s">
        <v>170</v>
      </c>
      <c r="E1225" t="s">
        <v>171</v>
      </c>
      <c r="F1225">
        <v>980</v>
      </c>
      <c r="G1225">
        <v>2</v>
      </c>
      <c r="H1225">
        <v>17</v>
      </c>
      <c r="I1225" t="s">
        <v>1287</v>
      </c>
      <c r="J1225" t="s">
        <v>1288</v>
      </c>
    </row>
    <row r="1226" spans="1:10">
      <c r="A1226" t="s">
        <v>2029</v>
      </c>
      <c r="B1226" s="26" t="s">
        <v>354</v>
      </c>
      <c r="C1226" s="23">
        <v>21</v>
      </c>
      <c r="D1226" t="s">
        <v>186</v>
      </c>
      <c r="E1226" t="s">
        <v>353</v>
      </c>
      <c r="F1226">
        <v>1095</v>
      </c>
      <c r="G1226">
        <v>2</v>
      </c>
      <c r="H1226">
        <v>19</v>
      </c>
      <c r="I1226" t="s">
        <v>2658</v>
      </c>
      <c r="J1226" t="s">
        <v>2659</v>
      </c>
    </row>
    <row r="1227" spans="1:10">
      <c r="A1227" t="s">
        <v>2032</v>
      </c>
      <c r="B1227" s="26" t="s">
        <v>364</v>
      </c>
      <c r="C1227" s="23">
        <v>24</v>
      </c>
      <c r="D1227" t="s">
        <v>213</v>
      </c>
      <c r="E1227" t="s">
        <v>363</v>
      </c>
      <c r="F1227">
        <v>2107</v>
      </c>
      <c r="G1227">
        <v>2</v>
      </c>
      <c r="H1227">
        <v>22</v>
      </c>
      <c r="I1227" t="s">
        <v>2949</v>
      </c>
      <c r="J1227" t="s">
        <v>2950</v>
      </c>
    </row>
    <row r="1228" spans="1:10">
      <c r="A1228" t="s">
        <v>2034</v>
      </c>
      <c r="B1228" s="27" t="s">
        <v>786</v>
      </c>
      <c r="C1228" s="23">
        <v>26</v>
      </c>
      <c r="D1228" t="s">
        <v>230</v>
      </c>
      <c r="E1228" t="s">
        <v>368</v>
      </c>
      <c r="F1228">
        <v>1286</v>
      </c>
      <c r="G1228">
        <v>2</v>
      </c>
      <c r="H1228">
        <v>24</v>
      </c>
      <c r="I1228" t="s">
        <v>1438</v>
      </c>
      <c r="J1228" t="s">
        <v>1439</v>
      </c>
    </row>
    <row r="1229" spans="1:10">
      <c r="A1229" t="s">
        <v>2036</v>
      </c>
      <c r="B1229" s="27" t="s">
        <v>801</v>
      </c>
      <c r="C1229" s="23">
        <v>27</v>
      </c>
      <c r="D1229" t="s">
        <v>240</v>
      </c>
      <c r="E1229" t="s">
        <v>372</v>
      </c>
      <c r="F1229">
        <v>1348</v>
      </c>
      <c r="G1229">
        <v>2</v>
      </c>
      <c r="H1229">
        <v>25</v>
      </c>
      <c r="I1229" t="s">
        <v>1441</v>
      </c>
      <c r="J1229" t="s">
        <v>1442</v>
      </c>
    </row>
    <row r="1230" spans="1:10">
      <c r="A1230" t="s">
        <v>2038</v>
      </c>
      <c r="B1230" s="26" t="s">
        <v>376</v>
      </c>
      <c r="C1230" s="23">
        <v>28</v>
      </c>
      <c r="D1230" t="s">
        <v>249</v>
      </c>
      <c r="E1230" t="s">
        <v>375</v>
      </c>
      <c r="F1230">
        <v>1433</v>
      </c>
      <c r="G1230">
        <v>2</v>
      </c>
      <c r="H1230">
        <v>26</v>
      </c>
      <c r="I1230" t="s">
        <v>2957</v>
      </c>
      <c r="J1230" t="s">
        <v>2958</v>
      </c>
    </row>
    <row r="1231" spans="1:10">
      <c r="A1231" t="s">
        <v>2039</v>
      </c>
      <c r="B1231" s="26" t="s">
        <v>272</v>
      </c>
      <c r="C1231" s="23">
        <v>31</v>
      </c>
      <c r="D1231" t="s">
        <v>269</v>
      </c>
      <c r="E1231" t="s">
        <v>271</v>
      </c>
      <c r="F1231">
        <v>1569</v>
      </c>
      <c r="G1231">
        <v>2</v>
      </c>
      <c r="H1231">
        <v>29</v>
      </c>
      <c r="I1231" t="s">
        <v>2708</v>
      </c>
      <c r="J1231" t="s">
        <v>2709</v>
      </c>
    </row>
    <row r="1232" spans="1:10">
      <c r="A1232" t="s">
        <v>2040</v>
      </c>
      <c r="B1232" s="26" t="s">
        <v>386</v>
      </c>
      <c r="C1232" s="23">
        <v>33</v>
      </c>
      <c r="D1232" t="s">
        <v>286</v>
      </c>
      <c r="E1232" t="s">
        <v>385</v>
      </c>
      <c r="F1232">
        <v>1715</v>
      </c>
      <c r="G1232">
        <v>2</v>
      </c>
      <c r="H1232">
        <v>30</v>
      </c>
      <c r="I1232" t="s">
        <v>2959</v>
      </c>
      <c r="J1232" t="s">
        <v>2960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85DD-0FFC-4389-A557-DD624C73005D}">
  <dimension ref="A1:T154"/>
  <sheetViews>
    <sheetView workbookViewId="0"/>
  </sheetViews>
  <sheetFormatPr baseColWidth="10" defaultRowHeight="18"/>
  <cols>
    <col min="1" max="1" width="66" bestFit="1" customWidth="1"/>
    <col min="2" max="2" width="12.296875" bestFit="1" customWidth="1"/>
    <col min="3" max="3" width="4.09765625" bestFit="1" customWidth="1"/>
    <col min="4" max="4" width="15.296875" bestFit="1" customWidth="1"/>
    <col min="5" max="5" width="51.5" bestFit="1" customWidth="1"/>
    <col min="6" max="6" width="5.59765625" bestFit="1" customWidth="1"/>
    <col min="7" max="7" width="3.8984375" bestFit="1" customWidth="1"/>
    <col min="8" max="8" width="5.69921875" bestFit="1" customWidth="1"/>
    <col min="9" max="9" width="21.3984375" bestFit="1" customWidth="1"/>
    <col min="10" max="10" width="12.59765625" bestFit="1" customWidth="1"/>
    <col min="11" max="11" width="25.19921875" bestFit="1" customWidth="1"/>
    <col min="12" max="12" width="19.5" bestFit="1" customWidth="1"/>
    <col min="13" max="13" width="23.296875" bestFit="1" customWidth="1"/>
    <col min="14" max="14" width="9.59765625" bestFit="1" customWidth="1"/>
    <col min="15" max="15" width="10.796875" bestFit="1" customWidth="1"/>
    <col min="16" max="16" width="5.19921875" hidden="1" customWidth="1"/>
    <col min="17" max="17" width="12.8984375" hidden="1" customWidth="1"/>
    <col min="18" max="18" width="12.796875" bestFit="1" customWidth="1"/>
    <col min="19" max="20" width="16.296875" bestFit="1" customWidth="1"/>
  </cols>
  <sheetData>
    <row r="1" spans="1:20">
      <c r="A1" s="15" t="s">
        <v>1443</v>
      </c>
      <c r="B1" s="7" t="s">
        <v>0</v>
      </c>
      <c r="C1" s="7" t="s">
        <v>13</v>
      </c>
      <c r="D1" s="7" t="s">
        <v>14</v>
      </c>
      <c r="E1" s="7" t="s">
        <v>1154</v>
      </c>
      <c r="F1" s="7" t="s">
        <v>15</v>
      </c>
      <c r="G1" s="7" t="s">
        <v>5</v>
      </c>
      <c r="H1" s="7" t="s">
        <v>16</v>
      </c>
      <c r="I1" s="7" t="s">
        <v>17</v>
      </c>
      <c r="J1" s="7" t="s">
        <v>3</v>
      </c>
      <c r="K1" s="7" t="s">
        <v>1155</v>
      </c>
      <c r="L1" s="7" t="s">
        <v>1156</v>
      </c>
      <c r="M1" s="7" t="s">
        <v>1157</v>
      </c>
      <c r="N1" s="7" t="s">
        <v>1161</v>
      </c>
      <c r="O1" s="7" t="s">
        <v>1162</v>
      </c>
      <c r="P1" s="12" t="s">
        <v>1158</v>
      </c>
      <c r="Q1" s="12" t="s">
        <v>1159</v>
      </c>
      <c r="R1" s="7" t="s">
        <v>1160</v>
      </c>
      <c r="S1" s="18" t="s">
        <v>2047</v>
      </c>
      <c r="T1" s="18" t="s">
        <v>2048</v>
      </c>
    </row>
    <row r="2" spans="1:20">
      <c r="A2" s="2" t="s">
        <v>1445</v>
      </c>
      <c r="B2" s="2" t="s">
        <v>409</v>
      </c>
      <c r="C2" s="8">
        <v>1</v>
      </c>
      <c r="D2" s="8" t="s">
        <v>18</v>
      </c>
      <c r="E2" s="2" t="s">
        <v>19</v>
      </c>
      <c r="F2" s="8">
        <v>3</v>
      </c>
      <c r="G2" s="2">
        <v>1</v>
      </c>
      <c r="H2" s="8">
        <v>1</v>
      </c>
      <c r="I2" s="2"/>
      <c r="J2" s="11">
        <v>195071</v>
      </c>
      <c r="K2" s="8" t="s">
        <v>18</v>
      </c>
      <c r="L2" s="8" t="s">
        <v>18</v>
      </c>
      <c r="M2" s="8" t="s">
        <v>18</v>
      </c>
      <c r="N2" s="2" t="s">
        <v>1164</v>
      </c>
      <c r="O2" s="2" t="s">
        <v>1165</v>
      </c>
      <c r="P2" s="13">
        <v>5</v>
      </c>
      <c r="Q2" s="14">
        <f t="shared" ref="Q2:Q33" si="0">(P2/J2)*10000</f>
        <v>0.25631693075854434</v>
      </c>
      <c r="R2" s="2" t="s">
        <v>1163</v>
      </c>
    </row>
    <row r="3" spans="1:20">
      <c r="A3" s="2" t="s">
        <v>1446</v>
      </c>
      <c r="B3" s="2" t="s">
        <v>410</v>
      </c>
      <c r="C3" s="8">
        <v>1</v>
      </c>
      <c r="D3" s="8" t="s">
        <v>18</v>
      </c>
      <c r="E3" s="2" t="s">
        <v>20</v>
      </c>
      <c r="F3" s="8">
        <v>4</v>
      </c>
      <c r="G3" s="2">
        <v>1</v>
      </c>
      <c r="H3" s="8">
        <v>1</v>
      </c>
      <c r="I3" s="2"/>
      <c r="J3" s="11">
        <v>114344</v>
      </c>
      <c r="K3" s="8" t="s">
        <v>18</v>
      </c>
      <c r="L3" s="8" t="s">
        <v>18</v>
      </c>
      <c r="M3" s="8" t="s">
        <v>18</v>
      </c>
      <c r="N3" s="2" t="s">
        <v>1166</v>
      </c>
      <c r="O3" s="2" t="s">
        <v>1167</v>
      </c>
      <c r="P3" s="13">
        <v>2</v>
      </c>
      <c r="Q3" s="14">
        <f t="shared" si="0"/>
        <v>0.17491079549429789</v>
      </c>
      <c r="R3" s="2" t="s">
        <v>1163</v>
      </c>
    </row>
    <row r="4" spans="1:20">
      <c r="A4" s="2" t="s">
        <v>1458</v>
      </c>
      <c r="B4" s="2" t="s">
        <v>433</v>
      </c>
      <c r="C4" s="8">
        <v>3</v>
      </c>
      <c r="D4" s="8" t="s">
        <v>33</v>
      </c>
      <c r="E4" s="2" t="s">
        <v>34</v>
      </c>
      <c r="F4" s="8">
        <v>71</v>
      </c>
      <c r="G4" s="2">
        <v>1</v>
      </c>
      <c r="H4" s="8">
        <v>3</v>
      </c>
      <c r="I4" s="2"/>
      <c r="J4" s="11">
        <v>109237</v>
      </c>
      <c r="K4" s="8" t="s">
        <v>33</v>
      </c>
      <c r="L4" s="8" t="s">
        <v>1168</v>
      </c>
      <c r="M4" s="8" t="s">
        <v>1168</v>
      </c>
      <c r="N4" s="2" t="s">
        <v>1169</v>
      </c>
      <c r="O4" s="2" t="s">
        <v>1170</v>
      </c>
      <c r="P4" s="13">
        <v>15</v>
      </c>
      <c r="Q4" s="14">
        <f t="shared" si="0"/>
        <v>1.3731611084156468</v>
      </c>
      <c r="R4" s="2" t="s">
        <v>1163</v>
      </c>
    </row>
    <row r="5" spans="1:20">
      <c r="A5" s="2" t="s">
        <v>1460</v>
      </c>
      <c r="B5" s="2" t="s">
        <v>436</v>
      </c>
      <c r="C5" s="8">
        <v>3</v>
      </c>
      <c r="D5" s="8" t="s">
        <v>33</v>
      </c>
      <c r="E5" s="2" t="s">
        <v>37</v>
      </c>
      <c r="F5" s="8">
        <v>74</v>
      </c>
      <c r="G5" s="2">
        <v>1</v>
      </c>
      <c r="H5" s="8">
        <v>3</v>
      </c>
      <c r="I5" s="2"/>
      <c r="J5" s="11">
        <v>108623</v>
      </c>
      <c r="K5" s="8" t="s">
        <v>33</v>
      </c>
      <c r="L5" s="8" t="s">
        <v>1171</v>
      </c>
      <c r="M5" s="8" t="s">
        <v>1172</v>
      </c>
      <c r="N5" s="2" t="s">
        <v>1173</v>
      </c>
      <c r="O5" s="2" t="s">
        <v>1174</v>
      </c>
      <c r="P5" s="13">
        <v>1</v>
      </c>
      <c r="Q5" s="14">
        <f t="shared" si="0"/>
        <v>9.2061533929278336E-2</v>
      </c>
      <c r="R5" s="2" t="s">
        <v>1163</v>
      </c>
    </row>
    <row r="6" spans="1:20">
      <c r="A6" s="2" t="s">
        <v>1462</v>
      </c>
      <c r="B6" s="2" t="s">
        <v>439</v>
      </c>
      <c r="C6" s="8">
        <v>3</v>
      </c>
      <c r="D6" s="8" t="s">
        <v>33</v>
      </c>
      <c r="E6" s="2" t="s">
        <v>38</v>
      </c>
      <c r="F6" s="8">
        <v>77</v>
      </c>
      <c r="G6" s="2">
        <v>1</v>
      </c>
      <c r="H6" s="8">
        <v>3</v>
      </c>
      <c r="I6" s="2"/>
      <c r="J6" s="11">
        <v>26796</v>
      </c>
      <c r="K6" s="8" t="s">
        <v>33</v>
      </c>
      <c r="L6" s="8" t="s">
        <v>1171</v>
      </c>
      <c r="M6" s="8" t="s">
        <v>1175</v>
      </c>
      <c r="N6" s="2" t="s">
        <v>1176</v>
      </c>
      <c r="O6" s="2" t="s">
        <v>1177</v>
      </c>
      <c r="P6" s="13">
        <v>0</v>
      </c>
      <c r="Q6" s="14">
        <f t="shared" si="0"/>
        <v>0</v>
      </c>
      <c r="R6" s="2" t="s">
        <v>1163</v>
      </c>
    </row>
    <row r="7" spans="1:20">
      <c r="A7" s="2" t="s">
        <v>1464</v>
      </c>
      <c r="B7" s="2" t="s">
        <v>442</v>
      </c>
      <c r="C7" s="8">
        <v>4</v>
      </c>
      <c r="D7" s="8" t="s">
        <v>41</v>
      </c>
      <c r="E7" s="2" t="s">
        <v>42</v>
      </c>
      <c r="F7" s="8">
        <v>94</v>
      </c>
      <c r="G7" s="2">
        <v>1</v>
      </c>
      <c r="H7" s="8">
        <v>4</v>
      </c>
      <c r="I7" s="2"/>
      <c r="J7" s="11">
        <v>108215</v>
      </c>
      <c r="K7" s="8" t="s">
        <v>41</v>
      </c>
      <c r="L7" s="8" t="s">
        <v>41</v>
      </c>
      <c r="M7" s="8" t="s">
        <v>1178</v>
      </c>
      <c r="N7" s="2" t="s">
        <v>1179</v>
      </c>
      <c r="O7" s="2" t="s">
        <v>1180</v>
      </c>
      <c r="P7" s="13">
        <v>23</v>
      </c>
      <c r="Q7" s="14">
        <f t="shared" si="0"/>
        <v>2.1253985122210417</v>
      </c>
      <c r="R7" s="2" t="s">
        <v>1163</v>
      </c>
    </row>
    <row r="8" spans="1:20">
      <c r="A8" s="2" t="s">
        <v>1465</v>
      </c>
      <c r="B8" s="2" t="s">
        <v>443</v>
      </c>
      <c r="C8" s="8">
        <v>4</v>
      </c>
      <c r="D8" s="8" t="s">
        <v>41</v>
      </c>
      <c r="E8" s="2" t="s">
        <v>43</v>
      </c>
      <c r="F8" s="8">
        <v>95</v>
      </c>
      <c r="G8" s="2">
        <v>1</v>
      </c>
      <c r="H8" s="8">
        <v>4</v>
      </c>
      <c r="I8" s="2"/>
      <c r="J8" s="11">
        <v>105175</v>
      </c>
      <c r="K8" s="8" t="s">
        <v>41</v>
      </c>
      <c r="L8" s="8" t="s">
        <v>1181</v>
      </c>
      <c r="M8" s="8" t="s">
        <v>1182</v>
      </c>
      <c r="N8" s="2" t="s">
        <v>1183</v>
      </c>
      <c r="O8" s="2" t="s">
        <v>1184</v>
      </c>
      <c r="P8" s="13">
        <v>0</v>
      </c>
      <c r="Q8" s="14">
        <f t="shared" si="0"/>
        <v>0</v>
      </c>
      <c r="R8" s="2" t="s">
        <v>1163</v>
      </c>
    </row>
    <row r="9" spans="1:20">
      <c r="A9" s="2" t="s">
        <v>1466</v>
      </c>
      <c r="B9" s="2" t="s">
        <v>444</v>
      </c>
      <c r="C9" s="8">
        <v>4</v>
      </c>
      <c r="D9" s="8" t="s">
        <v>41</v>
      </c>
      <c r="E9" s="2" t="s">
        <v>44</v>
      </c>
      <c r="F9" s="8">
        <v>97</v>
      </c>
      <c r="G9" s="2">
        <v>1</v>
      </c>
      <c r="H9" s="8">
        <v>4</v>
      </c>
      <c r="I9" s="2"/>
      <c r="J9" s="11">
        <v>29660</v>
      </c>
      <c r="K9" s="8" t="s">
        <v>41</v>
      </c>
      <c r="L9" s="8" t="s">
        <v>41</v>
      </c>
      <c r="M9" s="8" t="s">
        <v>1178</v>
      </c>
      <c r="N9" s="2" t="s">
        <v>1185</v>
      </c>
      <c r="O9" s="2" t="s">
        <v>1186</v>
      </c>
      <c r="P9" s="13">
        <v>0</v>
      </c>
      <c r="Q9" s="14">
        <f t="shared" si="0"/>
        <v>0</v>
      </c>
      <c r="R9" s="2" t="s">
        <v>1163</v>
      </c>
    </row>
    <row r="10" spans="1:20">
      <c r="A10" s="2" t="s">
        <v>1468</v>
      </c>
      <c r="B10" s="2" t="s">
        <v>447</v>
      </c>
      <c r="C10" s="8">
        <v>4</v>
      </c>
      <c r="D10" s="8" t="s">
        <v>41</v>
      </c>
      <c r="E10" s="2" t="s">
        <v>47</v>
      </c>
      <c r="F10" s="8">
        <v>1904</v>
      </c>
      <c r="G10" s="2">
        <v>1</v>
      </c>
      <c r="H10" s="8">
        <v>4</v>
      </c>
      <c r="I10" s="2"/>
      <c r="J10" s="11">
        <v>55280</v>
      </c>
      <c r="K10" s="8" t="s">
        <v>41</v>
      </c>
      <c r="L10" s="8" t="s">
        <v>41</v>
      </c>
      <c r="M10" s="8" t="s">
        <v>1178</v>
      </c>
      <c r="N10" s="2" t="s">
        <v>1187</v>
      </c>
      <c r="O10" s="2" t="s">
        <v>1188</v>
      </c>
      <c r="P10" s="13">
        <v>0</v>
      </c>
      <c r="Q10" s="14">
        <f t="shared" si="0"/>
        <v>0</v>
      </c>
      <c r="R10" s="2" t="s">
        <v>1163</v>
      </c>
    </row>
    <row r="11" spans="1:20">
      <c r="A11" s="2" t="s">
        <v>1469</v>
      </c>
      <c r="B11" s="2" t="s">
        <v>448</v>
      </c>
      <c r="C11" s="8">
        <v>5</v>
      </c>
      <c r="D11" s="8" t="s">
        <v>48</v>
      </c>
      <c r="E11" s="2" t="s">
        <v>49</v>
      </c>
      <c r="F11" s="8">
        <v>110</v>
      </c>
      <c r="G11" s="2">
        <v>1</v>
      </c>
      <c r="H11" s="8">
        <v>7</v>
      </c>
      <c r="I11" s="2"/>
      <c r="J11" s="11">
        <v>226808</v>
      </c>
      <c r="K11" s="8" t="s">
        <v>48</v>
      </c>
      <c r="L11" s="8" t="s">
        <v>1189</v>
      </c>
      <c r="M11" s="8" t="s">
        <v>1189</v>
      </c>
      <c r="N11" s="2" t="s">
        <v>1190</v>
      </c>
      <c r="O11" s="2" t="s">
        <v>1191</v>
      </c>
      <c r="P11" s="13">
        <v>1</v>
      </c>
      <c r="Q11" s="14">
        <f t="shared" si="0"/>
        <v>4.4090155550068781E-2</v>
      </c>
      <c r="R11" s="2" t="s">
        <v>1163</v>
      </c>
    </row>
    <row r="12" spans="1:20">
      <c r="A12" s="2" t="s">
        <v>1472</v>
      </c>
      <c r="B12" s="2" t="s">
        <v>453</v>
      </c>
      <c r="C12" s="8">
        <v>5</v>
      </c>
      <c r="D12" s="8" t="s">
        <v>48</v>
      </c>
      <c r="E12" s="2" t="s">
        <v>50</v>
      </c>
      <c r="F12" s="8">
        <v>114</v>
      </c>
      <c r="G12" s="2">
        <v>1</v>
      </c>
      <c r="H12" s="8">
        <v>7</v>
      </c>
      <c r="I12" s="2"/>
      <c r="J12" s="11">
        <v>21350</v>
      </c>
      <c r="K12" s="8" t="s">
        <v>48</v>
      </c>
      <c r="L12" s="8" t="s">
        <v>1192</v>
      </c>
      <c r="M12" s="8" t="s">
        <v>1192</v>
      </c>
      <c r="N12" s="2" t="s">
        <v>1193</v>
      </c>
      <c r="O12" s="2" t="s">
        <v>1194</v>
      </c>
      <c r="P12" s="13">
        <v>2</v>
      </c>
      <c r="Q12" s="14">
        <f t="shared" si="0"/>
        <v>0.93676814988290402</v>
      </c>
      <c r="R12" s="2" t="s">
        <v>1163</v>
      </c>
    </row>
    <row r="13" spans="1:20">
      <c r="A13" s="2" t="s">
        <v>1477</v>
      </c>
      <c r="B13" s="2" t="s">
        <v>462</v>
      </c>
      <c r="C13" s="8">
        <v>5</v>
      </c>
      <c r="D13" s="8" t="s">
        <v>48</v>
      </c>
      <c r="E13" s="2" t="s">
        <v>55</v>
      </c>
      <c r="F13" s="8">
        <v>2053</v>
      </c>
      <c r="G13" s="2">
        <v>1</v>
      </c>
      <c r="H13" s="8">
        <v>7</v>
      </c>
      <c r="I13" s="2"/>
      <c r="J13" s="11">
        <v>86847</v>
      </c>
      <c r="K13" s="8" t="s">
        <v>48</v>
      </c>
      <c r="L13" s="8" t="s">
        <v>1189</v>
      </c>
      <c r="M13" s="8" t="s">
        <v>1189</v>
      </c>
      <c r="N13" s="2">
        <v>0</v>
      </c>
      <c r="O13" s="2">
        <v>0</v>
      </c>
      <c r="P13" s="13">
        <v>0</v>
      </c>
      <c r="Q13" s="14">
        <f t="shared" si="0"/>
        <v>0</v>
      </c>
      <c r="R13" s="2" t="s">
        <v>1163</v>
      </c>
    </row>
    <row r="14" spans="1:20">
      <c r="A14" s="2" t="s">
        <v>1478</v>
      </c>
      <c r="B14" s="2" t="s">
        <v>463</v>
      </c>
      <c r="C14" s="8">
        <v>6</v>
      </c>
      <c r="D14" s="8" t="s">
        <v>56</v>
      </c>
      <c r="E14" s="2" t="s">
        <v>57</v>
      </c>
      <c r="F14" s="8">
        <v>150</v>
      </c>
      <c r="G14" s="2">
        <v>1</v>
      </c>
      <c r="H14" s="8">
        <v>8</v>
      </c>
      <c r="I14" s="2"/>
      <c r="J14" s="11">
        <v>288128</v>
      </c>
      <c r="K14" s="8" t="s">
        <v>56</v>
      </c>
      <c r="L14" s="8" t="s">
        <v>56</v>
      </c>
      <c r="M14" s="8" t="s">
        <v>56</v>
      </c>
      <c r="N14" s="2" t="s">
        <v>1195</v>
      </c>
      <c r="O14" s="2" t="s">
        <v>1196</v>
      </c>
      <c r="P14" s="13">
        <v>7</v>
      </c>
      <c r="Q14" s="14">
        <f t="shared" si="0"/>
        <v>0.24294757885384274</v>
      </c>
      <c r="R14" s="2" t="s">
        <v>1163</v>
      </c>
    </row>
    <row r="15" spans="1:20">
      <c r="A15" s="2" t="s">
        <v>1480</v>
      </c>
      <c r="B15" s="2" t="s">
        <v>466</v>
      </c>
      <c r="C15" s="8">
        <v>6</v>
      </c>
      <c r="D15" s="8" t="s">
        <v>56</v>
      </c>
      <c r="E15" s="2" t="s">
        <v>58</v>
      </c>
      <c r="F15" s="8">
        <v>153</v>
      </c>
      <c r="G15" s="2">
        <v>1</v>
      </c>
      <c r="H15" s="8">
        <v>8</v>
      </c>
      <c r="I15" s="2"/>
      <c r="J15" s="11">
        <v>225405</v>
      </c>
      <c r="K15" s="8" t="s">
        <v>56</v>
      </c>
      <c r="L15" s="8" t="s">
        <v>1197</v>
      </c>
      <c r="M15" s="8" t="s">
        <v>1197</v>
      </c>
      <c r="N15" s="2" t="s">
        <v>1198</v>
      </c>
      <c r="O15" s="2" t="s">
        <v>1199</v>
      </c>
      <c r="P15" s="13">
        <v>4</v>
      </c>
      <c r="Q15" s="14">
        <f t="shared" si="0"/>
        <v>0.17745835274284066</v>
      </c>
      <c r="R15" s="2" t="s">
        <v>1163</v>
      </c>
    </row>
    <row r="16" spans="1:20">
      <c r="A16" s="2" t="s">
        <v>1491</v>
      </c>
      <c r="B16" s="2" t="s">
        <v>486</v>
      </c>
      <c r="C16" s="8">
        <v>7</v>
      </c>
      <c r="D16" s="8" t="s">
        <v>63</v>
      </c>
      <c r="E16" s="2" t="s">
        <v>64</v>
      </c>
      <c r="F16" s="8">
        <v>233</v>
      </c>
      <c r="G16" s="2">
        <v>1</v>
      </c>
      <c r="H16" s="8">
        <v>5</v>
      </c>
      <c r="I16" s="2"/>
      <c r="J16" s="11">
        <v>36996</v>
      </c>
      <c r="K16" s="8" t="s">
        <v>63</v>
      </c>
      <c r="L16" s="8" t="s">
        <v>1200</v>
      </c>
      <c r="M16" s="8" t="s">
        <v>1200</v>
      </c>
      <c r="N16" s="2" t="s">
        <v>1201</v>
      </c>
      <c r="O16" s="2" t="s">
        <v>1202</v>
      </c>
      <c r="P16" s="13">
        <v>4</v>
      </c>
      <c r="Q16" s="14">
        <f t="shared" si="0"/>
        <v>1.0811979673478214</v>
      </c>
      <c r="R16" s="2" t="s">
        <v>1163</v>
      </c>
    </row>
    <row r="17" spans="1:18">
      <c r="A17" s="2" t="s">
        <v>1503</v>
      </c>
      <c r="B17" s="2" t="s">
        <v>509</v>
      </c>
      <c r="C17" s="8">
        <v>8</v>
      </c>
      <c r="D17" s="8" t="s">
        <v>70</v>
      </c>
      <c r="E17" s="2" t="s">
        <v>71</v>
      </c>
      <c r="F17" s="8">
        <v>321</v>
      </c>
      <c r="G17" s="2">
        <v>1</v>
      </c>
      <c r="H17" s="8">
        <v>6</v>
      </c>
      <c r="I17" s="2"/>
      <c r="J17" s="11">
        <v>60121</v>
      </c>
      <c r="K17" s="8" t="s">
        <v>70</v>
      </c>
      <c r="L17" s="8" t="s">
        <v>1203</v>
      </c>
      <c r="M17" s="8" t="s">
        <v>1203</v>
      </c>
      <c r="N17" s="2" t="s">
        <v>1204</v>
      </c>
      <c r="O17" s="2" t="s">
        <v>1205</v>
      </c>
      <c r="P17" s="13">
        <v>5</v>
      </c>
      <c r="Q17" s="14">
        <f t="shared" si="0"/>
        <v>0.83165616007717769</v>
      </c>
      <c r="R17" s="2" t="s">
        <v>1163</v>
      </c>
    </row>
    <row r="18" spans="1:18">
      <c r="A18" s="2" t="s">
        <v>1504</v>
      </c>
      <c r="B18" s="2" t="s">
        <v>510</v>
      </c>
      <c r="C18" s="8">
        <v>8</v>
      </c>
      <c r="D18" s="8" t="s">
        <v>70</v>
      </c>
      <c r="E18" s="2" t="s">
        <v>72</v>
      </c>
      <c r="F18" s="8">
        <v>322</v>
      </c>
      <c r="G18" s="2">
        <v>1</v>
      </c>
      <c r="H18" s="8">
        <v>6</v>
      </c>
      <c r="I18" s="2"/>
      <c r="J18" s="11">
        <v>91392</v>
      </c>
      <c r="K18" s="8" t="s">
        <v>70</v>
      </c>
      <c r="L18" s="8" t="s">
        <v>1206</v>
      </c>
      <c r="M18" s="8" t="s">
        <v>1206</v>
      </c>
      <c r="N18" s="2" t="s">
        <v>1207</v>
      </c>
      <c r="O18" s="2" t="s">
        <v>1208</v>
      </c>
      <c r="P18" s="13">
        <v>3</v>
      </c>
      <c r="Q18" s="14">
        <f t="shared" si="0"/>
        <v>0.3282563025210084</v>
      </c>
      <c r="R18" s="2" t="s">
        <v>1163</v>
      </c>
    </row>
    <row r="19" spans="1:18">
      <c r="A19" s="2" t="s">
        <v>1507</v>
      </c>
      <c r="B19" s="2" t="s">
        <v>515</v>
      </c>
      <c r="C19" s="8">
        <v>8</v>
      </c>
      <c r="D19" s="8" t="s">
        <v>70</v>
      </c>
      <c r="E19" s="2" t="s">
        <v>75</v>
      </c>
      <c r="F19" s="8">
        <v>326</v>
      </c>
      <c r="G19" s="2">
        <v>1</v>
      </c>
      <c r="H19" s="8">
        <v>6</v>
      </c>
      <c r="I19" s="2"/>
      <c r="J19" s="11">
        <v>9987</v>
      </c>
      <c r="K19" s="8" t="s">
        <v>70</v>
      </c>
      <c r="L19" s="8" t="s">
        <v>1209</v>
      </c>
      <c r="M19" s="8" t="s">
        <v>1210</v>
      </c>
      <c r="N19" s="2" t="s">
        <v>1211</v>
      </c>
      <c r="O19" s="2" t="s">
        <v>1212</v>
      </c>
      <c r="P19" s="13">
        <v>0</v>
      </c>
      <c r="Q19" s="14">
        <f t="shared" si="0"/>
        <v>0</v>
      </c>
      <c r="R19" s="2" t="s">
        <v>1163</v>
      </c>
    </row>
    <row r="20" spans="1:18">
      <c r="A20" s="2" t="s">
        <v>1509</v>
      </c>
      <c r="B20" s="2" t="s">
        <v>518</v>
      </c>
      <c r="C20" s="8">
        <v>9</v>
      </c>
      <c r="D20" s="8" t="s">
        <v>78</v>
      </c>
      <c r="E20" s="2" t="s">
        <v>79</v>
      </c>
      <c r="F20" s="8">
        <v>341</v>
      </c>
      <c r="G20" s="2">
        <v>1</v>
      </c>
      <c r="H20" s="8">
        <v>9</v>
      </c>
      <c r="I20" s="2"/>
      <c r="J20" s="11">
        <v>170605</v>
      </c>
      <c r="K20" s="8" t="s">
        <v>1213</v>
      </c>
      <c r="L20" s="8" t="s">
        <v>1214</v>
      </c>
      <c r="M20" s="8" t="s">
        <v>1214</v>
      </c>
      <c r="N20" s="2" t="s">
        <v>1215</v>
      </c>
      <c r="O20" s="2" t="s">
        <v>1216</v>
      </c>
      <c r="P20" s="13">
        <v>3</v>
      </c>
      <c r="Q20" s="14">
        <f t="shared" si="0"/>
        <v>0.17584478766741887</v>
      </c>
      <c r="R20" s="2" t="s">
        <v>1163</v>
      </c>
    </row>
    <row r="21" spans="1:18">
      <c r="A21" s="2" t="s">
        <v>1511</v>
      </c>
      <c r="B21" s="2" t="s">
        <v>521</v>
      </c>
      <c r="C21" s="8">
        <v>9</v>
      </c>
      <c r="D21" s="8" t="s">
        <v>78</v>
      </c>
      <c r="E21" s="2" t="s">
        <v>82</v>
      </c>
      <c r="F21" s="8">
        <v>348</v>
      </c>
      <c r="G21" s="2">
        <v>1</v>
      </c>
      <c r="H21" s="8">
        <v>9</v>
      </c>
      <c r="I21" s="2"/>
      <c r="J21" s="11">
        <v>111977</v>
      </c>
      <c r="K21" s="8" t="s">
        <v>1213</v>
      </c>
      <c r="L21" s="8" t="s">
        <v>1217</v>
      </c>
      <c r="M21" s="8" t="s">
        <v>1217</v>
      </c>
      <c r="N21" s="2" t="s">
        <v>1218</v>
      </c>
      <c r="O21" s="2" t="s">
        <v>1219</v>
      </c>
      <c r="P21" s="13">
        <v>1</v>
      </c>
      <c r="Q21" s="14">
        <f t="shared" si="0"/>
        <v>8.9304053510988857E-2</v>
      </c>
      <c r="R21" s="2" t="s">
        <v>1163</v>
      </c>
    </row>
    <row r="22" spans="1:18">
      <c r="A22" s="2" t="s">
        <v>1518</v>
      </c>
      <c r="B22" s="2" t="s">
        <v>533</v>
      </c>
      <c r="C22" s="8">
        <v>10</v>
      </c>
      <c r="D22" s="8" t="s">
        <v>89</v>
      </c>
      <c r="E22" s="2" t="s">
        <v>92</v>
      </c>
      <c r="F22" s="8">
        <v>393</v>
      </c>
      <c r="G22" s="2">
        <v>1</v>
      </c>
      <c r="H22" s="8">
        <v>9</v>
      </c>
      <c r="I22" s="2"/>
      <c r="J22" s="11">
        <v>163312</v>
      </c>
      <c r="K22" s="8" t="s">
        <v>1213</v>
      </c>
      <c r="L22" s="8" t="s">
        <v>1220</v>
      </c>
      <c r="M22" s="8" t="s">
        <v>1220</v>
      </c>
      <c r="N22" s="2" t="s">
        <v>1221</v>
      </c>
      <c r="O22" s="2" t="s">
        <v>1222</v>
      </c>
      <c r="P22" s="13">
        <v>2</v>
      </c>
      <c r="Q22" s="14">
        <f t="shared" si="0"/>
        <v>0.12246497501714509</v>
      </c>
      <c r="R22" s="2" t="s">
        <v>1163</v>
      </c>
    </row>
    <row r="23" spans="1:18">
      <c r="A23" s="2" t="s">
        <v>1526</v>
      </c>
      <c r="B23" s="2" t="s">
        <v>548</v>
      </c>
      <c r="C23" s="8">
        <v>11</v>
      </c>
      <c r="D23" s="8" t="s">
        <v>100</v>
      </c>
      <c r="E23" s="2" t="s">
        <v>101</v>
      </c>
      <c r="F23" s="8">
        <v>443</v>
      </c>
      <c r="G23" s="2">
        <v>1</v>
      </c>
      <c r="H23" s="8">
        <v>10</v>
      </c>
      <c r="I23" s="2"/>
      <c r="J23" s="11">
        <v>106699</v>
      </c>
      <c r="K23" s="8" t="s">
        <v>100</v>
      </c>
      <c r="L23" s="8" t="s">
        <v>1223</v>
      </c>
      <c r="M23" s="8" t="s">
        <v>1223</v>
      </c>
      <c r="N23" s="2" t="s">
        <v>1224</v>
      </c>
      <c r="O23" s="2" t="s">
        <v>1225</v>
      </c>
      <c r="P23" s="13">
        <v>1</v>
      </c>
      <c r="Q23" s="14">
        <f t="shared" si="0"/>
        <v>9.3721590642836389E-2</v>
      </c>
      <c r="R23" s="2" t="s">
        <v>1163</v>
      </c>
    </row>
    <row r="24" spans="1:18">
      <c r="A24" s="2" t="s">
        <v>1531</v>
      </c>
      <c r="B24" s="2" t="s">
        <v>556</v>
      </c>
      <c r="C24" s="8">
        <v>11</v>
      </c>
      <c r="D24" s="8" t="s">
        <v>100</v>
      </c>
      <c r="E24" s="2" t="s">
        <v>105</v>
      </c>
      <c r="F24" s="8">
        <v>452</v>
      </c>
      <c r="G24" s="2">
        <v>1</v>
      </c>
      <c r="H24" s="8">
        <v>10</v>
      </c>
      <c r="I24" s="2"/>
      <c r="J24" s="11">
        <v>13475</v>
      </c>
      <c r="K24" s="8" t="s">
        <v>100</v>
      </c>
      <c r="L24" s="8" t="s">
        <v>1226</v>
      </c>
      <c r="M24" s="8" t="s">
        <v>1226</v>
      </c>
      <c r="N24" s="2" t="s">
        <v>1227</v>
      </c>
      <c r="O24" s="2" t="s">
        <v>1228</v>
      </c>
      <c r="P24" s="13">
        <v>1</v>
      </c>
      <c r="Q24" s="14">
        <f t="shared" si="0"/>
        <v>0.74211502782931349</v>
      </c>
      <c r="R24" s="2" t="s">
        <v>1163</v>
      </c>
    </row>
    <row r="25" spans="1:18">
      <c r="A25" s="2" t="s">
        <v>1544</v>
      </c>
      <c r="B25" s="2" t="s">
        <v>581</v>
      </c>
      <c r="C25" s="8">
        <v>12</v>
      </c>
      <c r="D25" s="8" t="s">
        <v>107</v>
      </c>
      <c r="E25" s="2" t="s">
        <v>118</v>
      </c>
      <c r="F25" s="8">
        <v>524</v>
      </c>
      <c r="G25" s="2">
        <v>1</v>
      </c>
      <c r="H25" s="8">
        <v>15</v>
      </c>
      <c r="I25" s="2"/>
      <c r="J25" s="11">
        <v>30495</v>
      </c>
      <c r="K25" s="8" t="s">
        <v>1229</v>
      </c>
      <c r="L25" s="8" t="s">
        <v>1230</v>
      </c>
      <c r="M25" s="8" t="s">
        <v>1231</v>
      </c>
      <c r="N25" s="2" t="s">
        <v>1232</v>
      </c>
      <c r="O25" s="2" t="s">
        <v>1233</v>
      </c>
      <c r="P25" s="13">
        <v>0</v>
      </c>
      <c r="Q25" s="14">
        <f t="shared" si="0"/>
        <v>0</v>
      </c>
      <c r="R25" s="2" t="s">
        <v>1163</v>
      </c>
    </row>
    <row r="26" spans="1:18">
      <c r="A26" s="2" t="s">
        <v>1546</v>
      </c>
      <c r="B26" s="2" t="s">
        <v>584</v>
      </c>
      <c r="C26" s="8">
        <v>13</v>
      </c>
      <c r="D26" s="8" t="s">
        <v>119</v>
      </c>
      <c r="E26" s="2" t="s">
        <v>120</v>
      </c>
      <c r="F26" s="8">
        <v>571</v>
      </c>
      <c r="G26" s="2">
        <v>1</v>
      </c>
      <c r="H26" s="8">
        <v>15</v>
      </c>
      <c r="I26" s="2"/>
      <c r="J26" s="11">
        <v>235703</v>
      </c>
      <c r="K26" s="8" t="s">
        <v>1229</v>
      </c>
      <c r="L26" s="8" t="s">
        <v>1234</v>
      </c>
      <c r="M26" s="8" t="s">
        <v>1235</v>
      </c>
      <c r="N26" s="2" t="s">
        <v>1236</v>
      </c>
      <c r="O26" s="2" t="s">
        <v>1237</v>
      </c>
      <c r="P26" s="13">
        <v>5</v>
      </c>
      <c r="Q26" s="14">
        <f t="shared" si="0"/>
        <v>0.21213136871401722</v>
      </c>
      <c r="R26" s="2" t="s">
        <v>1163</v>
      </c>
    </row>
    <row r="27" spans="1:18">
      <c r="A27" s="2" t="s">
        <v>1547</v>
      </c>
      <c r="B27" s="2" t="s">
        <v>585</v>
      </c>
      <c r="C27" s="8">
        <v>13</v>
      </c>
      <c r="D27" s="8" t="s">
        <v>119</v>
      </c>
      <c r="E27" s="2" t="s">
        <v>121</v>
      </c>
      <c r="F27" s="8">
        <v>573</v>
      </c>
      <c r="G27" s="2">
        <v>1</v>
      </c>
      <c r="H27" s="8">
        <v>15</v>
      </c>
      <c r="I27" s="2"/>
      <c r="J27" s="11">
        <v>186343</v>
      </c>
      <c r="K27" s="8" t="s">
        <v>1229</v>
      </c>
      <c r="L27" s="8" t="s">
        <v>1238</v>
      </c>
      <c r="M27" s="8" t="s">
        <v>1239</v>
      </c>
      <c r="N27" s="2" t="s">
        <v>1240</v>
      </c>
      <c r="O27" s="2" t="s">
        <v>1241</v>
      </c>
      <c r="P27" s="13">
        <v>0</v>
      </c>
      <c r="Q27" s="14">
        <f t="shared" si="0"/>
        <v>0</v>
      </c>
      <c r="R27" s="2" t="s">
        <v>1163</v>
      </c>
    </row>
    <row r="28" spans="1:18">
      <c r="A28" s="2" t="s">
        <v>1548</v>
      </c>
      <c r="B28" s="2" t="s">
        <v>586</v>
      </c>
      <c r="C28" s="8">
        <v>13</v>
      </c>
      <c r="D28" s="8" t="s">
        <v>119</v>
      </c>
      <c r="E28" s="2" t="s">
        <v>122</v>
      </c>
      <c r="F28" s="8">
        <v>574</v>
      </c>
      <c r="G28" s="2">
        <v>1</v>
      </c>
      <c r="H28" s="8">
        <v>15</v>
      </c>
      <c r="I28" s="2"/>
      <c r="J28" s="11">
        <v>300147</v>
      </c>
      <c r="K28" s="8" t="s">
        <v>1229</v>
      </c>
      <c r="L28" s="8" t="s">
        <v>1242</v>
      </c>
      <c r="M28" s="8" t="s">
        <v>1243</v>
      </c>
      <c r="N28" s="2" t="s">
        <v>1244</v>
      </c>
      <c r="O28" s="2" t="s">
        <v>1245</v>
      </c>
      <c r="P28" s="13">
        <v>4</v>
      </c>
      <c r="Q28" s="14">
        <f t="shared" si="0"/>
        <v>0.1332680319976545</v>
      </c>
      <c r="R28" s="2" t="s">
        <v>1163</v>
      </c>
    </row>
    <row r="29" spans="1:18">
      <c r="A29" s="2" t="s">
        <v>1555</v>
      </c>
      <c r="B29" s="2" t="s">
        <v>598</v>
      </c>
      <c r="C29" s="8">
        <v>13</v>
      </c>
      <c r="D29" s="8" t="s">
        <v>119</v>
      </c>
      <c r="E29" s="2" t="s">
        <v>127</v>
      </c>
      <c r="F29" s="8">
        <v>1914</v>
      </c>
      <c r="G29" s="2">
        <v>1</v>
      </c>
      <c r="H29" s="8">
        <v>15</v>
      </c>
      <c r="I29" s="2"/>
      <c r="J29" s="11">
        <v>84740</v>
      </c>
      <c r="K29" s="8" t="s">
        <v>1229</v>
      </c>
      <c r="L29" s="8" t="s">
        <v>1246</v>
      </c>
      <c r="M29" s="8" t="s">
        <v>1247</v>
      </c>
      <c r="N29" s="2" t="s">
        <v>1248</v>
      </c>
      <c r="O29" s="2" t="s">
        <v>1249</v>
      </c>
      <c r="P29" s="13">
        <v>0</v>
      </c>
      <c r="Q29" s="14">
        <f t="shared" si="0"/>
        <v>0</v>
      </c>
      <c r="R29" s="2" t="s">
        <v>1163</v>
      </c>
    </row>
    <row r="30" spans="1:18">
      <c r="A30" s="2" t="s">
        <v>1557</v>
      </c>
      <c r="B30" s="2" t="s">
        <v>601</v>
      </c>
      <c r="C30" s="8">
        <v>14</v>
      </c>
      <c r="D30" s="8" t="s">
        <v>128</v>
      </c>
      <c r="E30" s="2" t="s">
        <v>129</v>
      </c>
      <c r="F30" s="8">
        <v>624</v>
      </c>
      <c r="G30" s="2">
        <v>1</v>
      </c>
      <c r="H30" s="8">
        <v>11</v>
      </c>
      <c r="I30" s="2"/>
      <c r="J30" s="11">
        <v>442696</v>
      </c>
      <c r="K30" s="8" t="s">
        <v>128</v>
      </c>
      <c r="L30" s="8" t="s">
        <v>1250</v>
      </c>
      <c r="M30" s="8" t="s">
        <v>1251</v>
      </c>
      <c r="N30" s="2" t="s">
        <v>1252</v>
      </c>
      <c r="O30" s="2" t="s">
        <v>1253</v>
      </c>
      <c r="P30" s="13">
        <v>7</v>
      </c>
      <c r="Q30" s="14">
        <f t="shared" si="0"/>
        <v>0.15812205215317057</v>
      </c>
      <c r="R30" s="2" t="s">
        <v>1163</v>
      </c>
    </row>
    <row r="31" spans="1:18">
      <c r="A31" s="2" t="s">
        <v>1560</v>
      </c>
      <c r="B31" s="2" t="s">
        <v>605</v>
      </c>
      <c r="C31" s="8">
        <v>14</v>
      </c>
      <c r="D31" s="8" t="s">
        <v>128</v>
      </c>
      <c r="E31" s="2" t="s">
        <v>132</v>
      </c>
      <c r="F31" s="8">
        <v>629</v>
      </c>
      <c r="G31" s="2">
        <v>1</v>
      </c>
      <c r="H31" s="8">
        <v>11</v>
      </c>
      <c r="I31" s="2"/>
      <c r="J31" s="11">
        <v>244103</v>
      </c>
      <c r="K31" s="8" t="s">
        <v>128</v>
      </c>
      <c r="L31" s="8" t="s">
        <v>1250</v>
      </c>
      <c r="M31" s="8" t="s">
        <v>1251</v>
      </c>
      <c r="N31" s="2" t="s">
        <v>1254</v>
      </c>
      <c r="O31" s="2" t="s">
        <v>1255</v>
      </c>
      <c r="P31" s="13">
        <v>5</v>
      </c>
      <c r="Q31" s="14">
        <f t="shared" si="0"/>
        <v>0.20483156700245386</v>
      </c>
      <c r="R31" s="2" t="s">
        <v>1163</v>
      </c>
    </row>
    <row r="32" spans="1:18">
      <c r="A32" s="2" t="s">
        <v>1561</v>
      </c>
      <c r="B32" s="2" t="s">
        <v>606</v>
      </c>
      <c r="C32" s="8">
        <v>14</v>
      </c>
      <c r="D32" s="8" t="s">
        <v>128</v>
      </c>
      <c r="E32" s="2" t="s">
        <v>133</v>
      </c>
      <c r="F32" s="8">
        <v>630</v>
      </c>
      <c r="G32" s="2">
        <v>1</v>
      </c>
      <c r="H32" s="8">
        <v>11</v>
      </c>
      <c r="I32" s="2"/>
      <c r="J32" s="11">
        <v>156591</v>
      </c>
      <c r="K32" s="8" t="s">
        <v>128</v>
      </c>
      <c r="L32" s="8" t="s">
        <v>1256</v>
      </c>
      <c r="M32" s="8" t="s">
        <v>1256</v>
      </c>
      <c r="N32" s="2" t="s">
        <v>1257</v>
      </c>
      <c r="O32" s="2" t="s">
        <v>1258</v>
      </c>
      <c r="P32" s="13">
        <v>15</v>
      </c>
      <c r="Q32" s="14">
        <f t="shared" si="0"/>
        <v>0.95790945839799224</v>
      </c>
      <c r="R32" s="2" t="s">
        <v>1163</v>
      </c>
    </row>
    <row r="33" spans="1:18">
      <c r="A33" s="2" t="s">
        <v>1568</v>
      </c>
      <c r="B33" s="2" t="s">
        <v>618</v>
      </c>
      <c r="C33" s="8">
        <v>15</v>
      </c>
      <c r="D33" s="8" t="s">
        <v>136</v>
      </c>
      <c r="E33" s="2" t="s">
        <v>137</v>
      </c>
      <c r="F33" s="8">
        <v>690</v>
      </c>
      <c r="G33" s="2">
        <v>1</v>
      </c>
      <c r="H33" s="8">
        <v>12</v>
      </c>
      <c r="I33" s="2"/>
      <c r="J33" s="11">
        <v>170627</v>
      </c>
      <c r="K33" s="8" t="s">
        <v>136</v>
      </c>
      <c r="L33" s="8" t="s">
        <v>1259</v>
      </c>
      <c r="M33" s="8" t="s">
        <v>1259</v>
      </c>
      <c r="N33" s="2" t="s">
        <v>1260</v>
      </c>
      <c r="O33" s="2" t="s">
        <v>1261</v>
      </c>
      <c r="P33" s="13">
        <v>10</v>
      </c>
      <c r="Q33" s="14">
        <f t="shared" si="0"/>
        <v>0.58607371635204275</v>
      </c>
      <c r="R33" s="2" t="s">
        <v>1163</v>
      </c>
    </row>
    <row r="34" spans="1:18">
      <c r="A34" s="2" t="s">
        <v>1570</v>
      </c>
      <c r="B34" s="2" t="s">
        <v>621</v>
      </c>
      <c r="C34" s="8">
        <v>15</v>
      </c>
      <c r="D34" s="8" t="s">
        <v>136</v>
      </c>
      <c r="E34" s="2" t="s">
        <v>138</v>
      </c>
      <c r="F34" s="8">
        <v>692</v>
      </c>
      <c r="G34" s="2">
        <v>1</v>
      </c>
      <c r="H34" s="8">
        <v>12</v>
      </c>
      <c r="I34" s="2"/>
      <c r="J34" s="11">
        <v>63096</v>
      </c>
      <c r="K34" s="8" t="s">
        <v>136</v>
      </c>
      <c r="L34" s="8" t="s">
        <v>1259</v>
      </c>
      <c r="M34" s="8" t="s">
        <v>1259</v>
      </c>
      <c r="N34" s="2" t="s">
        <v>1260</v>
      </c>
      <c r="O34" s="2" t="s">
        <v>1261</v>
      </c>
      <c r="P34" s="13">
        <v>1</v>
      </c>
      <c r="Q34" s="14">
        <f t="shared" ref="Q34:Q65" si="1">(P34/J34)*10000</f>
        <v>0.15848865221250161</v>
      </c>
      <c r="R34" s="2" t="s">
        <v>1163</v>
      </c>
    </row>
    <row r="35" spans="1:18">
      <c r="A35" s="2" t="s">
        <v>1571</v>
      </c>
      <c r="B35" s="2" t="s">
        <v>622</v>
      </c>
      <c r="C35" s="8">
        <v>15</v>
      </c>
      <c r="D35" s="8" t="s">
        <v>136</v>
      </c>
      <c r="E35" s="2" t="s">
        <v>139</v>
      </c>
      <c r="F35" s="8">
        <v>694</v>
      </c>
      <c r="G35" s="2">
        <v>1</v>
      </c>
      <c r="H35" s="8">
        <v>12</v>
      </c>
      <c r="I35" s="2"/>
      <c r="J35" s="11">
        <v>71897</v>
      </c>
      <c r="K35" s="8" t="s">
        <v>136</v>
      </c>
      <c r="L35" s="8" t="s">
        <v>1262</v>
      </c>
      <c r="M35" s="8" t="s">
        <v>1263</v>
      </c>
      <c r="N35" s="2" t="s">
        <v>1264</v>
      </c>
      <c r="O35" s="2" t="s">
        <v>1265</v>
      </c>
      <c r="P35" s="13">
        <v>17</v>
      </c>
      <c r="Q35" s="14">
        <f t="shared" si="1"/>
        <v>2.3644936506391088</v>
      </c>
      <c r="R35" s="2" t="s">
        <v>1163</v>
      </c>
    </row>
    <row r="36" spans="1:18">
      <c r="A36" s="2" t="s">
        <v>1572</v>
      </c>
      <c r="B36" s="2" t="s">
        <v>623</v>
      </c>
      <c r="C36" s="8">
        <v>15</v>
      </c>
      <c r="D36" s="8" t="s">
        <v>136</v>
      </c>
      <c r="E36" s="2" t="s">
        <v>140</v>
      </c>
      <c r="F36" s="8">
        <v>696</v>
      </c>
      <c r="G36" s="2">
        <v>1</v>
      </c>
      <c r="H36" s="8">
        <v>12</v>
      </c>
      <c r="I36" s="2"/>
      <c r="J36" s="11">
        <v>26768</v>
      </c>
      <c r="K36" s="8" t="s">
        <v>136</v>
      </c>
      <c r="L36" s="8" t="s">
        <v>1266</v>
      </c>
      <c r="M36" s="8" t="s">
        <v>1266</v>
      </c>
      <c r="N36" s="2" t="s">
        <v>1267</v>
      </c>
      <c r="O36" s="2" t="s">
        <v>1268</v>
      </c>
      <c r="P36" s="13">
        <v>2</v>
      </c>
      <c r="Q36" s="14">
        <f t="shared" si="1"/>
        <v>0.74716078900179317</v>
      </c>
      <c r="R36" s="2" t="s">
        <v>1163</v>
      </c>
    </row>
    <row r="37" spans="1:18">
      <c r="A37" s="2" t="s">
        <v>1573</v>
      </c>
      <c r="B37" s="2" t="s">
        <v>624</v>
      </c>
      <c r="C37" s="8">
        <v>15</v>
      </c>
      <c r="D37" s="8" t="s">
        <v>136</v>
      </c>
      <c r="E37" s="2" t="s">
        <v>141</v>
      </c>
      <c r="F37" s="8">
        <v>697</v>
      </c>
      <c r="G37" s="2">
        <v>1</v>
      </c>
      <c r="H37" s="8">
        <v>12</v>
      </c>
      <c r="I37" s="2"/>
      <c r="J37" s="11">
        <v>58896</v>
      </c>
      <c r="K37" s="8" t="s">
        <v>136</v>
      </c>
      <c r="L37" s="8" t="s">
        <v>1259</v>
      </c>
      <c r="M37" s="8" t="s">
        <v>1259</v>
      </c>
      <c r="N37" s="2" t="s">
        <v>1269</v>
      </c>
      <c r="O37" s="2" t="s">
        <v>1270</v>
      </c>
      <c r="P37" s="13">
        <v>4</v>
      </c>
      <c r="Q37" s="14">
        <f t="shared" si="1"/>
        <v>0.67916327085031236</v>
      </c>
      <c r="R37" s="2" t="s">
        <v>1163</v>
      </c>
    </row>
    <row r="38" spans="1:18">
      <c r="A38" s="2" t="s">
        <v>1575</v>
      </c>
      <c r="B38" s="2" t="s">
        <v>627</v>
      </c>
      <c r="C38" s="8">
        <v>16</v>
      </c>
      <c r="D38" s="8" t="s">
        <v>142</v>
      </c>
      <c r="E38" s="2" t="s">
        <v>143</v>
      </c>
      <c r="F38" s="8">
        <v>719</v>
      </c>
      <c r="G38" s="2">
        <v>1</v>
      </c>
      <c r="H38" s="8">
        <v>13</v>
      </c>
      <c r="I38" s="2"/>
      <c r="J38" s="11">
        <v>271974</v>
      </c>
      <c r="K38" s="8" t="s">
        <v>142</v>
      </c>
      <c r="L38" s="8" t="s">
        <v>1271</v>
      </c>
      <c r="M38" s="8" t="s">
        <v>1271</v>
      </c>
      <c r="N38" s="2" t="s">
        <v>1272</v>
      </c>
      <c r="O38" s="2" t="s">
        <v>1273</v>
      </c>
      <c r="P38" s="13">
        <v>35</v>
      </c>
      <c r="Q38" s="14">
        <f t="shared" si="1"/>
        <v>1.2868877172082624</v>
      </c>
      <c r="R38" s="2" t="s">
        <v>1163</v>
      </c>
    </row>
    <row r="39" spans="1:18">
      <c r="A39" s="2" t="s">
        <v>1578</v>
      </c>
      <c r="B39" s="2" t="s">
        <v>631</v>
      </c>
      <c r="C39" s="8">
        <v>16</v>
      </c>
      <c r="D39" s="8" t="s">
        <v>142</v>
      </c>
      <c r="E39" s="2" t="s">
        <v>148</v>
      </c>
      <c r="F39" s="8">
        <v>725</v>
      </c>
      <c r="G39" s="2">
        <v>1</v>
      </c>
      <c r="H39" s="8">
        <v>13</v>
      </c>
      <c r="I39" s="2"/>
      <c r="J39" s="11">
        <v>67456</v>
      </c>
      <c r="K39" s="8" t="s">
        <v>142</v>
      </c>
      <c r="L39" s="8" t="s">
        <v>1271</v>
      </c>
      <c r="M39" s="8" t="s">
        <v>1271</v>
      </c>
      <c r="N39" s="2" t="s">
        <v>1274</v>
      </c>
      <c r="O39" s="2" t="s">
        <v>1275</v>
      </c>
      <c r="P39" s="13">
        <v>1</v>
      </c>
      <c r="Q39" s="14">
        <f t="shared" si="1"/>
        <v>0.14824478178368122</v>
      </c>
      <c r="R39" s="2" t="s">
        <v>1163</v>
      </c>
    </row>
    <row r="40" spans="1:18">
      <c r="A40" s="2" t="s">
        <v>1596</v>
      </c>
      <c r="B40" s="2" t="s">
        <v>666</v>
      </c>
      <c r="C40" s="8">
        <v>17</v>
      </c>
      <c r="D40" s="8" t="s">
        <v>152</v>
      </c>
      <c r="E40" s="2" t="s">
        <v>161</v>
      </c>
      <c r="F40" s="8">
        <v>2088</v>
      </c>
      <c r="G40" s="2">
        <v>1</v>
      </c>
      <c r="H40" s="8">
        <v>14</v>
      </c>
      <c r="I40" s="2"/>
      <c r="J40" s="11">
        <v>89476</v>
      </c>
      <c r="K40" s="8" t="s">
        <v>152</v>
      </c>
      <c r="L40" s="8" t="s">
        <v>1276</v>
      </c>
      <c r="M40" s="8" t="s">
        <v>1277</v>
      </c>
      <c r="N40" s="2" t="s">
        <v>1278</v>
      </c>
      <c r="O40" s="2" t="s">
        <v>1279</v>
      </c>
      <c r="P40" s="13">
        <v>1</v>
      </c>
      <c r="Q40" s="14">
        <f t="shared" si="1"/>
        <v>0.11176181322365773</v>
      </c>
      <c r="R40" s="2" t="s">
        <v>1163</v>
      </c>
    </row>
    <row r="41" spans="1:18">
      <c r="A41" s="2" t="s">
        <v>1597</v>
      </c>
      <c r="B41" s="2" t="s">
        <v>667</v>
      </c>
      <c r="C41" s="8">
        <v>18</v>
      </c>
      <c r="D41" s="8" t="s">
        <v>162</v>
      </c>
      <c r="E41" s="2" t="s">
        <v>163</v>
      </c>
      <c r="F41" s="8">
        <v>898</v>
      </c>
      <c r="G41" s="2">
        <v>1</v>
      </c>
      <c r="H41" s="8">
        <v>16</v>
      </c>
      <c r="I41" s="2"/>
      <c r="J41" s="11">
        <v>255568</v>
      </c>
      <c r="K41" s="8" t="s">
        <v>162</v>
      </c>
      <c r="L41" s="8" t="s">
        <v>1280</v>
      </c>
      <c r="M41" s="8" t="s">
        <v>1280</v>
      </c>
      <c r="N41" s="2" t="s">
        <v>1281</v>
      </c>
      <c r="O41" s="2" t="s">
        <v>1282</v>
      </c>
      <c r="P41" s="13">
        <v>2</v>
      </c>
      <c r="Q41" s="14">
        <f t="shared" si="1"/>
        <v>7.8257058786702555E-2</v>
      </c>
      <c r="R41" s="2" t="s">
        <v>1163</v>
      </c>
    </row>
    <row r="42" spans="1:18">
      <c r="A42" s="2" t="s">
        <v>1598</v>
      </c>
      <c r="B42" s="2" t="s">
        <v>668</v>
      </c>
      <c r="C42" s="8">
        <v>18</v>
      </c>
      <c r="D42" s="8" t="s">
        <v>162</v>
      </c>
      <c r="E42" s="2" t="s">
        <v>164</v>
      </c>
      <c r="F42" s="8">
        <v>899</v>
      </c>
      <c r="G42" s="2">
        <v>1</v>
      </c>
      <c r="H42" s="8">
        <v>16</v>
      </c>
      <c r="I42" s="2"/>
      <c r="J42" s="11">
        <v>166278</v>
      </c>
      <c r="K42" s="8" t="s">
        <v>162</v>
      </c>
      <c r="L42" s="8" t="s">
        <v>1280</v>
      </c>
      <c r="M42" s="8" t="s">
        <v>1280</v>
      </c>
      <c r="N42" s="2" t="s">
        <v>1281</v>
      </c>
      <c r="O42" s="2" t="s">
        <v>1282</v>
      </c>
      <c r="P42" s="13">
        <v>3</v>
      </c>
      <c r="Q42" s="14">
        <f t="shared" si="1"/>
        <v>0.18042074116840473</v>
      </c>
      <c r="R42" s="2" t="s">
        <v>1163</v>
      </c>
    </row>
    <row r="43" spans="1:18">
      <c r="A43" s="2" t="s">
        <v>1599</v>
      </c>
      <c r="B43" s="2" t="s">
        <v>669</v>
      </c>
      <c r="C43" s="8">
        <v>18</v>
      </c>
      <c r="D43" s="8" t="s">
        <v>162</v>
      </c>
      <c r="E43" s="2" t="s">
        <v>165</v>
      </c>
      <c r="F43" s="8">
        <v>900</v>
      </c>
      <c r="G43" s="2">
        <v>1</v>
      </c>
      <c r="H43" s="8">
        <v>16</v>
      </c>
      <c r="I43" s="2"/>
      <c r="J43" s="11">
        <v>73654</v>
      </c>
      <c r="K43" s="8" t="s">
        <v>162</v>
      </c>
      <c r="L43" s="8" t="s">
        <v>1283</v>
      </c>
      <c r="M43" s="8" t="s">
        <v>1283</v>
      </c>
      <c r="N43" s="2" t="s">
        <v>1284</v>
      </c>
      <c r="O43" s="2" t="s">
        <v>1285</v>
      </c>
      <c r="P43" s="13">
        <v>1</v>
      </c>
      <c r="Q43" s="14">
        <f t="shared" si="1"/>
        <v>0.13576995139435741</v>
      </c>
      <c r="R43" s="2" t="s">
        <v>1163</v>
      </c>
    </row>
    <row r="44" spans="1:18">
      <c r="A44" s="2" t="s">
        <v>1609</v>
      </c>
      <c r="B44" s="2" t="s">
        <v>686</v>
      </c>
      <c r="C44" s="8">
        <v>19</v>
      </c>
      <c r="D44" s="8" t="s">
        <v>170</v>
      </c>
      <c r="E44" s="2" t="s">
        <v>171</v>
      </c>
      <c r="F44" s="8">
        <v>957</v>
      </c>
      <c r="G44" s="2">
        <v>1</v>
      </c>
      <c r="H44" s="8">
        <v>17</v>
      </c>
      <c r="I44" s="2"/>
      <c r="J44" s="11">
        <v>175323</v>
      </c>
      <c r="K44" s="8" t="s">
        <v>170</v>
      </c>
      <c r="L44" s="8" t="s">
        <v>1286</v>
      </c>
      <c r="M44" s="8" t="s">
        <v>1286</v>
      </c>
      <c r="N44" s="2" t="s">
        <v>1287</v>
      </c>
      <c r="O44" s="2" t="s">
        <v>1288</v>
      </c>
      <c r="P44" s="13">
        <v>37</v>
      </c>
      <c r="Q44" s="14">
        <f t="shared" si="1"/>
        <v>2.1103905363243842</v>
      </c>
      <c r="R44" s="2" t="s">
        <v>1163</v>
      </c>
    </row>
    <row r="45" spans="1:18">
      <c r="A45" s="2" t="s">
        <v>1610</v>
      </c>
      <c r="B45" s="2" t="s">
        <v>687</v>
      </c>
      <c r="C45" s="8">
        <v>19</v>
      </c>
      <c r="D45" s="8" t="s">
        <v>170</v>
      </c>
      <c r="E45" s="2" t="s">
        <v>172</v>
      </c>
      <c r="F45" s="8">
        <v>958</v>
      </c>
      <c r="G45" s="2">
        <v>1</v>
      </c>
      <c r="H45" s="8">
        <v>17</v>
      </c>
      <c r="I45" s="2"/>
      <c r="J45" s="11">
        <v>144990</v>
      </c>
      <c r="K45" s="8" t="s">
        <v>170</v>
      </c>
      <c r="L45" s="8" t="s">
        <v>1286</v>
      </c>
      <c r="M45" s="8" t="s">
        <v>1286</v>
      </c>
      <c r="N45" s="2" t="s">
        <v>1289</v>
      </c>
      <c r="O45" s="2" t="s">
        <v>1290</v>
      </c>
      <c r="P45" s="13">
        <v>2</v>
      </c>
      <c r="Q45" s="14">
        <f t="shared" si="1"/>
        <v>0.13794054762397406</v>
      </c>
      <c r="R45" s="2" t="s">
        <v>1163</v>
      </c>
    </row>
    <row r="46" spans="1:18">
      <c r="A46" s="2" t="s">
        <v>1611</v>
      </c>
      <c r="B46" s="2" t="s">
        <v>688</v>
      </c>
      <c r="C46" s="8">
        <v>19</v>
      </c>
      <c r="D46" s="8" t="s">
        <v>170</v>
      </c>
      <c r="E46" s="2" t="s">
        <v>173</v>
      </c>
      <c r="F46" s="8">
        <v>960</v>
      </c>
      <c r="G46" s="2">
        <v>1</v>
      </c>
      <c r="H46" s="8">
        <v>17</v>
      </c>
      <c r="I46" s="2"/>
      <c r="J46" s="11">
        <v>60630</v>
      </c>
      <c r="K46" s="8" t="s">
        <v>170</v>
      </c>
      <c r="L46" s="8" t="s">
        <v>1291</v>
      </c>
      <c r="M46" s="8" t="s">
        <v>1292</v>
      </c>
      <c r="N46" s="2" t="s">
        <v>1293</v>
      </c>
      <c r="O46" s="2" t="s">
        <v>1294</v>
      </c>
      <c r="P46" s="13">
        <v>7</v>
      </c>
      <c r="Q46" s="14">
        <f t="shared" si="1"/>
        <v>1.1545439551377206</v>
      </c>
      <c r="R46" s="2" t="s">
        <v>1163</v>
      </c>
    </row>
    <row r="47" spans="1:18">
      <c r="A47" s="2" t="s">
        <v>1615</v>
      </c>
      <c r="B47" s="2" t="s">
        <v>694</v>
      </c>
      <c r="C47" s="8">
        <v>19</v>
      </c>
      <c r="D47" s="8" t="s">
        <v>170</v>
      </c>
      <c r="E47" s="2" t="s">
        <v>176</v>
      </c>
      <c r="F47" s="8">
        <v>967</v>
      </c>
      <c r="G47" s="2">
        <v>1</v>
      </c>
      <c r="H47" s="8">
        <v>17</v>
      </c>
      <c r="I47" s="2"/>
      <c r="J47" s="11">
        <v>24888</v>
      </c>
      <c r="K47" s="8" t="s">
        <v>170</v>
      </c>
      <c r="L47" s="8" t="s">
        <v>1295</v>
      </c>
      <c r="M47" s="8" t="s">
        <v>1295</v>
      </c>
      <c r="N47" s="2" t="s">
        <v>1296</v>
      </c>
      <c r="O47" s="2" t="s">
        <v>1297</v>
      </c>
      <c r="P47" s="13">
        <v>0</v>
      </c>
      <c r="Q47" s="14">
        <f t="shared" si="1"/>
        <v>0</v>
      </c>
      <c r="R47" s="2" t="s">
        <v>1163</v>
      </c>
    </row>
    <row r="48" spans="1:18">
      <c r="A48" s="2" t="s">
        <v>1616</v>
      </c>
      <c r="B48" s="2" t="s">
        <v>695</v>
      </c>
      <c r="C48" s="8">
        <v>19</v>
      </c>
      <c r="D48" s="8" t="s">
        <v>170</v>
      </c>
      <c r="E48" s="2" t="s">
        <v>177</v>
      </c>
      <c r="F48" s="8">
        <v>970</v>
      </c>
      <c r="G48" s="2">
        <v>1</v>
      </c>
      <c r="H48" s="8">
        <v>17</v>
      </c>
      <c r="I48" s="2"/>
      <c r="J48" s="11">
        <v>9651</v>
      </c>
      <c r="K48" s="8" t="s">
        <v>170</v>
      </c>
      <c r="L48" s="8" t="s">
        <v>1298</v>
      </c>
      <c r="M48" s="8" t="s">
        <v>1298</v>
      </c>
      <c r="N48" s="2" t="s">
        <v>1299</v>
      </c>
      <c r="O48" s="2" t="s">
        <v>1300</v>
      </c>
      <c r="P48" s="13">
        <v>0</v>
      </c>
      <c r="Q48" s="14">
        <f t="shared" si="1"/>
        <v>0</v>
      </c>
      <c r="R48" s="2" t="s">
        <v>1163</v>
      </c>
    </row>
    <row r="49" spans="1:18">
      <c r="A49" s="2" t="s">
        <v>1617</v>
      </c>
      <c r="B49" s="2" t="s">
        <v>696</v>
      </c>
      <c r="C49" s="8">
        <v>20</v>
      </c>
      <c r="D49" s="8" t="s">
        <v>178</v>
      </c>
      <c r="E49" s="2" t="s">
        <v>179</v>
      </c>
      <c r="F49" s="8">
        <v>999</v>
      </c>
      <c r="G49" s="2">
        <v>1</v>
      </c>
      <c r="H49" s="8">
        <v>18</v>
      </c>
      <c r="I49" s="2"/>
      <c r="J49" s="11">
        <v>179238</v>
      </c>
      <c r="K49" s="8" t="s">
        <v>178</v>
      </c>
      <c r="L49" s="8" t="s">
        <v>1301</v>
      </c>
      <c r="M49" s="8" t="s">
        <v>1301</v>
      </c>
      <c r="N49" s="2" t="s">
        <v>1302</v>
      </c>
      <c r="O49" s="2" t="s">
        <v>1303</v>
      </c>
      <c r="P49" s="13">
        <v>4</v>
      </c>
      <c r="Q49" s="14">
        <f t="shared" si="1"/>
        <v>0.2231669623628918</v>
      </c>
      <c r="R49" s="2" t="s">
        <v>1163</v>
      </c>
    </row>
    <row r="50" spans="1:18">
      <c r="A50" s="2" t="s">
        <v>1618</v>
      </c>
      <c r="B50" s="2" t="s">
        <v>697</v>
      </c>
      <c r="C50" s="8">
        <v>20</v>
      </c>
      <c r="D50" s="8" t="s">
        <v>178</v>
      </c>
      <c r="E50" s="2" t="s">
        <v>180</v>
      </c>
      <c r="F50" s="8">
        <v>1000</v>
      </c>
      <c r="G50" s="2">
        <v>1</v>
      </c>
      <c r="H50" s="8">
        <v>18</v>
      </c>
      <c r="I50" s="2"/>
      <c r="J50" s="11">
        <v>58086</v>
      </c>
      <c r="K50" s="8" t="s">
        <v>178</v>
      </c>
      <c r="L50" s="8" t="s">
        <v>1301</v>
      </c>
      <c r="M50" s="8" t="s">
        <v>1301</v>
      </c>
      <c r="N50" s="2" t="s">
        <v>1302</v>
      </c>
      <c r="O50" s="2" t="s">
        <v>1303</v>
      </c>
      <c r="P50" s="13">
        <v>2</v>
      </c>
      <c r="Q50" s="14">
        <f t="shared" si="1"/>
        <v>0.34431704713700373</v>
      </c>
      <c r="R50" s="2" t="s">
        <v>1163</v>
      </c>
    </row>
    <row r="51" spans="1:18">
      <c r="A51" s="2" t="s">
        <v>1619</v>
      </c>
      <c r="B51" s="2" t="s">
        <v>698</v>
      </c>
      <c r="C51" s="8">
        <v>20</v>
      </c>
      <c r="D51" s="8" t="s">
        <v>178</v>
      </c>
      <c r="E51" s="2" t="s">
        <v>183</v>
      </c>
      <c r="F51" s="8">
        <v>1003</v>
      </c>
      <c r="G51" s="2">
        <v>1</v>
      </c>
      <c r="H51" s="8">
        <v>18</v>
      </c>
      <c r="I51" s="2"/>
      <c r="J51" s="11">
        <v>60771</v>
      </c>
      <c r="K51" s="8" t="s">
        <v>178</v>
      </c>
      <c r="L51" s="8" t="s">
        <v>1304</v>
      </c>
      <c r="M51" s="8" t="s">
        <v>1305</v>
      </c>
      <c r="N51" s="2" t="s">
        <v>1306</v>
      </c>
      <c r="O51" s="2" t="s">
        <v>1307</v>
      </c>
      <c r="P51" s="13">
        <v>0</v>
      </c>
      <c r="Q51" s="14">
        <f t="shared" si="1"/>
        <v>0</v>
      </c>
      <c r="R51" s="2" t="s">
        <v>1163</v>
      </c>
    </row>
    <row r="52" spans="1:18">
      <c r="A52" s="2" t="s">
        <v>1626</v>
      </c>
      <c r="B52" s="2" t="s">
        <v>711</v>
      </c>
      <c r="C52" s="8">
        <v>21</v>
      </c>
      <c r="D52" s="8" t="s">
        <v>186</v>
      </c>
      <c r="E52" s="2" t="s">
        <v>187</v>
      </c>
      <c r="F52" s="8">
        <v>1034</v>
      </c>
      <c r="G52" s="2">
        <v>1</v>
      </c>
      <c r="H52" s="8">
        <v>19</v>
      </c>
      <c r="I52" s="2"/>
      <c r="J52" s="11">
        <v>206413</v>
      </c>
      <c r="K52" s="8" t="s">
        <v>186</v>
      </c>
      <c r="L52" s="8" t="s">
        <v>1308</v>
      </c>
      <c r="M52" s="8" t="s">
        <v>1308</v>
      </c>
      <c r="N52" s="2" t="s">
        <v>1309</v>
      </c>
      <c r="O52" s="2" t="s">
        <v>1310</v>
      </c>
      <c r="P52" s="13">
        <v>2</v>
      </c>
      <c r="Q52" s="14">
        <f t="shared" si="1"/>
        <v>9.6893122041731866E-2</v>
      </c>
      <c r="R52" s="2" t="s">
        <v>1163</v>
      </c>
    </row>
    <row r="53" spans="1:18">
      <c r="A53" s="2" t="s">
        <v>1628</v>
      </c>
      <c r="B53" s="2" t="s">
        <v>714</v>
      </c>
      <c r="C53" s="8">
        <v>21</v>
      </c>
      <c r="D53" s="8" t="s">
        <v>186</v>
      </c>
      <c r="E53" s="2" t="s">
        <v>188</v>
      </c>
      <c r="F53" s="8">
        <v>1038</v>
      </c>
      <c r="G53" s="2">
        <v>1</v>
      </c>
      <c r="H53" s="8">
        <v>19</v>
      </c>
      <c r="I53" s="2"/>
      <c r="J53" s="11">
        <v>154073</v>
      </c>
      <c r="K53" s="8" t="s">
        <v>186</v>
      </c>
      <c r="L53" s="8" t="s">
        <v>1311</v>
      </c>
      <c r="M53" s="8" t="s">
        <v>1311</v>
      </c>
      <c r="N53" s="2" t="s">
        <v>1312</v>
      </c>
      <c r="O53" s="2" t="s">
        <v>1313</v>
      </c>
      <c r="P53" s="13">
        <v>0</v>
      </c>
      <c r="Q53" s="14">
        <f t="shared" si="1"/>
        <v>0</v>
      </c>
      <c r="R53" s="2" t="s">
        <v>1163</v>
      </c>
    </row>
    <row r="54" spans="1:18">
      <c r="A54" s="2" t="s">
        <v>1631</v>
      </c>
      <c r="B54" s="2" t="s">
        <v>719</v>
      </c>
      <c r="C54" s="8">
        <v>21</v>
      </c>
      <c r="D54" s="8" t="s">
        <v>186</v>
      </c>
      <c r="E54" s="2" t="s">
        <v>189</v>
      </c>
      <c r="F54" s="8">
        <v>1045</v>
      </c>
      <c r="G54" s="2">
        <v>1</v>
      </c>
      <c r="H54" s="8">
        <v>19</v>
      </c>
      <c r="I54" s="2"/>
      <c r="J54" s="11">
        <v>68308</v>
      </c>
      <c r="K54" s="8" t="s">
        <v>186</v>
      </c>
      <c r="L54" s="8" t="s">
        <v>1308</v>
      </c>
      <c r="M54" s="8" t="s">
        <v>1308</v>
      </c>
      <c r="N54" s="2" t="s">
        <v>1314</v>
      </c>
      <c r="O54" s="2" t="s">
        <v>1315</v>
      </c>
      <c r="P54" s="13">
        <v>0</v>
      </c>
      <c r="Q54" s="14">
        <f t="shared" si="1"/>
        <v>0</v>
      </c>
      <c r="R54" s="2" t="s">
        <v>1163</v>
      </c>
    </row>
    <row r="55" spans="1:18">
      <c r="A55" s="2" t="s">
        <v>1634</v>
      </c>
      <c r="B55" s="2" t="s">
        <v>723</v>
      </c>
      <c r="C55" s="8">
        <v>21</v>
      </c>
      <c r="D55" s="8" t="s">
        <v>186</v>
      </c>
      <c r="E55" s="2" t="s">
        <v>190</v>
      </c>
      <c r="F55" s="8">
        <v>1054</v>
      </c>
      <c r="G55" s="2">
        <v>1</v>
      </c>
      <c r="H55" s="8">
        <v>19</v>
      </c>
      <c r="I55" s="2"/>
      <c r="J55" s="11">
        <v>157663</v>
      </c>
      <c r="K55" s="8" t="s">
        <v>186</v>
      </c>
      <c r="L55" s="8" t="s">
        <v>1316</v>
      </c>
      <c r="M55" s="8" t="s">
        <v>1317</v>
      </c>
      <c r="N55" s="2" t="s">
        <v>1318</v>
      </c>
      <c r="O55" s="2" t="s">
        <v>1319</v>
      </c>
      <c r="P55" s="13">
        <v>1</v>
      </c>
      <c r="Q55" s="14">
        <f t="shared" si="1"/>
        <v>6.3426422178951308E-2</v>
      </c>
      <c r="R55" s="2" t="s">
        <v>1163</v>
      </c>
    </row>
    <row r="56" spans="1:18">
      <c r="A56" s="2" t="s">
        <v>1638</v>
      </c>
      <c r="B56" s="2" t="s">
        <v>730</v>
      </c>
      <c r="C56" s="8">
        <v>22</v>
      </c>
      <c r="D56" s="8" t="s">
        <v>193</v>
      </c>
      <c r="E56" s="2" t="s">
        <v>194</v>
      </c>
      <c r="F56" s="8">
        <v>1112</v>
      </c>
      <c r="G56" s="2">
        <v>1</v>
      </c>
      <c r="H56" s="8">
        <v>20</v>
      </c>
      <c r="I56" s="2"/>
      <c r="J56" s="11">
        <v>184546</v>
      </c>
      <c r="K56" s="8" t="s">
        <v>193</v>
      </c>
      <c r="L56" s="8" t="s">
        <v>1320</v>
      </c>
      <c r="M56" s="8" t="s">
        <v>1320</v>
      </c>
      <c r="N56" s="2" t="s">
        <v>1321</v>
      </c>
      <c r="O56" s="2" t="s">
        <v>1322</v>
      </c>
      <c r="P56" s="13">
        <v>2</v>
      </c>
      <c r="Q56" s="14">
        <f t="shared" si="1"/>
        <v>0.10837406391902291</v>
      </c>
      <c r="R56" s="2" t="s">
        <v>1163</v>
      </c>
    </row>
    <row r="57" spans="1:18">
      <c r="A57" s="2" t="s">
        <v>1639</v>
      </c>
      <c r="B57" s="2" t="s">
        <v>731</v>
      </c>
      <c r="C57" s="8">
        <v>22</v>
      </c>
      <c r="D57" s="8" t="s">
        <v>193</v>
      </c>
      <c r="E57" s="2" t="s">
        <v>195</v>
      </c>
      <c r="F57" s="8">
        <v>1113</v>
      </c>
      <c r="G57" s="2">
        <v>1</v>
      </c>
      <c r="H57" s="8">
        <v>20</v>
      </c>
      <c r="I57" s="2"/>
      <c r="J57" s="11">
        <v>108185</v>
      </c>
      <c r="K57" s="8" t="s">
        <v>193</v>
      </c>
      <c r="L57" s="8" t="s">
        <v>1320</v>
      </c>
      <c r="M57" s="8" t="s">
        <v>1320</v>
      </c>
      <c r="N57" s="2" t="s">
        <v>1323</v>
      </c>
      <c r="O57" s="2" t="s">
        <v>1324</v>
      </c>
      <c r="P57" s="13">
        <v>1</v>
      </c>
      <c r="Q57" s="14">
        <f t="shared" si="1"/>
        <v>9.2434256135323745E-2</v>
      </c>
      <c r="R57" s="2" t="s">
        <v>1163</v>
      </c>
    </row>
    <row r="58" spans="1:18">
      <c r="A58" s="2" t="s">
        <v>1643</v>
      </c>
      <c r="B58" s="2" t="s">
        <v>738</v>
      </c>
      <c r="C58" s="8">
        <v>22</v>
      </c>
      <c r="D58" s="8" t="s">
        <v>193</v>
      </c>
      <c r="E58" s="2" t="s">
        <v>198</v>
      </c>
      <c r="F58" s="8">
        <v>1121</v>
      </c>
      <c r="G58" s="2">
        <v>1</v>
      </c>
      <c r="H58" s="8">
        <v>20</v>
      </c>
      <c r="I58" s="2"/>
      <c r="J58" s="11">
        <v>10870</v>
      </c>
      <c r="K58" s="8" t="s">
        <v>193</v>
      </c>
      <c r="L58" s="8" t="s">
        <v>1325</v>
      </c>
      <c r="M58" s="8" t="s">
        <v>1325</v>
      </c>
      <c r="N58" s="2" t="s">
        <v>1326</v>
      </c>
      <c r="O58" s="2" t="s">
        <v>1327</v>
      </c>
      <c r="P58" s="13">
        <v>0</v>
      </c>
      <c r="Q58" s="14">
        <f t="shared" si="1"/>
        <v>0</v>
      </c>
      <c r="R58" s="2" t="s">
        <v>1163</v>
      </c>
    </row>
    <row r="59" spans="1:18">
      <c r="A59" s="2" t="s">
        <v>1645</v>
      </c>
      <c r="B59" s="2" t="s">
        <v>741</v>
      </c>
      <c r="C59" s="8">
        <v>22</v>
      </c>
      <c r="D59" s="8" t="s">
        <v>193</v>
      </c>
      <c r="E59" s="2" t="s">
        <v>201</v>
      </c>
      <c r="F59" s="8">
        <v>1925</v>
      </c>
      <c r="G59" s="2">
        <v>1</v>
      </c>
      <c r="H59" s="8">
        <v>20</v>
      </c>
      <c r="I59" s="2"/>
      <c r="J59" s="11">
        <v>74495</v>
      </c>
      <c r="K59" s="8" t="s">
        <v>193</v>
      </c>
      <c r="L59" s="8" t="s">
        <v>1328</v>
      </c>
      <c r="M59" s="8" t="s">
        <v>1328</v>
      </c>
      <c r="N59" s="2" t="s">
        <v>1329</v>
      </c>
      <c r="O59" s="2" t="s">
        <v>1330</v>
      </c>
      <c r="P59" s="13">
        <v>0</v>
      </c>
      <c r="Q59" s="14">
        <f t="shared" si="1"/>
        <v>0</v>
      </c>
      <c r="R59" s="2" t="s">
        <v>1163</v>
      </c>
    </row>
    <row r="60" spans="1:18">
      <c r="A60" s="2" t="s">
        <v>1646</v>
      </c>
      <c r="B60" s="2" t="s">
        <v>742</v>
      </c>
      <c r="C60" s="8">
        <v>23</v>
      </c>
      <c r="D60" s="8" t="s">
        <v>202</v>
      </c>
      <c r="E60" s="2" t="s">
        <v>203</v>
      </c>
      <c r="F60" s="8">
        <v>1141</v>
      </c>
      <c r="G60" s="2">
        <v>1</v>
      </c>
      <c r="H60" s="8">
        <v>21</v>
      </c>
      <c r="I60" s="2"/>
      <c r="J60" s="11">
        <v>239046</v>
      </c>
      <c r="K60" s="8" t="s">
        <v>202</v>
      </c>
      <c r="L60" s="8" t="s">
        <v>202</v>
      </c>
      <c r="M60" s="8" t="s">
        <v>1331</v>
      </c>
      <c r="N60" s="2" t="s">
        <v>1332</v>
      </c>
      <c r="O60" s="2" t="s">
        <v>1333</v>
      </c>
      <c r="P60" s="13">
        <v>4</v>
      </c>
      <c r="Q60" s="14">
        <f t="shared" si="1"/>
        <v>0.16733181061385677</v>
      </c>
      <c r="R60" s="2" t="s">
        <v>1163</v>
      </c>
    </row>
    <row r="61" spans="1:18">
      <c r="A61" s="2" t="s">
        <v>1648</v>
      </c>
      <c r="B61" s="2" t="s">
        <v>745</v>
      </c>
      <c r="C61" s="8">
        <v>23</v>
      </c>
      <c r="D61" s="8" t="s">
        <v>202</v>
      </c>
      <c r="E61" s="2" t="s">
        <v>204</v>
      </c>
      <c r="F61" s="8">
        <v>1143</v>
      </c>
      <c r="G61" s="2">
        <v>1</v>
      </c>
      <c r="H61" s="8">
        <v>21</v>
      </c>
      <c r="I61" s="2"/>
      <c r="J61" s="11">
        <v>232246</v>
      </c>
      <c r="K61" s="8" t="s">
        <v>202</v>
      </c>
      <c r="L61" s="8" t="s">
        <v>202</v>
      </c>
      <c r="M61" s="8" t="s">
        <v>1331</v>
      </c>
      <c r="N61" s="2" t="s">
        <v>1334</v>
      </c>
      <c r="O61" s="2" t="s">
        <v>1335</v>
      </c>
      <c r="P61" s="13">
        <v>7</v>
      </c>
      <c r="Q61" s="14">
        <f t="shared" si="1"/>
        <v>0.30140454518054133</v>
      </c>
      <c r="R61" s="2" t="s">
        <v>1163</v>
      </c>
    </row>
    <row r="62" spans="1:18">
      <c r="A62" s="2" t="s">
        <v>1657</v>
      </c>
      <c r="B62" s="2" t="s">
        <v>762</v>
      </c>
      <c r="C62" s="8">
        <v>24</v>
      </c>
      <c r="D62" s="8" t="s">
        <v>213</v>
      </c>
      <c r="E62" s="2" t="s">
        <v>214</v>
      </c>
      <c r="F62" s="8">
        <v>1202</v>
      </c>
      <c r="G62" s="2">
        <v>1</v>
      </c>
      <c r="H62" s="8">
        <v>22</v>
      </c>
      <c r="I62" s="2"/>
      <c r="J62" s="11">
        <v>133406</v>
      </c>
      <c r="K62" s="8" t="s">
        <v>213</v>
      </c>
      <c r="L62" s="8" t="s">
        <v>213</v>
      </c>
      <c r="M62" s="8" t="s">
        <v>1336</v>
      </c>
      <c r="N62" s="2" t="s">
        <v>1337</v>
      </c>
      <c r="O62" s="2" t="s">
        <v>1338</v>
      </c>
      <c r="P62" s="13">
        <v>0</v>
      </c>
      <c r="Q62" s="14">
        <f t="shared" si="1"/>
        <v>0</v>
      </c>
      <c r="R62" s="2" t="s">
        <v>1163</v>
      </c>
    </row>
    <row r="63" spans="1:18">
      <c r="A63" s="2" t="s">
        <v>1658</v>
      </c>
      <c r="B63" s="2" t="s">
        <v>763</v>
      </c>
      <c r="C63" s="8">
        <v>24</v>
      </c>
      <c r="D63" s="8" t="s">
        <v>213</v>
      </c>
      <c r="E63" s="2" t="s">
        <v>215</v>
      </c>
      <c r="F63" s="8">
        <v>1203</v>
      </c>
      <c r="G63" s="2">
        <v>1</v>
      </c>
      <c r="H63" s="8">
        <v>22</v>
      </c>
      <c r="I63" s="2"/>
      <c r="J63" s="11">
        <v>213937</v>
      </c>
      <c r="K63" s="8" t="s">
        <v>213</v>
      </c>
      <c r="L63" s="8" t="s">
        <v>213</v>
      </c>
      <c r="M63" s="8" t="s">
        <v>1336</v>
      </c>
      <c r="N63" s="2" t="s">
        <v>1339</v>
      </c>
      <c r="O63" s="2" t="s">
        <v>1340</v>
      </c>
      <c r="P63" s="13">
        <v>4</v>
      </c>
      <c r="Q63" s="14">
        <f t="shared" si="1"/>
        <v>0.18697093069455026</v>
      </c>
      <c r="R63" s="2" t="s">
        <v>1163</v>
      </c>
    </row>
    <row r="64" spans="1:18">
      <c r="A64" s="2" t="s">
        <v>1665</v>
      </c>
      <c r="B64" s="2" t="s">
        <v>775</v>
      </c>
      <c r="C64" s="8">
        <v>25</v>
      </c>
      <c r="D64" s="8" t="s">
        <v>224</v>
      </c>
      <c r="E64" s="2" t="s">
        <v>225</v>
      </c>
      <c r="F64" s="8">
        <v>1230</v>
      </c>
      <c r="G64" s="2">
        <v>1</v>
      </c>
      <c r="H64" s="8">
        <v>23</v>
      </c>
      <c r="I64" s="2"/>
      <c r="J64" s="11">
        <v>138222</v>
      </c>
      <c r="K64" s="8" t="s">
        <v>224</v>
      </c>
      <c r="L64" s="8" t="s">
        <v>1220</v>
      </c>
      <c r="M64" s="8" t="s">
        <v>1341</v>
      </c>
      <c r="N64" s="2" t="s">
        <v>1342</v>
      </c>
      <c r="O64" s="2" t="s">
        <v>1343</v>
      </c>
      <c r="P64" s="13">
        <v>1</v>
      </c>
      <c r="Q64" s="14">
        <f t="shared" si="1"/>
        <v>7.2347383195149828E-2</v>
      </c>
      <c r="R64" s="2" t="s">
        <v>1163</v>
      </c>
    </row>
    <row r="65" spans="1:18">
      <c r="A65" s="2" t="s">
        <v>1667</v>
      </c>
      <c r="B65" s="2" t="s">
        <v>778</v>
      </c>
      <c r="C65" s="8">
        <v>25</v>
      </c>
      <c r="D65" s="8" t="s">
        <v>224</v>
      </c>
      <c r="E65" s="2" t="s">
        <v>226</v>
      </c>
      <c r="F65" s="8">
        <v>1232</v>
      </c>
      <c r="G65" s="2">
        <v>1</v>
      </c>
      <c r="H65" s="8">
        <v>23</v>
      </c>
      <c r="I65" s="2"/>
      <c r="J65" s="11">
        <v>251765</v>
      </c>
      <c r="K65" s="8" t="s">
        <v>224</v>
      </c>
      <c r="L65" s="8" t="s">
        <v>1344</v>
      </c>
      <c r="M65" s="8" t="s">
        <v>1345</v>
      </c>
      <c r="N65" s="2" t="s">
        <v>1346</v>
      </c>
      <c r="O65" s="2" t="s">
        <v>1347</v>
      </c>
      <c r="P65" s="13">
        <v>0</v>
      </c>
      <c r="Q65" s="14">
        <f t="shared" si="1"/>
        <v>0</v>
      </c>
      <c r="R65" s="2" t="s">
        <v>1163</v>
      </c>
    </row>
    <row r="66" spans="1:18">
      <c r="A66" s="2" t="s">
        <v>1668</v>
      </c>
      <c r="B66" s="2" t="s">
        <v>779</v>
      </c>
      <c r="C66" s="8">
        <v>25</v>
      </c>
      <c r="D66" s="8" t="s">
        <v>224</v>
      </c>
      <c r="E66" s="2" t="s">
        <v>227</v>
      </c>
      <c r="F66" s="8">
        <v>1233</v>
      </c>
      <c r="G66" s="2">
        <v>1</v>
      </c>
      <c r="H66" s="8">
        <v>23</v>
      </c>
      <c r="I66" s="2"/>
      <c r="J66" s="11">
        <v>106184</v>
      </c>
      <c r="K66" s="8" t="s">
        <v>224</v>
      </c>
      <c r="L66" s="8" t="s">
        <v>1348</v>
      </c>
      <c r="M66" s="8" t="s">
        <v>1349</v>
      </c>
      <c r="N66" s="2" t="s">
        <v>1350</v>
      </c>
      <c r="O66" s="2" t="s">
        <v>1351</v>
      </c>
      <c r="P66" s="13">
        <v>10</v>
      </c>
      <c r="Q66" s="14">
        <f t="shared" ref="Q66:Q76" si="2">(P66/J66)*10000</f>
        <v>0.9417614706547125</v>
      </c>
      <c r="R66" s="2" t="s">
        <v>1163</v>
      </c>
    </row>
    <row r="67" spans="1:18">
      <c r="A67" s="2" t="s">
        <v>1671</v>
      </c>
      <c r="B67" s="2" t="s">
        <v>784</v>
      </c>
      <c r="C67" s="8">
        <v>26</v>
      </c>
      <c r="D67" s="8" t="s">
        <v>230</v>
      </c>
      <c r="E67" s="2" t="s">
        <v>231</v>
      </c>
      <c r="F67" s="8">
        <v>1251</v>
      </c>
      <c r="G67" s="2">
        <v>1</v>
      </c>
      <c r="H67" s="8">
        <v>24</v>
      </c>
      <c r="I67" s="2"/>
      <c r="J67" s="11">
        <v>320894</v>
      </c>
      <c r="K67" s="8" t="s">
        <v>230</v>
      </c>
      <c r="L67" s="8" t="s">
        <v>230</v>
      </c>
      <c r="M67" s="8" t="s">
        <v>230</v>
      </c>
      <c r="N67" s="2" t="s">
        <v>1352</v>
      </c>
      <c r="O67" s="2" t="s">
        <v>1353</v>
      </c>
      <c r="P67" s="13">
        <v>7</v>
      </c>
      <c r="Q67" s="14">
        <f t="shared" si="2"/>
        <v>0.21814056978316829</v>
      </c>
      <c r="R67" s="2" t="s">
        <v>1163</v>
      </c>
    </row>
    <row r="68" spans="1:18">
      <c r="A68" s="2" t="s">
        <v>1672</v>
      </c>
      <c r="B68" s="2" t="s">
        <v>785</v>
      </c>
      <c r="C68" s="8">
        <v>26</v>
      </c>
      <c r="D68" s="8" t="s">
        <v>230</v>
      </c>
      <c r="E68" s="2" t="s">
        <v>232</v>
      </c>
      <c r="F68" s="8">
        <v>1252</v>
      </c>
      <c r="G68" s="2">
        <v>1</v>
      </c>
      <c r="H68" s="8">
        <v>24</v>
      </c>
      <c r="I68" s="2"/>
      <c r="J68" s="11">
        <v>169144</v>
      </c>
      <c r="K68" s="8" t="s">
        <v>230</v>
      </c>
      <c r="L68" s="8" t="s">
        <v>230</v>
      </c>
      <c r="M68" s="8" t="s">
        <v>230</v>
      </c>
      <c r="N68" s="2" t="s">
        <v>1354</v>
      </c>
      <c r="O68" s="2" t="s">
        <v>1355</v>
      </c>
      <c r="P68" s="13">
        <v>7</v>
      </c>
      <c r="Q68" s="14">
        <f t="shared" si="2"/>
        <v>0.41384855507733059</v>
      </c>
      <c r="R68" s="2" t="s">
        <v>1163</v>
      </c>
    </row>
    <row r="69" spans="1:18">
      <c r="A69" s="2" t="s">
        <v>1676</v>
      </c>
      <c r="B69" s="2" t="s">
        <v>791</v>
      </c>
      <c r="C69" s="8">
        <v>26</v>
      </c>
      <c r="D69" s="8" t="s">
        <v>230</v>
      </c>
      <c r="E69" s="2" t="s">
        <v>237</v>
      </c>
      <c r="F69" s="8">
        <v>1260</v>
      </c>
      <c r="G69" s="2">
        <v>1</v>
      </c>
      <c r="H69" s="8">
        <v>24</v>
      </c>
      <c r="I69" s="2"/>
      <c r="J69" s="11">
        <v>38218</v>
      </c>
      <c r="K69" s="8" t="s">
        <v>230</v>
      </c>
      <c r="L69" s="8" t="s">
        <v>1356</v>
      </c>
      <c r="M69" s="8" t="s">
        <v>1356</v>
      </c>
      <c r="N69" s="2" t="s">
        <v>1357</v>
      </c>
      <c r="O69" s="2" t="s">
        <v>1358</v>
      </c>
      <c r="P69" s="13">
        <v>21</v>
      </c>
      <c r="Q69" s="14">
        <f t="shared" si="2"/>
        <v>5.4947930294625573</v>
      </c>
      <c r="R69" s="2" t="s">
        <v>1163</v>
      </c>
    </row>
    <row r="70" spans="1:18">
      <c r="A70" s="2" t="s">
        <v>1683</v>
      </c>
      <c r="B70" s="2" t="s">
        <v>802</v>
      </c>
      <c r="C70" s="8">
        <v>27</v>
      </c>
      <c r="D70" s="8" t="s">
        <v>240</v>
      </c>
      <c r="E70" s="2" t="s">
        <v>243</v>
      </c>
      <c r="F70" s="8">
        <v>1305</v>
      </c>
      <c r="G70" s="2">
        <v>1</v>
      </c>
      <c r="H70" s="8">
        <v>25</v>
      </c>
      <c r="I70" s="2"/>
      <c r="J70" s="11">
        <v>151000</v>
      </c>
      <c r="K70" s="8" t="s">
        <v>240</v>
      </c>
      <c r="L70" s="8" t="s">
        <v>1359</v>
      </c>
      <c r="M70" s="8" t="s">
        <v>1359</v>
      </c>
      <c r="N70" s="2" t="s">
        <v>1360</v>
      </c>
      <c r="O70" s="2" t="s">
        <v>1361</v>
      </c>
      <c r="P70" s="13">
        <v>13</v>
      </c>
      <c r="Q70" s="14">
        <f t="shared" si="2"/>
        <v>0.86092715231788075</v>
      </c>
      <c r="R70" s="2" t="s">
        <v>1163</v>
      </c>
    </row>
    <row r="71" spans="1:18">
      <c r="A71" s="2" t="s">
        <v>1688</v>
      </c>
      <c r="B71" s="2" t="s">
        <v>811</v>
      </c>
      <c r="C71" s="8">
        <v>27</v>
      </c>
      <c r="D71" s="8" t="s">
        <v>240</v>
      </c>
      <c r="E71" s="2" t="s">
        <v>248</v>
      </c>
      <c r="F71" s="8">
        <v>1318</v>
      </c>
      <c r="G71" s="2">
        <v>1</v>
      </c>
      <c r="H71" s="8">
        <v>25</v>
      </c>
      <c r="I71" s="2"/>
      <c r="J71" s="11">
        <v>10069</v>
      </c>
      <c r="K71" s="8" t="s">
        <v>240</v>
      </c>
      <c r="L71" s="8" t="s">
        <v>1362</v>
      </c>
      <c r="M71" s="8" t="s">
        <v>1363</v>
      </c>
      <c r="N71" s="2" t="s">
        <v>1364</v>
      </c>
      <c r="O71" s="2" t="s">
        <v>1365</v>
      </c>
      <c r="P71" s="13">
        <v>0</v>
      </c>
      <c r="Q71" s="14">
        <f t="shared" si="2"/>
        <v>0</v>
      </c>
      <c r="R71" s="2" t="s">
        <v>1163</v>
      </c>
    </row>
    <row r="72" spans="1:18">
      <c r="A72" s="2" t="s">
        <v>1693</v>
      </c>
      <c r="B72" s="2" t="s">
        <v>820</v>
      </c>
      <c r="C72" s="8">
        <v>28</v>
      </c>
      <c r="D72" s="8" t="s">
        <v>249</v>
      </c>
      <c r="E72" s="2" t="s">
        <v>252</v>
      </c>
      <c r="F72" s="8">
        <v>1365</v>
      </c>
      <c r="G72" s="2">
        <v>1</v>
      </c>
      <c r="H72" s="8">
        <v>26</v>
      </c>
      <c r="I72" s="2"/>
      <c r="J72" s="11">
        <v>205769</v>
      </c>
      <c r="K72" s="8" t="s">
        <v>249</v>
      </c>
      <c r="L72" s="8" t="s">
        <v>1366</v>
      </c>
      <c r="M72" s="8" t="s">
        <v>1366</v>
      </c>
      <c r="N72" s="2" t="s">
        <v>1367</v>
      </c>
      <c r="O72" s="2" t="s">
        <v>1368</v>
      </c>
      <c r="P72" s="13">
        <v>2</v>
      </c>
      <c r="Q72" s="14">
        <f t="shared" si="2"/>
        <v>9.7196370687518518E-2</v>
      </c>
      <c r="R72" s="2" t="s">
        <v>1163</v>
      </c>
    </row>
    <row r="73" spans="1:18">
      <c r="A73" s="2" t="s">
        <v>1696</v>
      </c>
      <c r="B73" s="2" t="s">
        <v>825</v>
      </c>
      <c r="C73" s="8">
        <v>28</v>
      </c>
      <c r="D73" s="8" t="s">
        <v>249</v>
      </c>
      <c r="E73" s="2" t="s">
        <v>253</v>
      </c>
      <c r="F73" s="8">
        <v>1368</v>
      </c>
      <c r="G73" s="2">
        <v>1</v>
      </c>
      <c r="H73" s="8">
        <v>26</v>
      </c>
      <c r="I73" s="2"/>
      <c r="J73" s="11">
        <v>37784</v>
      </c>
      <c r="K73" s="8" t="s">
        <v>249</v>
      </c>
      <c r="L73" s="8" t="s">
        <v>1369</v>
      </c>
      <c r="M73" s="8" t="s">
        <v>1369</v>
      </c>
      <c r="N73" s="2" t="s">
        <v>1370</v>
      </c>
      <c r="O73" s="2" t="s">
        <v>1371</v>
      </c>
      <c r="P73" s="13">
        <v>0</v>
      </c>
      <c r="Q73" s="14">
        <f t="shared" si="2"/>
        <v>0</v>
      </c>
      <c r="R73" s="2" t="s">
        <v>1163</v>
      </c>
    </row>
    <row r="74" spans="1:18">
      <c r="A74" s="2" t="s">
        <v>1704</v>
      </c>
      <c r="B74" s="2" t="s">
        <v>840</v>
      </c>
      <c r="C74" s="8">
        <v>29</v>
      </c>
      <c r="D74" s="8" t="s">
        <v>255</v>
      </c>
      <c r="E74" s="2" t="s">
        <v>256</v>
      </c>
      <c r="F74" s="8">
        <v>1448</v>
      </c>
      <c r="G74" s="2">
        <v>1</v>
      </c>
      <c r="H74" s="8">
        <v>27</v>
      </c>
      <c r="I74" s="2"/>
      <c r="J74" s="11">
        <v>76581</v>
      </c>
      <c r="K74" s="8" t="s">
        <v>255</v>
      </c>
      <c r="L74" s="8" t="s">
        <v>1372</v>
      </c>
      <c r="M74" s="8" t="s">
        <v>1373</v>
      </c>
      <c r="N74" s="2" t="s">
        <v>1374</v>
      </c>
      <c r="O74" s="2" t="s">
        <v>1375</v>
      </c>
      <c r="P74" s="13">
        <v>4</v>
      </c>
      <c r="Q74" s="14">
        <f t="shared" si="2"/>
        <v>0.52232276935532307</v>
      </c>
      <c r="R74" s="2" t="s">
        <v>1163</v>
      </c>
    </row>
    <row r="75" spans="1:18">
      <c r="A75" s="2" t="s">
        <v>1705</v>
      </c>
      <c r="B75" s="2" t="s">
        <v>841</v>
      </c>
      <c r="C75" s="8">
        <v>29</v>
      </c>
      <c r="D75" s="8" t="s">
        <v>255</v>
      </c>
      <c r="E75" s="2" t="s">
        <v>257</v>
      </c>
      <c r="F75" s="8">
        <v>1450</v>
      </c>
      <c r="G75" s="2">
        <v>1</v>
      </c>
      <c r="H75" s="8">
        <v>27</v>
      </c>
      <c r="I75" s="2"/>
      <c r="J75" s="11">
        <v>41365</v>
      </c>
      <c r="K75" s="8" t="s">
        <v>255</v>
      </c>
      <c r="L75" s="8" t="s">
        <v>1372</v>
      </c>
      <c r="M75" s="8" t="s">
        <v>1373</v>
      </c>
      <c r="N75" s="2" t="s">
        <v>1376</v>
      </c>
      <c r="O75" s="2" t="s">
        <v>1377</v>
      </c>
      <c r="P75" s="13">
        <v>5</v>
      </c>
      <c r="Q75" s="14">
        <f t="shared" si="2"/>
        <v>1.2087513598452799</v>
      </c>
      <c r="R75" s="2" t="s">
        <v>1163</v>
      </c>
    </row>
    <row r="76" spans="1:18">
      <c r="A76" s="2" t="s">
        <v>1708</v>
      </c>
      <c r="B76" s="2" t="s">
        <v>846</v>
      </c>
      <c r="C76" s="8">
        <v>29</v>
      </c>
      <c r="D76" s="8" t="s">
        <v>255</v>
      </c>
      <c r="E76" s="2" t="s">
        <v>260</v>
      </c>
      <c r="F76" s="8">
        <v>1459</v>
      </c>
      <c r="G76" s="2">
        <v>1</v>
      </c>
      <c r="H76" s="8">
        <v>27</v>
      </c>
      <c r="I76" s="2"/>
      <c r="J76" s="11">
        <v>28408</v>
      </c>
      <c r="K76" s="8" t="s">
        <v>255</v>
      </c>
      <c r="L76" s="8" t="s">
        <v>1378</v>
      </c>
      <c r="M76" s="8" t="s">
        <v>1378</v>
      </c>
      <c r="N76" s="2" t="s">
        <v>1379</v>
      </c>
      <c r="O76" s="2" t="s">
        <v>1380</v>
      </c>
      <c r="P76" s="13">
        <v>1</v>
      </c>
      <c r="Q76" s="14">
        <f t="shared" si="2"/>
        <v>0.35201351731906505</v>
      </c>
      <c r="R76" s="2" t="s">
        <v>1163</v>
      </c>
    </row>
    <row r="77" spans="1:18" s="17" customFormat="1">
      <c r="A77" s="2" t="s">
        <v>1710</v>
      </c>
      <c r="B77" s="2" t="s">
        <v>2046</v>
      </c>
      <c r="C77" s="8">
        <v>29</v>
      </c>
      <c r="D77" s="8" t="s">
        <v>255</v>
      </c>
      <c r="E77" s="2" t="s">
        <v>261</v>
      </c>
      <c r="F77" s="8">
        <v>2097</v>
      </c>
      <c r="G77" s="2">
        <v>1</v>
      </c>
      <c r="H77" s="8">
        <v>27</v>
      </c>
      <c r="I77" s="2" t="s">
        <v>2041</v>
      </c>
      <c r="J77" s="11">
        <v>54179</v>
      </c>
      <c r="K77" s="8" t="s">
        <v>255</v>
      </c>
      <c r="L77" s="8" t="s">
        <v>2069</v>
      </c>
      <c r="M77" s="8" t="s">
        <v>2070</v>
      </c>
      <c r="N77" s="2" t="s">
        <v>2071</v>
      </c>
      <c r="O77" s="2" t="s">
        <v>2072</v>
      </c>
      <c r="P77" s="16">
        <v>0</v>
      </c>
      <c r="Q77" s="16">
        <v>0</v>
      </c>
      <c r="R77" s="2" t="s">
        <v>1163</v>
      </c>
    </row>
    <row r="78" spans="1:18">
      <c r="A78" s="2" t="s">
        <v>1711</v>
      </c>
      <c r="B78" s="2" t="s">
        <v>849</v>
      </c>
      <c r="C78" s="8">
        <v>30</v>
      </c>
      <c r="D78" s="8" t="s">
        <v>262</v>
      </c>
      <c r="E78" s="2" t="s">
        <v>263</v>
      </c>
      <c r="F78" s="8">
        <v>1486</v>
      </c>
      <c r="G78" s="2">
        <v>1</v>
      </c>
      <c r="H78" s="8">
        <v>28</v>
      </c>
      <c r="I78" s="2"/>
      <c r="J78" s="11">
        <v>255421</v>
      </c>
      <c r="K78" s="8" t="s">
        <v>262</v>
      </c>
      <c r="L78" s="8" t="s">
        <v>1381</v>
      </c>
      <c r="M78" s="8" t="s">
        <v>1381</v>
      </c>
      <c r="N78" s="2" t="s">
        <v>1382</v>
      </c>
      <c r="O78" s="2" t="s">
        <v>1383</v>
      </c>
      <c r="P78" s="13">
        <v>6</v>
      </c>
      <c r="Q78" s="14">
        <f t="shared" ref="Q78:Q104" si="3">(P78/J78)*10000</f>
        <v>0.23490629196503029</v>
      </c>
      <c r="R78" s="2" t="s">
        <v>1163</v>
      </c>
    </row>
    <row r="79" spans="1:18">
      <c r="A79" s="2" t="s">
        <v>1717</v>
      </c>
      <c r="B79" s="2" t="s">
        <v>860</v>
      </c>
      <c r="C79" s="8">
        <v>30</v>
      </c>
      <c r="D79" s="8" t="s">
        <v>262</v>
      </c>
      <c r="E79" s="2" t="s">
        <v>266</v>
      </c>
      <c r="F79" s="8">
        <v>1496</v>
      </c>
      <c r="G79" s="2">
        <v>1</v>
      </c>
      <c r="H79" s="8">
        <v>28</v>
      </c>
      <c r="I79" s="2"/>
      <c r="J79" s="11">
        <v>113625</v>
      </c>
      <c r="K79" s="8" t="s">
        <v>262</v>
      </c>
      <c r="L79" s="8" t="s">
        <v>1384</v>
      </c>
      <c r="M79" s="8" t="s">
        <v>1384</v>
      </c>
      <c r="N79" s="2" t="s">
        <v>1385</v>
      </c>
      <c r="O79" s="2" t="s">
        <v>1386</v>
      </c>
      <c r="P79" s="13">
        <v>3</v>
      </c>
      <c r="Q79" s="14">
        <f t="shared" si="3"/>
        <v>0.26402640264026406</v>
      </c>
      <c r="R79" s="2" t="s">
        <v>1163</v>
      </c>
    </row>
    <row r="80" spans="1:18">
      <c r="A80" s="2" t="s">
        <v>1722</v>
      </c>
      <c r="B80" s="2" t="s">
        <v>868</v>
      </c>
      <c r="C80" s="8">
        <v>31</v>
      </c>
      <c r="D80" s="8" t="s">
        <v>269</v>
      </c>
      <c r="E80" s="2" t="s">
        <v>270</v>
      </c>
      <c r="F80" s="8">
        <v>1552</v>
      </c>
      <c r="G80" s="2">
        <v>1</v>
      </c>
      <c r="H80" s="8">
        <v>29</v>
      </c>
      <c r="I80" s="2"/>
      <c r="J80" s="11">
        <v>132183</v>
      </c>
      <c r="K80" s="8" t="s">
        <v>269</v>
      </c>
      <c r="L80" s="8" t="s">
        <v>269</v>
      </c>
      <c r="M80" s="8" t="s">
        <v>1387</v>
      </c>
      <c r="N80" s="2" t="s">
        <v>1388</v>
      </c>
      <c r="O80" s="2" t="s">
        <v>1389</v>
      </c>
      <c r="P80" s="13">
        <v>3</v>
      </c>
      <c r="Q80" s="14">
        <f t="shared" si="3"/>
        <v>0.22695808084246841</v>
      </c>
      <c r="R80" s="2" t="s">
        <v>1163</v>
      </c>
    </row>
    <row r="81" spans="1:18">
      <c r="A81" s="2" t="s">
        <v>1728</v>
      </c>
      <c r="B81" s="2" t="s">
        <v>879</v>
      </c>
      <c r="C81" s="8">
        <v>32</v>
      </c>
      <c r="D81" s="8" t="s">
        <v>279</v>
      </c>
      <c r="E81" s="2" t="s">
        <v>280</v>
      </c>
      <c r="F81" s="8">
        <v>1575</v>
      </c>
      <c r="G81" s="2">
        <v>1</v>
      </c>
      <c r="H81" s="8">
        <v>30</v>
      </c>
      <c r="I81" s="2"/>
      <c r="J81" s="11">
        <v>228583</v>
      </c>
      <c r="K81" s="8" t="s">
        <v>1390</v>
      </c>
      <c r="L81" s="8" t="s">
        <v>1391</v>
      </c>
      <c r="M81" s="8" t="s">
        <v>1392</v>
      </c>
      <c r="N81" s="2" t="s">
        <v>1393</v>
      </c>
      <c r="O81" s="2" t="s">
        <v>1394</v>
      </c>
      <c r="P81" s="13">
        <v>6</v>
      </c>
      <c r="Q81" s="14">
        <f t="shared" si="3"/>
        <v>0.26248671161022474</v>
      </c>
      <c r="R81" s="2" t="s">
        <v>1163</v>
      </c>
    </row>
    <row r="82" spans="1:18">
      <c r="A82" s="2" t="s">
        <v>1729</v>
      </c>
      <c r="B82" s="2" t="s">
        <v>880</v>
      </c>
      <c r="C82" s="8">
        <v>32</v>
      </c>
      <c r="D82" s="8" t="s">
        <v>279</v>
      </c>
      <c r="E82" s="2" t="s">
        <v>281</v>
      </c>
      <c r="F82" s="8">
        <v>1577</v>
      </c>
      <c r="G82" s="2">
        <v>1</v>
      </c>
      <c r="H82" s="8">
        <v>30</v>
      </c>
      <c r="I82" s="2"/>
      <c r="J82" s="11">
        <v>187524</v>
      </c>
      <c r="K82" s="8" t="s">
        <v>1390</v>
      </c>
      <c r="L82" s="8" t="s">
        <v>1395</v>
      </c>
      <c r="M82" s="8" t="s">
        <v>1395</v>
      </c>
      <c r="N82" s="2" t="s">
        <v>1396</v>
      </c>
      <c r="O82" s="2" t="s">
        <v>1397</v>
      </c>
      <c r="P82" s="13">
        <v>1</v>
      </c>
      <c r="Q82" s="14">
        <f t="shared" si="3"/>
        <v>5.3326507540368169E-2</v>
      </c>
      <c r="R82" s="2" t="s">
        <v>1163</v>
      </c>
    </row>
    <row r="83" spans="1:18">
      <c r="A83" s="2" t="s">
        <v>1730</v>
      </c>
      <c r="B83" s="2" t="s">
        <v>881</v>
      </c>
      <c r="C83" s="8">
        <v>32</v>
      </c>
      <c r="D83" s="8" t="s">
        <v>279</v>
      </c>
      <c r="E83" s="2" t="s">
        <v>282</v>
      </c>
      <c r="F83" s="8">
        <v>1579</v>
      </c>
      <c r="G83" s="2">
        <v>1</v>
      </c>
      <c r="H83" s="8">
        <v>30</v>
      </c>
      <c r="I83" s="2"/>
      <c r="J83" s="11">
        <v>108694</v>
      </c>
      <c r="K83" s="8" t="s">
        <v>1390</v>
      </c>
      <c r="L83" s="8" t="s">
        <v>1391</v>
      </c>
      <c r="M83" s="8" t="s">
        <v>1392</v>
      </c>
      <c r="N83" s="2" t="s">
        <v>1398</v>
      </c>
      <c r="O83" s="2" t="s">
        <v>1399</v>
      </c>
      <c r="P83" s="13">
        <v>7</v>
      </c>
      <c r="Q83" s="14">
        <f t="shared" si="3"/>
        <v>0.64400978894879202</v>
      </c>
      <c r="R83" s="2" t="s">
        <v>1163</v>
      </c>
    </row>
    <row r="84" spans="1:18">
      <c r="A84" s="2" t="s">
        <v>1733</v>
      </c>
      <c r="B84" s="2" t="s">
        <v>886</v>
      </c>
      <c r="C84" s="8">
        <v>32</v>
      </c>
      <c r="D84" s="8" t="s">
        <v>279</v>
      </c>
      <c r="E84" s="2" t="s">
        <v>283</v>
      </c>
      <c r="F84" s="8">
        <v>1583</v>
      </c>
      <c r="G84" s="2">
        <v>1</v>
      </c>
      <c r="H84" s="8">
        <v>30</v>
      </c>
      <c r="I84" s="2"/>
      <c r="J84" s="11">
        <v>85541</v>
      </c>
      <c r="K84" s="8" t="s">
        <v>1390</v>
      </c>
      <c r="L84" s="8" t="s">
        <v>1400</v>
      </c>
      <c r="M84" s="8" t="s">
        <v>1401</v>
      </c>
      <c r="N84" s="2" t="s">
        <v>1402</v>
      </c>
      <c r="O84" s="2" t="s">
        <v>1403</v>
      </c>
      <c r="P84" s="13">
        <v>3</v>
      </c>
      <c r="Q84" s="14">
        <f t="shared" si="3"/>
        <v>0.3507090167288201</v>
      </c>
      <c r="R84" s="2" t="s">
        <v>1163</v>
      </c>
    </row>
    <row r="85" spans="1:18">
      <c r="A85" s="2" t="s">
        <v>1739</v>
      </c>
      <c r="B85" s="2" t="s">
        <v>897</v>
      </c>
      <c r="C85" s="8">
        <v>33</v>
      </c>
      <c r="D85" s="8" t="s">
        <v>286</v>
      </c>
      <c r="E85" s="2" t="s">
        <v>287</v>
      </c>
      <c r="F85" s="8">
        <v>1646</v>
      </c>
      <c r="G85" s="2">
        <v>1</v>
      </c>
      <c r="H85" s="8">
        <v>30</v>
      </c>
      <c r="I85" s="2"/>
      <c r="J85" s="11">
        <v>108093</v>
      </c>
      <c r="K85" s="8" t="s">
        <v>1390</v>
      </c>
      <c r="L85" s="8" t="s">
        <v>1404</v>
      </c>
      <c r="M85" s="8" t="s">
        <v>1404</v>
      </c>
      <c r="N85" s="2" t="s">
        <v>1405</v>
      </c>
      <c r="O85" s="2" t="s">
        <v>1406</v>
      </c>
      <c r="P85" s="13">
        <v>2</v>
      </c>
      <c r="Q85" s="14">
        <f t="shared" si="3"/>
        <v>0.18502585736356655</v>
      </c>
      <c r="R85" s="2" t="s">
        <v>1163</v>
      </c>
    </row>
    <row r="86" spans="1:18">
      <c r="A86" s="2" t="s">
        <v>1740</v>
      </c>
      <c r="B86" s="2" t="s">
        <v>898</v>
      </c>
      <c r="C86" s="8">
        <v>33</v>
      </c>
      <c r="D86" s="8" t="s">
        <v>286</v>
      </c>
      <c r="E86" s="2" t="s">
        <v>288</v>
      </c>
      <c r="F86" s="8">
        <v>1647</v>
      </c>
      <c r="G86" s="2">
        <v>1</v>
      </c>
      <c r="H86" s="8">
        <v>30</v>
      </c>
      <c r="I86" s="2"/>
      <c r="J86" s="11">
        <v>100493</v>
      </c>
      <c r="K86" s="8" t="s">
        <v>1390</v>
      </c>
      <c r="L86" s="8" t="s">
        <v>1407</v>
      </c>
      <c r="M86" s="8" t="s">
        <v>1407</v>
      </c>
      <c r="N86" s="2" t="s">
        <v>1408</v>
      </c>
      <c r="O86" s="2" t="s">
        <v>1409</v>
      </c>
      <c r="P86" s="13">
        <v>5</v>
      </c>
      <c r="Q86" s="14">
        <f t="shared" si="3"/>
        <v>0.49754709283233661</v>
      </c>
      <c r="R86" s="2" t="s">
        <v>1163</v>
      </c>
    </row>
    <row r="87" spans="1:18">
      <c r="A87" s="2" t="s">
        <v>1750</v>
      </c>
      <c r="B87" s="2" t="s">
        <v>917</v>
      </c>
      <c r="C87" s="8">
        <v>34</v>
      </c>
      <c r="D87" s="8" t="s">
        <v>296</v>
      </c>
      <c r="E87" s="2" t="s">
        <v>297</v>
      </c>
      <c r="F87" s="8">
        <v>1735</v>
      </c>
      <c r="G87" s="2">
        <v>1</v>
      </c>
      <c r="H87" s="8">
        <v>31</v>
      </c>
      <c r="I87" s="2"/>
      <c r="J87" s="11">
        <v>168688</v>
      </c>
      <c r="K87" s="8" t="s">
        <v>296</v>
      </c>
      <c r="L87" s="8" t="s">
        <v>1410</v>
      </c>
      <c r="M87" s="8" t="s">
        <v>1410</v>
      </c>
      <c r="N87" s="2" t="s">
        <v>1411</v>
      </c>
      <c r="O87" s="2" t="s">
        <v>1412</v>
      </c>
      <c r="P87" s="13">
        <v>5</v>
      </c>
      <c r="Q87" s="14">
        <f t="shared" si="3"/>
        <v>0.29640519776154794</v>
      </c>
      <c r="R87" s="2" t="s">
        <v>1163</v>
      </c>
    </row>
    <row r="88" spans="1:18">
      <c r="A88" s="2" t="s">
        <v>1751</v>
      </c>
      <c r="B88" s="2" t="s">
        <v>918</v>
      </c>
      <c r="C88" s="8">
        <v>34</v>
      </c>
      <c r="D88" s="8" t="s">
        <v>296</v>
      </c>
      <c r="E88" s="2" t="s">
        <v>298</v>
      </c>
      <c r="F88" s="8">
        <v>1736</v>
      </c>
      <c r="G88" s="2">
        <v>1</v>
      </c>
      <c r="H88" s="8">
        <v>31</v>
      </c>
      <c r="I88" s="2"/>
      <c r="J88" s="11">
        <v>167252</v>
      </c>
      <c r="K88" s="8" t="s">
        <v>296</v>
      </c>
      <c r="L88" s="8" t="s">
        <v>1410</v>
      </c>
      <c r="M88" s="8" t="s">
        <v>1410</v>
      </c>
      <c r="N88" s="2" t="s">
        <v>1413</v>
      </c>
      <c r="O88" s="2" t="s">
        <v>1414</v>
      </c>
      <c r="P88" s="13">
        <v>5</v>
      </c>
      <c r="Q88" s="14">
        <f t="shared" si="3"/>
        <v>0.29895008729342548</v>
      </c>
      <c r="R88" s="2" t="s">
        <v>1163</v>
      </c>
    </row>
    <row r="89" spans="1:18">
      <c r="A89" s="2" t="s">
        <v>1754</v>
      </c>
      <c r="B89" s="2" t="s">
        <v>923</v>
      </c>
      <c r="C89" s="8">
        <v>34</v>
      </c>
      <c r="D89" s="8" t="s">
        <v>296</v>
      </c>
      <c r="E89" s="2" t="s">
        <v>299</v>
      </c>
      <c r="F89" s="8">
        <v>1740</v>
      </c>
      <c r="G89" s="2">
        <v>1</v>
      </c>
      <c r="H89" s="8">
        <v>31</v>
      </c>
      <c r="I89" s="2"/>
      <c r="J89" s="11">
        <v>45784</v>
      </c>
      <c r="K89" s="8" t="s">
        <v>296</v>
      </c>
      <c r="L89" s="8" t="s">
        <v>1410</v>
      </c>
      <c r="M89" s="8" t="s">
        <v>1410</v>
      </c>
      <c r="N89" s="2" t="s">
        <v>1415</v>
      </c>
      <c r="O89" s="2" t="s">
        <v>1416</v>
      </c>
      <c r="P89" s="13">
        <v>1</v>
      </c>
      <c r="Q89" s="14">
        <f t="shared" si="3"/>
        <v>0.21841691420583609</v>
      </c>
      <c r="R89" s="2" t="s">
        <v>1163</v>
      </c>
    </row>
    <row r="90" spans="1:18">
      <c r="A90" s="2" t="s">
        <v>1759</v>
      </c>
      <c r="B90" s="2" t="s">
        <v>932</v>
      </c>
      <c r="C90" s="8">
        <v>35</v>
      </c>
      <c r="D90" s="8" t="s">
        <v>306</v>
      </c>
      <c r="E90" s="2" t="s">
        <v>307</v>
      </c>
      <c r="F90" s="8">
        <v>1775</v>
      </c>
      <c r="G90" s="2">
        <v>1</v>
      </c>
      <c r="H90" s="8">
        <v>32</v>
      </c>
      <c r="I90" s="2"/>
      <c r="J90" s="11">
        <v>112917</v>
      </c>
      <c r="K90" s="8" t="s">
        <v>306</v>
      </c>
      <c r="L90" s="8" t="s">
        <v>306</v>
      </c>
      <c r="M90" s="8" t="s">
        <v>306</v>
      </c>
      <c r="N90" s="2" t="s">
        <v>1417</v>
      </c>
      <c r="O90" s="2" t="s">
        <v>1418</v>
      </c>
      <c r="P90" s="13">
        <v>1</v>
      </c>
      <c r="Q90" s="14">
        <f t="shared" si="3"/>
        <v>8.8560624175279198E-2</v>
      </c>
      <c r="R90" s="2" t="s">
        <v>1163</v>
      </c>
    </row>
    <row r="91" spans="1:18">
      <c r="A91" s="2" t="s">
        <v>1760</v>
      </c>
      <c r="B91" s="2" t="s">
        <v>933</v>
      </c>
      <c r="C91" s="8">
        <v>35</v>
      </c>
      <c r="D91" s="8" t="s">
        <v>306</v>
      </c>
      <c r="E91" s="2" t="s">
        <v>308</v>
      </c>
      <c r="F91" s="8">
        <v>1776</v>
      </c>
      <c r="G91" s="2">
        <v>1</v>
      </c>
      <c r="H91" s="8">
        <v>32</v>
      </c>
      <c r="I91" s="2"/>
      <c r="J91" s="11">
        <v>140651</v>
      </c>
      <c r="K91" s="8" t="s">
        <v>306</v>
      </c>
      <c r="L91" s="8" t="s">
        <v>1419</v>
      </c>
      <c r="M91" s="8" t="s">
        <v>1419</v>
      </c>
      <c r="N91" s="2" t="s">
        <v>1420</v>
      </c>
      <c r="O91" s="2" t="s">
        <v>1421</v>
      </c>
      <c r="P91" s="13">
        <v>3</v>
      </c>
      <c r="Q91" s="14">
        <f t="shared" si="3"/>
        <v>0.21329389766158791</v>
      </c>
      <c r="R91" s="2" t="s">
        <v>1163</v>
      </c>
    </row>
    <row r="92" spans="1:18">
      <c r="A92" s="2" t="s">
        <v>1761</v>
      </c>
      <c r="B92" s="2" t="s">
        <v>934</v>
      </c>
      <c r="C92" s="8">
        <v>35</v>
      </c>
      <c r="D92" s="8" t="s">
        <v>306</v>
      </c>
      <c r="E92" s="2" t="s">
        <v>309</v>
      </c>
      <c r="F92" s="8">
        <v>1777</v>
      </c>
      <c r="G92" s="2">
        <v>1</v>
      </c>
      <c r="H92" s="8">
        <v>32</v>
      </c>
      <c r="I92" s="2"/>
      <c r="J92" s="11">
        <v>90562</v>
      </c>
      <c r="K92" s="8" t="s">
        <v>306</v>
      </c>
      <c r="L92" s="8" t="s">
        <v>1308</v>
      </c>
      <c r="M92" s="8" t="s">
        <v>1308</v>
      </c>
      <c r="N92" s="2" t="s">
        <v>1422</v>
      </c>
      <c r="O92" s="2" t="s">
        <v>1423</v>
      </c>
      <c r="P92" s="13">
        <v>5</v>
      </c>
      <c r="Q92" s="14">
        <f t="shared" si="3"/>
        <v>0.55210794814602149</v>
      </c>
      <c r="R92" s="2" t="s">
        <v>1163</v>
      </c>
    </row>
    <row r="93" spans="1:18">
      <c r="A93" s="2" t="s">
        <v>1762</v>
      </c>
      <c r="B93" s="2" t="s">
        <v>935</v>
      </c>
      <c r="C93" s="8">
        <v>35</v>
      </c>
      <c r="D93" s="8" t="s">
        <v>306</v>
      </c>
      <c r="E93" s="2" t="s">
        <v>310</v>
      </c>
      <c r="F93" s="8">
        <v>1780</v>
      </c>
      <c r="G93" s="2">
        <v>1</v>
      </c>
      <c r="H93" s="8">
        <v>32</v>
      </c>
      <c r="I93" s="2"/>
      <c r="J93" s="11">
        <v>22845</v>
      </c>
      <c r="K93" s="8" t="s">
        <v>306</v>
      </c>
      <c r="L93" s="8" t="s">
        <v>1424</v>
      </c>
      <c r="M93" s="8" t="s">
        <v>1424</v>
      </c>
      <c r="N93" s="2" t="s">
        <v>1425</v>
      </c>
      <c r="O93" s="2" t="s">
        <v>1426</v>
      </c>
      <c r="P93" s="13">
        <v>8</v>
      </c>
      <c r="Q93" s="14">
        <f t="shared" si="3"/>
        <v>3.5018603633180128</v>
      </c>
      <c r="R93" s="2" t="s">
        <v>1163</v>
      </c>
    </row>
    <row r="94" spans="1:18">
      <c r="A94" s="2" t="s">
        <v>1763</v>
      </c>
      <c r="B94" s="2" t="s">
        <v>936</v>
      </c>
      <c r="C94" s="8">
        <v>35</v>
      </c>
      <c r="D94" s="8" t="s">
        <v>306</v>
      </c>
      <c r="E94" s="2" t="s">
        <v>311</v>
      </c>
      <c r="F94" s="8">
        <v>1784</v>
      </c>
      <c r="G94" s="2">
        <v>1</v>
      </c>
      <c r="H94" s="8">
        <v>32</v>
      </c>
      <c r="I94" s="2"/>
      <c r="J94" s="11">
        <v>22246</v>
      </c>
      <c r="K94" s="8" t="s">
        <v>306</v>
      </c>
      <c r="L94" s="8" t="s">
        <v>1427</v>
      </c>
      <c r="M94" s="8" t="s">
        <v>1427</v>
      </c>
      <c r="N94" s="2" t="s">
        <v>1428</v>
      </c>
      <c r="O94" s="2" t="s">
        <v>1429</v>
      </c>
      <c r="P94" s="13">
        <v>0</v>
      </c>
      <c r="Q94" s="14">
        <f t="shared" si="3"/>
        <v>0</v>
      </c>
      <c r="R94" s="2" t="s">
        <v>1163</v>
      </c>
    </row>
    <row r="95" spans="1:18">
      <c r="A95" s="2" t="s">
        <v>1774</v>
      </c>
      <c r="B95" s="2" t="s">
        <v>433</v>
      </c>
      <c r="C95" s="8">
        <v>3</v>
      </c>
      <c r="D95" s="8" t="s">
        <v>33</v>
      </c>
      <c r="E95" s="2" t="s">
        <v>34</v>
      </c>
      <c r="F95" s="8">
        <v>88</v>
      </c>
      <c r="G95" s="2">
        <v>2</v>
      </c>
      <c r="H95" s="8">
        <v>3</v>
      </c>
      <c r="I95" s="2"/>
      <c r="J95" s="11">
        <v>109237</v>
      </c>
      <c r="K95" s="8" t="s">
        <v>33</v>
      </c>
      <c r="L95" s="8" t="s">
        <v>1168</v>
      </c>
      <c r="M95" s="8" t="s">
        <v>1168</v>
      </c>
      <c r="N95" s="2" t="s">
        <v>1169</v>
      </c>
      <c r="O95" s="2" t="s">
        <v>1170</v>
      </c>
      <c r="P95" s="13">
        <v>15</v>
      </c>
      <c r="Q95" s="14">
        <f t="shared" si="3"/>
        <v>1.3731611084156468</v>
      </c>
      <c r="R95" s="2" t="s">
        <v>1163</v>
      </c>
    </row>
    <row r="96" spans="1:18">
      <c r="A96" s="2" t="s">
        <v>2012</v>
      </c>
      <c r="B96" s="2" t="s">
        <v>442</v>
      </c>
      <c r="C96" s="8">
        <v>4</v>
      </c>
      <c r="D96" s="8" t="s">
        <v>41</v>
      </c>
      <c r="E96" s="2" t="s">
        <v>42</v>
      </c>
      <c r="F96" s="8">
        <v>104</v>
      </c>
      <c r="G96" s="2">
        <v>2</v>
      </c>
      <c r="H96" s="8">
        <v>4</v>
      </c>
      <c r="I96" s="2"/>
      <c r="J96" s="11">
        <v>108215</v>
      </c>
      <c r="K96" s="8" t="s">
        <v>41</v>
      </c>
      <c r="L96" s="8" t="s">
        <v>41</v>
      </c>
      <c r="M96" s="8" t="s">
        <v>1178</v>
      </c>
      <c r="N96" s="2" t="s">
        <v>1179</v>
      </c>
      <c r="O96" s="2" t="s">
        <v>1180</v>
      </c>
      <c r="P96" s="13">
        <v>23</v>
      </c>
      <c r="Q96" s="14">
        <f t="shared" si="3"/>
        <v>2.1253985122210417</v>
      </c>
      <c r="R96" s="2" t="s">
        <v>1163</v>
      </c>
    </row>
    <row r="97" spans="1:18">
      <c r="A97" s="2" t="s">
        <v>2014</v>
      </c>
      <c r="B97" s="2" t="s">
        <v>971</v>
      </c>
      <c r="C97" s="8">
        <v>7</v>
      </c>
      <c r="D97" s="8" t="s">
        <v>63</v>
      </c>
      <c r="E97" s="2" t="s">
        <v>64</v>
      </c>
      <c r="F97" s="8">
        <v>277</v>
      </c>
      <c r="G97" s="2">
        <v>2</v>
      </c>
      <c r="H97" s="8">
        <v>5</v>
      </c>
      <c r="I97" s="2"/>
      <c r="J97" s="11">
        <v>292874</v>
      </c>
      <c r="K97" s="8" t="s">
        <v>63</v>
      </c>
      <c r="L97" s="8" t="s">
        <v>1200</v>
      </c>
      <c r="M97" s="8" t="s">
        <v>1200</v>
      </c>
      <c r="N97" s="2" t="s">
        <v>1430</v>
      </c>
      <c r="O97" s="2" t="s">
        <v>1431</v>
      </c>
      <c r="P97" s="13">
        <v>21</v>
      </c>
      <c r="Q97" s="14">
        <f t="shared" si="3"/>
        <v>0.71703189767613384</v>
      </c>
      <c r="R97" s="2" t="s">
        <v>1163</v>
      </c>
    </row>
    <row r="98" spans="1:18">
      <c r="A98" s="2" t="s">
        <v>2021</v>
      </c>
      <c r="B98" s="2" t="s">
        <v>604</v>
      </c>
      <c r="C98" s="8">
        <v>14</v>
      </c>
      <c r="D98" s="8" t="s">
        <v>128</v>
      </c>
      <c r="E98" s="2" t="s">
        <v>341</v>
      </c>
      <c r="F98" s="8">
        <v>665</v>
      </c>
      <c r="G98" s="2">
        <v>2</v>
      </c>
      <c r="H98" s="8">
        <v>11</v>
      </c>
      <c r="I98" s="2"/>
      <c r="J98" s="11">
        <v>221972</v>
      </c>
      <c r="K98" s="8" t="s">
        <v>128</v>
      </c>
      <c r="L98" s="8" t="s">
        <v>1250</v>
      </c>
      <c r="M98" s="8" t="s">
        <v>1251</v>
      </c>
      <c r="N98" s="2" t="s">
        <v>1432</v>
      </c>
      <c r="O98" s="2" t="s">
        <v>1433</v>
      </c>
      <c r="P98" s="13">
        <v>52</v>
      </c>
      <c r="Q98" s="14">
        <f t="shared" si="3"/>
        <v>2.342637810174256</v>
      </c>
      <c r="R98" s="2" t="s">
        <v>1163</v>
      </c>
    </row>
    <row r="99" spans="1:18">
      <c r="A99" s="2" t="s">
        <v>2022</v>
      </c>
      <c r="B99" s="2" t="s">
        <v>622</v>
      </c>
      <c r="C99" s="8">
        <v>15</v>
      </c>
      <c r="D99" s="8" t="s">
        <v>136</v>
      </c>
      <c r="E99" s="2" t="s">
        <v>139</v>
      </c>
      <c r="F99" s="8">
        <v>712</v>
      </c>
      <c r="G99" s="2">
        <v>2</v>
      </c>
      <c r="H99" s="8">
        <v>12</v>
      </c>
      <c r="I99" s="2"/>
      <c r="J99" s="11">
        <v>71897</v>
      </c>
      <c r="K99" s="8" t="s">
        <v>136</v>
      </c>
      <c r="L99" s="8" t="s">
        <v>1262</v>
      </c>
      <c r="M99" s="8" t="s">
        <v>1263</v>
      </c>
      <c r="N99" s="2" t="s">
        <v>1264</v>
      </c>
      <c r="O99" s="2" t="s">
        <v>1265</v>
      </c>
      <c r="P99" s="13">
        <v>17</v>
      </c>
      <c r="Q99" s="14">
        <f t="shared" si="3"/>
        <v>2.3644936506391088</v>
      </c>
      <c r="R99" s="2" t="s">
        <v>1163</v>
      </c>
    </row>
    <row r="100" spans="1:18">
      <c r="A100" s="2" t="s">
        <v>2023</v>
      </c>
      <c r="B100" s="2" t="s">
        <v>627</v>
      </c>
      <c r="C100" s="8">
        <v>16</v>
      </c>
      <c r="D100" s="8" t="s">
        <v>142</v>
      </c>
      <c r="E100" s="2" t="s">
        <v>143</v>
      </c>
      <c r="F100" s="8">
        <v>737</v>
      </c>
      <c r="G100" s="2">
        <v>2</v>
      </c>
      <c r="H100" s="8">
        <v>13</v>
      </c>
      <c r="I100" s="2"/>
      <c r="J100" s="11">
        <v>271974</v>
      </c>
      <c r="K100" s="8" t="s">
        <v>142</v>
      </c>
      <c r="L100" s="8" t="s">
        <v>1271</v>
      </c>
      <c r="M100" s="8" t="s">
        <v>1271</v>
      </c>
      <c r="N100" s="2" t="s">
        <v>1272</v>
      </c>
      <c r="O100" s="2" t="s">
        <v>1273</v>
      </c>
      <c r="P100" s="13">
        <v>35</v>
      </c>
      <c r="Q100" s="14">
        <f t="shared" si="3"/>
        <v>1.2868877172082624</v>
      </c>
      <c r="R100" s="2" t="s">
        <v>1163</v>
      </c>
    </row>
    <row r="101" spans="1:18">
      <c r="A101" s="2" t="s">
        <v>2025</v>
      </c>
      <c r="B101" s="2" t="s">
        <v>670</v>
      </c>
      <c r="C101" s="8">
        <v>18</v>
      </c>
      <c r="D101" s="8" t="s">
        <v>162</v>
      </c>
      <c r="E101" s="2" t="s">
        <v>348</v>
      </c>
      <c r="F101" s="8">
        <v>945</v>
      </c>
      <c r="G101" s="2">
        <v>2</v>
      </c>
      <c r="H101" s="8">
        <v>16</v>
      </c>
      <c r="I101" s="2"/>
      <c r="J101" s="11">
        <v>48632</v>
      </c>
      <c r="K101" s="8" t="s">
        <v>162</v>
      </c>
      <c r="L101" s="8" t="s">
        <v>1434</v>
      </c>
      <c r="M101" s="8" t="s">
        <v>1435</v>
      </c>
      <c r="N101" s="2" t="s">
        <v>1436</v>
      </c>
      <c r="O101" s="2" t="s">
        <v>1437</v>
      </c>
      <c r="P101" s="13">
        <v>10</v>
      </c>
      <c r="Q101" s="14">
        <f t="shared" si="3"/>
        <v>2.056259253166639</v>
      </c>
      <c r="R101" s="2" t="s">
        <v>1163</v>
      </c>
    </row>
    <row r="102" spans="1:18">
      <c r="A102" s="2" t="s">
        <v>2027</v>
      </c>
      <c r="B102" s="2" t="s">
        <v>686</v>
      </c>
      <c r="C102" s="8">
        <v>19</v>
      </c>
      <c r="D102" s="8" t="s">
        <v>170</v>
      </c>
      <c r="E102" s="2" t="s">
        <v>171</v>
      </c>
      <c r="F102" s="8">
        <v>980</v>
      </c>
      <c r="G102" s="2">
        <v>2</v>
      </c>
      <c r="H102" s="8">
        <v>17</v>
      </c>
      <c r="I102" s="2"/>
      <c r="J102" s="11">
        <v>175323</v>
      </c>
      <c r="K102" s="8" t="s">
        <v>170</v>
      </c>
      <c r="L102" s="8" t="s">
        <v>1286</v>
      </c>
      <c r="M102" s="8" t="s">
        <v>1286</v>
      </c>
      <c r="N102" s="2" t="s">
        <v>1287</v>
      </c>
      <c r="O102" s="2" t="s">
        <v>1288</v>
      </c>
      <c r="P102" s="13">
        <v>37</v>
      </c>
      <c r="Q102" s="14">
        <f t="shared" si="3"/>
        <v>2.1103905363243842</v>
      </c>
      <c r="R102" s="2" t="s">
        <v>1163</v>
      </c>
    </row>
    <row r="103" spans="1:18">
      <c r="A103" s="2" t="s">
        <v>2034</v>
      </c>
      <c r="B103" s="2" t="s">
        <v>786</v>
      </c>
      <c r="C103" s="8">
        <v>26</v>
      </c>
      <c r="D103" s="8" t="s">
        <v>230</v>
      </c>
      <c r="E103" s="2" t="s">
        <v>368</v>
      </c>
      <c r="F103" s="8">
        <v>1286</v>
      </c>
      <c r="G103" s="2">
        <v>2</v>
      </c>
      <c r="H103" s="8">
        <v>24</v>
      </c>
      <c r="I103" s="2"/>
      <c r="J103" s="11">
        <v>52649</v>
      </c>
      <c r="K103" s="8" t="s">
        <v>230</v>
      </c>
      <c r="L103" s="8" t="s">
        <v>230</v>
      </c>
      <c r="M103" s="8" t="s">
        <v>230</v>
      </c>
      <c r="N103" s="2" t="s">
        <v>1438</v>
      </c>
      <c r="O103" s="2" t="s">
        <v>1439</v>
      </c>
      <c r="P103" s="13">
        <v>35</v>
      </c>
      <c r="Q103" s="14">
        <f t="shared" si="3"/>
        <v>6.64779957833957</v>
      </c>
      <c r="R103" s="2" t="s">
        <v>1163</v>
      </c>
    </row>
    <row r="104" spans="1:18">
      <c r="A104" s="2" t="s">
        <v>2036</v>
      </c>
      <c r="B104" s="2" t="s">
        <v>801</v>
      </c>
      <c r="C104" s="8">
        <v>27</v>
      </c>
      <c r="D104" s="8" t="s">
        <v>240</v>
      </c>
      <c r="E104" s="2" t="s">
        <v>372</v>
      </c>
      <c r="F104" s="8">
        <v>1348</v>
      </c>
      <c r="G104" s="2">
        <v>2</v>
      </c>
      <c r="H104" s="8">
        <v>25</v>
      </c>
      <c r="I104" s="2"/>
      <c r="J104" s="11">
        <v>213877</v>
      </c>
      <c r="K104" s="8" t="s">
        <v>240</v>
      </c>
      <c r="L104" s="8" t="s">
        <v>1440</v>
      </c>
      <c r="M104" s="8" t="s">
        <v>1440</v>
      </c>
      <c r="N104" s="2" t="s">
        <v>1441</v>
      </c>
      <c r="O104" s="2" t="s">
        <v>1442</v>
      </c>
      <c r="P104" s="13">
        <v>53</v>
      </c>
      <c r="Q104" s="14">
        <f t="shared" si="3"/>
        <v>2.4780598194289243</v>
      </c>
      <c r="R104" s="2" t="s">
        <v>1163</v>
      </c>
    </row>
    <row r="105" spans="1:18">
      <c r="A105" s="2" t="s">
        <v>1768</v>
      </c>
      <c r="B105" s="2" t="s">
        <v>944</v>
      </c>
      <c r="C105" s="8">
        <v>1</v>
      </c>
      <c r="D105" s="8" t="s">
        <v>18</v>
      </c>
      <c r="E105" s="2" t="s">
        <v>312</v>
      </c>
      <c r="F105" s="8">
        <v>12</v>
      </c>
      <c r="G105" s="2">
        <v>2</v>
      </c>
      <c r="H105" s="8">
        <v>1</v>
      </c>
      <c r="I105" s="2" t="s">
        <v>2041</v>
      </c>
      <c r="J105" s="11">
        <v>0</v>
      </c>
      <c r="K105" s="8" t="s">
        <v>2073</v>
      </c>
      <c r="L105" s="8" t="s">
        <v>2073</v>
      </c>
      <c r="M105" s="8" t="s">
        <v>2073</v>
      </c>
      <c r="N105" s="2">
        <v>0</v>
      </c>
      <c r="O105" s="2">
        <v>0</v>
      </c>
      <c r="P105" s="13">
        <v>0</v>
      </c>
      <c r="Q105" s="13">
        <v>0</v>
      </c>
      <c r="R105" s="2" t="s">
        <v>1163</v>
      </c>
    </row>
    <row r="106" spans="1:18">
      <c r="A106" s="2" t="s">
        <v>1769</v>
      </c>
      <c r="B106" s="2" t="s">
        <v>945</v>
      </c>
      <c r="C106" s="8">
        <v>1</v>
      </c>
      <c r="D106" s="8" t="s">
        <v>18</v>
      </c>
      <c r="E106" s="2" t="s">
        <v>313</v>
      </c>
      <c r="F106" s="8">
        <v>2093</v>
      </c>
      <c r="G106" s="2">
        <v>2</v>
      </c>
      <c r="H106" s="8">
        <v>1</v>
      </c>
      <c r="I106" s="2" t="s">
        <v>2041</v>
      </c>
      <c r="J106" s="11">
        <v>0</v>
      </c>
      <c r="K106" s="8" t="s">
        <v>2073</v>
      </c>
      <c r="L106" s="8" t="s">
        <v>2073</v>
      </c>
      <c r="M106" s="8" t="s">
        <v>2073</v>
      </c>
      <c r="N106" s="2">
        <v>0</v>
      </c>
      <c r="O106" s="2">
        <v>0</v>
      </c>
      <c r="P106" s="13">
        <v>0</v>
      </c>
      <c r="Q106" s="13">
        <v>0</v>
      </c>
      <c r="R106" s="2" t="s">
        <v>1163</v>
      </c>
    </row>
    <row r="107" spans="1:18">
      <c r="A107" s="2" t="s">
        <v>1779</v>
      </c>
      <c r="B107" s="2" t="s">
        <v>959</v>
      </c>
      <c r="C107" s="8">
        <v>5</v>
      </c>
      <c r="D107" s="8" t="s">
        <v>48</v>
      </c>
      <c r="E107" s="2" t="s">
        <v>318</v>
      </c>
      <c r="F107" s="8">
        <v>140</v>
      </c>
      <c r="G107" s="2">
        <v>2</v>
      </c>
      <c r="H107" s="8">
        <v>7</v>
      </c>
      <c r="I107" s="2" t="s">
        <v>2041</v>
      </c>
      <c r="J107" s="11">
        <v>0</v>
      </c>
      <c r="K107" s="8" t="s">
        <v>2073</v>
      </c>
      <c r="L107" s="8" t="s">
        <v>2073</v>
      </c>
      <c r="M107" s="8" t="s">
        <v>2073</v>
      </c>
      <c r="N107" s="2">
        <v>0</v>
      </c>
      <c r="O107" s="2">
        <v>0</v>
      </c>
      <c r="P107" s="13">
        <v>0</v>
      </c>
      <c r="Q107" s="13">
        <v>0</v>
      </c>
      <c r="R107" s="2" t="s">
        <v>1163</v>
      </c>
    </row>
    <row r="108" spans="1:18">
      <c r="A108" s="2" t="s">
        <v>1782</v>
      </c>
      <c r="B108" s="2" t="s">
        <v>962</v>
      </c>
      <c r="C108" s="8">
        <v>6</v>
      </c>
      <c r="D108" s="8" t="s">
        <v>56</v>
      </c>
      <c r="E108" s="2" t="s">
        <v>319</v>
      </c>
      <c r="F108" s="8">
        <v>201</v>
      </c>
      <c r="G108" s="2">
        <v>2</v>
      </c>
      <c r="H108" s="8">
        <v>8</v>
      </c>
      <c r="I108" s="2" t="s">
        <v>2041</v>
      </c>
      <c r="J108" s="11">
        <v>0</v>
      </c>
      <c r="K108" s="8" t="s">
        <v>2073</v>
      </c>
      <c r="L108" s="8" t="s">
        <v>2073</v>
      </c>
      <c r="M108" s="8" t="s">
        <v>2073</v>
      </c>
      <c r="N108" s="2">
        <v>0</v>
      </c>
      <c r="O108" s="2">
        <v>0</v>
      </c>
      <c r="P108" s="13">
        <v>0</v>
      </c>
      <c r="Q108" s="13">
        <v>0</v>
      </c>
      <c r="R108" s="2" t="s">
        <v>1163</v>
      </c>
    </row>
    <row r="109" spans="1:18">
      <c r="A109" s="2" t="s">
        <v>1792</v>
      </c>
      <c r="B109" s="2" t="s">
        <v>979</v>
      </c>
      <c r="C109" s="8">
        <v>8</v>
      </c>
      <c r="D109" s="8" t="s">
        <v>70</v>
      </c>
      <c r="E109" s="2" t="s">
        <v>324</v>
      </c>
      <c r="F109" s="8">
        <v>331</v>
      </c>
      <c r="G109" s="2">
        <v>2</v>
      </c>
      <c r="H109" s="8">
        <v>6</v>
      </c>
      <c r="I109" s="2" t="s">
        <v>2041</v>
      </c>
      <c r="J109" s="11">
        <v>0</v>
      </c>
      <c r="K109" s="8" t="s">
        <v>2073</v>
      </c>
      <c r="L109" s="8" t="s">
        <v>2073</v>
      </c>
      <c r="M109" s="8" t="s">
        <v>2073</v>
      </c>
      <c r="N109" s="2">
        <v>0</v>
      </c>
      <c r="O109" s="2">
        <v>0</v>
      </c>
      <c r="P109" s="13">
        <v>0</v>
      </c>
      <c r="Q109" s="13">
        <v>0</v>
      </c>
      <c r="R109" s="2" t="s">
        <v>1163</v>
      </c>
    </row>
    <row r="110" spans="1:18" s="17" customFormat="1">
      <c r="A110" s="2" t="s">
        <v>1912</v>
      </c>
      <c r="B110" s="2" t="s">
        <v>2042</v>
      </c>
      <c r="C110" s="8">
        <v>8</v>
      </c>
      <c r="D110" s="8" t="s">
        <v>70</v>
      </c>
      <c r="E110" s="2" t="s">
        <v>325</v>
      </c>
      <c r="F110" s="8">
        <v>2086</v>
      </c>
      <c r="G110" s="2">
        <v>2</v>
      </c>
      <c r="H110" s="8">
        <v>6</v>
      </c>
      <c r="I110" s="2" t="s">
        <v>2041</v>
      </c>
      <c r="J110" s="11">
        <v>0</v>
      </c>
      <c r="K110" s="8" t="s">
        <v>2073</v>
      </c>
      <c r="L110" s="8" t="s">
        <v>2073</v>
      </c>
      <c r="M110" s="8" t="s">
        <v>2073</v>
      </c>
      <c r="N110" s="2">
        <v>0</v>
      </c>
      <c r="O110" s="2">
        <v>0</v>
      </c>
      <c r="P110" s="16">
        <v>0</v>
      </c>
      <c r="Q110" s="16">
        <v>0</v>
      </c>
      <c r="R110" s="2" t="s">
        <v>1163</v>
      </c>
    </row>
    <row r="111" spans="1:18">
      <c r="A111" s="2" t="s">
        <v>1795</v>
      </c>
      <c r="B111" s="2" t="s">
        <v>981</v>
      </c>
      <c r="C111" s="8">
        <v>9</v>
      </c>
      <c r="D111" s="8" t="s">
        <v>78</v>
      </c>
      <c r="E111" s="2" t="s">
        <v>326</v>
      </c>
      <c r="F111" s="8">
        <v>364</v>
      </c>
      <c r="G111" s="2">
        <v>2</v>
      </c>
      <c r="H111" s="8">
        <v>9</v>
      </c>
      <c r="I111" s="2" t="s">
        <v>2041</v>
      </c>
      <c r="J111" s="11">
        <v>0</v>
      </c>
      <c r="K111" s="8" t="s">
        <v>2073</v>
      </c>
      <c r="L111" s="8" t="s">
        <v>2073</v>
      </c>
      <c r="M111" s="8" t="s">
        <v>2073</v>
      </c>
      <c r="N111" s="2">
        <v>0</v>
      </c>
      <c r="O111" s="2">
        <v>0</v>
      </c>
      <c r="P111" s="13">
        <v>0</v>
      </c>
      <c r="Q111" s="13">
        <v>0</v>
      </c>
      <c r="R111" s="2" t="s">
        <v>1163</v>
      </c>
    </row>
    <row r="112" spans="1:18">
      <c r="A112" s="2" t="s">
        <v>1800</v>
      </c>
      <c r="B112" s="2" t="s">
        <v>988</v>
      </c>
      <c r="C112" s="8">
        <v>10</v>
      </c>
      <c r="D112" s="8" t="s">
        <v>89</v>
      </c>
      <c r="E112" s="2" t="s">
        <v>329</v>
      </c>
      <c r="F112" s="8">
        <v>416</v>
      </c>
      <c r="G112" s="2">
        <v>2</v>
      </c>
      <c r="H112" s="8">
        <v>9</v>
      </c>
      <c r="I112" s="2" t="s">
        <v>2041</v>
      </c>
      <c r="J112" s="11">
        <v>0</v>
      </c>
      <c r="K112" s="8" t="s">
        <v>2073</v>
      </c>
      <c r="L112" s="8" t="s">
        <v>2073</v>
      </c>
      <c r="M112" s="8" t="s">
        <v>2073</v>
      </c>
      <c r="N112" s="2">
        <v>0</v>
      </c>
      <c r="O112" s="2">
        <v>0</v>
      </c>
      <c r="P112" s="13">
        <v>0</v>
      </c>
      <c r="Q112" s="13">
        <v>0</v>
      </c>
      <c r="R112" s="2" t="s">
        <v>1163</v>
      </c>
    </row>
    <row r="113" spans="1:18">
      <c r="A113" s="2" t="s">
        <v>1801</v>
      </c>
      <c r="B113" s="2" t="s">
        <v>989</v>
      </c>
      <c r="C113" s="8">
        <v>10</v>
      </c>
      <c r="D113" s="8" t="s">
        <v>89</v>
      </c>
      <c r="E113" s="2" t="s">
        <v>330</v>
      </c>
      <c r="F113" s="8">
        <v>417</v>
      </c>
      <c r="G113" s="2">
        <v>2</v>
      </c>
      <c r="H113" s="8">
        <v>9</v>
      </c>
      <c r="I113" s="2" t="s">
        <v>2041</v>
      </c>
      <c r="J113" s="11">
        <v>0</v>
      </c>
      <c r="K113" s="8" t="s">
        <v>2073</v>
      </c>
      <c r="L113" s="8" t="s">
        <v>2073</v>
      </c>
      <c r="M113" s="8" t="s">
        <v>2073</v>
      </c>
      <c r="N113" s="2">
        <v>0</v>
      </c>
      <c r="O113" s="2">
        <v>0</v>
      </c>
      <c r="P113" s="13">
        <v>0</v>
      </c>
      <c r="Q113" s="13">
        <v>0</v>
      </c>
      <c r="R113" s="2" t="s">
        <v>1163</v>
      </c>
    </row>
    <row r="114" spans="1:18">
      <c r="A114" s="2" t="s">
        <v>1807</v>
      </c>
      <c r="B114" s="2" t="s">
        <v>999</v>
      </c>
      <c r="C114" s="8">
        <v>12</v>
      </c>
      <c r="D114" s="8" t="s">
        <v>107</v>
      </c>
      <c r="E114" s="2" t="s">
        <v>335</v>
      </c>
      <c r="F114" s="8">
        <v>542</v>
      </c>
      <c r="G114" s="2">
        <v>2</v>
      </c>
      <c r="H114" s="8">
        <v>15</v>
      </c>
      <c r="I114" s="2" t="s">
        <v>2041</v>
      </c>
      <c r="J114" s="11">
        <v>0</v>
      </c>
      <c r="K114" s="8" t="s">
        <v>2073</v>
      </c>
      <c r="L114" s="8" t="s">
        <v>2073</v>
      </c>
      <c r="M114" s="8" t="s">
        <v>2073</v>
      </c>
      <c r="N114" s="2">
        <v>0</v>
      </c>
      <c r="O114" s="2">
        <v>0</v>
      </c>
      <c r="P114" s="13">
        <v>0</v>
      </c>
      <c r="Q114" s="13">
        <v>0</v>
      </c>
      <c r="R114" s="2" t="s">
        <v>1163</v>
      </c>
    </row>
    <row r="115" spans="1:18">
      <c r="A115" s="2" t="s">
        <v>1812</v>
      </c>
      <c r="B115" s="2" t="s">
        <v>1006</v>
      </c>
      <c r="C115" s="8">
        <v>13</v>
      </c>
      <c r="D115" s="8" t="s">
        <v>119</v>
      </c>
      <c r="E115" s="2" t="s">
        <v>340</v>
      </c>
      <c r="F115" s="8">
        <v>614</v>
      </c>
      <c r="G115" s="2">
        <v>2</v>
      </c>
      <c r="H115" s="8">
        <v>15</v>
      </c>
      <c r="I115" s="2" t="s">
        <v>2041</v>
      </c>
      <c r="J115" s="11">
        <v>0</v>
      </c>
      <c r="K115" s="8" t="s">
        <v>2073</v>
      </c>
      <c r="L115" s="8" t="s">
        <v>2073</v>
      </c>
      <c r="M115" s="8" t="s">
        <v>2073</v>
      </c>
      <c r="N115" s="2">
        <v>0</v>
      </c>
      <c r="O115" s="2">
        <v>0</v>
      </c>
      <c r="P115" s="13">
        <v>0</v>
      </c>
      <c r="Q115" s="13">
        <v>0</v>
      </c>
      <c r="R115" s="2" t="s">
        <v>1163</v>
      </c>
    </row>
    <row r="116" spans="1:18">
      <c r="A116" s="2" t="s">
        <v>1816</v>
      </c>
      <c r="B116" s="2" t="s">
        <v>1011</v>
      </c>
      <c r="C116" s="8">
        <v>14</v>
      </c>
      <c r="D116" s="8" t="s">
        <v>128</v>
      </c>
      <c r="E116" s="2" t="s">
        <v>342</v>
      </c>
      <c r="F116" s="8">
        <v>672</v>
      </c>
      <c r="G116" s="2">
        <v>2</v>
      </c>
      <c r="H116" s="8">
        <v>11</v>
      </c>
      <c r="I116" s="2" t="s">
        <v>2041</v>
      </c>
      <c r="J116" s="11">
        <v>0</v>
      </c>
      <c r="K116" s="8" t="s">
        <v>2073</v>
      </c>
      <c r="L116" s="8" t="s">
        <v>2073</v>
      </c>
      <c r="M116" s="8" t="s">
        <v>2073</v>
      </c>
      <c r="N116" s="2">
        <v>0</v>
      </c>
      <c r="O116" s="2">
        <v>0</v>
      </c>
      <c r="P116" s="13">
        <v>0</v>
      </c>
      <c r="Q116" s="13">
        <v>0</v>
      </c>
      <c r="R116" s="2" t="s">
        <v>1163</v>
      </c>
    </row>
    <row r="117" spans="1:18">
      <c r="A117" s="2" t="s">
        <v>1819</v>
      </c>
      <c r="B117" s="2" t="s">
        <v>1016</v>
      </c>
      <c r="C117" s="8">
        <v>15</v>
      </c>
      <c r="D117" s="8" t="s">
        <v>136</v>
      </c>
      <c r="E117" s="2" t="s">
        <v>343</v>
      </c>
      <c r="F117" s="8">
        <v>709</v>
      </c>
      <c r="G117" s="2">
        <v>2</v>
      </c>
      <c r="H117" s="8">
        <v>12</v>
      </c>
      <c r="I117" s="2" t="s">
        <v>2041</v>
      </c>
      <c r="J117" s="11">
        <v>0</v>
      </c>
      <c r="K117" s="8" t="s">
        <v>2073</v>
      </c>
      <c r="L117" s="8" t="s">
        <v>2073</v>
      </c>
      <c r="M117" s="8" t="s">
        <v>2073</v>
      </c>
      <c r="N117" s="2">
        <v>0</v>
      </c>
      <c r="O117" s="2">
        <v>0</v>
      </c>
      <c r="P117" s="13">
        <v>0</v>
      </c>
      <c r="Q117" s="13">
        <v>0</v>
      </c>
      <c r="R117" s="2" t="s">
        <v>1163</v>
      </c>
    </row>
    <row r="118" spans="1:18">
      <c r="A118" s="2" t="s">
        <v>1824</v>
      </c>
      <c r="B118" s="2" t="s">
        <v>1023</v>
      </c>
      <c r="C118" s="8">
        <v>17</v>
      </c>
      <c r="D118" s="8" t="s">
        <v>152</v>
      </c>
      <c r="E118" s="2" t="s">
        <v>346</v>
      </c>
      <c r="F118" s="8">
        <v>858</v>
      </c>
      <c r="G118" s="2">
        <v>2</v>
      </c>
      <c r="H118" s="8">
        <v>14</v>
      </c>
      <c r="I118" s="2" t="s">
        <v>2041</v>
      </c>
      <c r="J118" s="11">
        <v>0</v>
      </c>
      <c r="K118" s="8" t="s">
        <v>2073</v>
      </c>
      <c r="L118" s="8" t="s">
        <v>2073</v>
      </c>
      <c r="M118" s="8" t="s">
        <v>2073</v>
      </c>
      <c r="N118" s="2">
        <v>0</v>
      </c>
      <c r="O118" s="2">
        <v>0</v>
      </c>
      <c r="P118" s="13">
        <v>0</v>
      </c>
      <c r="Q118" s="13">
        <v>0</v>
      </c>
      <c r="R118" s="2" t="s">
        <v>1163</v>
      </c>
    </row>
    <row r="119" spans="1:18">
      <c r="A119" s="2" t="s">
        <v>1826</v>
      </c>
      <c r="B119" s="2" t="s">
        <v>1026</v>
      </c>
      <c r="C119" s="8">
        <v>17</v>
      </c>
      <c r="D119" s="8" t="s">
        <v>152</v>
      </c>
      <c r="E119" s="2" t="s">
        <v>347</v>
      </c>
      <c r="F119" s="8">
        <v>860</v>
      </c>
      <c r="G119" s="2">
        <v>2</v>
      </c>
      <c r="H119" s="8">
        <v>14</v>
      </c>
      <c r="I119" s="2" t="s">
        <v>2041</v>
      </c>
      <c r="J119" s="11">
        <v>0</v>
      </c>
      <c r="K119" s="8" t="s">
        <v>2073</v>
      </c>
      <c r="L119" s="8" t="s">
        <v>2073</v>
      </c>
      <c r="M119" s="8" t="s">
        <v>2073</v>
      </c>
      <c r="N119" s="2">
        <v>0</v>
      </c>
      <c r="O119" s="2">
        <v>0</v>
      </c>
      <c r="P119" s="13">
        <v>0</v>
      </c>
      <c r="Q119" s="13">
        <v>0</v>
      </c>
      <c r="R119" s="2" t="s">
        <v>1163</v>
      </c>
    </row>
    <row r="120" spans="1:18">
      <c r="A120" s="2" t="s">
        <v>1836</v>
      </c>
      <c r="B120" s="2" t="s">
        <v>1043</v>
      </c>
      <c r="C120" s="8">
        <v>20</v>
      </c>
      <c r="D120" s="8" t="s">
        <v>178</v>
      </c>
      <c r="E120" s="2" t="s">
        <v>352</v>
      </c>
      <c r="F120" s="8">
        <v>1024</v>
      </c>
      <c r="G120" s="2">
        <v>2</v>
      </c>
      <c r="H120" s="8">
        <v>18</v>
      </c>
      <c r="I120" s="2" t="s">
        <v>2041</v>
      </c>
      <c r="J120" s="11">
        <v>0</v>
      </c>
      <c r="K120" s="8" t="s">
        <v>2073</v>
      </c>
      <c r="L120" s="8" t="s">
        <v>2073</v>
      </c>
      <c r="M120" s="8" t="s">
        <v>2073</v>
      </c>
      <c r="N120" s="2">
        <v>0</v>
      </c>
      <c r="O120" s="2">
        <v>0</v>
      </c>
      <c r="P120" s="13">
        <v>0</v>
      </c>
      <c r="Q120" s="13">
        <v>0</v>
      </c>
      <c r="R120" s="2" t="s">
        <v>1163</v>
      </c>
    </row>
    <row r="121" spans="1:18">
      <c r="A121" s="2" t="s">
        <v>1843</v>
      </c>
      <c r="B121" s="2" t="s">
        <v>1054</v>
      </c>
      <c r="C121" s="8">
        <v>22</v>
      </c>
      <c r="D121" s="8" t="s">
        <v>193</v>
      </c>
      <c r="E121" s="2" t="s">
        <v>357</v>
      </c>
      <c r="F121" s="8">
        <v>1136</v>
      </c>
      <c r="G121" s="2">
        <v>2</v>
      </c>
      <c r="H121" s="8">
        <v>20</v>
      </c>
      <c r="I121" s="2" t="s">
        <v>2041</v>
      </c>
      <c r="J121" s="11">
        <v>0</v>
      </c>
      <c r="K121" s="8" t="s">
        <v>2073</v>
      </c>
      <c r="L121" s="8" t="s">
        <v>2073</v>
      </c>
      <c r="M121" s="8" t="s">
        <v>2073</v>
      </c>
      <c r="N121" s="2">
        <v>0</v>
      </c>
      <c r="O121" s="2">
        <v>0</v>
      </c>
      <c r="P121" s="13">
        <v>0</v>
      </c>
      <c r="Q121" s="13">
        <v>0</v>
      </c>
      <c r="R121" s="2" t="s">
        <v>1163</v>
      </c>
    </row>
    <row r="122" spans="1:18">
      <c r="A122" s="2" t="s">
        <v>1846</v>
      </c>
      <c r="B122" s="2" t="s">
        <v>1057</v>
      </c>
      <c r="C122" s="8">
        <v>23</v>
      </c>
      <c r="D122" s="8" t="s">
        <v>202</v>
      </c>
      <c r="E122" s="2" t="s">
        <v>360</v>
      </c>
      <c r="F122" s="8">
        <v>1184</v>
      </c>
      <c r="G122" s="2">
        <v>2</v>
      </c>
      <c r="H122" s="8">
        <v>21</v>
      </c>
      <c r="I122" s="2" t="s">
        <v>2041</v>
      </c>
      <c r="J122" s="11">
        <v>0</v>
      </c>
      <c r="K122" s="8" t="s">
        <v>2073</v>
      </c>
      <c r="L122" s="8" t="s">
        <v>2073</v>
      </c>
      <c r="M122" s="8" t="s">
        <v>2073</v>
      </c>
      <c r="N122" s="2">
        <v>0</v>
      </c>
      <c r="O122" s="2">
        <v>0</v>
      </c>
      <c r="P122" s="13">
        <v>0</v>
      </c>
      <c r="Q122" s="13">
        <v>0</v>
      </c>
      <c r="R122" s="2" t="s">
        <v>1163</v>
      </c>
    </row>
    <row r="123" spans="1:18" s="17" customFormat="1">
      <c r="A123" s="2" t="s">
        <v>1848</v>
      </c>
      <c r="B123" s="2" t="s">
        <v>2045</v>
      </c>
      <c r="C123" s="8">
        <v>23</v>
      </c>
      <c r="D123" s="8" t="s">
        <v>202</v>
      </c>
      <c r="E123" s="2" t="s">
        <v>361</v>
      </c>
      <c r="F123" s="8">
        <v>1961</v>
      </c>
      <c r="G123" s="2">
        <v>2</v>
      </c>
      <c r="H123" s="8">
        <v>21</v>
      </c>
      <c r="I123" s="2" t="s">
        <v>2041</v>
      </c>
      <c r="J123" s="11">
        <v>0</v>
      </c>
      <c r="K123" s="8" t="s">
        <v>2073</v>
      </c>
      <c r="L123" s="8" t="s">
        <v>2073</v>
      </c>
      <c r="M123" s="8" t="s">
        <v>2073</v>
      </c>
      <c r="N123" s="2">
        <v>0</v>
      </c>
      <c r="O123" s="2">
        <v>0</v>
      </c>
      <c r="P123" s="16">
        <v>0</v>
      </c>
      <c r="Q123" s="16">
        <v>0</v>
      </c>
      <c r="R123" s="2" t="s">
        <v>1163</v>
      </c>
    </row>
    <row r="124" spans="1:18">
      <c r="A124" s="2" t="s">
        <v>1849</v>
      </c>
      <c r="B124" s="2" t="s">
        <v>1060</v>
      </c>
      <c r="C124" s="8">
        <v>24</v>
      </c>
      <c r="D124" s="8" t="s">
        <v>213</v>
      </c>
      <c r="E124" s="2" t="s">
        <v>362</v>
      </c>
      <c r="F124" s="8">
        <v>1220</v>
      </c>
      <c r="G124" s="2">
        <v>2</v>
      </c>
      <c r="H124" s="8">
        <v>22</v>
      </c>
      <c r="I124" s="2" t="s">
        <v>2041</v>
      </c>
      <c r="J124" s="11">
        <v>0</v>
      </c>
      <c r="K124" s="8" t="s">
        <v>2073</v>
      </c>
      <c r="L124" s="8" t="s">
        <v>2073</v>
      </c>
      <c r="M124" s="8" t="s">
        <v>2073</v>
      </c>
      <c r="N124" s="2">
        <v>0</v>
      </c>
      <c r="O124" s="2">
        <v>0</v>
      </c>
      <c r="P124" s="13">
        <v>0</v>
      </c>
      <c r="Q124" s="13">
        <v>0</v>
      </c>
      <c r="R124" s="2" t="s">
        <v>1163</v>
      </c>
    </row>
    <row r="125" spans="1:18">
      <c r="A125" s="2" t="s">
        <v>1853</v>
      </c>
      <c r="B125" s="2" t="s">
        <v>1066</v>
      </c>
      <c r="C125" s="8">
        <v>25</v>
      </c>
      <c r="D125" s="8" t="s">
        <v>224</v>
      </c>
      <c r="E125" s="2" t="s">
        <v>365</v>
      </c>
      <c r="F125" s="8">
        <v>1246</v>
      </c>
      <c r="G125" s="2">
        <v>2</v>
      </c>
      <c r="H125" s="8">
        <v>23</v>
      </c>
      <c r="I125" s="2" t="s">
        <v>2041</v>
      </c>
      <c r="J125" s="11">
        <v>0</v>
      </c>
      <c r="K125" s="8" t="s">
        <v>2073</v>
      </c>
      <c r="L125" s="8" t="s">
        <v>2073</v>
      </c>
      <c r="M125" s="8" t="s">
        <v>2073</v>
      </c>
      <c r="N125" s="2">
        <v>0</v>
      </c>
      <c r="O125" s="2">
        <v>0</v>
      </c>
      <c r="P125" s="13">
        <v>0</v>
      </c>
      <c r="Q125" s="13">
        <v>0</v>
      </c>
      <c r="R125" s="2" t="s">
        <v>1163</v>
      </c>
    </row>
    <row r="126" spans="1:18">
      <c r="A126" s="2" t="s">
        <v>1857</v>
      </c>
      <c r="B126" s="2" t="s">
        <v>1071</v>
      </c>
      <c r="C126" s="8">
        <v>27</v>
      </c>
      <c r="D126" s="8" t="s">
        <v>240</v>
      </c>
      <c r="E126" s="2" t="s">
        <v>371</v>
      </c>
      <c r="F126" s="8">
        <v>1347</v>
      </c>
      <c r="G126" s="2">
        <v>2</v>
      </c>
      <c r="H126" s="8">
        <v>25</v>
      </c>
      <c r="I126" s="2" t="s">
        <v>2041</v>
      </c>
      <c r="J126" s="11">
        <v>0</v>
      </c>
      <c r="K126" s="8" t="s">
        <v>2073</v>
      </c>
      <c r="L126" s="8" t="s">
        <v>2073</v>
      </c>
      <c r="M126" s="8" t="s">
        <v>2073</v>
      </c>
      <c r="N126" s="2">
        <v>0</v>
      </c>
      <c r="O126" s="2">
        <v>0</v>
      </c>
      <c r="P126" s="13">
        <v>0</v>
      </c>
      <c r="Q126" s="13">
        <v>0</v>
      </c>
      <c r="R126" s="2" t="s">
        <v>1163</v>
      </c>
    </row>
    <row r="127" spans="1:18">
      <c r="A127" s="2" t="s">
        <v>1867</v>
      </c>
      <c r="B127" s="2" t="s">
        <v>1086</v>
      </c>
      <c r="C127" s="8">
        <v>29</v>
      </c>
      <c r="D127" s="8" t="s">
        <v>255</v>
      </c>
      <c r="E127" s="2" t="s">
        <v>377</v>
      </c>
      <c r="F127" s="8">
        <v>1479</v>
      </c>
      <c r="G127" s="2">
        <v>2</v>
      </c>
      <c r="H127" s="8">
        <v>27</v>
      </c>
      <c r="I127" s="2" t="s">
        <v>2041</v>
      </c>
      <c r="J127" s="11">
        <v>0</v>
      </c>
      <c r="K127" s="8" t="s">
        <v>2073</v>
      </c>
      <c r="L127" s="8" t="s">
        <v>2073</v>
      </c>
      <c r="M127" s="8" t="s">
        <v>2073</v>
      </c>
      <c r="N127" s="2">
        <v>0</v>
      </c>
      <c r="O127" s="2">
        <v>0</v>
      </c>
      <c r="P127" s="13">
        <v>0</v>
      </c>
      <c r="Q127" s="13">
        <v>0</v>
      </c>
      <c r="R127" s="2" t="s">
        <v>1163</v>
      </c>
    </row>
    <row r="128" spans="1:18">
      <c r="A128" s="2" t="s">
        <v>1868</v>
      </c>
      <c r="B128" s="2" t="s">
        <v>1087</v>
      </c>
      <c r="C128" s="8">
        <v>29</v>
      </c>
      <c r="D128" s="8" t="s">
        <v>255</v>
      </c>
      <c r="E128" s="2" t="s">
        <v>378</v>
      </c>
      <c r="F128" s="8">
        <v>1480</v>
      </c>
      <c r="G128" s="2">
        <v>2</v>
      </c>
      <c r="H128" s="8">
        <v>27</v>
      </c>
      <c r="I128" s="2" t="s">
        <v>2041</v>
      </c>
      <c r="J128" s="11">
        <v>0</v>
      </c>
      <c r="K128" s="8" t="s">
        <v>2073</v>
      </c>
      <c r="L128" s="8" t="s">
        <v>2073</v>
      </c>
      <c r="M128" s="8" t="s">
        <v>2073</v>
      </c>
      <c r="N128" s="2">
        <v>0</v>
      </c>
      <c r="O128" s="2">
        <v>0</v>
      </c>
      <c r="P128" s="13">
        <v>0</v>
      </c>
      <c r="Q128" s="13">
        <v>0</v>
      </c>
      <c r="R128" s="2" t="s">
        <v>1163</v>
      </c>
    </row>
    <row r="129" spans="1:18">
      <c r="A129" s="2" t="s">
        <v>1870</v>
      </c>
      <c r="B129" s="2" t="s">
        <v>1089</v>
      </c>
      <c r="C129" s="8">
        <v>30</v>
      </c>
      <c r="D129" s="8" t="s">
        <v>262</v>
      </c>
      <c r="E129" s="2" t="s">
        <v>379</v>
      </c>
      <c r="F129" s="8">
        <v>1529</v>
      </c>
      <c r="G129" s="2">
        <v>2</v>
      </c>
      <c r="H129" s="8">
        <v>28</v>
      </c>
      <c r="I129" s="2" t="s">
        <v>2041</v>
      </c>
      <c r="J129" s="11">
        <v>0</v>
      </c>
      <c r="K129" s="8" t="s">
        <v>2073</v>
      </c>
      <c r="L129" s="8" t="s">
        <v>2073</v>
      </c>
      <c r="M129" s="8" t="s">
        <v>2073</v>
      </c>
      <c r="N129" s="2">
        <v>0</v>
      </c>
      <c r="O129" s="2">
        <v>0</v>
      </c>
      <c r="P129" s="13">
        <v>0</v>
      </c>
      <c r="Q129" s="13">
        <v>0</v>
      </c>
      <c r="R129" s="2" t="s">
        <v>1163</v>
      </c>
    </row>
    <row r="130" spans="1:18">
      <c r="A130" s="2" t="s">
        <v>1872</v>
      </c>
      <c r="B130" s="2" t="s">
        <v>1092</v>
      </c>
      <c r="C130" s="8">
        <v>30</v>
      </c>
      <c r="D130" s="8" t="s">
        <v>262</v>
      </c>
      <c r="E130" s="2" t="s">
        <v>380</v>
      </c>
      <c r="F130" s="8">
        <v>1532</v>
      </c>
      <c r="G130" s="2">
        <v>2</v>
      </c>
      <c r="H130" s="8">
        <v>28</v>
      </c>
      <c r="I130" s="2" t="s">
        <v>2041</v>
      </c>
      <c r="J130" s="11">
        <v>0</v>
      </c>
      <c r="K130" s="8" t="s">
        <v>2073</v>
      </c>
      <c r="L130" s="8" t="s">
        <v>2073</v>
      </c>
      <c r="M130" s="8" t="s">
        <v>2073</v>
      </c>
      <c r="N130" s="2">
        <v>0</v>
      </c>
      <c r="O130" s="2">
        <v>0</v>
      </c>
      <c r="P130" s="13">
        <v>0</v>
      </c>
      <c r="Q130" s="13">
        <v>0</v>
      </c>
      <c r="R130" s="2" t="s">
        <v>1163</v>
      </c>
    </row>
    <row r="131" spans="1:18">
      <c r="A131" s="2" t="s">
        <v>1875</v>
      </c>
      <c r="B131" s="2" t="s">
        <v>1097</v>
      </c>
      <c r="C131" s="8">
        <v>31</v>
      </c>
      <c r="D131" s="8" t="s">
        <v>269</v>
      </c>
      <c r="E131" s="2" t="s">
        <v>381</v>
      </c>
      <c r="F131" s="8">
        <v>1568</v>
      </c>
      <c r="G131" s="2">
        <v>2</v>
      </c>
      <c r="H131" s="8">
        <v>29</v>
      </c>
      <c r="I131" s="2" t="s">
        <v>2041</v>
      </c>
      <c r="J131" s="11">
        <v>0</v>
      </c>
      <c r="K131" s="8" t="s">
        <v>2073</v>
      </c>
      <c r="L131" s="8" t="s">
        <v>2073</v>
      </c>
      <c r="M131" s="8" t="s">
        <v>2073</v>
      </c>
      <c r="N131" s="2">
        <v>0</v>
      </c>
      <c r="O131" s="2">
        <v>0</v>
      </c>
      <c r="P131" s="13">
        <v>0</v>
      </c>
      <c r="Q131" s="13">
        <v>0</v>
      </c>
      <c r="R131" s="2" t="s">
        <v>1163</v>
      </c>
    </row>
    <row r="132" spans="1:18">
      <c r="A132" s="2" t="s">
        <v>1878</v>
      </c>
      <c r="B132" s="2" t="s">
        <v>1100</v>
      </c>
      <c r="C132" s="8">
        <v>32</v>
      </c>
      <c r="D132" s="8" t="s">
        <v>279</v>
      </c>
      <c r="E132" s="2" t="s">
        <v>382</v>
      </c>
      <c r="F132" s="8">
        <v>1624</v>
      </c>
      <c r="G132" s="2">
        <v>2</v>
      </c>
      <c r="H132" s="8">
        <v>30</v>
      </c>
      <c r="I132" s="2" t="s">
        <v>2041</v>
      </c>
      <c r="J132" s="11">
        <v>0</v>
      </c>
      <c r="K132" s="8" t="s">
        <v>2073</v>
      </c>
      <c r="L132" s="8" t="s">
        <v>2073</v>
      </c>
      <c r="M132" s="8" t="s">
        <v>2073</v>
      </c>
      <c r="N132" s="2">
        <v>0</v>
      </c>
      <c r="O132" s="2">
        <v>0</v>
      </c>
      <c r="P132" s="13">
        <v>0</v>
      </c>
      <c r="Q132" s="13">
        <v>0</v>
      </c>
      <c r="R132" s="2" t="s">
        <v>1163</v>
      </c>
    </row>
    <row r="133" spans="1:18">
      <c r="A133" s="2" t="s">
        <v>1879</v>
      </c>
      <c r="B133" s="2" t="s">
        <v>1101</v>
      </c>
      <c r="C133" s="8">
        <v>32</v>
      </c>
      <c r="D133" s="8" t="s">
        <v>279</v>
      </c>
      <c r="E133" s="2" t="s">
        <v>383</v>
      </c>
      <c r="F133" s="8">
        <v>1625</v>
      </c>
      <c r="G133" s="2">
        <v>2</v>
      </c>
      <c r="H133" s="8">
        <v>30</v>
      </c>
      <c r="I133" s="2" t="s">
        <v>2041</v>
      </c>
      <c r="J133" s="11">
        <v>0</v>
      </c>
      <c r="K133" s="8" t="s">
        <v>2073</v>
      </c>
      <c r="L133" s="8" t="s">
        <v>2073</v>
      </c>
      <c r="M133" s="8" t="s">
        <v>2073</v>
      </c>
      <c r="N133" s="2">
        <v>0</v>
      </c>
      <c r="O133" s="2">
        <v>0</v>
      </c>
      <c r="P133" s="13">
        <v>0</v>
      </c>
      <c r="Q133" s="13">
        <v>0</v>
      </c>
      <c r="R133" s="2" t="s">
        <v>1163</v>
      </c>
    </row>
    <row r="134" spans="1:18">
      <c r="A134" s="2" t="s">
        <v>1883</v>
      </c>
      <c r="B134" s="2" t="s">
        <v>1108</v>
      </c>
      <c r="C134" s="8">
        <v>33</v>
      </c>
      <c r="D134" s="8" t="s">
        <v>286</v>
      </c>
      <c r="E134" s="2" t="s">
        <v>384</v>
      </c>
      <c r="F134" s="8">
        <v>1712</v>
      </c>
      <c r="G134" s="2">
        <v>2</v>
      </c>
      <c r="H134" s="8">
        <v>30</v>
      </c>
      <c r="I134" s="2" t="s">
        <v>2041</v>
      </c>
      <c r="J134" s="11">
        <v>0</v>
      </c>
      <c r="K134" s="8" t="s">
        <v>2073</v>
      </c>
      <c r="L134" s="8" t="s">
        <v>2073</v>
      </c>
      <c r="M134" s="8" t="s">
        <v>2073</v>
      </c>
      <c r="N134" s="2">
        <v>0</v>
      </c>
      <c r="O134" s="2">
        <v>0</v>
      </c>
      <c r="P134" s="13">
        <v>0</v>
      </c>
      <c r="Q134" s="13">
        <v>0</v>
      </c>
      <c r="R134" s="2" t="s">
        <v>1163</v>
      </c>
    </row>
    <row r="135" spans="1:18">
      <c r="A135" s="2" t="s">
        <v>1885</v>
      </c>
      <c r="B135" s="2" t="s">
        <v>1110</v>
      </c>
      <c r="C135" s="8">
        <v>34</v>
      </c>
      <c r="D135" s="8" t="s">
        <v>296</v>
      </c>
      <c r="E135" s="2" t="s">
        <v>387</v>
      </c>
      <c r="F135" s="8">
        <v>1762</v>
      </c>
      <c r="G135" s="2">
        <v>2</v>
      </c>
      <c r="H135" s="8">
        <v>31</v>
      </c>
      <c r="I135" s="2" t="s">
        <v>2041</v>
      </c>
      <c r="J135" s="11">
        <v>0</v>
      </c>
      <c r="K135" s="8" t="s">
        <v>2073</v>
      </c>
      <c r="L135" s="8" t="s">
        <v>2073</v>
      </c>
      <c r="M135" s="8" t="s">
        <v>2073</v>
      </c>
      <c r="N135" s="2">
        <v>0</v>
      </c>
      <c r="O135" s="2">
        <v>0</v>
      </c>
      <c r="P135" s="13">
        <v>0</v>
      </c>
      <c r="Q135" s="13">
        <v>0</v>
      </c>
      <c r="R135" s="2" t="s">
        <v>1163</v>
      </c>
    </row>
    <row r="136" spans="1:18">
      <c r="A136" s="2" t="s">
        <v>1887</v>
      </c>
      <c r="B136" s="2" t="s">
        <v>1112</v>
      </c>
      <c r="C136" s="8">
        <v>35</v>
      </c>
      <c r="D136" s="8" t="s">
        <v>306</v>
      </c>
      <c r="E136" s="2" t="s">
        <v>388</v>
      </c>
      <c r="F136" s="8">
        <v>1806</v>
      </c>
      <c r="G136" s="2">
        <v>2</v>
      </c>
      <c r="H136" s="8">
        <v>32</v>
      </c>
      <c r="I136" s="2" t="s">
        <v>2041</v>
      </c>
      <c r="J136" s="11">
        <v>0</v>
      </c>
      <c r="K136" s="8" t="s">
        <v>2073</v>
      </c>
      <c r="L136" s="8" t="s">
        <v>2073</v>
      </c>
      <c r="M136" s="8" t="s">
        <v>2073</v>
      </c>
      <c r="N136" s="2">
        <v>0</v>
      </c>
      <c r="O136" s="2">
        <v>0</v>
      </c>
      <c r="P136" s="13">
        <v>0</v>
      </c>
      <c r="Q136" s="13">
        <v>0</v>
      </c>
      <c r="R136" s="2" t="s">
        <v>1163</v>
      </c>
    </row>
    <row r="137" spans="1:18">
      <c r="A137" s="2" t="s">
        <v>1888</v>
      </c>
      <c r="B137" s="2" t="s">
        <v>1113</v>
      </c>
      <c r="C137" s="8">
        <v>35</v>
      </c>
      <c r="D137" s="8" t="s">
        <v>306</v>
      </c>
      <c r="E137" s="2" t="s">
        <v>389</v>
      </c>
      <c r="F137" s="8">
        <v>1807</v>
      </c>
      <c r="G137" s="2">
        <v>2</v>
      </c>
      <c r="H137" s="8">
        <v>32</v>
      </c>
      <c r="I137" s="2" t="s">
        <v>2041</v>
      </c>
      <c r="J137" s="11">
        <v>0</v>
      </c>
      <c r="K137" s="8" t="s">
        <v>2073</v>
      </c>
      <c r="L137" s="8" t="s">
        <v>2073</v>
      </c>
      <c r="M137" s="8" t="s">
        <v>2073</v>
      </c>
      <c r="N137" s="2">
        <v>0</v>
      </c>
      <c r="O137" s="2">
        <v>0</v>
      </c>
      <c r="P137" s="13">
        <v>0</v>
      </c>
      <c r="Q137" s="13">
        <v>0</v>
      </c>
      <c r="R137" s="2" t="s">
        <v>1163</v>
      </c>
    </row>
    <row r="138" spans="1:18">
      <c r="A138" s="2" t="s">
        <v>1892</v>
      </c>
      <c r="B138" s="2" t="s">
        <v>1118</v>
      </c>
      <c r="C138" s="8">
        <v>9</v>
      </c>
      <c r="D138" s="8" t="s">
        <v>78</v>
      </c>
      <c r="E138" s="2" t="s">
        <v>390</v>
      </c>
      <c r="F138" s="8">
        <v>3004</v>
      </c>
      <c r="G138" s="2">
        <v>3</v>
      </c>
      <c r="H138" s="8">
        <v>9</v>
      </c>
      <c r="I138" s="2" t="s">
        <v>2041</v>
      </c>
      <c r="J138" s="11">
        <v>0</v>
      </c>
      <c r="K138" s="8" t="s">
        <v>2073</v>
      </c>
      <c r="L138" s="8" t="s">
        <v>2073</v>
      </c>
      <c r="M138" s="8" t="s">
        <v>2073</v>
      </c>
      <c r="N138" s="2">
        <v>0</v>
      </c>
      <c r="O138" s="2">
        <v>0</v>
      </c>
      <c r="P138" s="13">
        <v>0</v>
      </c>
      <c r="Q138" s="13">
        <v>0</v>
      </c>
      <c r="R138" s="2" t="s">
        <v>1163</v>
      </c>
    </row>
    <row r="139" spans="1:18">
      <c r="A139" s="2" t="s">
        <v>1893</v>
      </c>
      <c r="B139" s="2" t="s">
        <v>1117</v>
      </c>
      <c r="C139" s="8">
        <v>9</v>
      </c>
      <c r="D139" s="8" t="s">
        <v>78</v>
      </c>
      <c r="E139" s="2" t="s">
        <v>391</v>
      </c>
      <c r="F139" s="8">
        <v>3005</v>
      </c>
      <c r="G139" s="2">
        <v>3</v>
      </c>
      <c r="H139" s="8">
        <v>9</v>
      </c>
      <c r="I139" s="2" t="s">
        <v>2041</v>
      </c>
      <c r="J139" s="11">
        <v>0</v>
      </c>
      <c r="K139" s="8" t="s">
        <v>2073</v>
      </c>
      <c r="L139" s="8" t="s">
        <v>2073</v>
      </c>
      <c r="M139" s="8" t="s">
        <v>2073</v>
      </c>
      <c r="N139" s="2">
        <v>0</v>
      </c>
      <c r="O139" s="2">
        <v>0</v>
      </c>
      <c r="P139" s="13">
        <v>0</v>
      </c>
      <c r="Q139" s="13">
        <v>0</v>
      </c>
      <c r="R139" s="2" t="s">
        <v>1163</v>
      </c>
    </row>
    <row r="140" spans="1:18">
      <c r="A140" s="2" t="s">
        <v>1894</v>
      </c>
      <c r="B140" s="2" t="s">
        <v>1119</v>
      </c>
      <c r="C140" s="8">
        <v>10</v>
      </c>
      <c r="D140" s="8" t="s">
        <v>89</v>
      </c>
      <c r="E140" s="2" t="s">
        <v>392</v>
      </c>
      <c r="F140" s="8">
        <v>3006</v>
      </c>
      <c r="G140" s="2">
        <v>3</v>
      </c>
      <c r="H140" s="8">
        <v>9</v>
      </c>
      <c r="I140" s="2" t="s">
        <v>2041</v>
      </c>
      <c r="J140" s="11">
        <v>0</v>
      </c>
      <c r="K140" s="8" t="s">
        <v>2073</v>
      </c>
      <c r="L140" s="8" t="s">
        <v>2073</v>
      </c>
      <c r="M140" s="8" t="s">
        <v>2073</v>
      </c>
      <c r="N140" s="2">
        <v>0</v>
      </c>
      <c r="O140" s="2">
        <v>0</v>
      </c>
      <c r="P140" s="13">
        <v>0</v>
      </c>
      <c r="Q140" s="13">
        <v>0</v>
      </c>
      <c r="R140" s="2" t="s">
        <v>1163</v>
      </c>
    </row>
    <row r="141" spans="1:18">
      <c r="A141" s="2" t="s">
        <v>1889</v>
      </c>
      <c r="B141" s="2" t="s">
        <v>1114</v>
      </c>
      <c r="C141" s="8">
        <v>7</v>
      </c>
      <c r="D141" s="8" t="s">
        <v>63</v>
      </c>
      <c r="E141" s="2" t="s">
        <v>394</v>
      </c>
      <c r="F141" s="8">
        <v>3001</v>
      </c>
      <c r="G141" s="2">
        <v>3</v>
      </c>
      <c r="H141" s="8">
        <v>5</v>
      </c>
      <c r="I141" s="2" t="s">
        <v>2041</v>
      </c>
      <c r="J141" s="11">
        <v>0</v>
      </c>
      <c r="K141" s="8" t="s">
        <v>2073</v>
      </c>
      <c r="L141" s="8" t="s">
        <v>2073</v>
      </c>
      <c r="M141" s="8" t="s">
        <v>2073</v>
      </c>
      <c r="N141" s="2">
        <v>0</v>
      </c>
      <c r="O141" s="2">
        <v>0</v>
      </c>
      <c r="P141" s="13">
        <v>0</v>
      </c>
      <c r="Q141" s="13">
        <v>0</v>
      </c>
      <c r="R141" s="2" t="s">
        <v>1163</v>
      </c>
    </row>
    <row r="142" spans="1:18">
      <c r="A142" s="2" t="s">
        <v>1898</v>
      </c>
      <c r="B142" s="2" t="s">
        <v>1125</v>
      </c>
      <c r="C142" s="8">
        <v>14</v>
      </c>
      <c r="D142" s="8" t="s">
        <v>128</v>
      </c>
      <c r="E142" s="2" t="s">
        <v>395</v>
      </c>
      <c r="F142" s="8">
        <v>3011</v>
      </c>
      <c r="G142" s="2">
        <v>3</v>
      </c>
      <c r="H142" s="8">
        <v>11</v>
      </c>
      <c r="I142" s="2" t="s">
        <v>2041</v>
      </c>
      <c r="J142" s="11">
        <v>0</v>
      </c>
      <c r="K142" s="8" t="s">
        <v>2073</v>
      </c>
      <c r="L142" s="8" t="s">
        <v>2073</v>
      </c>
      <c r="M142" s="8" t="s">
        <v>2073</v>
      </c>
      <c r="N142" s="2">
        <v>0</v>
      </c>
      <c r="O142" s="2">
        <v>0</v>
      </c>
      <c r="P142" s="13">
        <v>0</v>
      </c>
      <c r="Q142" s="13">
        <v>0</v>
      </c>
      <c r="R142" s="2" t="s">
        <v>1163</v>
      </c>
    </row>
    <row r="143" spans="1:18" s="17" customFormat="1">
      <c r="A143" s="2" t="s">
        <v>1899</v>
      </c>
      <c r="B143" s="2" t="s">
        <v>2043</v>
      </c>
      <c r="C143" s="8">
        <v>14</v>
      </c>
      <c r="D143" s="8" t="s">
        <v>128</v>
      </c>
      <c r="E143" s="2" t="s">
        <v>396</v>
      </c>
      <c r="F143" s="8">
        <v>3012</v>
      </c>
      <c r="G143" s="2">
        <v>3</v>
      </c>
      <c r="H143" s="8">
        <v>11</v>
      </c>
      <c r="I143" s="2" t="s">
        <v>2041</v>
      </c>
      <c r="J143" s="11">
        <v>0</v>
      </c>
      <c r="K143" s="8" t="s">
        <v>2073</v>
      </c>
      <c r="L143" s="8" t="s">
        <v>2073</v>
      </c>
      <c r="M143" s="8" t="s">
        <v>2073</v>
      </c>
      <c r="N143" s="2">
        <v>0</v>
      </c>
      <c r="O143" s="2">
        <v>0</v>
      </c>
      <c r="P143" s="16">
        <v>0</v>
      </c>
      <c r="Q143" s="16">
        <v>0</v>
      </c>
      <c r="R143" s="2" t="s">
        <v>1163</v>
      </c>
    </row>
    <row r="144" spans="1:18">
      <c r="A144" s="2" t="s">
        <v>1900</v>
      </c>
      <c r="B144" s="2" t="s">
        <v>1126</v>
      </c>
      <c r="C144" s="8">
        <v>17</v>
      </c>
      <c r="D144" s="8" t="s">
        <v>152</v>
      </c>
      <c r="E144" s="2" t="s">
        <v>397</v>
      </c>
      <c r="F144" s="8">
        <v>3013</v>
      </c>
      <c r="G144" s="2">
        <v>3</v>
      </c>
      <c r="H144" s="8">
        <v>14</v>
      </c>
      <c r="I144" s="2" t="s">
        <v>2041</v>
      </c>
      <c r="J144" s="11">
        <v>0</v>
      </c>
      <c r="K144" s="8" t="s">
        <v>2073</v>
      </c>
      <c r="L144" s="8" t="s">
        <v>2073</v>
      </c>
      <c r="M144" s="8" t="s">
        <v>2073</v>
      </c>
      <c r="N144" s="2">
        <v>0</v>
      </c>
      <c r="O144" s="2">
        <v>0</v>
      </c>
      <c r="P144" s="13">
        <v>0</v>
      </c>
      <c r="Q144" s="13">
        <v>0</v>
      </c>
      <c r="R144" s="2" t="s">
        <v>1163</v>
      </c>
    </row>
    <row r="145" spans="1:18">
      <c r="A145" s="2" t="s">
        <v>1901</v>
      </c>
      <c r="B145" s="2" t="s">
        <v>1127</v>
      </c>
      <c r="C145" s="8">
        <v>17</v>
      </c>
      <c r="D145" s="8" t="s">
        <v>152</v>
      </c>
      <c r="E145" s="2" t="s">
        <v>398</v>
      </c>
      <c r="F145" s="8">
        <v>3014</v>
      </c>
      <c r="G145" s="2">
        <v>3</v>
      </c>
      <c r="H145" s="8">
        <v>14</v>
      </c>
      <c r="I145" s="2" t="s">
        <v>2041</v>
      </c>
      <c r="J145" s="11">
        <v>0</v>
      </c>
      <c r="K145" s="8" t="s">
        <v>2073</v>
      </c>
      <c r="L145" s="8" t="s">
        <v>2073</v>
      </c>
      <c r="M145" s="8" t="s">
        <v>2073</v>
      </c>
      <c r="N145" s="2">
        <v>0</v>
      </c>
      <c r="O145" s="2">
        <v>0</v>
      </c>
      <c r="P145" s="13">
        <v>0</v>
      </c>
      <c r="Q145" s="13">
        <v>0</v>
      </c>
      <c r="R145" s="2" t="s">
        <v>1163</v>
      </c>
    </row>
    <row r="146" spans="1:18">
      <c r="A146" s="2" t="s">
        <v>1897</v>
      </c>
      <c r="B146" s="2" t="s">
        <v>1124</v>
      </c>
      <c r="C146" s="8">
        <v>13</v>
      </c>
      <c r="D146" s="8" t="s">
        <v>119</v>
      </c>
      <c r="E146" s="2" t="s">
        <v>399</v>
      </c>
      <c r="F146" s="8">
        <v>3010</v>
      </c>
      <c r="G146" s="2">
        <v>3</v>
      </c>
      <c r="H146" s="8">
        <v>15</v>
      </c>
      <c r="I146" s="2" t="s">
        <v>2041</v>
      </c>
      <c r="J146" s="11">
        <v>0</v>
      </c>
      <c r="K146" s="8" t="s">
        <v>2073</v>
      </c>
      <c r="L146" s="8" t="s">
        <v>2073</v>
      </c>
      <c r="M146" s="8" t="s">
        <v>2073</v>
      </c>
      <c r="N146" s="2">
        <v>0</v>
      </c>
      <c r="O146" s="2">
        <v>0</v>
      </c>
      <c r="P146" s="13">
        <v>0</v>
      </c>
      <c r="Q146" s="13">
        <v>0</v>
      </c>
      <c r="R146" s="2" t="s">
        <v>1163</v>
      </c>
    </row>
    <row r="147" spans="1:18">
      <c r="A147" s="2" t="s">
        <v>1902</v>
      </c>
      <c r="B147" s="2" t="s">
        <v>1128</v>
      </c>
      <c r="C147" s="8">
        <v>21</v>
      </c>
      <c r="D147" s="8" t="s">
        <v>186</v>
      </c>
      <c r="E147" s="2" t="s">
        <v>400</v>
      </c>
      <c r="F147" s="8">
        <v>3015</v>
      </c>
      <c r="G147" s="2">
        <v>3</v>
      </c>
      <c r="H147" s="8">
        <v>19</v>
      </c>
      <c r="I147" s="2" t="s">
        <v>2041</v>
      </c>
      <c r="J147" s="11">
        <v>0</v>
      </c>
      <c r="K147" s="8" t="s">
        <v>2073</v>
      </c>
      <c r="L147" s="8" t="s">
        <v>2073</v>
      </c>
      <c r="M147" s="8" t="s">
        <v>2073</v>
      </c>
      <c r="N147" s="2">
        <v>0</v>
      </c>
      <c r="O147" s="2">
        <v>0</v>
      </c>
      <c r="P147" s="13">
        <v>0</v>
      </c>
      <c r="Q147" s="13">
        <v>0</v>
      </c>
      <c r="R147" s="2" t="s">
        <v>1163</v>
      </c>
    </row>
    <row r="148" spans="1:18" s="17" customFormat="1">
      <c r="A148" s="2" t="s">
        <v>1904</v>
      </c>
      <c r="B148" s="2" t="s">
        <v>2044</v>
      </c>
      <c r="C148" s="8">
        <v>21</v>
      </c>
      <c r="D148" s="8" t="s">
        <v>186</v>
      </c>
      <c r="E148" s="2" t="s">
        <v>401</v>
      </c>
      <c r="F148" s="8">
        <v>3017</v>
      </c>
      <c r="G148" s="2">
        <v>3</v>
      </c>
      <c r="H148" s="8">
        <v>19</v>
      </c>
      <c r="I148" s="2" t="s">
        <v>2041</v>
      </c>
      <c r="J148" s="11">
        <v>0</v>
      </c>
      <c r="K148" s="8" t="s">
        <v>2073</v>
      </c>
      <c r="L148" s="8" t="s">
        <v>2073</v>
      </c>
      <c r="M148" s="8" t="s">
        <v>2073</v>
      </c>
      <c r="N148" s="2">
        <v>0</v>
      </c>
      <c r="O148" s="2">
        <v>0</v>
      </c>
      <c r="P148" s="16">
        <v>0</v>
      </c>
      <c r="Q148" s="16">
        <v>0</v>
      </c>
      <c r="R148" s="2" t="s">
        <v>1163</v>
      </c>
    </row>
    <row r="149" spans="1:18">
      <c r="A149" s="2" t="s">
        <v>1906</v>
      </c>
      <c r="B149" s="2" t="s">
        <v>1132</v>
      </c>
      <c r="C149" s="8">
        <v>23</v>
      </c>
      <c r="D149" s="8" t="s">
        <v>202</v>
      </c>
      <c r="E149" s="2" t="s">
        <v>402</v>
      </c>
      <c r="F149" s="8">
        <v>3019</v>
      </c>
      <c r="G149" s="2">
        <v>3</v>
      </c>
      <c r="H149" s="8">
        <v>21</v>
      </c>
      <c r="I149" s="2" t="s">
        <v>2041</v>
      </c>
      <c r="J149" s="11">
        <v>0</v>
      </c>
      <c r="K149" s="8" t="s">
        <v>2073</v>
      </c>
      <c r="L149" s="8" t="s">
        <v>2073</v>
      </c>
      <c r="M149" s="8" t="s">
        <v>2073</v>
      </c>
      <c r="N149" s="2">
        <v>0</v>
      </c>
      <c r="O149" s="2">
        <v>0</v>
      </c>
      <c r="P149" s="13">
        <v>0</v>
      </c>
      <c r="Q149" s="13">
        <v>0</v>
      </c>
      <c r="R149" s="2" t="s">
        <v>1163</v>
      </c>
    </row>
    <row r="150" spans="1:18">
      <c r="A150" s="2" t="s">
        <v>1907</v>
      </c>
      <c r="B150" s="2" t="s">
        <v>1133</v>
      </c>
      <c r="C150" s="8">
        <v>23</v>
      </c>
      <c r="D150" s="8" t="s">
        <v>202</v>
      </c>
      <c r="E150" s="2" t="s">
        <v>403</v>
      </c>
      <c r="F150" s="8">
        <v>3020</v>
      </c>
      <c r="G150" s="2">
        <v>3</v>
      </c>
      <c r="H150" s="8">
        <v>21</v>
      </c>
      <c r="I150" s="2" t="s">
        <v>2041</v>
      </c>
      <c r="J150" s="11">
        <v>0</v>
      </c>
      <c r="K150" s="8" t="s">
        <v>2073</v>
      </c>
      <c r="L150" s="8" t="s">
        <v>2073</v>
      </c>
      <c r="M150" s="8" t="s">
        <v>2073</v>
      </c>
      <c r="N150" s="2">
        <v>0</v>
      </c>
      <c r="O150" s="2">
        <v>0</v>
      </c>
      <c r="P150" s="13">
        <v>0</v>
      </c>
      <c r="Q150" s="13">
        <v>0</v>
      </c>
      <c r="R150" s="2" t="s">
        <v>1163</v>
      </c>
    </row>
    <row r="151" spans="1:18">
      <c r="A151" s="2" t="s">
        <v>1908</v>
      </c>
      <c r="B151" s="2" t="s">
        <v>1134</v>
      </c>
      <c r="C151" s="8">
        <v>28</v>
      </c>
      <c r="D151" s="8" t="s">
        <v>249</v>
      </c>
      <c r="E151" s="2" t="s">
        <v>404</v>
      </c>
      <c r="F151" s="8">
        <v>3021</v>
      </c>
      <c r="G151" s="2">
        <v>3</v>
      </c>
      <c r="H151" s="8">
        <v>26</v>
      </c>
      <c r="I151" s="2" t="s">
        <v>2041</v>
      </c>
      <c r="J151" s="11">
        <v>0</v>
      </c>
      <c r="K151" s="8" t="s">
        <v>2073</v>
      </c>
      <c r="L151" s="8" t="s">
        <v>2073</v>
      </c>
      <c r="M151" s="8" t="s">
        <v>2073</v>
      </c>
      <c r="N151" s="2">
        <v>0</v>
      </c>
      <c r="O151" s="2">
        <v>0</v>
      </c>
      <c r="P151" s="13">
        <v>0</v>
      </c>
      <c r="Q151" s="13">
        <v>0</v>
      </c>
      <c r="R151" s="2" t="s">
        <v>1163</v>
      </c>
    </row>
    <row r="152" spans="1:18">
      <c r="A152" s="2" t="s">
        <v>1909</v>
      </c>
      <c r="B152" s="2" t="s">
        <v>1135</v>
      </c>
      <c r="C152" s="8">
        <v>32</v>
      </c>
      <c r="D152" s="8" t="s">
        <v>279</v>
      </c>
      <c r="E152" s="2" t="s">
        <v>405</v>
      </c>
      <c r="F152" s="8">
        <v>3022</v>
      </c>
      <c r="G152" s="2">
        <v>3</v>
      </c>
      <c r="H152" s="8">
        <v>30</v>
      </c>
      <c r="I152" s="2" t="s">
        <v>2041</v>
      </c>
      <c r="J152" s="11">
        <v>0</v>
      </c>
      <c r="K152" s="8" t="s">
        <v>2073</v>
      </c>
      <c r="L152" s="8" t="s">
        <v>2073</v>
      </c>
      <c r="M152" s="8" t="s">
        <v>2073</v>
      </c>
      <c r="N152" s="2">
        <v>0</v>
      </c>
      <c r="O152" s="2">
        <v>0</v>
      </c>
      <c r="P152" s="13">
        <v>0</v>
      </c>
      <c r="Q152" s="13">
        <v>0</v>
      </c>
      <c r="R152" s="2" t="s">
        <v>1163</v>
      </c>
    </row>
    <row r="153" spans="1:18">
      <c r="A153" s="2" t="s">
        <v>1910</v>
      </c>
      <c r="B153" s="2" t="s">
        <v>1136</v>
      </c>
      <c r="C153" s="8">
        <v>34</v>
      </c>
      <c r="D153" s="8" t="s">
        <v>296</v>
      </c>
      <c r="E153" s="2" t="s">
        <v>406</v>
      </c>
      <c r="F153" s="8">
        <v>3023</v>
      </c>
      <c r="G153" s="2">
        <v>3</v>
      </c>
      <c r="H153" s="8">
        <v>31</v>
      </c>
      <c r="I153" s="2" t="s">
        <v>2041</v>
      </c>
      <c r="J153" s="11">
        <v>0</v>
      </c>
      <c r="K153" s="8" t="s">
        <v>2073</v>
      </c>
      <c r="L153" s="8" t="s">
        <v>2073</v>
      </c>
      <c r="M153" s="8" t="s">
        <v>2073</v>
      </c>
      <c r="N153" s="2">
        <v>0</v>
      </c>
      <c r="O153" s="2">
        <v>0</v>
      </c>
      <c r="P153" s="13">
        <v>0</v>
      </c>
      <c r="Q153" s="13">
        <v>0</v>
      </c>
      <c r="R153" s="2" t="s">
        <v>1163</v>
      </c>
    </row>
    <row r="154" spans="1:18">
      <c r="A154" s="2" t="s">
        <v>1917</v>
      </c>
      <c r="B154" s="2" t="s">
        <v>1144</v>
      </c>
      <c r="C154" s="8">
        <v>10</v>
      </c>
      <c r="D154" s="8" t="s">
        <v>89</v>
      </c>
      <c r="E154" s="2" t="s">
        <v>393</v>
      </c>
      <c r="F154" s="8">
        <v>3007</v>
      </c>
      <c r="G154" s="2">
        <v>3</v>
      </c>
      <c r="H154" s="8">
        <v>9</v>
      </c>
      <c r="I154" s="2" t="s">
        <v>2041</v>
      </c>
      <c r="J154" s="11">
        <v>0</v>
      </c>
      <c r="K154" s="8" t="s">
        <v>2073</v>
      </c>
      <c r="L154" s="8" t="s">
        <v>2073</v>
      </c>
      <c r="M154" s="8" t="s">
        <v>2073</v>
      </c>
      <c r="N154" s="2">
        <v>0</v>
      </c>
      <c r="O154" s="2">
        <v>0</v>
      </c>
      <c r="P154" s="13">
        <v>0</v>
      </c>
      <c r="Q154" s="13">
        <v>0</v>
      </c>
      <c r="R154" s="2" t="s">
        <v>1163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0C283-CF61-4FDE-81EA-261CA4B2695A}">
  <dimension ref="A1:J495"/>
  <sheetViews>
    <sheetView topLeftCell="B1" workbookViewId="0">
      <selection activeCell="B1" sqref="B1"/>
    </sheetView>
  </sheetViews>
  <sheetFormatPr baseColWidth="10" defaultRowHeight="18"/>
  <cols>
    <col min="3" max="3" width="12.09765625" bestFit="1" customWidth="1"/>
    <col min="4" max="4" width="6.8984375" bestFit="1" customWidth="1"/>
    <col min="5" max="5" width="14.59765625" bestFit="1" customWidth="1"/>
    <col min="6" max="6" width="48.8984375" bestFit="1" customWidth="1"/>
    <col min="7" max="7" width="8.296875" bestFit="1" customWidth="1"/>
    <col min="8" max="8" width="6.19921875" bestFit="1" customWidth="1"/>
    <col min="9" max="9" width="8.3984375" bestFit="1" customWidth="1"/>
  </cols>
  <sheetData>
    <row r="1" spans="1:10">
      <c r="A1" s="20" t="s">
        <v>2122</v>
      </c>
      <c r="B1" s="20" t="s">
        <v>1443</v>
      </c>
      <c r="C1" s="20" t="s">
        <v>0</v>
      </c>
      <c r="D1" s="20" t="s">
        <v>13</v>
      </c>
      <c r="E1" s="20" t="s">
        <v>14</v>
      </c>
      <c r="F1" s="20" t="s">
        <v>1154</v>
      </c>
      <c r="G1" s="20" t="s">
        <v>15</v>
      </c>
      <c r="H1" s="20" t="s">
        <v>5</v>
      </c>
      <c r="I1" s="20" t="s">
        <v>16</v>
      </c>
      <c r="J1" s="20" t="s">
        <v>17</v>
      </c>
    </row>
    <row r="2" spans="1:10">
      <c r="A2" s="23">
        <v>2011</v>
      </c>
      <c r="B2" t="s">
        <v>1444</v>
      </c>
      <c r="C2" t="s">
        <v>408</v>
      </c>
      <c r="D2">
        <v>1</v>
      </c>
      <c r="E2" t="s">
        <v>18</v>
      </c>
      <c r="F2" t="s">
        <v>407</v>
      </c>
      <c r="G2">
        <v>1</v>
      </c>
      <c r="H2">
        <v>1</v>
      </c>
      <c r="I2">
        <v>1</v>
      </c>
    </row>
    <row r="3" spans="1:10">
      <c r="A3" s="23">
        <v>2011</v>
      </c>
      <c r="B3" t="s">
        <v>3080</v>
      </c>
      <c r="C3" t="s">
        <v>3289</v>
      </c>
      <c r="D3">
        <v>1</v>
      </c>
      <c r="E3" t="s">
        <v>18</v>
      </c>
      <c r="F3" t="s">
        <v>2961</v>
      </c>
      <c r="G3">
        <v>2</v>
      </c>
      <c r="H3">
        <v>1</v>
      </c>
      <c r="I3">
        <v>1</v>
      </c>
    </row>
    <row r="4" spans="1:10">
      <c r="A4" s="23">
        <v>2011</v>
      </c>
      <c r="B4" t="s">
        <v>1445</v>
      </c>
      <c r="C4" t="s">
        <v>409</v>
      </c>
      <c r="D4">
        <v>1</v>
      </c>
      <c r="E4" t="s">
        <v>18</v>
      </c>
      <c r="F4" t="s">
        <v>19</v>
      </c>
      <c r="G4">
        <v>3</v>
      </c>
      <c r="H4">
        <v>1</v>
      </c>
      <c r="I4">
        <v>1</v>
      </c>
    </row>
    <row r="5" spans="1:10">
      <c r="A5" s="23">
        <v>2011</v>
      </c>
      <c r="B5" t="s">
        <v>3575</v>
      </c>
      <c r="C5" t="s">
        <v>3798</v>
      </c>
      <c r="D5">
        <v>1</v>
      </c>
      <c r="E5" t="s">
        <v>18</v>
      </c>
      <c r="F5" t="s">
        <v>3576</v>
      </c>
      <c r="G5">
        <v>6</v>
      </c>
      <c r="H5">
        <v>1</v>
      </c>
      <c r="I5">
        <v>1</v>
      </c>
    </row>
    <row r="6" spans="1:10">
      <c r="A6" s="23">
        <v>2011</v>
      </c>
      <c r="B6" t="s">
        <v>3577</v>
      </c>
      <c r="C6" t="s">
        <v>3799</v>
      </c>
      <c r="D6">
        <v>1</v>
      </c>
      <c r="E6" t="s">
        <v>18</v>
      </c>
      <c r="F6" t="s">
        <v>3578</v>
      </c>
      <c r="G6">
        <v>9</v>
      </c>
      <c r="H6">
        <v>1</v>
      </c>
      <c r="I6">
        <v>1</v>
      </c>
    </row>
    <row r="7" spans="1:10">
      <c r="A7" s="23">
        <v>2011</v>
      </c>
      <c r="B7" t="s">
        <v>1767</v>
      </c>
      <c r="C7" t="s">
        <v>943</v>
      </c>
      <c r="D7">
        <v>1</v>
      </c>
      <c r="E7" t="s">
        <v>18</v>
      </c>
      <c r="F7" t="s">
        <v>942</v>
      </c>
      <c r="G7">
        <v>11</v>
      </c>
      <c r="H7">
        <v>2</v>
      </c>
      <c r="I7">
        <v>1</v>
      </c>
    </row>
    <row r="8" spans="1:10">
      <c r="A8" s="23">
        <v>2011</v>
      </c>
      <c r="B8" t="s">
        <v>1768</v>
      </c>
      <c r="C8" t="s">
        <v>944</v>
      </c>
      <c r="D8">
        <v>1</v>
      </c>
      <c r="E8" t="s">
        <v>18</v>
      </c>
      <c r="F8" t="s">
        <v>312</v>
      </c>
      <c r="G8">
        <v>12</v>
      </c>
      <c r="H8">
        <v>2</v>
      </c>
      <c r="I8">
        <v>1</v>
      </c>
    </row>
    <row r="9" spans="1:10">
      <c r="A9" s="23">
        <v>2011</v>
      </c>
      <c r="B9" t="s">
        <v>1449</v>
      </c>
      <c r="C9" t="s">
        <v>416</v>
      </c>
      <c r="D9">
        <v>2</v>
      </c>
      <c r="E9" t="s">
        <v>24</v>
      </c>
      <c r="F9" t="s">
        <v>415</v>
      </c>
      <c r="G9">
        <v>18</v>
      </c>
      <c r="H9">
        <v>1</v>
      </c>
      <c r="I9">
        <v>2</v>
      </c>
    </row>
    <row r="10" spans="1:10">
      <c r="A10" s="23">
        <v>2011</v>
      </c>
      <c r="B10" t="s">
        <v>3579</v>
      </c>
      <c r="C10" t="s">
        <v>3800</v>
      </c>
      <c r="D10">
        <v>2</v>
      </c>
      <c r="E10" t="s">
        <v>24</v>
      </c>
      <c r="F10" t="s">
        <v>3580</v>
      </c>
      <c r="G10">
        <v>19</v>
      </c>
      <c r="H10">
        <v>1</v>
      </c>
      <c r="I10">
        <v>2</v>
      </c>
    </row>
    <row r="11" spans="1:10">
      <c r="A11" s="23">
        <v>2011</v>
      </c>
      <c r="B11" t="s">
        <v>3082</v>
      </c>
      <c r="C11" t="s">
        <v>317</v>
      </c>
      <c r="D11">
        <v>2</v>
      </c>
      <c r="E11" t="s">
        <v>24</v>
      </c>
      <c r="F11" t="s">
        <v>316</v>
      </c>
      <c r="G11">
        <v>20</v>
      </c>
      <c r="H11">
        <v>1</v>
      </c>
      <c r="I11">
        <v>2</v>
      </c>
    </row>
    <row r="12" spans="1:10">
      <c r="A12" s="23">
        <v>2011</v>
      </c>
      <c r="B12" t="s">
        <v>3869</v>
      </c>
      <c r="C12" t="s">
        <v>3986</v>
      </c>
      <c r="D12">
        <v>2</v>
      </c>
      <c r="E12" t="s">
        <v>24</v>
      </c>
      <c r="F12" t="s">
        <v>3870</v>
      </c>
      <c r="G12">
        <v>23</v>
      </c>
      <c r="H12">
        <v>1</v>
      </c>
      <c r="I12">
        <v>2</v>
      </c>
    </row>
    <row r="13" spans="1:10">
      <c r="A13" s="23">
        <v>2011</v>
      </c>
      <c r="B13" t="s">
        <v>5038</v>
      </c>
      <c r="C13" t="s">
        <v>420</v>
      </c>
      <c r="D13">
        <v>2</v>
      </c>
      <c r="E13" t="s">
        <v>24</v>
      </c>
      <c r="F13" t="s">
        <v>5039</v>
      </c>
      <c r="G13">
        <v>24</v>
      </c>
      <c r="H13">
        <v>1</v>
      </c>
      <c r="I13">
        <v>2</v>
      </c>
    </row>
    <row r="14" spans="1:10">
      <c r="A14" s="23">
        <v>2011</v>
      </c>
      <c r="B14" t="s">
        <v>4937</v>
      </c>
      <c r="C14" t="s">
        <v>5004</v>
      </c>
      <c r="D14">
        <v>2</v>
      </c>
      <c r="E14" t="s">
        <v>24</v>
      </c>
      <c r="F14" t="s">
        <v>4938</v>
      </c>
      <c r="G14">
        <v>27</v>
      </c>
      <c r="H14">
        <v>1</v>
      </c>
      <c r="I14">
        <v>2</v>
      </c>
    </row>
    <row r="15" spans="1:10">
      <c r="A15" s="23">
        <v>2011</v>
      </c>
      <c r="B15" t="s">
        <v>5040</v>
      </c>
      <c r="C15" t="s">
        <v>5106</v>
      </c>
      <c r="D15">
        <v>2</v>
      </c>
      <c r="E15" t="s">
        <v>24</v>
      </c>
      <c r="F15" t="s">
        <v>5041</v>
      </c>
      <c r="G15">
        <v>29</v>
      </c>
      <c r="H15">
        <v>1</v>
      </c>
      <c r="I15">
        <v>2</v>
      </c>
    </row>
    <row r="16" spans="1:10">
      <c r="A16" s="23">
        <v>2011</v>
      </c>
      <c r="B16" t="s">
        <v>1455</v>
      </c>
      <c r="C16" t="s">
        <v>428</v>
      </c>
      <c r="D16">
        <v>2</v>
      </c>
      <c r="E16" t="s">
        <v>24</v>
      </c>
      <c r="F16" t="s">
        <v>427</v>
      </c>
      <c r="G16">
        <v>35</v>
      </c>
      <c r="H16">
        <v>1</v>
      </c>
      <c r="I16">
        <v>2</v>
      </c>
    </row>
    <row r="17" spans="1:9">
      <c r="A17" s="23">
        <v>2011</v>
      </c>
      <c r="B17" t="s">
        <v>1456</v>
      </c>
      <c r="C17" t="s">
        <v>430</v>
      </c>
      <c r="D17">
        <v>2</v>
      </c>
      <c r="E17" t="s">
        <v>24</v>
      </c>
      <c r="F17" t="s">
        <v>429</v>
      </c>
      <c r="G17">
        <v>42</v>
      </c>
      <c r="H17">
        <v>1</v>
      </c>
      <c r="I17">
        <v>2</v>
      </c>
    </row>
    <row r="18" spans="1:9">
      <c r="A18" s="23">
        <v>2011</v>
      </c>
      <c r="B18" t="s">
        <v>5042</v>
      </c>
      <c r="C18" t="s">
        <v>5128</v>
      </c>
      <c r="D18">
        <v>2</v>
      </c>
      <c r="E18" t="s">
        <v>24</v>
      </c>
      <c r="F18" t="s">
        <v>5043</v>
      </c>
      <c r="G18">
        <v>44</v>
      </c>
      <c r="H18">
        <v>1</v>
      </c>
      <c r="I18">
        <v>2</v>
      </c>
    </row>
    <row r="19" spans="1:9">
      <c r="A19" s="23">
        <v>2011</v>
      </c>
      <c r="B19" t="s">
        <v>1771</v>
      </c>
      <c r="C19" t="s">
        <v>949</v>
      </c>
      <c r="D19">
        <v>2</v>
      </c>
      <c r="E19" t="s">
        <v>24</v>
      </c>
      <c r="F19" t="s">
        <v>948</v>
      </c>
      <c r="G19">
        <v>50</v>
      </c>
      <c r="H19">
        <v>2</v>
      </c>
      <c r="I19">
        <v>2</v>
      </c>
    </row>
    <row r="20" spans="1:9">
      <c r="A20" s="23">
        <v>2011</v>
      </c>
      <c r="B20" t="s">
        <v>2010</v>
      </c>
      <c r="C20" t="s">
        <v>315</v>
      </c>
      <c r="D20">
        <v>2</v>
      </c>
      <c r="E20" t="s">
        <v>24</v>
      </c>
      <c r="F20" t="s">
        <v>314</v>
      </c>
      <c r="G20">
        <v>51</v>
      </c>
      <c r="H20">
        <v>2</v>
      </c>
      <c r="I20">
        <v>2</v>
      </c>
    </row>
    <row r="21" spans="1:9">
      <c r="A21" s="23">
        <v>2011</v>
      </c>
      <c r="B21" t="s">
        <v>2011</v>
      </c>
      <c r="C21" t="s">
        <v>317</v>
      </c>
      <c r="D21">
        <v>2</v>
      </c>
      <c r="E21" t="s">
        <v>24</v>
      </c>
      <c r="F21" t="s">
        <v>316</v>
      </c>
      <c r="G21">
        <v>57</v>
      </c>
      <c r="H21">
        <v>2</v>
      </c>
      <c r="I21">
        <v>2</v>
      </c>
    </row>
    <row r="22" spans="1:9">
      <c r="A22" s="23">
        <v>2011</v>
      </c>
      <c r="B22" t="s">
        <v>5044</v>
      </c>
      <c r="C22" t="s">
        <v>5123</v>
      </c>
      <c r="D22">
        <v>2</v>
      </c>
      <c r="E22" t="s">
        <v>24</v>
      </c>
      <c r="F22" t="s">
        <v>5045</v>
      </c>
      <c r="G22">
        <v>59</v>
      </c>
      <c r="H22">
        <v>2</v>
      </c>
      <c r="I22">
        <v>2</v>
      </c>
    </row>
    <row r="23" spans="1:9">
      <c r="A23" s="23">
        <v>2011</v>
      </c>
      <c r="B23" t="s">
        <v>1458</v>
      </c>
      <c r="C23" t="s">
        <v>433</v>
      </c>
      <c r="D23">
        <v>3</v>
      </c>
      <c r="E23" t="s">
        <v>33</v>
      </c>
      <c r="F23" t="s">
        <v>34</v>
      </c>
      <c r="G23">
        <v>71</v>
      </c>
      <c r="H23">
        <v>1</v>
      </c>
      <c r="I23">
        <v>3</v>
      </c>
    </row>
    <row r="24" spans="1:9">
      <c r="A24" s="23">
        <v>2011</v>
      </c>
      <c r="B24" t="s">
        <v>3086</v>
      </c>
      <c r="C24" t="s">
        <v>435</v>
      </c>
      <c r="D24">
        <v>3</v>
      </c>
      <c r="E24" t="s">
        <v>33</v>
      </c>
      <c r="F24" t="s">
        <v>953</v>
      </c>
      <c r="G24">
        <v>72</v>
      </c>
      <c r="H24">
        <v>1</v>
      </c>
      <c r="I24">
        <v>3</v>
      </c>
    </row>
    <row r="25" spans="1:9">
      <c r="A25" s="23">
        <v>2011</v>
      </c>
      <c r="B25" t="s">
        <v>1929</v>
      </c>
      <c r="C25" t="s">
        <v>36</v>
      </c>
      <c r="D25">
        <v>3</v>
      </c>
      <c r="E25" t="s">
        <v>33</v>
      </c>
      <c r="F25" t="s">
        <v>35</v>
      </c>
      <c r="G25">
        <v>73</v>
      </c>
      <c r="H25">
        <v>1</v>
      </c>
      <c r="I25">
        <v>3</v>
      </c>
    </row>
    <row r="26" spans="1:9">
      <c r="A26" s="23">
        <v>2011</v>
      </c>
      <c r="B26" t="s">
        <v>1461</v>
      </c>
      <c r="C26" t="s">
        <v>438</v>
      </c>
      <c r="D26">
        <v>3</v>
      </c>
      <c r="E26" t="s">
        <v>33</v>
      </c>
      <c r="F26" t="s">
        <v>437</v>
      </c>
      <c r="G26">
        <v>75</v>
      </c>
      <c r="H26">
        <v>1</v>
      </c>
      <c r="I26">
        <v>3</v>
      </c>
    </row>
    <row r="27" spans="1:9">
      <c r="A27" s="23">
        <v>2011</v>
      </c>
      <c r="B27" t="s">
        <v>1930</v>
      </c>
      <c r="C27" t="s">
        <v>40</v>
      </c>
      <c r="D27">
        <v>3</v>
      </c>
      <c r="E27" t="s">
        <v>33</v>
      </c>
      <c r="F27" t="s">
        <v>39</v>
      </c>
      <c r="G27">
        <v>78</v>
      </c>
      <c r="H27">
        <v>1</v>
      </c>
      <c r="I27">
        <v>3</v>
      </c>
    </row>
    <row r="28" spans="1:9">
      <c r="A28" s="23">
        <v>2011</v>
      </c>
      <c r="B28" t="s">
        <v>5046</v>
      </c>
      <c r="C28" t="s">
        <v>5107</v>
      </c>
      <c r="D28">
        <v>3</v>
      </c>
      <c r="E28" t="s">
        <v>33</v>
      </c>
      <c r="F28" t="s">
        <v>5047</v>
      </c>
      <c r="G28">
        <v>81</v>
      </c>
      <c r="H28">
        <v>1</v>
      </c>
      <c r="I28">
        <v>3</v>
      </c>
    </row>
    <row r="29" spans="1:9">
      <c r="A29" s="23">
        <v>2011</v>
      </c>
      <c r="B29" t="s">
        <v>1774</v>
      </c>
      <c r="C29" t="s">
        <v>433</v>
      </c>
      <c r="D29">
        <v>3</v>
      </c>
      <c r="E29" t="s">
        <v>33</v>
      </c>
      <c r="F29" t="s">
        <v>34</v>
      </c>
      <c r="G29">
        <v>88</v>
      </c>
      <c r="H29">
        <v>2</v>
      </c>
      <c r="I29">
        <v>3</v>
      </c>
    </row>
    <row r="30" spans="1:9">
      <c r="A30" s="23">
        <v>2011</v>
      </c>
      <c r="B30" t="s">
        <v>1775</v>
      </c>
      <c r="C30" t="s">
        <v>435</v>
      </c>
      <c r="D30">
        <v>3</v>
      </c>
      <c r="E30" t="s">
        <v>33</v>
      </c>
      <c r="F30" t="s">
        <v>953</v>
      </c>
      <c r="G30">
        <v>89</v>
      </c>
      <c r="H30">
        <v>2</v>
      </c>
      <c r="I30">
        <v>3</v>
      </c>
    </row>
    <row r="31" spans="1:9">
      <c r="A31" s="23">
        <v>2011</v>
      </c>
      <c r="B31" t="s">
        <v>1776</v>
      </c>
      <c r="C31" t="s">
        <v>955</v>
      </c>
      <c r="D31">
        <v>3</v>
      </c>
      <c r="E31" t="s">
        <v>33</v>
      </c>
      <c r="F31" t="s">
        <v>954</v>
      </c>
      <c r="G31">
        <v>90</v>
      </c>
      <c r="H31">
        <v>2</v>
      </c>
      <c r="I31">
        <v>3</v>
      </c>
    </row>
    <row r="32" spans="1:9">
      <c r="A32" s="23">
        <v>2011</v>
      </c>
      <c r="B32" t="s">
        <v>3210</v>
      </c>
      <c r="C32" t="s">
        <v>438</v>
      </c>
      <c r="D32">
        <v>3</v>
      </c>
      <c r="E32" t="s">
        <v>33</v>
      </c>
      <c r="F32" t="s">
        <v>437</v>
      </c>
      <c r="G32">
        <v>91</v>
      </c>
      <c r="H32">
        <v>2</v>
      </c>
      <c r="I32">
        <v>3</v>
      </c>
    </row>
    <row r="33" spans="1:9">
      <c r="A33" s="23">
        <v>2011</v>
      </c>
      <c r="B33" t="s">
        <v>3087</v>
      </c>
      <c r="C33" t="s">
        <v>442</v>
      </c>
      <c r="D33">
        <v>4</v>
      </c>
      <c r="E33" t="s">
        <v>41</v>
      </c>
      <c r="F33" t="s">
        <v>956</v>
      </c>
      <c r="G33">
        <v>94</v>
      </c>
      <c r="H33">
        <v>1</v>
      </c>
      <c r="I33">
        <v>4</v>
      </c>
    </row>
    <row r="34" spans="1:9">
      <c r="A34" s="23">
        <v>2011</v>
      </c>
      <c r="B34" t="s">
        <v>1465</v>
      </c>
      <c r="C34" t="s">
        <v>443</v>
      </c>
      <c r="D34">
        <v>4</v>
      </c>
      <c r="E34" t="s">
        <v>41</v>
      </c>
      <c r="F34" t="s">
        <v>43</v>
      </c>
      <c r="G34">
        <v>95</v>
      </c>
      <c r="H34">
        <v>1</v>
      </c>
      <c r="I34">
        <v>4</v>
      </c>
    </row>
    <row r="35" spans="1:9">
      <c r="A35" s="23">
        <v>2011</v>
      </c>
      <c r="B35" t="s">
        <v>3088</v>
      </c>
      <c r="C35" t="s">
        <v>3236</v>
      </c>
      <c r="D35">
        <v>4</v>
      </c>
      <c r="E35" t="s">
        <v>41</v>
      </c>
      <c r="F35" t="s">
        <v>2965</v>
      </c>
      <c r="G35">
        <v>96</v>
      </c>
      <c r="H35">
        <v>1</v>
      </c>
      <c r="I35">
        <v>4</v>
      </c>
    </row>
    <row r="36" spans="1:9">
      <c r="A36" s="23">
        <v>2011</v>
      </c>
      <c r="B36" t="s">
        <v>1466</v>
      </c>
      <c r="C36" t="s">
        <v>444</v>
      </c>
      <c r="D36">
        <v>4</v>
      </c>
      <c r="E36" t="s">
        <v>41</v>
      </c>
      <c r="F36" t="s">
        <v>44</v>
      </c>
      <c r="G36">
        <v>97</v>
      </c>
      <c r="H36">
        <v>1</v>
      </c>
      <c r="I36">
        <v>4</v>
      </c>
    </row>
    <row r="37" spans="1:9">
      <c r="A37" s="23">
        <v>2011</v>
      </c>
      <c r="B37" t="s">
        <v>1931</v>
      </c>
      <c r="C37" t="s">
        <v>46</v>
      </c>
      <c r="D37">
        <v>4</v>
      </c>
      <c r="E37" t="s">
        <v>41</v>
      </c>
      <c r="F37" t="s">
        <v>45</v>
      </c>
      <c r="G37">
        <v>99</v>
      </c>
      <c r="H37">
        <v>1</v>
      </c>
      <c r="I37">
        <v>4</v>
      </c>
    </row>
    <row r="38" spans="1:9">
      <c r="A38" s="23">
        <v>2011</v>
      </c>
      <c r="B38" t="s">
        <v>1777</v>
      </c>
      <c r="C38" t="s">
        <v>442</v>
      </c>
      <c r="D38">
        <v>4</v>
      </c>
      <c r="E38" t="s">
        <v>41</v>
      </c>
      <c r="F38" t="s">
        <v>956</v>
      </c>
      <c r="G38">
        <v>104</v>
      </c>
      <c r="H38">
        <v>2</v>
      </c>
      <c r="I38">
        <v>4</v>
      </c>
    </row>
    <row r="39" spans="1:9">
      <c r="A39" s="23">
        <v>2011</v>
      </c>
      <c r="B39" t="s">
        <v>1778</v>
      </c>
      <c r="C39" t="s">
        <v>958</v>
      </c>
      <c r="D39">
        <v>4</v>
      </c>
      <c r="E39" t="s">
        <v>41</v>
      </c>
      <c r="F39" t="s">
        <v>957</v>
      </c>
      <c r="G39">
        <v>105</v>
      </c>
      <c r="H39">
        <v>2</v>
      </c>
      <c r="I39">
        <v>4</v>
      </c>
    </row>
    <row r="40" spans="1:9">
      <c r="A40" s="23">
        <v>2011</v>
      </c>
      <c r="B40" t="s">
        <v>1469</v>
      </c>
      <c r="C40" t="s">
        <v>448</v>
      </c>
      <c r="D40">
        <v>5</v>
      </c>
      <c r="E40" t="s">
        <v>48</v>
      </c>
      <c r="F40" t="s">
        <v>49</v>
      </c>
      <c r="G40">
        <v>110</v>
      </c>
      <c r="H40">
        <v>1</v>
      </c>
      <c r="I40">
        <v>7</v>
      </c>
    </row>
    <row r="41" spans="1:9">
      <c r="A41" s="23">
        <v>2011</v>
      </c>
      <c r="B41" t="s">
        <v>1470</v>
      </c>
      <c r="C41" t="s">
        <v>450</v>
      </c>
      <c r="D41">
        <v>5</v>
      </c>
      <c r="E41" t="s">
        <v>48</v>
      </c>
      <c r="F41" t="s">
        <v>449</v>
      </c>
      <c r="G41">
        <v>111</v>
      </c>
      <c r="H41">
        <v>1</v>
      </c>
      <c r="I41">
        <v>7</v>
      </c>
    </row>
    <row r="42" spans="1:9">
      <c r="A42" s="23">
        <v>2011</v>
      </c>
      <c r="B42" t="s">
        <v>3090</v>
      </c>
      <c r="C42" t="s">
        <v>3237</v>
      </c>
      <c r="D42">
        <v>5</v>
      </c>
      <c r="E42" t="s">
        <v>48</v>
      </c>
      <c r="F42" t="s">
        <v>2966</v>
      </c>
      <c r="G42">
        <v>112</v>
      </c>
      <c r="H42">
        <v>1</v>
      </c>
      <c r="I42">
        <v>7</v>
      </c>
    </row>
    <row r="43" spans="1:9">
      <c r="A43" s="23">
        <v>2011</v>
      </c>
      <c r="B43" t="s">
        <v>3091</v>
      </c>
      <c r="C43" t="s">
        <v>452</v>
      </c>
      <c r="D43">
        <v>5</v>
      </c>
      <c r="E43" t="s">
        <v>48</v>
      </c>
      <c r="F43" t="s">
        <v>960</v>
      </c>
      <c r="G43">
        <v>113</v>
      </c>
      <c r="H43">
        <v>1</v>
      </c>
      <c r="I43">
        <v>7</v>
      </c>
    </row>
    <row r="44" spans="1:9">
      <c r="A44" s="23">
        <v>2011</v>
      </c>
      <c r="B44" t="s">
        <v>3092</v>
      </c>
      <c r="C44" t="s">
        <v>453</v>
      </c>
      <c r="D44">
        <v>5</v>
      </c>
      <c r="E44" t="s">
        <v>48</v>
      </c>
      <c r="F44" t="s">
        <v>961</v>
      </c>
      <c r="G44">
        <v>114</v>
      </c>
      <c r="H44">
        <v>1</v>
      </c>
      <c r="I44">
        <v>7</v>
      </c>
    </row>
    <row r="45" spans="1:9">
      <c r="A45" s="23">
        <v>2011</v>
      </c>
      <c r="B45" t="s">
        <v>3585</v>
      </c>
      <c r="C45" t="s">
        <v>3851</v>
      </c>
      <c r="D45">
        <v>5</v>
      </c>
      <c r="E45" t="s">
        <v>48</v>
      </c>
      <c r="F45" t="s">
        <v>3586</v>
      </c>
      <c r="G45">
        <v>116</v>
      </c>
      <c r="H45">
        <v>1</v>
      </c>
      <c r="I45">
        <v>7</v>
      </c>
    </row>
    <row r="46" spans="1:9">
      <c r="A46" s="23">
        <v>2011</v>
      </c>
      <c r="B46" t="s">
        <v>1474</v>
      </c>
      <c r="C46" t="s">
        <v>457</v>
      </c>
      <c r="D46">
        <v>5</v>
      </c>
      <c r="E46" t="s">
        <v>48</v>
      </c>
      <c r="F46" t="s">
        <v>456</v>
      </c>
      <c r="G46">
        <v>120</v>
      </c>
      <c r="H46">
        <v>1</v>
      </c>
      <c r="I46">
        <v>7</v>
      </c>
    </row>
    <row r="47" spans="1:9">
      <c r="A47" s="23">
        <v>2011</v>
      </c>
      <c r="B47" t="s">
        <v>3339</v>
      </c>
      <c r="C47" t="s">
        <v>3506</v>
      </c>
      <c r="D47">
        <v>5</v>
      </c>
      <c r="E47" t="s">
        <v>48</v>
      </c>
      <c r="F47" t="s">
        <v>3340</v>
      </c>
      <c r="G47">
        <v>129</v>
      </c>
      <c r="H47">
        <v>1</v>
      </c>
      <c r="I47">
        <v>7</v>
      </c>
    </row>
    <row r="48" spans="1:9">
      <c r="A48" s="23">
        <v>2011</v>
      </c>
      <c r="B48" t="s">
        <v>4856</v>
      </c>
      <c r="C48" t="s">
        <v>4924</v>
      </c>
      <c r="D48">
        <v>5</v>
      </c>
      <c r="E48" t="s">
        <v>48</v>
      </c>
      <c r="F48" t="s">
        <v>4857</v>
      </c>
      <c r="G48">
        <v>131</v>
      </c>
      <c r="H48">
        <v>1</v>
      </c>
      <c r="I48">
        <v>7</v>
      </c>
    </row>
    <row r="49" spans="1:9">
      <c r="A49" s="23">
        <v>2011</v>
      </c>
      <c r="B49" t="s">
        <v>1779</v>
      </c>
      <c r="C49" t="s">
        <v>959</v>
      </c>
      <c r="D49">
        <v>5</v>
      </c>
      <c r="E49" t="s">
        <v>48</v>
      </c>
      <c r="F49" t="s">
        <v>318</v>
      </c>
      <c r="G49">
        <v>140</v>
      </c>
      <c r="H49">
        <v>2</v>
      </c>
      <c r="I49">
        <v>7</v>
      </c>
    </row>
    <row r="50" spans="1:9">
      <c r="A50" s="23">
        <v>2011</v>
      </c>
      <c r="B50" t="s">
        <v>1780</v>
      </c>
      <c r="C50" t="s">
        <v>452</v>
      </c>
      <c r="D50">
        <v>5</v>
      </c>
      <c r="E50" t="s">
        <v>48</v>
      </c>
      <c r="F50" t="s">
        <v>960</v>
      </c>
      <c r="G50">
        <v>141</v>
      </c>
      <c r="H50">
        <v>2</v>
      </c>
      <c r="I50">
        <v>7</v>
      </c>
    </row>
    <row r="51" spans="1:9">
      <c r="A51" s="23">
        <v>2011</v>
      </c>
      <c r="B51" t="s">
        <v>1781</v>
      </c>
      <c r="C51" t="s">
        <v>453</v>
      </c>
      <c r="D51">
        <v>5</v>
      </c>
      <c r="E51" t="s">
        <v>48</v>
      </c>
      <c r="F51" t="s">
        <v>961</v>
      </c>
      <c r="G51">
        <v>144</v>
      </c>
      <c r="H51">
        <v>2</v>
      </c>
      <c r="I51">
        <v>7</v>
      </c>
    </row>
    <row r="52" spans="1:9">
      <c r="A52" s="23">
        <v>2011</v>
      </c>
      <c r="B52" t="s">
        <v>3724</v>
      </c>
      <c r="C52" t="s">
        <v>3840</v>
      </c>
      <c r="D52">
        <v>5</v>
      </c>
      <c r="E52" t="s">
        <v>48</v>
      </c>
      <c r="F52" t="s">
        <v>3725</v>
      </c>
      <c r="G52">
        <v>145</v>
      </c>
      <c r="H52">
        <v>2</v>
      </c>
      <c r="I52">
        <v>7</v>
      </c>
    </row>
    <row r="53" spans="1:9">
      <c r="A53" s="23">
        <v>2011</v>
      </c>
      <c r="B53" t="s">
        <v>1478</v>
      </c>
      <c r="C53" t="s">
        <v>463</v>
      </c>
      <c r="D53">
        <v>6</v>
      </c>
      <c r="E53" t="s">
        <v>56</v>
      </c>
      <c r="F53" t="s">
        <v>57</v>
      </c>
      <c r="G53">
        <v>150</v>
      </c>
      <c r="H53">
        <v>1</v>
      </c>
      <c r="I53">
        <v>8</v>
      </c>
    </row>
    <row r="54" spans="1:9">
      <c r="A54" s="23">
        <v>2011</v>
      </c>
      <c r="B54" t="s">
        <v>3341</v>
      </c>
      <c r="C54" t="s">
        <v>3507</v>
      </c>
      <c r="D54">
        <v>6</v>
      </c>
      <c r="E54" t="s">
        <v>56</v>
      </c>
      <c r="F54" t="s">
        <v>3342</v>
      </c>
      <c r="G54">
        <v>151</v>
      </c>
      <c r="H54">
        <v>1</v>
      </c>
      <c r="I54">
        <v>8</v>
      </c>
    </row>
    <row r="55" spans="1:9">
      <c r="A55" s="23">
        <v>2011</v>
      </c>
      <c r="B55" t="s">
        <v>1479</v>
      </c>
      <c r="C55" t="s">
        <v>465</v>
      </c>
      <c r="D55">
        <v>6</v>
      </c>
      <c r="E55" t="s">
        <v>56</v>
      </c>
      <c r="F55" t="s">
        <v>464</v>
      </c>
      <c r="G55">
        <v>152</v>
      </c>
      <c r="H55">
        <v>1</v>
      </c>
      <c r="I55">
        <v>8</v>
      </c>
    </row>
    <row r="56" spans="1:9">
      <c r="A56" s="23">
        <v>2011</v>
      </c>
      <c r="B56" t="s">
        <v>1481</v>
      </c>
      <c r="C56" t="s">
        <v>468</v>
      </c>
      <c r="D56">
        <v>6</v>
      </c>
      <c r="E56" t="s">
        <v>56</v>
      </c>
      <c r="F56" t="s">
        <v>467</v>
      </c>
      <c r="G56">
        <v>154</v>
      </c>
      <c r="H56">
        <v>1</v>
      </c>
      <c r="I56">
        <v>8</v>
      </c>
    </row>
    <row r="57" spans="1:9">
      <c r="A57" s="23">
        <v>2011</v>
      </c>
      <c r="B57" t="s">
        <v>3591</v>
      </c>
      <c r="C57" t="s">
        <v>472</v>
      </c>
      <c r="D57">
        <v>6</v>
      </c>
      <c r="E57" t="s">
        <v>56</v>
      </c>
      <c r="F57" t="s">
        <v>967</v>
      </c>
      <c r="G57">
        <v>157</v>
      </c>
      <c r="H57">
        <v>1</v>
      </c>
      <c r="I57">
        <v>8</v>
      </c>
    </row>
    <row r="58" spans="1:9">
      <c r="A58" s="23">
        <v>2011</v>
      </c>
      <c r="B58" t="s">
        <v>4576</v>
      </c>
      <c r="C58" t="s">
        <v>4749</v>
      </c>
      <c r="D58">
        <v>6</v>
      </c>
      <c r="E58" t="s">
        <v>56</v>
      </c>
      <c r="F58" t="s">
        <v>4577</v>
      </c>
      <c r="G58">
        <v>159</v>
      </c>
      <c r="H58">
        <v>1</v>
      </c>
      <c r="I58">
        <v>8</v>
      </c>
    </row>
    <row r="59" spans="1:9">
      <c r="A59" s="23">
        <v>2011</v>
      </c>
      <c r="B59" t="s">
        <v>1934</v>
      </c>
      <c r="C59" t="s">
        <v>60</v>
      </c>
      <c r="D59">
        <v>6</v>
      </c>
      <c r="E59" t="s">
        <v>56</v>
      </c>
      <c r="F59" t="s">
        <v>59</v>
      </c>
      <c r="G59">
        <v>160</v>
      </c>
      <c r="H59">
        <v>1</v>
      </c>
      <c r="I59">
        <v>8</v>
      </c>
    </row>
    <row r="60" spans="1:9">
      <c r="A60" s="23">
        <v>2011</v>
      </c>
      <c r="B60" t="s">
        <v>1935</v>
      </c>
      <c r="C60" t="s">
        <v>62</v>
      </c>
      <c r="D60">
        <v>6</v>
      </c>
      <c r="E60" t="s">
        <v>56</v>
      </c>
      <c r="F60" t="s">
        <v>61</v>
      </c>
      <c r="G60">
        <v>166</v>
      </c>
      <c r="H60">
        <v>1</v>
      </c>
      <c r="I60">
        <v>8</v>
      </c>
    </row>
    <row r="61" spans="1:9">
      <c r="A61" s="23">
        <v>2011</v>
      </c>
      <c r="B61" t="s">
        <v>3343</v>
      </c>
      <c r="C61" t="s">
        <v>3508</v>
      </c>
      <c r="D61">
        <v>6</v>
      </c>
      <c r="E61" t="s">
        <v>56</v>
      </c>
      <c r="F61" t="s">
        <v>3344</v>
      </c>
      <c r="G61">
        <v>168</v>
      </c>
      <c r="H61">
        <v>1</v>
      </c>
      <c r="I61">
        <v>8</v>
      </c>
    </row>
    <row r="62" spans="1:9">
      <c r="A62" s="23">
        <v>2011</v>
      </c>
      <c r="B62" t="s">
        <v>5048</v>
      </c>
      <c r="C62" t="s">
        <v>5108</v>
      </c>
      <c r="D62">
        <v>6</v>
      </c>
      <c r="E62" t="s">
        <v>56</v>
      </c>
      <c r="F62" t="s">
        <v>5049</v>
      </c>
      <c r="G62">
        <v>173</v>
      </c>
      <c r="H62">
        <v>1</v>
      </c>
      <c r="I62">
        <v>8</v>
      </c>
    </row>
    <row r="63" spans="1:9">
      <c r="A63" s="23">
        <v>2011</v>
      </c>
      <c r="B63" t="s">
        <v>5050</v>
      </c>
      <c r="C63" t="s">
        <v>5129</v>
      </c>
      <c r="D63">
        <v>6</v>
      </c>
      <c r="E63" t="s">
        <v>56</v>
      </c>
      <c r="F63" t="s">
        <v>5051</v>
      </c>
      <c r="G63">
        <v>175</v>
      </c>
      <c r="H63">
        <v>1</v>
      </c>
      <c r="I63">
        <v>8</v>
      </c>
    </row>
    <row r="64" spans="1:9">
      <c r="A64" s="23">
        <v>2011</v>
      </c>
      <c r="B64" t="s">
        <v>5052</v>
      </c>
      <c r="C64" t="s">
        <v>5130</v>
      </c>
      <c r="D64">
        <v>6</v>
      </c>
      <c r="E64" t="s">
        <v>56</v>
      </c>
      <c r="F64" t="s">
        <v>5053</v>
      </c>
      <c r="G64">
        <v>181</v>
      </c>
      <c r="H64">
        <v>1</v>
      </c>
      <c r="I64">
        <v>8</v>
      </c>
    </row>
    <row r="65" spans="1:9">
      <c r="A65" s="23">
        <v>2011</v>
      </c>
      <c r="B65" t="s">
        <v>5054</v>
      </c>
      <c r="C65" t="s">
        <v>5109</v>
      </c>
      <c r="D65">
        <v>6</v>
      </c>
      <c r="E65" t="s">
        <v>56</v>
      </c>
      <c r="F65" t="s">
        <v>5055</v>
      </c>
      <c r="G65">
        <v>186</v>
      </c>
      <c r="H65">
        <v>1</v>
      </c>
      <c r="I65">
        <v>8</v>
      </c>
    </row>
    <row r="66" spans="1:9">
      <c r="A66" s="23">
        <v>2011</v>
      </c>
      <c r="B66" t="s">
        <v>1782</v>
      </c>
      <c r="C66" t="s">
        <v>962</v>
      </c>
      <c r="D66">
        <v>6</v>
      </c>
      <c r="E66" t="s">
        <v>56</v>
      </c>
      <c r="F66" t="s">
        <v>319</v>
      </c>
      <c r="G66">
        <v>201</v>
      </c>
      <c r="H66">
        <v>2</v>
      </c>
      <c r="I66">
        <v>8</v>
      </c>
    </row>
    <row r="67" spans="1:9">
      <c r="A67" s="23">
        <v>2011</v>
      </c>
      <c r="B67" t="s">
        <v>3468</v>
      </c>
      <c r="C67" t="s">
        <v>321</v>
      </c>
      <c r="D67">
        <v>6</v>
      </c>
      <c r="E67" t="s">
        <v>56</v>
      </c>
      <c r="F67" t="s">
        <v>475</v>
      </c>
      <c r="G67">
        <v>204</v>
      </c>
      <c r="H67">
        <v>2</v>
      </c>
      <c r="I67">
        <v>8</v>
      </c>
    </row>
    <row r="68" spans="1:9">
      <c r="A68" s="23">
        <v>2011</v>
      </c>
      <c r="B68" t="s">
        <v>1784</v>
      </c>
      <c r="C68" t="s">
        <v>966</v>
      </c>
      <c r="D68">
        <v>6</v>
      </c>
      <c r="E68" t="s">
        <v>56</v>
      </c>
      <c r="F68" t="s">
        <v>965</v>
      </c>
      <c r="G68">
        <v>205</v>
      </c>
      <c r="H68">
        <v>2</v>
      </c>
      <c r="I68">
        <v>8</v>
      </c>
    </row>
    <row r="69" spans="1:9">
      <c r="A69" s="23">
        <v>2011</v>
      </c>
      <c r="B69" t="s">
        <v>3211</v>
      </c>
      <c r="C69" t="s">
        <v>470</v>
      </c>
      <c r="D69">
        <v>6</v>
      </c>
      <c r="E69" t="s">
        <v>56</v>
      </c>
      <c r="F69" t="s">
        <v>3061</v>
      </c>
      <c r="G69">
        <v>206</v>
      </c>
      <c r="H69">
        <v>2</v>
      </c>
      <c r="I69">
        <v>8</v>
      </c>
    </row>
    <row r="70" spans="1:9">
      <c r="A70" s="23">
        <v>2011</v>
      </c>
      <c r="B70" t="s">
        <v>1785</v>
      </c>
      <c r="C70" t="s">
        <v>472</v>
      </c>
      <c r="D70">
        <v>6</v>
      </c>
      <c r="E70" t="s">
        <v>56</v>
      </c>
      <c r="F70" t="s">
        <v>967</v>
      </c>
      <c r="G70">
        <v>207</v>
      </c>
      <c r="H70">
        <v>2</v>
      </c>
      <c r="I70">
        <v>8</v>
      </c>
    </row>
    <row r="71" spans="1:9">
      <c r="A71" s="23">
        <v>2011</v>
      </c>
      <c r="B71" t="s">
        <v>1490</v>
      </c>
      <c r="C71" t="s">
        <v>485</v>
      </c>
      <c r="D71">
        <v>7</v>
      </c>
      <c r="E71" t="s">
        <v>63</v>
      </c>
      <c r="F71" t="s">
        <v>484</v>
      </c>
      <c r="G71">
        <v>232</v>
      </c>
      <c r="H71">
        <v>1</v>
      </c>
      <c r="I71">
        <v>5</v>
      </c>
    </row>
    <row r="72" spans="1:9">
      <c r="A72" s="23">
        <v>2011</v>
      </c>
      <c r="B72" t="s">
        <v>3099</v>
      </c>
      <c r="C72" t="s">
        <v>971</v>
      </c>
      <c r="D72">
        <v>7</v>
      </c>
      <c r="E72" t="s">
        <v>63</v>
      </c>
      <c r="F72" t="s">
        <v>970</v>
      </c>
      <c r="G72">
        <v>233</v>
      </c>
      <c r="H72">
        <v>1</v>
      </c>
      <c r="I72">
        <v>5</v>
      </c>
    </row>
    <row r="73" spans="1:9">
      <c r="A73" s="23">
        <v>2011</v>
      </c>
      <c r="B73" t="s">
        <v>1492</v>
      </c>
      <c r="C73" t="s">
        <v>488</v>
      </c>
      <c r="D73">
        <v>7</v>
      </c>
      <c r="E73" t="s">
        <v>63</v>
      </c>
      <c r="F73" t="s">
        <v>487</v>
      </c>
      <c r="G73">
        <v>234</v>
      </c>
      <c r="H73">
        <v>1</v>
      </c>
      <c r="I73">
        <v>5</v>
      </c>
    </row>
    <row r="74" spans="1:9">
      <c r="A74" s="23">
        <v>2011</v>
      </c>
      <c r="B74" t="s">
        <v>3349</v>
      </c>
      <c r="C74" t="s">
        <v>973</v>
      </c>
      <c r="D74">
        <v>7</v>
      </c>
      <c r="E74" t="s">
        <v>63</v>
      </c>
      <c r="F74" t="s">
        <v>972</v>
      </c>
      <c r="G74">
        <v>237</v>
      </c>
      <c r="H74">
        <v>1</v>
      </c>
      <c r="I74">
        <v>5</v>
      </c>
    </row>
    <row r="75" spans="1:9">
      <c r="A75" s="23">
        <v>2011</v>
      </c>
      <c r="B75" t="s">
        <v>1493</v>
      </c>
      <c r="C75" t="s">
        <v>490</v>
      </c>
      <c r="D75">
        <v>7</v>
      </c>
      <c r="E75" t="s">
        <v>63</v>
      </c>
      <c r="F75" t="s">
        <v>489</v>
      </c>
      <c r="G75">
        <v>239</v>
      </c>
      <c r="H75">
        <v>1</v>
      </c>
      <c r="I75">
        <v>5</v>
      </c>
    </row>
    <row r="76" spans="1:9">
      <c r="A76" s="23">
        <v>2011</v>
      </c>
      <c r="B76" t="s">
        <v>1495</v>
      </c>
      <c r="C76" t="s">
        <v>494</v>
      </c>
      <c r="D76">
        <v>7</v>
      </c>
      <c r="E76" t="s">
        <v>63</v>
      </c>
      <c r="F76" t="s">
        <v>493</v>
      </c>
      <c r="G76">
        <v>242</v>
      </c>
      <c r="H76">
        <v>1</v>
      </c>
      <c r="I76">
        <v>5</v>
      </c>
    </row>
    <row r="77" spans="1:9">
      <c r="A77" s="23">
        <v>2011</v>
      </c>
      <c r="B77" t="s">
        <v>4588</v>
      </c>
      <c r="C77" t="s">
        <v>3322</v>
      </c>
      <c r="D77">
        <v>7</v>
      </c>
      <c r="E77" t="s">
        <v>63</v>
      </c>
      <c r="F77" t="s">
        <v>3063</v>
      </c>
      <c r="G77">
        <v>245</v>
      </c>
      <c r="H77">
        <v>1</v>
      </c>
      <c r="I77">
        <v>5</v>
      </c>
    </row>
    <row r="78" spans="1:9">
      <c r="A78" s="23">
        <v>2011</v>
      </c>
      <c r="B78" t="s">
        <v>3100</v>
      </c>
      <c r="C78" t="s">
        <v>3240</v>
      </c>
      <c r="D78">
        <v>7</v>
      </c>
      <c r="E78" t="s">
        <v>63</v>
      </c>
      <c r="F78" t="s">
        <v>2973</v>
      </c>
      <c r="G78">
        <v>251</v>
      </c>
      <c r="H78">
        <v>1</v>
      </c>
      <c r="I78">
        <v>5</v>
      </c>
    </row>
    <row r="79" spans="1:9">
      <c r="A79" s="23">
        <v>2011</v>
      </c>
      <c r="B79" t="s">
        <v>3101</v>
      </c>
      <c r="C79" t="s">
        <v>3241</v>
      </c>
      <c r="D79">
        <v>7</v>
      </c>
      <c r="E79" t="s">
        <v>63</v>
      </c>
      <c r="F79" t="s">
        <v>2974</v>
      </c>
      <c r="G79">
        <v>253</v>
      </c>
      <c r="H79">
        <v>1</v>
      </c>
      <c r="I79">
        <v>5</v>
      </c>
    </row>
    <row r="80" spans="1:9">
      <c r="A80" s="23">
        <v>2011</v>
      </c>
      <c r="B80" t="s">
        <v>4779</v>
      </c>
      <c r="C80" t="s">
        <v>4882</v>
      </c>
      <c r="D80">
        <v>7</v>
      </c>
      <c r="E80" t="s">
        <v>63</v>
      </c>
      <c r="F80" t="s">
        <v>4780</v>
      </c>
      <c r="G80">
        <v>264</v>
      </c>
      <c r="H80">
        <v>1</v>
      </c>
      <c r="I80">
        <v>5</v>
      </c>
    </row>
    <row r="81" spans="1:9">
      <c r="A81" s="23">
        <v>2011</v>
      </c>
      <c r="B81" t="s">
        <v>1787</v>
      </c>
      <c r="C81" t="s">
        <v>971</v>
      </c>
      <c r="D81">
        <v>7</v>
      </c>
      <c r="E81" t="s">
        <v>63</v>
      </c>
      <c r="F81" t="s">
        <v>970</v>
      </c>
      <c r="G81">
        <v>277</v>
      </c>
      <c r="H81">
        <v>2</v>
      </c>
      <c r="I81">
        <v>5</v>
      </c>
    </row>
    <row r="82" spans="1:9">
      <c r="A82" s="23">
        <v>2011</v>
      </c>
      <c r="B82" t="s">
        <v>1788</v>
      </c>
      <c r="C82" t="s">
        <v>973</v>
      </c>
      <c r="D82">
        <v>7</v>
      </c>
      <c r="E82" t="s">
        <v>63</v>
      </c>
      <c r="F82" t="s">
        <v>972</v>
      </c>
      <c r="G82">
        <v>278</v>
      </c>
      <c r="H82">
        <v>2</v>
      </c>
      <c r="I82">
        <v>5</v>
      </c>
    </row>
    <row r="83" spans="1:9">
      <c r="A83" s="23">
        <v>2011</v>
      </c>
      <c r="B83" t="s">
        <v>1789</v>
      </c>
      <c r="C83" t="s">
        <v>975</v>
      </c>
      <c r="D83">
        <v>7</v>
      </c>
      <c r="E83" t="s">
        <v>63</v>
      </c>
      <c r="F83" t="s">
        <v>974</v>
      </c>
      <c r="G83">
        <v>280</v>
      </c>
      <c r="H83">
        <v>2</v>
      </c>
      <c r="I83">
        <v>5</v>
      </c>
    </row>
    <row r="84" spans="1:9">
      <c r="A84" s="23">
        <v>2011</v>
      </c>
      <c r="B84" t="s">
        <v>1790</v>
      </c>
      <c r="C84" t="s">
        <v>977</v>
      </c>
      <c r="D84">
        <v>7</v>
      </c>
      <c r="E84" t="s">
        <v>63</v>
      </c>
      <c r="F84" t="s">
        <v>976</v>
      </c>
      <c r="G84">
        <v>283</v>
      </c>
      <c r="H84">
        <v>2</v>
      </c>
      <c r="I84">
        <v>5</v>
      </c>
    </row>
    <row r="85" spans="1:9">
      <c r="A85" s="23">
        <v>2011</v>
      </c>
      <c r="B85" t="s">
        <v>1791</v>
      </c>
      <c r="C85" t="s">
        <v>68</v>
      </c>
      <c r="D85">
        <v>7</v>
      </c>
      <c r="E85" t="s">
        <v>63</v>
      </c>
      <c r="F85" t="s">
        <v>978</v>
      </c>
      <c r="G85">
        <v>293</v>
      </c>
      <c r="H85">
        <v>2</v>
      </c>
      <c r="I85">
        <v>5</v>
      </c>
    </row>
    <row r="86" spans="1:9">
      <c r="A86" s="23">
        <v>2011</v>
      </c>
      <c r="B86" t="s">
        <v>1502</v>
      </c>
      <c r="C86" t="s">
        <v>508</v>
      </c>
      <c r="D86">
        <v>8</v>
      </c>
      <c r="E86" t="s">
        <v>70</v>
      </c>
      <c r="F86" t="s">
        <v>507</v>
      </c>
      <c r="G86">
        <v>319</v>
      </c>
      <c r="H86">
        <v>1</v>
      </c>
      <c r="I86">
        <v>6</v>
      </c>
    </row>
    <row r="87" spans="1:9">
      <c r="A87" s="23">
        <v>2011</v>
      </c>
      <c r="B87" t="s">
        <v>4789</v>
      </c>
      <c r="C87" t="s">
        <v>509</v>
      </c>
      <c r="D87">
        <v>8</v>
      </c>
      <c r="E87" t="s">
        <v>70</v>
      </c>
      <c r="F87" t="s">
        <v>980</v>
      </c>
      <c r="G87">
        <v>321</v>
      </c>
      <c r="H87">
        <v>1</v>
      </c>
      <c r="I87">
        <v>6</v>
      </c>
    </row>
    <row r="88" spans="1:9">
      <c r="A88" s="23">
        <v>2011</v>
      </c>
      <c r="B88" t="s">
        <v>1504</v>
      </c>
      <c r="C88" t="s">
        <v>510</v>
      </c>
      <c r="D88">
        <v>8</v>
      </c>
      <c r="E88" t="s">
        <v>70</v>
      </c>
      <c r="F88" t="s">
        <v>72</v>
      </c>
      <c r="G88">
        <v>322</v>
      </c>
      <c r="H88">
        <v>1</v>
      </c>
      <c r="I88">
        <v>6</v>
      </c>
    </row>
    <row r="89" spans="1:9">
      <c r="A89" s="23">
        <v>2011</v>
      </c>
      <c r="B89" t="s">
        <v>1506</v>
      </c>
      <c r="C89" t="s">
        <v>514</v>
      </c>
      <c r="D89">
        <v>8</v>
      </c>
      <c r="E89" t="s">
        <v>70</v>
      </c>
      <c r="F89" t="s">
        <v>513</v>
      </c>
      <c r="G89">
        <v>324</v>
      </c>
      <c r="H89">
        <v>1</v>
      </c>
      <c r="I89">
        <v>6</v>
      </c>
    </row>
    <row r="90" spans="1:9">
      <c r="A90" s="23">
        <v>2011</v>
      </c>
      <c r="B90" t="s">
        <v>1507</v>
      </c>
      <c r="C90" t="s">
        <v>515</v>
      </c>
      <c r="D90">
        <v>8</v>
      </c>
      <c r="E90" t="s">
        <v>70</v>
      </c>
      <c r="F90" t="s">
        <v>75</v>
      </c>
      <c r="G90">
        <v>326</v>
      </c>
      <c r="H90">
        <v>1</v>
      </c>
      <c r="I90">
        <v>6</v>
      </c>
    </row>
    <row r="91" spans="1:9">
      <c r="A91" s="23">
        <v>2011</v>
      </c>
      <c r="B91" t="s">
        <v>3475</v>
      </c>
      <c r="C91" t="s">
        <v>2042</v>
      </c>
      <c r="D91">
        <v>8</v>
      </c>
      <c r="E91" t="s">
        <v>70</v>
      </c>
      <c r="F91" t="s">
        <v>3476</v>
      </c>
      <c r="G91">
        <v>330</v>
      </c>
      <c r="H91">
        <v>2</v>
      </c>
      <c r="I91">
        <v>6</v>
      </c>
    </row>
    <row r="92" spans="1:9">
      <c r="A92" s="23">
        <v>2011</v>
      </c>
      <c r="B92" t="s">
        <v>1792</v>
      </c>
      <c r="C92" t="s">
        <v>979</v>
      </c>
      <c r="D92">
        <v>8</v>
      </c>
      <c r="E92" t="s">
        <v>70</v>
      </c>
      <c r="F92" t="s">
        <v>324</v>
      </c>
      <c r="G92">
        <v>331</v>
      </c>
      <c r="H92">
        <v>2</v>
      </c>
      <c r="I92">
        <v>6</v>
      </c>
    </row>
    <row r="93" spans="1:9">
      <c r="A93" s="23">
        <v>2011</v>
      </c>
      <c r="B93" t="s">
        <v>1793</v>
      </c>
      <c r="C93" t="s">
        <v>509</v>
      </c>
      <c r="D93">
        <v>8</v>
      </c>
      <c r="E93" t="s">
        <v>70</v>
      </c>
      <c r="F93" t="s">
        <v>980</v>
      </c>
      <c r="G93">
        <v>332</v>
      </c>
      <c r="H93">
        <v>2</v>
      </c>
      <c r="I93">
        <v>6</v>
      </c>
    </row>
    <row r="94" spans="1:9">
      <c r="A94" s="23">
        <v>2011</v>
      </c>
      <c r="B94" t="s">
        <v>1508</v>
      </c>
      <c r="C94" t="s">
        <v>517</v>
      </c>
      <c r="D94">
        <v>9</v>
      </c>
      <c r="E94" t="s">
        <v>78</v>
      </c>
      <c r="F94" t="s">
        <v>516</v>
      </c>
      <c r="G94">
        <v>340</v>
      </c>
      <c r="H94">
        <v>1</v>
      </c>
      <c r="I94">
        <v>9</v>
      </c>
    </row>
    <row r="95" spans="1:9">
      <c r="A95" s="23">
        <v>2011</v>
      </c>
      <c r="B95" t="s">
        <v>3104</v>
      </c>
      <c r="C95" t="s">
        <v>3243</v>
      </c>
      <c r="D95">
        <v>9</v>
      </c>
      <c r="E95" t="s">
        <v>78</v>
      </c>
      <c r="F95" t="s">
        <v>2977</v>
      </c>
      <c r="G95">
        <v>342</v>
      </c>
      <c r="H95">
        <v>1</v>
      </c>
      <c r="I95">
        <v>9</v>
      </c>
    </row>
    <row r="96" spans="1:9">
      <c r="A96" s="23">
        <v>2011</v>
      </c>
      <c r="B96" t="s">
        <v>3880</v>
      </c>
      <c r="C96" t="s">
        <v>3988</v>
      </c>
      <c r="D96">
        <v>9</v>
      </c>
      <c r="E96" t="s">
        <v>78</v>
      </c>
      <c r="F96" t="s">
        <v>3881</v>
      </c>
      <c r="G96">
        <v>344</v>
      </c>
      <c r="H96">
        <v>1</v>
      </c>
      <c r="I96">
        <v>9</v>
      </c>
    </row>
    <row r="97" spans="1:9">
      <c r="A97" s="23">
        <v>2011</v>
      </c>
      <c r="B97" t="s">
        <v>3884</v>
      </c>
      <c r="C97" t="s">
        <v>528</v>
      </c>
      <c r="D97">
        <v>9</v>
      </c>
      <c r="E97" t="s">
        <v>78</v>
      </c>
      <c r="F97" t="s">
        <v>3885</v>
      </c>
      <c r="G97">
        <v>349</v>
      </c>
      <c r="H97">
        <v>1</v>
      </c>
      <c r="I97">
        <v>9</v>
      </c>
    </row>
    <row r="98" spans="1:9">
      <c r="A98" s="23">
        <v>2011</v>
      </c>
      <c r="B98" t="s">
        <v>3355</v>
      </c>
      <c r="C98" t="s">
        <v>3513</v>
      </c>
      <c r="D98">
        <v>9</v>
      </c>
      <c r="E98" t="s">
        <v>78</v>
      </c>
      <c r="F98" t="s">
        <v>3356</v>
      </c>
      <c r="G98">
        <v>350</v>
      </c>
      <c r="H98">
        <v>1</v>
      </c>
      <c r="I98">
        <v>9</v>
      </c>
    </row>
    <row r="99" spans="1:9">
      <c r="A99" s="23">
        <v>2011</v>
      </c>
      <c r="B99" t="s">
        <v>3357</v>
      </c>
      <c r="C99" t="s">
        <v>3514</v>
      </c>
      <c r="D99">
        <v>9</v>
      </c>
      <c r="E99" t="s">
        <v>78</v>
      </c>
      <c r="F99" t="s">
        <v>3358</v>
      </c>
      <c r="G99">
        <v>353</v>
      </c>
      <c r="H99">
        <v>1</v>
      </c>
      <c r="I99">
        <v>9</v>
      </c>
    </row>
    <row r="100" spans="1:9">
      <c r="A100" s="23">
        <v>2011</v>
      </c>
      <c r="B100" t="s">
        <v>3359</v>
      </c>
      <c r="C100" t="s">
        <v>3515</v>
      </c>
      <c r="D100">
        <v>9</v>
      </c>
      <c r="E100" t="s">
        <v>78</v>
      </c>
      <c r="F100" t="s">
        <v>3360</v>
      </c>
      <c r="G100">
        <v>356</v>
      </c>
      <c r="H100">
        <v>1</v>
      </c>
      <c r="I100">
        <v>9</v>
      </c>
    </row>
    <row r="101" spans="1:9">
      <c r="A101" s="23">
        <v>2011</v>
      </c>
      <c r="B101" t="s">
        <v>3608</v>
      </c>
      <c r="C101" t="s">
        <v>3855</v>
      </c>
      <c r="D101">
        <v>9</v>
      </c>
      <c r="E101" t="s">
        <v>78</v>
      </c>
      <c r="F101" t="s">
        <v>3609</v>
      </c>
      <c r="G101">
        <v>360</v>
      </c>
      <c r="H101">
        <v>1</v>
      </c>
      <c r="I101">
        <v>9</v>
      </c>
    </row>
    <row r="102" spans="1:9">
      <c r="A102" s="23">
        <v>2011</v>
      </c>
      <c r="B102" t="s">
        <v>3972</v>
      </c>
      <c r="C102" t="s">
        <v>3847</v>
      </c>
      <c r="D102">
        <v>9</v>
      </c>
      <c r="E102" t="s">
        <v>78</v>
      </c>
      <c r="F102" t="s">
        <v>3973</v>
      </c>
      <c r="G102">
        <v>363</v>
      </c>
      <c r="H102">
        <v>2</v>
      </c>
      <c r="I102">
        <v>9</v>
      </c>
    </row>
    <row r="103" spans="1:9">
      <c r="A103" s="23">
        <v>2011</v>
      </c>
      <c r="B103" t="s">
        <v>1795</v>
      </c>
      <c r="C103" t="s">
        <v>981</v>
      </c>
      <c r="D103">
        <v>9</v>
      </c>
      <c r="E103" t="s">
        <v>78</v>
      </c>
      <c r="F103" t="s">
        <v>326</v>
      </c>
      <c r="G103">
        <v>364</v>
      </c>
      <c r="H103">
        <v>2</v>
      </c>
      <c r="I103">
        <v>9</v>
      </c>
    </row>
    <row r="104" spans="1:9">
      <c r="A104" s="23">
        <v>2011</v>
      </c>
      <c r="B104" t="s">
        <v>3477</v>
      </c>
      <c r="C104" t="s">
        <v>3557</v>
      </c>
      <c r="D104">
        <v>9</v>
      </c>
      <c r="E104" t="s">
        <v>78</v>
      </c>
      <c r="F104" t="s">
        <v>3478</v>
      </c>
      <c r="G104">
        <v>365</v>
      </c>
      <c r="H104">
        <v>2</v>
      </c>
      <c r="I104">
        <v>9</v>
      </c>
    </row>
    <row r="105" spans="1:9">
      <c r="A105" s="23">
        <v>2011</v>
      </c>
      <c r="B105" t="s">
        <v>3214</v>
      </c>
      <c r="C105" t="s">
        <v>3323</v>
      </c>
      <c r="D105">
        <v>9</v>
      </c>
      <c r="E105" t="s">
        <v>78</v>
      </c>
      <c r="F105" t="s">
        <v>3064</v>
      </c>
      <c r="G105">
        <v>368</v>
      </c>
      <c r="H105">
        <v>2</v>
      </c>
      <c r="I105">
        <v>9</v>
      </c>
    </row>
    <row r="106" spans="1:9">
      <c r="A106" s="23">
        <v>2011</v>
      </c>
      <c r="B106" t="s">
        <v>1945</v>
      </c>
      <c r="C106" t="s">
        <v>91</v>
      </c>
      <c r="D106">
        <v>10</v>
      </c>
      <c r="E106" t="s">
        <v>89</v>
      </c>
      <c r="F106" t="s">
        <v>90</v>
      </c>
      <c r="G106">
        <v>388</v>
      </c>
      <c r="H106">
        <v>1</v>
      </c>
      <c r="I106">
        <v>9</v>
      </c>
    </row>
    <row r="107" spans="1:9">
      <c r="A107" s="23">
        <v>2011</v>
      </c>
      <c r="B107" t="s">
        <v>1516</v>
      </c>
      <c r="C107" t="s">
        <v>530</v>
      </c>
      <c r="D107">
        <v>10</v>
      </c>
      <c r="E107" t="s">
        <v>89</v>
      </c>
      <c r="F107" t="s">
        <v>529</v>
      </c>
      <c r="G107">
        <v>389</v>
      </c>
      <c r="H107">
        <v>1</v>
      </c>
      <c r="I107">
        <v>9</v>
      </c>
    </row>
    <row r="108" spans="1:9">
      <c r="A108" s="23">
        <v>2011</v>
      </c>
      <c r="B108" t="s">
        <v>3107</v>
      </c>
      <c r="C108" t="s">
        <v>3244</v>
      </c>
      <c r="D108">
        <v>10</v>
      </c>
      <c r="E108" t="s">
        <v>89</v>
      </c>
      <c r="F108" t="s">
        <v>2980</v>
      </c>
      <c r="G108">
        <v>390</v>
      </c>
      <c r="H108">
        <v>1</v>
      </c>
      <c r="I108">
        <v>9</v>
      </c>
    </row>
    <row r="109" spans="1:9">
      <c r="A109" s="23">
        <v>2011</v>
      </c>
      <c r="B109" t="s">
        <v>1519</v>
      </c>
      <c r="C109" t="s">
        <v>535</v>
      </c>
      <c r="D109">
        <v>10</v>
      </c>
      <c r="E109" t="s">
        <v>89</v>
      </c>
      <c r="F109" t="s">
        <v>534</v>
      </c>
      <c r="G109">
        <v>394</v>
      </c>
      <c r="H109">
        <v>1</v>
      </c>
      <c r="I109">
        <v>9</v>
      </c>
    </row>
    <row r="110" spans="1:9">
      <c r="A110" s="23">
        <v>2011</v>
      </c>
      <c r="B110" t="s">
        <v>3886</v>
      </c>
      <c r="C110" t="s">
        <v>3989</v>
      </c>
      <c r="D110">
        <v>10</v>
      </c>
      <c r="E110" t="s">
        <v>89</v>
      </c>
      <c r="F110" t="s">
        <v>3887</v>
      </c>
      <c r="G110">
        <v>397</v>
      </c>
      <c r="H110">
        <v>1</v>
      </c>
      <c r="I110">
        <v>9</v>
      </c>
    </row>
    <row r="111" spans="1:9">
      <c r="A111" s="23">
        <v>2011</v>
      </c>
      <c r="B111" t="s">
        <v>3612</v>
      </c>
      <c r="C111" t="s">
        <v>3807</v>
      </c>
      <c r="D111">
        <v>10</v>
      </c>
      <c r="E111" t="s">
        <v>89</v>
      </c>
      <c r="F111" t="s">
        <v>3613</v>
      </c>
      <c r="G111">
        <v>398</v>
      </c>
      <c r="H111">
        <v>1</v>
      </c>
      <c r="I111">
        <v>9</v>
      </c>
    </row>
    <row r="112" spans="1:9">
      <c r="A112" s="23">
        <v>2011</v>
      </c>
      <c r="B112" t="s">
        <v>1522</v>
      </c>
      <c r="C112" t="s">
        <v>541</v>
      </c>
      <c r="D112">
        <v>10</v>
      </c>
      <c r="E112" t="s">
        <v>89</v>
      </c>
      <c r="F112" t="s">
        <v>540</v>
      </c>
      <c r="G112">
        <v>403</v>
      </c>
      <c r="H112">
        <v>1</v>
      </c>
      <c r="I112">
        <v>9</v>
      </c>
    </row>
    <row r="113" spans="1:9">
      <c r="A113" s="23">
        <v>2011</v>
      </c>
      <c r="B113" t="s">
        <v>3888</v>
      </c>
      <c r="C113" t="s">
        <v>3990</v>
      </c>
      <c r="D113">
        <v>10</v>
      </c>
      <c r="E113" t="s">
        <v>89</v>
      </c>
      <c r="F113" t="s">
        <v>3889</v>
      </c>
      <c r="G113">
        <v>406</v>
      </c>
      <c r="H113">
        <v>1</v>
      </c>
      <c r="I113">
        <v>9</v>
      </c>
    </row>
    <row r="114" spans="1:9">
      <c r="A114" s="23">
        <v>2011</v>
      </c>
      <c r="B114" t="s">
        <v>1798</v>
      </c>
      <c r="C114" t="s">
        <v>985</v>
      </c>
      <c r="D114">
        <v>10</v>
      </c>
      <c r="E114" t="s">
        <v>89</v>
      </c>
      <c r="F114" t="s">
        <v>984</v>
      </c>
      <c r="G114">
        <v>413</v>
      </c>
      <c r="H114">
        <v>2</v>
      </c>
      <c r="I114">
        <v>9</v>
      </c>
    </row>
    <row r="115" spans="1:9">
      <c r="A115" s="23">
        <v>2011</v>
      </c>
      <c r="B115" t="s">
        <v>1800</v>
      </c>
      <c r="C115" t="s">
        <v>988</v>
      </c>
      <c r="D115">
        <v>10</v>
      </c>
      <c r="E115" t="s">
        <v>89</v>
      </c>
      <c r="F115" t="s">
        <v>329</v>
      </c>
      <c r="G115">
        <v>416</v>
      </c>
      <c r="H115">
        <v>2</v>
      </c>
      <c r="I115">
        <v>9</v>
      </c>
    </row>
    <row r="116" spans="1:9">
      <c r="A116" s="23">
        <v>2011</v>
      </c>
      <c r="B116" t="s">
        <v>1801</v>
      </c>
      <c r="C116" t="s">
        <v>989</v>
      </c>
      <c r="D116">
        <v>10</v>
      </c>
      <c r="E116" t="s">
        <v>89</v>
      </c>
      <c r="F116" t="s">
        <v>330</v>
      </c>
      <c r="G116">
        <v>417</v>
      </c>
      <c r="H116">
        <v>2</v>
      </c>
      <c r="I116">
        <v>9</v>
      </c>
    </row>
    <row r="117" spans="1:9">
      <c r="A117" s="23">
        <v>2011</v>
      </c>
      <c r="B117" t="s">
        <v>3215</v>
      </c>
      <c r="C117" t="s">
        <v>3324</v>
      </c>
      <c r="D117">
        <v>10</v>
      </c>
      <c r="E117" t="s">
        <v>89</v>
      </c>
      <c r="F117" t="s">
        <v>3065</v>
      </c>
      <c r="G117">
        <v>418</v>
      </c>
      <c r="H117">
        <v>2</v>
      </c>
      <c r="I117">
        <v>9</v>
      </c>
    </row>
    <row r="118" spans="1:9">
      <c r="A118" s="23">
        <v>2011</v>
      </c>
      <c r="B118" t="s">
        <v>1525</v>
      </c>
      <c r="C118" t="s">
        <v>547</v>
      </c>
      <c r="D118">
        <v>11</v>
      </c>
      <c r="E118" t="s">
        <v>100</v>
      </c>
      <c r="F118" t="s">
        <v>546</v>
      </c>
      <c r="G118">
        <v>442</v>
      </c>
      <c r="H118">
        <v>1</v>
      </c>
      <c r="I118">
        <v>10</v>
      </c>
    </row>
    <row r="119" spans="1:9">
      <c r="A119" s="23">
        <v>2011</v>
      </c>
      <c r="B119" t="s">
        <v>1527</v>
      </c>
      <c r="C119" t="s">
        <v>550</v>
      </c>
      <c r="D119">
        <v>11</v>
      </c>
      <c r="E119" t="s">
        <v>100</v>
      </c>
      <c r="F119" t="s">
        <v>549</v>
      </c>
      <c r="G119">
        <v>444</v>
      </c>
      <c r="H119">
        <v>1</v>
      </c>
      <c r="I119">
        <v>10</v>
      </c>
    </row>
    <row r="120" spans="1:9">
      <c r="A120" s="23">
        <v>2011</v>
      </c>
      <c r="B120" t="s">
        <v>3108</v>
      </c>
      <c r="C120" t="s">
        <v>332</v>
      </c>
      <c r="D120">
        <v>11</v>
      </c>
      <c r="E120" t="s">
        <v>100</v>
      </c>
      <c r="F120" t="s">
        <v>990</v>
      </c>
      <c r="G120">
        <v>446</v>
      </c>
      <c r="H120">
        <v>1</v>
      </c>
      <c r="I120">
        <v>10</v>
      </c>
    </row>
    <row r="121" spans="1:9">
      <c r="A121" s="23">
        <v>2011</v>
      </c>
      <c r="B121" t="s">
        <v>1529</v>
      </c>
      <c r="C121" t="s">
        <v>553</v>
      </c>
      <c r="D121">
        <v>11</v>
      </c>
      <c r="E121" t="s">
        <v>100</v>
      </c>
      <c r="F121" t="s">
        <v>552</v>
      </c>
      <c r="G121">
        <v>447</v>
      </c>
      <c r="H121">
        <v>1</v>
      </c>
      <c r="I121">
        <v>10</v>
      </c>
    </row>
    <row r="122" spans="1:9">
      <c r="A122" s="23">
        <v>2011</v>
      </c>
      <c r="B122" t="s">
        <v>3109</v>
      </c>
      <c r="C122" t="s">
        <v>3245</v>
      </c>
      <c r="D122">
        <v>11</v>
      </c>
      <c r="E122" t="s">
        <v>100</v>
      </c>
      <c r="F122" t="s">
        <v>2981</v>
      </c>
      <c r="G122">
        <v>448</v>
      </c>
      <c r="H122">
        <v>1</v>
      </c>
      <c r="I122">
        <v>10</v>
      </c>
    </row>
    <row r="123" spans="1:9">
      <c r="A123" s="23">
        <v>2011</v>
      </c>
      <c r="B123" t="s">
        <v>3363</v>
      </c>
      <c r="C123" t="s">
        <v>555</v>
      </c>
      <c r="D123">
        <v>11</v>
      </c>
      <c r="E123" t="s">
        <v>100</v>
      </c>
      <c r="F123" t="s">
        <v>3364</v>
      </c>
      <c r="G123">
        <v>449</v>
      </c>
      <c r="H123">
        <v>1</v>
      </c>
      <c r="I123">
        <v>10</v>
      </c>
    </row>
    <row r="124" spans="1:9">
      <c r="A124" s="23">
        <v>2011</v>
      </c>
      <c r="B124" t="s">
        <v>3110</v>
      </c>
      <c r="C124" t="s">
        <v>3291</v>
      </c>
      <c r="D124">
        <v>11</v>
      </c>
      <c r="E124" t="s">
        <v>100</v>
      </c>
      <c r="F124" t="s">
        <v>2982</v>
      </c>
      <c r="G124">
        <v>450</v>
      </c>
      <c r="H124">
        <v>1</v>
      </c>
      <c r="I124">
        <v>10</v>
      </c>
    </row>
    <row r="125" spans="1:9">
      <c r="A125" s="23">
        <v>2011</v>
      </c>
      <c r="B125" t="s">
        <v>3365</v>
      </c>
      <c r="C125" t="s">
        <v>3516</v>
      </c>
      <c r="D125">
        <v>11</v>
      </c>
      <c r="E125" t="s">
        <v>100</v>
      </c>
      <c r="F125" t="s">
        <v>3366</v>
      </c>
      <c r="G125">
        <v>453</v>
      </c>
      <c r="H125">
        <v>1</v>
      </c>
      <c r="I125">
        <v>10</v>
      </c>
    </row>
    <row r="126" spans="1:9">
      <c r="A126" s="23">
        <v>2011</v>
      </c>
      <c r="B126" t="s">
        <v>3111</v>
      </c>
      <c r="C126" t="s">
        <v>3306</v>
      </c>
      <c r="D126">
        <v>11</v>
      </c>
      <c r="E126" t="s">
        <v>100</v>
      </c>
      <c r="F126" t="s">
        <v>2983</v>
      </c>
      <c r="G126">
        <v>454</v>
      </c>
      <c r="H126">
        <v>1</v>
      </c>
      <c r="I126">
        <v>10</v>
      </c>
    </row>
    <row r="127" spans="1:9">
      <c r="A127" s="23">
        <v>2011</v>
      </c>
      <c r="B127" t="s">
        <v>5056</v>
      </c>
      <c r="C127" t="s">
        <v>5110</v>
      </c>
      <c r="D127">
        <v>11</v>
      </c>
      <c r="E127" t="s">
        <v>100</v>
      </c>
      <c r="F127" t="s">
        <v>5057</v>
      </c>
      <c r="G127">
        <v>462</v>
      </c>
      <c r="H127">
        <v>1</v>
      </c>
      <c r="I127">
        <v>10</v>
      </c>
    </row>
    <row r="128" spans="1:9">
      <c r="A128" s="23">
        <v>2011</v>
      </c>
      <c r="B128" t="s">
        <v>1802</v>
      </c>
      <c r="C128" t="s">
        <v>332</v>
      </c>
      <c r="D128">
        <v>11</v>
      </c>
      <c r="E128" t="s">
        <v>100</v>
      </c>
      <c r="F128" t="s">
        <v>990</v>
      </c>
      <c r="G128">
        <v>473</v>
      </c>
      <c r="H128">
        <v>2</v>
      </c>
      <c r="I128">
        <v>10</v>
      </c>
    </row>
    <row r="129" spans="1:9">
      <c r="A129" s="23">
        <v>2011</v>
      </c>
      <c r="B129" t="s">
        <v>1803</v>
      </c>
      <c r="C129" t="s">
        <v>992</v>
      </c>
      <c r="D129">
        <v>11</v>
      </c>
      <c r="E129" t="s">
        <v>100</v>
      </c>
      <c r="F129" t="s">
        <v>991</v>
      </c>
      <c r="G129">
        <v>474</v>
      </c>
      <c r="H129">
        <v>2</v>
      </c>
      <c r="I129">
        <v>10</v>
      </c>
    </row>
    <row r="130" spans="1:9">
      <c r="A130" s="23">
        <v>2011</v>
      </c>
      <c r="B130" t="s">
        <v>4596</v>
      </c>
      <c r="C130" t="s">
        <v>555</v>
      </c>
      <c r="D130">
        <v>11</v>
      </c>
      <c r="E130" t="s">
        <v>100</v>
      </c>
      <c r="F130" t="s">
        <v>3364</v>
      </c>
      <c r="G130">
        <v>479</v>
      </c>
      <c r="H130">
        <v>2</v>
      </c>
      <c r="I130">
        <v>10</v>
      </c>
    </row>
    <row r="131" spans="1:9">
      <c r="A131" s="23">
        <v>2011</v>
      </c>
      <c r="B131" t="s">
        <v>1534</v>
      </c>
      <c r="C131" t="s">
        <v>562</v>
      </c>
      <c r="D131">
        <v>12</v>
      </c>
      <c r="E131" t="s">
        <v>107</v>
      </c>
      <c r="F131" t="s">
        <v>561</v>
      </c>
      <c r="G131">
        <v>493</v>
      </c>
      <c r="H131">
        <v>1</v>
      </c>
      <c r="I131">
        <v>15</v>
      </c>
    </row>
    <row r="132" spans="1:9">
      <c r="A132" s="23">
        <v>2011</v>
      </c>
      <c r="B132" t="s">
        <v>1953</v>
      </c>
      <c r="C132" t="s">
        <v>109</v>
      </c>
      <c r="D132">
        <v>12</v>
      </c>
      <c r="E132" t="s">
        <v>107</v>
      </c>
      <c r="F132" t="s">
        <v>108</v>
      </c>
      <c r="G132">
        <v>495</v>
      </c>
      <c r="H132">
        <v>1</v>
      </c>
      <c r="I132">
        <v>15</v>
      </c>
    </row>
    <row r="133" spans="1:9">
      <c r="A133" s="23">
        <v>2011</v>
      </c>
      <c r="B133" t="s">
        <v>3892</v>
      </c>
      <c r="C133" t="s">
        <v>4022</v>
      </c>
      <c r="D133">
        <v>12</v>
      </c>
      <c r="E133" t="s">
        <v>107</v>
      </c>
      <c r="F133" t="s">
        <v>3893</v>
      </c>
      <c r="G133">
        <v>496</v>
      </c>
      <c r="H133">
        <v>1</v>
      </c>
      <c r="I133">
        <v>15</v>
      </c>
    </row>
    <row r="134" spans="1:9">
      <c r="A134" s="23">
        <v>2011</v>
      </c>
      <c r="B134" t="s">
        <v>1954</v>
      </c>
      <c r="C134" t="s">
        <v>111</v>
      </c>
      <c r="D134">
        <v>12</v>
      </c>
      <c r="E134" t="s">
        <v>107</v>
      </c>
      <c r="F134" t="s">
        <v>110</v>
      </c>
      <c r="G134">
        <v>498</v>
      </c>
      <c r="H134">
        <v>1</v>
      </c>
      <c r="I134">
        <v>15</v>
      </c>
    </row>
    <row r="135" spans="1:9">
      <c r="A135" s="23">
        <v>2011</v>
      </c>
      <c r="B135" t="s">
        <v>1537</v>
      </c>
      <c r="C135" t="s">
        <v>568</v>
      </c>
      <c r="D135">
        <v>12</v>
      </c>
      <c r="E135" t="s">
        <v>107</v>
      </c>
      <c r="F135" t="s">
        <v>567</v>
      </c>
      <c r="G135">
        <v>500</v>
      </c>
      <c r="H135">
        <v>1</v>
      </c>
      <c r="I135">
        <v>15</v>
      </c>
    </row>
    <row r="136" spans="1:9">
      <c r="A136" s="23">
        <v>2011</v>
      </c>
      <c r="B136" t="s">
        <v>3367</v>
      </c>
      <c r="C136" t="s">
        <v>3517</v>
      </c>
      <c r="D136">
        <v>12</v>
      </c>
      <c r="E136" t="s">
        <v>107</v>
      </c>
      <c r="F136" t="s">
        <v>3368</v>
      </c>
      <c r="G136">
        <v>505</v>
      </c>
      <c r="H136">
        <v>1</v>
      </c>
      <c r="I136">
        <v>15</v>
      </c>
    </row>
    <row r="137" spans="1:9">
      <c r="A137" s="23">
        <v>2011</v>
      </c>
      <c r="B137" t="s">
        <v>3369</v>
      </c>
      <c r="C137" t="s">
        <v>3518</v>
      </c>
      <c r="D137">
        <v>12</v>
      </c>
      <c r="E137" t="s">
        <v>107</v>
      </c>
      <c r="F137" t="s">
        <v>3370</v>
      </c>
      <c r="G137">
        <v>513</v>
      </c>
      <c r="H137">
        <v>1</v>
      </c>
      <c r="I137">
        <v>15</v>
      </c>
    </row>
    <row r="138" spans="1:9">
      <c r="A138" s="23">
        <v>2011</v>
      </c>
      <c r="B138" t="s">
        <v>1957</v>
      </c>
      <c r="C138" t="s">
        <v>117</v>
      </c>
      <c r="D138">
        <v>12</v>
      </c>
      <c r="E138" t="s">
        <v>107</v>
      </c>
      <c r="F138" t="s">
        <v>116</v>
      </c>
      <c r="G138">
        <v>514</v>
      </c>
      <c r="H138">
        <v>1</v>
      </c>
      <c r="I138">
        <v>15</v>
      </c>
    </row>
    <row r="139" spans="1:9">
      <c r="A139" s="23">
        <v>2011</v>
      </c>
      <c r="B139" t="s">
        <v>3114</v>
      </c>
      <c r="C139" t="s">
        <v>3246</v>
      </c>
      <c r="D139">
        <v>12</v>
      </c>
      <c r="E139" t="s">
        <v>107</v>
      </c>
      <c r="F139" t="s">
        <v>2985</v>
      </c>
      <c r="G139">
        <v>518</v>
      </c>
      <c r="H139">
        <v>1</v>
      </c>
      <c r="I139">
        <v>15</v>
      </c>
    </row>
    <row r="140" spans="1:9">
      <c r="A140" s="23">
        <v>2011</v>
      </c>
      <c r="B140" t="s">
        <v>3896</v>
      </c>
      <c r="C140" t="s">
        <v>3991</v>
      </c>
      <c r="D140">
        <v>12</v>
      </c>
      <c r="E140" t="s">
        <v>107</v>
      </c>
      <c r="F140" t="s">
        <v>3897</v>
      </c>
      <c r="G140">
        <v>521</v>
      </c>
      <c r="H140">
        <v>1</v>
      </c>
      <c r="I140">
        <v>15</v>
      </c>
    </row>
    <row r="141" spans="1:9">
      <c r="A141" s="23">
        <v>2011</v>
      </c>
      <c r="B141" t="s">
        <v>3115</v>
      </c>
      <c r="C141" t="s">
        <v>3307</v>
      </c>
      <c r="D141">
        <v>12</v>
      </c>
      <c r="E141" t="s">
        <v>107</v>
      </c>
      <c r="F141" t="s">
        <v>2986</v>
      </c>
      <c r="G141">
        <v>523</v>
      </c>
      <c r="H141">
        <v>1</v>
      </c>
      <c r="I141">
        <v>15</v>
      </c>
    </row>
    <row r="142" spans="1:9">
      <c r="A142" s="23">
        <v>2011</v>
      </c>
      <c r="B142" t="s">
        <v>5058</v>
      </c>
      <c r="C142" t="s">
        <v>5131</v>
      </c>
      <c r="D142">
        <v>12</v>
      </c>
      <c r="E142" t="s">
        <v>107</v>
      </c>
      <c r="F142" t="s">
        <v>5059</v>
      </c>
      <c r="G142">
        <v>528</v>
      </c>
      <c r="H142">
        <v>1</v>
      </c>
      <c r="I142">
        <v>15</v>
      </c>
    </row>
    <row r="143" spans="1:9">
      <c r="A143" s="23">
        <v>2011</v>
      </c>
      <c r="B143" t="s">
        <v>4987</v>
      </c>
      <c r="C143" t="s">
        <v>5021</v>
      </c>
      <c r="D143">
        <v>12</v>
      </c>
      <c r="E143" t="s">
        <v>107</v>
      </c>
      <c r="F143" t="s">
        <v>4988</v>
      </c>
      <c r="G143">
        <v>529</v>
      </c>
      <c r="H143">
        <v>1</v>
      </c>
      <c r="I143">
        <v>15</v>
      </c>
    </row>
    <row r="144" spans="1:9">
      <c r="A144" s="23">
        <v>2011</v>
      </c>
      <c r="B144" t="s">
        <v>3744</v>
      </c>
      <c r="C144" t="s">
        <v>3848</v>
      </c>
      <c r="D144">
        <v>12</v>
      </c>
      <c r="E144" t="s">
        <v>107</v>
      </c>
      <c r="F144" t="s">
        <v>3745</v>
      </c>
      <c r="G144">
        <v>538</v>
      </c>
      <c r="H144">
        <v>2</v>
      </c>
      <c r="I144">
        <v>15</v>
      </c>
    </row>
    <row r="145" spans="1:9">
      <c r="A145" s="23">
        <v>2011</v>
      </c>
      <c r="B145" t="s">
        <v>2018</v>
      </c>
      <c r="C145" t="s">
        <v>334</v>
      </c>
      <c r="D145">
        <v>12</v>
      </c>
      <c r="E145" t="s">
        <v>107</v>
      </c>
      <c r="F145" t="s">
        <v>333</v>
      </c>
      <c r="G145">
        <v>540</v>
      </c>
      <c r="H145">
        <v>2</v>
      </c>
      <c r="I145">
        <v>15</v>
      </c>
    </row>
    <row r="146" spans="1:9">
      <c r="A146" s="23">
        <v>2011</v>
      </c>
      <c r="B146" t="s">
        <v>5060</v>
      </c>
      <c r="C146" t="s">
        <v>5124</v>
      </c>
      <c r="D146">
        <v>12</v>
      </c>
      <c r="E146" t="s">
        <v>107</v>
      </c>
      <c r="F146" t="s">
        <v>5061</v>
      </c>
      <c r="G146">
        <v>543</v>
      </c>
      <c r="H146">
        <v>2</v>
      </c>
      <c r="I146">
        <v>15</v>
      </c>
    </row>
    <row r="147" spans="1:9">
      <c r="A147" s="23">
        <v>2011</v>
      </c>
      <c r="B147" t="s">
        <v>1808</v>
      </c>
      <c r="C147" t="s">
        <v>1001</v>
      </c>
      <c r="D147">
        <v>12</v>
      </c>
      <c r="E147" t="s">
        <v>107</v>
      </c>
      <c r="F147" t="s">
        <v>1000</v>
      </c>
      <c r="G147">
        <v>544</v>
      </c>
      <c r="H147">
        <v>2</v>
      </c>
      <c r="I147">
        <v>15</v>
      </c>
    </row>
    <row r="148" spans="1:9">
      <c r="A148" s="23">
        <v>2011</v>
      </c>
      <c r="B148" t="s">
        <v>3746</v>
      </c>
      <c r="C148" t="s">
        <v>3849</v>
      </c>
      <c r="D148">
        <v>12</v>
      </c>
      <c r="E148" t="s">
        <v>107</v>
      </c>
      <c r="F148" t="s">
        <v>3747</v>
      </c>
      <c r="G148">
        <v>546</v>
      </c>
      <c r="H148">
        <v>2</v>
      </c>
      <c r="I148">
        <v>15</v>
      </c>
    </row>
    <row r="149" spans="1:9">
      <c r="A149" s="23">
        <v>2011</v>
      </c>
      <c r="B149" t="s">
        <v>1546</v>
      </c>
      <c r="C149" t="s">
        <v>584</v>
      </c>
      <c r="D149">
        <v>13</v>
      </c>
      <c r="E149" t="s">
        <v>119</v>
      </c>
      <c r="F149" t="s">
        <v>120</v>
      </c>
      <c r="G149">
        <v>571</v>
      </c>
      <c r="H149">
        <v>1</v>
      </c>
      <c r="I149">
        <v>15</v>
      </c>
    </row>
    <row r="150" spans="1:9">
      <c r="A150" s="23">
        <v>2011</v>
      </c>
      <c r="B150" t="s">
        <v>3117</v>
      </c>
      <c r="C150" t="s">
        <v>3248</v>
      </c>
      <c r="D150">
        <v>13</v>
      </c>
      <c r="E150" t="s">
        <v>119</v>
      </c>
      <c r="F150" t="s">
        <v>2988</v>
      </c>
      <c r="G150">
        <v>572</v>
      </c>
      <c r="H150">
        <v>1</v>
      </c>
      <c r="I150">
        <v>15</v>
      </c>
    </row>
    <row r="151" spans="1:9">
      <c r="A151" s="23">
        <v>2011</v>
      </c>
      <c r="B151" t="s">
        <v>1547</v>
      </c>
      <c r="C151" t="s">
        <v>585</v>
      </c>
      <c r="D151">
        <v>13</v>
      </c>
      <c r="E151" t="s">
        <v>119</v>
      </c>
      <c r="F151" t="s">
        <v>121</v>
      </c>
      <c r="G151">
        <v>573</v>
      </c>
      <c r="H151">
        <v>1</v>
      </c>
      <c r="I151">
        <v>15</v>
      </c>
    </row>
    <row r="152" spans="1:9">
      <c r="A152" s="23">
        <v>2011</v>
      </c>
      <c r="B152" t="s">
        <v>1549</v>
      </c>
      <c r="C152" t="s">
        <v>588</v>
      </c>
      <c r="D152">
        <v>13</v>
      </c>
      <c r="E152" t="s">
        <v>119</v>
      </c>
      <c r="F152" t="s">
        <v>587</v>
      </c>
      <c r="G152">
        <v>575</v>
      </c>
      <c r="H152">
        <v>1</v>
      </c>
      <c r="I152">
        <v>15</v>
      </c>
    </row>
    <row r="153" spans="1:9">
      <c r="A153" s="23">
        <v>2011</v>
      </c>
      <c r="B153" t="s">
        <v>3118</v>
      </c>
      <c r="C153" t="s">
        <v>3308</v>
      </c>
      <c r="D153">
        <v>13</v>
      </c>
      <c r="E153" t="s">
        <v>119</v>
      </c>
      <c r="F153" t="s">
        <v>2989</v>
      </c>
      <c r="G153">
        <v>578</v>
      </c>
      <c r="H153">
        <v>1</v>
      </c>
      <c r="I153">
        <v>15</v>
      </c>
    </row>
    <row r="154" spans="1:9">
      <c r="A154" s="23">
        <v>2011</v>
      </c>
      <c r="B154" t="s">
        <v>3898</v>
      </c>
      <c r="C154" t="s">
        <v>4015</v>
      </c>
      <c r="D154">
        <v>13</v>
      </c>
      <c r="E154" t="s">
        <v>119</v>
      </c>
      <c r="F154" t="s">
        <v>3899</v>
      </c>
      <c r="G154">
        <v>579</v>
      </c>
      <c r="H154">
        <v>1</v>
      </c>
      <c r="I154">
        <v>15</v>
      </c>
    </row>
    <row r="155" spans="1:9">
      <c r="A155" s="23">
        <v>2011</v>
      </c>
      <c r="B155" t="s">
        <v>3373</v>
      </c>
      <c r="C155" t="s">
        <v>3545</v>
      </c>
      <c r="D155">
        <v>13</v>
      </c>
      <c r="E155" t="s">
        <v>119</v>
      </c>
      <c r="F155" t="s">
        <v>3374</v>
      </c>
      <c r="G155">
        <v>580</v>
      </c>
      <c r="H155">
        <v>1</v>
      </c>
      <c r="I155">
        <v>15</v>
      </c>
    </row>
    <row r="156" spans="1:9">
      <c r="A156" s="23">
        <v>2011</v>
      </c>
      <c r="B156" t="s">
        <v>1552</v>
      </c>
      <c r="C156" t="s">
        <v>593</v>
      </c>
      <c r="D156">
        <v>13</v>
      </c>
      <c r="E156" t="s">
        <v>119</v>
      </c>
      <c r="F156" t="s">
        <v>592</v>
      </c>
      <c r="G156">
        <v>584</v>
      </c>
      <c r="H156">
        <v>1</v>
      </c>
      <c r="I156">
        <v>15</v>
      </c>
    </row>
    <row r="157" spans="1:9">
      <c r="A157" s="23">
        <v>2011</v>
      </c>
      <c r="B157" t="s">
        <v>1553</v>
      </c>
      <c r="C157" t="s">
        <v>595</v>
      </c>
      <c r="D157">
        <v>13</v>
      </c>
      <c r="E157" t="s">
        <v>119</v>
      </c>
      <c r="F157" t="s">
        <v>594</v>
      </c>
      <c r="G157">
        <v>587</v>
      </c>
      <c r="H157">
        <v>1</v>
      </c>
      <c r="I157">
        <v>15</v>
      </c>
    </row>
    <row r="158" spans="1:9">
      <c r="A158" s="23">
        <v>2011</v>
      </c>
      <c r="B158" t="s">
        <v>5062</v>
      </c>
      <c r="C158" t="s">
        <v>5111</v>
      </c>
      <c r="D158">
        <v>13</v>
      </c>
      <c r="E158" t="s">
        <v>119</v>
      </c>
      <c r="F158" t="s">
        <v>5063</v>
      </c>
      <c r="G158">
        <v>592</v>
      </c>
      <c r="H158">
        <v>1</v>
      </c>
      <c r="I158">
        <v>15</v>
      </c>
    </row>
    <row r="159" spans="1:9">
      <c r="A159" s="23">
        <v>2011</v>
      </c>
      <c r="B159" t="s">
        <v>2020</v>
      </c>
      <c r="C159" t="s">
        <v>339</v>
      </c>
      <c r="D159">
        <v>13</v>
      </c>
      <c r="E159" t="s">
        <v>119</v>
      </c>
      <c r="F159" t="s">
        <v>338</v>
      </c>
      <c r="G159">
        <v>610</v>
      </c>
      <c r="H159">
        <v>2</v>
      </c>
      <c r="I159">
        <v>15</v>
      </c>
    </row>
    <row r="160" spans="1:9">
      <c r="A160" s="23">
        <v>2011</v>
      </c>
      <c r="B160" t="s">
        <v>1811</v>
      </c>
      <c r="C160" t="s">
        <v>1005</v>
      </c>
      <c r="D160">
        <v>13</v>
      </c>
      <c r="E160" t="s">
        <v>119</v>
      </c>
      <c r="F160" t="s">
        <v>1004</v>
      </c>
      <c r="G160">
        <v>611</v>
      </c>
      <c r="H160">
        <v>2</v>
      </c>
      <c r="I160">
        <v>15</v>
      </c>
    </row>
    <row r="161" spans="1:9">
      <c r="A161" s="23">
        <v>2011</v>
      </c>
      <c r="B161" t="s">
        <v>3217</v>
      </c>
      <c r="C161" t="s">
        <v>3325</v>
      </c>
      <c r="D161">
        <v>13</v>
      </c>
      <c r="E161" t="s">
        <v>119</v>
      </c>
      <c r="F161" t="s">
        <v>3066</v>
      </c>
      <c r="G161">
        <v>612</v>
      </c>
      <c r="H161">
        <v>2</v>
      </c>
      <c r="I161">
        <v>15</v>
      </c>
    </row>
    <row r="162" spans="1:9">
      <c r="A162" s="23">
        <v>2011</v>
      </c>
      <c r="B162" t="s">
        <v>1557</v>
      </c>
      <c r="C162" t="s">
        <v>601</v>
      </c>
      <c r="D162">
        <v>14</v>
      </c>
      <c r="E162" t="s">
        <v>128</v>
      </c>
      <c r="F162" t="s">
        <v>129</v>
      </c>
      <c r="G162">
        <v>624</v>
      </c>
      <c r="H162">
        <v>1</v>
      </c>
      <c r="I162">
        <v>11</v>
      </c>
    </row>
    <row r="163" spans="1:9">
      <c r="A163" s="23">
        <v>2011</v>
      </c>
      <c r="B163" t="s">
        <v>3377</v>
      </c>
      <c r="C163" t="s">
        <v>603</v>
      </c>
      <c r="D163">
        <v>14</v>
      </c>
      <c r="E163" t="s">
        <v>128</v>
      </c>
      <c r="F163" t="s">
        <v>1010</v>
      </c>
      <c r="G163">
        <v>625</v>
      </c>
      <c r="H163">
        <v>1</v>
      </c>
      <c r="I163">
        <v>11</v>
      </c>
    </row>
    <row r="164" spans="1:9">
      <c r="A164" s="23">
        <v>2011</v>
      </c>
      <c r="B164" t="s">
        <v>1960</v>
      </c>
      <c r="C164" t="s">
        <v>131</v>
      </c>
      <c r="D164">
        <v>14</v>
      </c>
      <c r="E164" t="s">
        <v>128</v>
      </c>
      <c r="F164" t="s">
        <v>130</v>
      </c>
      <c r="G164">
        <v>627</v>
      </c>
      <c r="H164">
        <v>1</v>
      </c>
      <c r="I164">
        <v>11</v>
      </c>
    </row>
    <row r="165" spans="1:9">
      <c r="A165" s="23">
        <v>2011</v>
      </c>
      <c r="B165" t="s">
        <v>1560</v>
      </c>
      <c r="C165" t="s">
        <v>605</v>
      </c>
      <c r="D165">
        <v>14</v>
      </c>
      <c r="E165" t="s">
        <v>128</v>
      </c>
      <c r="F165" t="s">
        <v>132</v>
      </c>
      <c r="G165">
        <v>629</v>
      </c>
      <c r="H165">
        <v>1</v>
      </c>
      <c r="I165">
        <v>11</v>
      </c>
    </row>
    <row r="166" spans="1:9">
      <c r="A166" s="23">
        <v>2011</v>
      </c>
      <c r="B166" t="s">
        <v>3630</v>
      </c>
      <c r="C166" t="s">
        <v>135</v>
      </c>
      <c r="D166">
        <v>14</v>
      </c>
      <c r="E166" t="s">
        <v>128</v>
      </c>
      <c r="F166" t="s">
        <v>3631</v>
      </c>
      <c r="G166">
        <v>633</v>
      </c>
      <c r="H166">
        <v>1</v>
      </c>
      <c r="I166">
        <v>11</v>
      </c>
    </row>
    <row r="167" spans="1:9">
      <c r="A167" s="23">
        <v>2011</v>
      </c>
      <c r="B167" t="s">
        <v>4766</v>
      </c>
      <c r="C167" t="s">
        <v>4914</v>
      </c>
      <c r="D167">
        <v>14</v>
      </c>
      <c r="E167" t="s">
        <v>128</v>
      </c>
      <c r="F167" t="s">
        <v>4767</v>
      </c>
      <c r="G167">
        <v>636</v>
      </c>
      <c r="H167">
        <v>1</v>
      </c>
      <c r="I167">
        <v>11</v>
      </c>
    </row>
    <row r="168" spans="1:9">
      <c r="A168" s="23">
        <v>2011</v>
      </c>
      <c r="B168" t="s">
        <v>1564</v>
      </c>
      <c r="C168" t="s">
        <v>612</v>
      </c>
      <c r="D168">
        <v>14</v>
      </c>
      <c r="E168" t="s">
        <v>128</v>
      </c>
      <c r="F168" t="s">
        <v>611</v>
      </c>
      <c r="G168">
        <v>639</v>
      </c>
      <c r="H168">
        <v>1</v>
      </c>
      <c r="I168">
        <v>11</v>
      </c>
    </row>
    <row r="169" spans="1:9">
      <c r="A169" s="23">
        <v>2011</v>
      </c>
      <c r="B169" t="s">
        <v>1565</v>
      </c>
      <c r="C169" t="s">
        <v>614</v>
      </c>
      <c r="D169">
        <v>14</v>
      </c>
      <c r="E169" t="s">
        <v>128</v>
      </c>
      <c r="F169" t="s">
        <v>613</v>
      </c>
      <c r="G169">
        <v>643</v>
      </c>
      <c r="H169">
        <v>1</v>
      </c>
      <c r="I169">
        <v>11</v>
      </c>
    </row>
    <row r="170" spans="1:9">
      <c r="A170" s="23">
        <v>2011</v>
      </c>
      <c r="B170" t="s">
        <v>3904</v>
      </c>
      <c r="C170" t="s">
        <v>4023</v>
      </c>
      <c r="D170">
        <v>14</v>
      </c>
      <c r="E170" t="s">
        <v>128</v>
      </c>
      <c r="F170" t="s">
        <v>3905</v>
      </c>
      <c r="G170">
        <v>645</v>
      </c>
      <c r="H170">
        <v>1</v>
      </c>
      <c r="I170">
        <v>11</v>
      </c>
    </row>
    <row r="171" spans="1:9">
      <c r="A171" s="23">
        <v>2011</v>
      </c>
      <c r="B171" t="s">
        <v>5064</v>
      </c>
      <c r="C171" t="s">
        <v>5112</v>
      </c>
      <c r="D171">
        <v>14</v>
      </c>
      <c r="E171" t="s">
        <v>128</v>
      </c>
      <c r="F171" t="s">
        <v>5065</v>
      </c>
      <c r="G171">
        <v>652</v>
      </c>
      <c r="H171">
        <v>1</v>
      </c>
      <c r="I171">
        <v>11</v>
      </c>
    </row>
    <row r="172" spans="1:9">
      <c r="A172" s="23">
        <v>2011</v>
      </c>
      <c r="B172" t="s">
        <v>1814</v>
      </c>
      <c r="C172" t="s">
        <v>604</v>
      </c>
      <c r="D172">
        <v>14</v>
      </c>
      <c r="E172" t="s">
        <v>128</v>
      </c>
      <c r="F172" t="s">
        <v>1009</v>
      </c>
      <c r="G172">
        <v>665</v>
      </c>
      <c r="H172">
        <v>2</v>
      </c>
      <c r="I172">
        <v>11</v>
      </c>
    </row>
    <row r="173" spans="1:9">
      <c r="A173" s="23">
        <v>2011</v>
      </c>
      <c r="B173" t="s">
        <v>1815</v>
      </c>
      <c r="C173" t="s">
        <v>603</v>
      </c>
      <c r="D173">
        <v>14</v>
      </c>
      <c r="E173" t="s">
        <v>128</v>
      </c>
      <c r="F173" t="s">
        <v>1010</v>
      </c>
      <c r="G173">
        <v>666</v>
      </c>
      <c r="H173">
        <v>2</v>
      </c>
      <c r="I173">
        <v>11</v>
      </c>
    </row>
    <row r="174" spans="1:9">
      <c r="A174" s="23">
        <v>2011</v>
      </c>
      <c r="B174" t="s">
        <v>3974</v>
      </c>
      <c r="C174" t="s">
        <v>606</v>
      </c>
      <c r="D174">
        <v>14</v>
      </c>
      <c r="E174" t="s">
        <v>128</v>
      </c>
      <c r="F174" t="s">
        <v>2992</v>
      </c>
      <c r="G174">
        <v>668</v>
      </c>
      <c r="H174">
        <v>2</v>
      </c>
      <c r="I174">
        <v>11</v>
      </c>
    </row>
    <row r="175" spans="1:9">
      <c r="A175" s="23">
        <v>2011</v>
      </c>
      <c r="B175" t="s">
        <v>1817</v>
      </c>
      <c r="C175" t="s">
        <v>1013</v>
      </c>
      <c r="D175">
        <v>14</v>
      </c>
      <c r="E175" t="s">
        <v>128</v>
      </c>
      <c r="F175" t="s">
        <v>1012</v>
      </c>
      <c r="G175">
        <v>673</v>
      </c>
      <c r="H175">
        <v>2</v>
      </c>
      <c r="I175">
        <v>11</v>
      </c>
    </row>
    <row r="176" spans="1:9">
      <c r="A176" s="23">
        <v>2011</v>
      </c>
      <c r="B176" t="s">
        <v>4956</v>
      </c>
      <c r="C176" t="s">
        <v>135</v>
      </c>
      <c r="D176">
        <v>14</v>
      </c>
      <c r="E176" t="s">
        <v>128</v>
      </c>
      <c r="F176" t="s">
        <v>3631</v>
      </c>
      <c r="G176">
        <v>674</v>
      </c>
      <c r="H176">
        <v>2</v>
      </c>
      <c r="I176">
        <v>11</v>
      </c>
    </row>
    <row r="177" spans="1:9">
      <c r="A177" s="23">
        <v>2011</v>
      </c>
      <c r="B177" t="s">
        <v>1568</v>
      </c>
      <c r="C177" t="s">
        <v>618</v>
      </c>
      <c r="D177">
        <v>15</v>
      </c>
      <c r="E177" t="s">
        <v>136</v>
      </c>
      <c r="F177" t="s">
        <v>137</v>
      </c>
      <c r="G177">
        <v>690</v>
      </c>
      <c r="H177">
        <v>1</v>
      </c>
      <c r="I177">
        <v>12</v>
      </c>
    </row>
    <row r="178" spans="1:9">
      <c r="A178" s="23">
        <v>2011</v>
      </c>
      <c r="B178" t="s">
        <v>1569</v>
      </c>
      <c r="C178" t="s">
        <v>620</v>
      </c>
      <c r="D178">
        <v>15</v>
      </c>
      <c r="E178" t="s">
        <v>136</v>
      </c>
      <c r="F178" t="s">
        <v>619</v>
      </c>
      <c r="G178">
        <v>691</v>
      </c>
      <c r="H178">
        <v>1</v>
      </c>
      <c r="I178">
        <v>12</v>
      </c>
    </row>
    <row r="179" spans="1:9">
      <c r="A179" s="23">
        <v>2011</v>
      </c>
      <c r="B179" t="s">
        <v>3127</v>
      </c>
      <c r="C179" t="s">
        <v>622</v>
      </c>
      <c r="D179">
        <v>15</v>
      </c>
      <c r="E179" t="s">
        <v>136</v>
      </c>
      <c r="F179" t="s">
        <v>2996</v>
      </c>
      <c r="G179">
        <v>694</v>
      </c>
      <c r="H179">
        <v>1</v>
      </c>
      <c r="I179">
        <v>12</v>
      </c>
    </row>
    <row r="180" spans="1:9">
      <c r="A180" s="23">
        <v>2011</v>
      </c>
      <c r="B180" t="s">
        <v>3382</v>
      </c>
      <c r="C180" t="s">
        <v>3548</v>
      </c>
      <c r="D180">
        <v>15</v>
      </c>
      <c r="E180" t="s">
        <v>136</v>
      </c>
      <c r="F180" t="s">
        <v>3383</v>
      </c>
      <c r="G180">
        <v>695</v>
      </c>
      <c r="H180">
        <v>1</v>
      </c>
      <c r="I180">
        <v>12</v>
      </c>
    </row>
    <row r="181" spans="1:9">
      <c r="A181" s="23">
        <v>2011</v>
      </c>
      <c r="B181" t="s">
        <v>3128</v>
      </c>
      <c r="C181" t="s">
        <v>623</v>
      </c>
      <c r="D181">
        <v>15</v>
      </c>
      <c r="E181" t="s">
        <v>136</v>
      </c>
      <c r="F181" t="s">
        <v>1139</v>
      </c>
      <c r="G181">
        <v>696</v>
      </c>
      <c r="H181">
        <v>1</v>
      </c>
      <c r="I181">
        <v>12</v>
      </c>
    </row>
    <row r="182" spans="1:9">
      <c r="A182" s="23">
        <v>2011</v>
      </c>
      <c r="B182" t="s">
        <v>3384</v>
      </c>
      <c r="C182" t="s">
        <v>3564</v>
      </c>
      <c r="D182">
        <v>15</v>
      </c>
      <c r="E182" t="s">
        <v>136</v>
      </c>
      <c r="F182" t="s">
        <v>3385</v>
      </c>
      <c r="G182">
        <v>699</v>
      </c>
      <c r="H182">
        <v>1</v>
      </c>
      <c r="I182">
        <v>12</v>
      </c>
    </row>
    <row r="183" spans="1:9">
      <c r="A183" s="23">
        <v>2011</v>
      </c>
      <c r="B183" t="s">
        <v>4612</v>
      </c>
      <c r="C183" t="s">
        <v>4716</v>
      </c>
      <c r="D183">
        <v>15</v>
      </c>
      <c r="E183" t="s">
        <v>136</v>
      </c>
      <c r="F183" t="s">
        <v>4613</v>
      </c>
      <c r="G183">
        <v>704</v>
      </c>
      <c r="H183">
        <v>1</v>
      </c>
      <c r="I183">
        <v>12</v>
      </c>
    </row>
    <row r="184" spans="1:9">
      <c r="A184" s="23">
        <v>2011</v>
      </c>
      <c r="B184" t="s">
        <v>1819</v>
      </c>
      <c r="C184" t="s">
        <v>1016</v>
      </c>
      <c r="D184">
        <v>15</v>
      </c>
      <c r="E184" t="s">
        <v>136</v>
      </c>
      <c r="F184" t="s">
        <v>343</v>
      </c>
      <c r="G184">
        <v>709</v>
      </c>
      <c r="H184">
        <v>2</v>
      </c>
      <c r="I184">
        <v>12</v>
      </c>
    </row>
    <row r="185" spans="1:9">
      <c r="A185" s="23">
        <v>2011</v>
      </c>
      <c r="B185" t="s">
        <v>4614</v>
      </c>
      <c r="C185" t="s">
        <v>622</v>
      </c>
      <c r="D185">
        <v>15</v>
      </c>
      <c r="E185" t="s">
        <v>136</v>
      </c>
      <c r="F185" t="s">
        <v>2996</v>
      </c>
      <c r="G185">
        <v>712</v>
      </c>
      <c r="H185">
        <v>2</v>
      </c>
      <c r="I185">
        <v>12</v>
      </c>
    </row>
    <row r="186" spans="1:9">
      <c r="A186" s="23">
        <v>2011</v>
      </c>
      <c r="B186" t="s">
        <v>1820</v>
      </c>
      <c r="C186" t="s">
        <v>1018</v>
      </c>
      <c r="D186">
        <v>15</v>
      </c>
      <c r="E186" t="s">
        <v>136</v>
      </c>
      <c r="F186" t="s">
        <v>1017</v>
      </c>
      <c r="G186">
        <v>713</v>
      </c>
      <c r="H186">
        <v>2</v>
      </c>
      <c r="I186">
        <v>12</v>
      </c>
    </row>
    <row r="187" spans="1:9">
      <c r="A187" s="23">
        <v>2011</v>
      </c>
      <c r="B187" t="s">
        <v>3975</v>
      </c>
      <c r="C187" t="s">
        <v>3548</v>
      </c>
      <c r="D187">
        <v>15</v>
      </c>
      <c r="E187" t="s">
        <v>136</v>
      </c>
      <c r="F187" t="s">
        <v>3383</v>
      </c>
      <c r="G187">
        <v>714</v>
      </c>
      <c r="H187">
        <v>2</v>
      </c>
      <c r="I187">
        <v>12</v>
      </c>
    </row>
    <row r="188" spans="1:9">
      <c r="A188" s="23">
        <v>2011</v>
      </c>
      <c r="B188" t="s">
        <v>3129</v>
      </c>
      <c r="C188" t="s">
        <v>627</v>
      </c>
      <c r="D188">
        <v>16</v>
      </c>
      <c r="E188" t="s">
        <v>142</v>
      </c>
      <c r="F188" t="s">
        <v>1019</v>
      </c>
      <c r="G188">
        <v>719</v>
      </c>
      <c r="H188">
        <v>1</v>
      </c>
      <c r="I188">
        <v>13</v>
      </c>
    </row>
    <row r="189" spans="1:9">
      <c r="A189" s="23">
        <v>2011</v>
      </c>
      <c r="B189" t="s">
        <v>3130</v>
      </c>
      <c r="C189" t="s">
        <v>1021</v>
      </c>
      <c r="D189">
        <v>16</v>
      </c>
      <c r="E189" t="s">
        <v>142</v>
      </c>
      <c r="F189" t="s">
        <v>1020</v>
      </c>
      <c r="G189">
        <v>720</v>
      </c>
      <c r="H189">
        <v>1</v>
      </c>
      <c r="I189">
        <v>13</v>
      </c>
    </row>
    <row r="190" spans="1:9">
      <c r="A190" s="23">
        <v>2011</v>
      </c>
      <c r="B190" t="s">
        <v>3908</v>
      </c>
      <c r="C190" t="s">
        <v>629</v>
      </c>
      <c r="D190">
        <v>16</v>
      </c>
      <c r="E190" t="s">
        <v>142</v>
      </c>
      <c r="F190" t="s">
        <v>1022</v>
      </c>
      <c r="G190">
        <v>723</v>
      </c>
      <c r="H190">
        <v>1</v>
      </c>
      <c r="I190">
        <v>13</v>
      </c>
    </row>
    <row r="191" spans="1:9">
      <c r="A191" s="23">
        <v>2011</v>
      </c>
      <c r="B191" t="s">
        <v>1578</v>
      </c>
      <c r="C191" t="s">
        <v>631</v>
      </c>
      <c r="D191">
        <v>16</v>
      </c>
      <c r="E191" t="s">
        <v>142</v>
      </c>
      <c r="F191" t="s">
        <v>148</v>
      </c>
      <c r="G191">
        <v>725</v>
      </c>
      <c r="H191">
        <v>1</v>
      </c>
      <c r="I191">
        <v>13</v>
      </c>
    </row>
    <row r="192" spans="1:9">
      <c r="A192" s="23">
        <v>2011</v>
      </c>
      <c r="B192" t="s">
        <v>3388</v>
      </c>
      <c r="C192" t="s">
        <v>3522</v>
      </c>
      <c r="D192">
        <v>16</v>
      </c>
      <c r="E192" t="s">
        <v>142</v>
      </c>
      <c r="F192" t="s">
        <v>3389</v>
      </c>
      <c r="G192">
        <v>727</v>
      </c>
      <c r="H192">
        <v>1</v>
      </c>
      <c r="I192">
        <v>13</v>
      </c>
    </row>
    <row r="193" spans="1:9">
      <c r="A193" s="23">
        <v>2011</v>
      </c>
      <c r="B193" t="s">
        <v>4953</v>
      </c>
      <c r="C193" t="s">
        <v>5012</v>
      </c>
      <c r="D193">
        <v>16</v>
      </c>
      <c r="E193" t="s">
        <v>142</v>
      </c>
      <c r="F193" t="s">
        <v>4954</v>
      </c>
      <c r="G193">
        <v>730</v>
      </c>
      <c r="H193">
        <v>1</v>
      </c>
      <c r="I193">
        <v>13</v>
      </c>
    </row>
    <row r="194" spans="1:9">
      <c r="A194" s="23">
        <v>2011</v>
      </c>
      <c r="B194" t="s">
        <v>1821</v>
      </c>
      <c r="C194" t="s">
        <v>627</v>
      </c>
      <c r="D194">
        <v>16</v>
      </c>
      <c r="E194" t="s">
        <v>142</v>
      </c>
      <c r="F194" t="s">
        <v>1019</v>
      </c>
      <c r="G194">
        <v>737</v>
      </c>
      <c r="H194">
        <v>2</v>
      </c>
      <c r="I194">
        <v>13</v>
      </c>
    </row>
    <row r="195" spans="1:9">
      <c r="A195" s="23">
        <v>2011</v>
      </c>
      <c r="B195" t="s">
        <v>3219</v>
      </c>
      <c r="C195" t="s">
        <v>147</v>
      </c>
      <c r="D195">
        <v>16</v>
      </c>
      <c r="E195" t="s">
        <v>142</v>
      </c>
      <c r="F195" t="s">
        <v>2997</v>
      </c>
      <c r="G195">
        <v>738</v>
      </c>
      <c r="H195">
        <v>2</v>
      </c>
      <c r="I195">
        <v>13</v>
      </c>
    </row>
    <row r="196" spans="1:9">
      <c r="A196" s="23">
        <v>2011</v>
      </c>
      <c r="B196" t="s">
        <v>1822</v>
      </c>
      <c r="C196" t="s">
        <v>1021</v>
      </c>
      <c r="D196">
        <v>16</v>
      </c>
      <c r="E196" t="s">
        <v>142</v>
      </c>
      <c r="F196" t="s">
        <v>1020</v>
      </c>
      <c r="G196">
        <v>739</v>
      </c>
      <c r="H196">
        <v>2</v>
      </c>
      <c r="I196">
        <v>13</v>
      </c>
    </row>
    <row r="197" spans="1:9">
      <c r="A197" s="23">
        <v>2011</v>
      </c>
      <c r="B197" t="s">
        <v>1966</v>
      </c>
      <c r="C197" t="s">
        <v>154</v>
      </c>
      <c r="D197">
        <v>17</v>
      </c>
      <c r="E197" t="s">
        <v>152</v>
      </c>
      <c r="F197" t="s">
        <v>153</v>
      </c>
      <c r="G197">
        <v>749</v>
      </c>
      <c r="H197">
        <v>1</v>
      </c>
      <c r="I197">
        <v>14</v>
      </c>
    </row>
    <row r="198" spans="1:9">
      <c r="A198" s="23">
        <v>2011</v>
      </c>
      <c r="B198" t="s">
        <v>1582</v>
      </c>
      <c r="C198" t="s">
        <v>639</v>
      </c>
      <c r="D198">
        <v>17</v>
      </c>
      <c r="E198" t="s">
        <v>152</v>
      </c>
      <c r="F198" t="s">
        <v>638</v>
      </c>
      <c r="G198">
        <v>750</v>
      </c>
      <c r="H198">
        <v>1</v>
      </c>
      <c r="I198">
        <v>14</v>
      </c>
    </row>
    <row r="199" spans="1:9">
      <c r="A199" s="23">
        <v>2011</v>
      </c>
      <c r="B199" t="s">
        <v>1583</v>
      </c>
      <c r="C199" t="s">
        <v>641</v>
      </c>
      <c r="D199">
        <v>17</v>
      </c>
      <c r="E199" t="s">
        <v>152</v>
      </c>
      <c r="F199" t="s">
        <v>640</v>
      </c>
      <c r="G199">
        <v>751</v>
      </c>
      <c r="H199">
        <v>1</v>
      </c>
      <c r="I199">
        <v>14</v>
      </c>
    </row>
    <row r="200" spans="1:9">
      <c r="A200" s="23">
        <v>2011</v>
      </c>
      <c r="B200" t="s">
        <v>1584</v>
      </c>
      <c r="C200" t="s">
        <v>643</v>
      </c>
      <c r="D200">
        <v>17</v>
      </c>
      <c r="E200" t="s">
        <v>152</v>
      </c>
      <c r="F200" t="s">
        <v>642</v>
      </c>
      <c r="G200">
        <v>754</v>
      </c>
      <c r="H200">
        <v>1</v>
      </c>
      <c r="I200">
        <v>14</v>
      </c>
    </row>
    <row r="201" spans="1:9">
      <c r="A201" s="23">
        <v>2011</v>
      </c>
      <c r="B201" t="s">
        <v>1585</v>
      </c>
      <c r="C201" t="s">
        <v>645</v>
      </c>
      <c r="D201">
        <v>17</v>
      </c>
      <c r="E201" t="s">
        <v>152</v>
      </c>
      <c r="F201" t="s">
        <v>644</v>
      </c>
      <c r="G201">
        <v>756</v>
      </c>
      <c r="H201">
        <v>1</v>
      </c>
      <c r="I201">
        <v>14</v>
      </c>
    </row>
    <row r="202" spans="1:9">
      <c r="A202" s="23">
        <v>2011</v>
      </c>
      <c r="B202" t="s">
        <v>1586</v>
      </c>
      <c r="C202" t="s">
        <v>647</v>
      </c>
      <c r="D202">
        <v>17</v>
      </c>
      <c r="E202" t="s">
        <v>152</v>
      </c>
      <c r="F202" t="s">
        <v>646</v>
      </c>
      <c r="G202">
        <v>757</v>
      </c>
      <c r="H202">
        <v>1</v>
      </c>
      <c r="I202">
        <v>14</v>
      </c>
    </row>
    <row r="203" spans="1:9">
      <c r="A203" s="23">
        <v>2011</v>
      </c>
      <c r="B203" t="s">
        <v>1587</v>
      </c>
      <c r="C203" t="s">
        <v>649</v>
      </c>
      <c r="D203">
        <v>17</v>
      </c>
      <c r="E203" t="s">
        <v>152</v>
      </c>
      <c r="F203" t="s">
        <v>648</v>
      </c>
      <c r="G203">
        <v>758</v>
      </c>
      <c r="H203">
        <v>1</v>
      </c>
      <c r="I203">
        <v>14</v>
      </c>
    </row>
    <row r="204" spans="1:9">
      <c r="A204" s="23">
        <v>2011</v>
      </c>
      <c r="B204" t="s">
        <v>1588</v>
      </c>
      <c r="C204" t="s">
        <v>651</v>
      </c>
      <c r="D204">
        <v>17</v>
      </c>
      <c r="E204" t="s">
        <v>152</v>
      </c>
      <c r="F204" t="s">
        <v>650</v>
      </c>
      <c r="G204">
        <v>762</v>
      </c>
      <c r="H204">
        <v>1</v>
      </c>
      <c r="I204">
        <v>14</v>
      </c>
    </row>
    <row r="205" spans="1:9">
      <c r="A205" s="23">
        <v>2011</v>
      </c>
      <c r="B205" t="s">
        <v>1589</v>
      </c>
      <c r="C205" t="s">
        <v>653</v>
      </c>
      <c r="D205">
        <v>17</v>
      </c>
      <c r="E205" t="s">
        <v>152</v>
      </c>
      <c r="F205" t="s">
        <v>652</v>
      </c>
      <c r="G205">
        <v>765</v>
      </c>
      <c r="H205">
        <v>1</v>
      </c>
      <c r="I205">
        <v>14</v>
      </c>
    </row>
    <row r="206" spans="1:9">
      <c r="A206" s="23">
        <v>2011</v>
      </c>
      <c r="B206" t="s">
        <v>4812</v>
      </c>
      <c r="C206" t="s">
        <v>4909</v>
      </c>
      <c r="D206">
        <v>17</v>
      </c>
      <c r="E206" t="s">
        <v>152</v>
      </c>
      <c r="F206" t="s">
        <v>4813</v>
      </c>
      <c r="G206">
        <v>767</v>
      </c>
      <c r="H206">
        <v>1</v>
      </c>
      <c r="I206">
        <v>14</v>
      </c>
    </row>
    <row r="207" spans="1:9">
      <c r="A207" s="23">
        <v>2011</v>
      </c>
      <c r="B207" t="s">
        <v>3136</v>
      </c>
      <c r="C207" t="s">
        <v>655</v>
      </c>
      <c r="D207">
        <v>17</v>
      </c>
      <c r="E207" t="s">
        <v>152</v>
      </c>
      <c r="F207" t="s">
        <v>3002</v>
      </c>
      <c r="G207">
        <v>770</v>
      </c>
      <c r="H207">
        <v>1</v>
      </c>
      <c r="I207">
        <v>14</v>
      </c>
    </row>
    <row r="208" spans="1:9">
      <c r="A208" s="23">
        <v>2011</v>
      </c>
      <c r="B208" t="s">
        <v>1969</v>
      </c>
      <c r="C208" t="s">
        <v>160</v>
      </c>
      <c r="D208">
        <v>17</v>
      </c>
      <c r="E208" t="s">
        <v>152</v>
      </c>
      <c r="F208" t="s">
        <v>159</v>
      </c>
      <c r="G208">
        <v>773</v>
      </c>
      <c r="H208">
        <v>1</v>
      </c>
      <c r="I208">
        <v>14</v>
      </c>
    </row>
    <row r="209" spans="1:9">
      <c r="A209" s="23">
        <v>2011</v>
      </c>
      <c r="B209" t="s">
        <v>1592</v>
      </c>
      <c r="C209" t="s">
        <v>659</v>
      </c>
      <c r="D209">
        <v>17</v>
      </c>
      <c r="E209" t="s">
        <v>152</v>
      </c>
      <c r="F209" t="s">
        <v>658</v>
      </c>
      <c r="G209">
        <v>789</v>
      </c>
      <c r="H209">
        <v>1</v>
      </c>
      <c r="I209">
        <v>14</v>
      </c>
    </row>
    <row r="210" spans="1:9">
      <c r="A210" s="23">
        <v>2011</v>
      </c>
      <c r="B210" t="s">
        <v>4802</v>
      </c>
      <c r="C210" t="s">
        <v>4920</v>
      </c>
      <c r="D210">
        <v>17</v>
      </c>
      <c r="E210" t="s">
        <v>152</v>
      </c>
      <c r="F210" t="s">
        <v>4803</v>
      </c>
      <c r="G210">
        <v>797</v>
      </c>
      <c r="H210">
        <v>1</v>
      </c>
      <c r="I210">
        <v>14</v>
      </c>
    </row>
    <row r="211" spans="1:9">
      <c r="A211" s="23">
        <v>2011</v>
      </c>
      <c r="B211" t="s">
        <v>3644</v>
      </c>
      <c r="C211" t="s">
        <v>3819</v>
      </c>
      <c r="D211">
        <v>17</v>
      </c>
      <c r="E211" t="s">
        <v>152</v>
      </c>
      <c r="F211" t="s">
        <v>3645</v>
      </c>
      <c r="G211">
        <v>809</v>
      </c>
      <c r="H211">
        <v>1</v>
      </c>
      <c r="I211">
        <v>14</v>
      </c>
    </row>
    <row r="212" spans="1:9">
      <c r="A212" s="23">
        <v>2011</v>
      </c>
      <c r="B212" t="s">
        <v>1594</v>
      </c>
      <c r="C212" t="s">
        <v>663</v>
      </c>
      <c r="D212">
        <v>17</v>
      </c>
      <c r="E212" t="s">
        <v>152</v>
      </c>
      <c r="F212" t="s">
        <v>662</v>
      </c>
      <c r="G212">
        <v>818</v>
      </c>
      <c r="H212">
        <v>1</v>
      </c>
      <c r="I212">
        <v>14</v>
      </c>
    </row>
    <row r="213" spans="1:9">
      <c r="A213" s="23">
        <v>2011</v>
      </c>
      <c r="B213" t="s">
        <v>5066</v>
      </c>
      <c r="C213" t="s">
        <v>5113</v>
      </c>
      <c r="D213">
        <v>17</v>
      </c>
      <c r="E213" t="s">
        <v>152</v>
      </c>
      <c r="F213" t="s">
        <v>5067</v>
      </c>
      <c r="G213">
        <v>831</v>
      </c>
      <c r="H213">
        <v>1</v>
      </c>
      <c r="I213">
        <v>14</v>
      </c>
    </row>
    <row r="214" spans="1:9">
      <c r="A214" s="23">
        <v>2011</v>
      </c>
      <c r="B214" t="s">
        <v>1824</v>
      </c>
      <c r="C214" t="s">
        <v>1023</v>
      </c>
      <c r="D214">
        <v>17</v>
      </c>
      <c r="E214" t="s">
        <v>152</v>
      </c>
      <c r="F214" t="s">
        <v>346</v>
      </c>
      <c r="G214">
        <v>858</v>
      </c>
      <c r="H214">
        <v>2</v>
      </c>
      <c r="I214">
        <v>14</v>
      </c>
    </row>
    <row r="215" spans="1:9">
      <c r="A215" s="23">
        <v>2011</v>
      </c>
      <c r="B215" t="s">
        <v>1826</v>
      </c>
      <c r="C215" t="s">
        <v>1026</v>
      </c>
      <c r="D215">
        <v>17</v>
      </c>
      <c r="E215" t="s">
        <v>152</v>
      </c>
      <c r="F215" t="s">
        <v>347</v>
      </c>
      <c r="G215">
        <v>860</v>
      </c>
      <c r="H215">
        <v>2</v>
      </c>
      <c r="I215">
        <v>14</v>
      </c>
    </row>
    <row r="216" spans="1:9">
      <c r="A216" s="23">
        <v>2011</v>
      </c>
      <c r="B216" t="s">
        <v>1827</v>
      </c>
      <c r="C216" t="s">
        <v>1028</v>
      </c>
      <c r="D216">
        <v>17</v>
      </c>
      <c r="E216" t="s">
        <v>152</v>
      </c>
      <c r="F216" t="s">
        <v>1027</v>
      </c>
      <c r="G216">
        <v>862</v>
      </c>
      <c r="H216">
        <v>2</v>
      </c>
      <c r="I216">
        <v>14</v>
      </c>
    </row>
    <row r="217" spans="1:9">
      <c r="A217" s="23">
        <v>2011</v>
      </c>
      <c r="B217" t="s">
        <v>1828</v>
      </c>
      <c r="C217" t="s">
        <v>1030</v>
      </c>
      <c r="D217">
        <v>17</v>
      </c>
      <c r="E217" t="s">
        <v>152</v>
      </c>
      <c r="F217" t="s">
        <v>1029</v>
      </c>
      <c r="G217">
        <v>863</v>
      </c>
      <c r="H217">
        <v>2</v>
      </c>
      <c r="I217">
        <v>14</v>
      </c>
    </row>
    <row r="218" spans="1:9">
      <c r="A218" s="23">
        <v>2011</v>
      </c>
      <c r="B218" t="s">
        <v>4624</v>
      </c>
      <c r="C218" t="s">
        <v>4754</v>
      </c>
      <c r="D218">
        <v>17</v>
      </c>
      <c r="E218" t="s">
        <v>152</v>
      </c>
      <c r="F218" t="s">
        <v>4625</v>
      </c>
      <c r="G218">
        <v>865</v>
      </c>
      <c r="H218">
        <v>2</v>
      </c>
      <c r="I218">
        <v>14</v>
      </c>
    </row>
    <row r="219" spans="1:9">
      <c r="A219" s="23">
        <v>2011</v>
      </c>
      <c r="B219" t="s">
        <v>3220</v>
      </c>
      <c r="C219" t="s">
        <v>3326</v>
      </c>
      <c r="D219">
        <v>17</v>
      </c>
      <c r="E219" t="s">
        <v>152</v>
      </c>
      <c r="F219" t="s">
        <v>3068</v>
      </c>
      <c r="G219">
        <v>870</v>
      </c>
      <c r="H219">
        <v>2</v>
      </c>
      <c r="I219">
        <v>14</v>
      </c>
    </row>
    <row r="220" spans="1:9">
      <c r="A220" s="23">
        <v>2011</v>
      </c>
      <c r="B220" t="s">
        <v>1597</v>
      </c>
      <c r="C220" t="s">
        <v>667</v>
      </c>
      <c r="D220">
        <v>18</v>
      </c>
      <c r="E220" t="s">
        <v>162</v>
      </c>
      <c r="F220" t="s">
        <v>163</v>
      </c>
      <c r="G220">
        <v>898</v>
      </c>
      <c r="H220">
        <v>1</v>
      </c>
      <c r="I220">
        <v>16</v>
      </c>
    </row>
    <row r="221" spans="1:9">
      <c r="A221" s="23">
        <v>2011</v>
      </c>
      <c r="B221" t="s">
        <v>1598</v>
      </c>
      <c r="C221" t="s">
        <v>668</v>
      </c>
      <c r="D221">
        <v>18</v>
      </c>
      <c r="E221" t="s">
        <v>162</v>
      </c>
      <c r="F221" t="s">
        <v>164</v>
      </c>
      <c r="G221">
        <v>899</v>
      </c>
      <c r="H221">
        <v>1</v>
      </c>
      <c r="I221">
        <v>16</v>
      </c>
    </row>
    <row r="222" spans="1:9">
      <c r="A222" s="23">
        <v>2011</v>
      </c>
      <c r="B222" t="s">
        <v>1599</v>
      </c>
      <c r="C222" t="s">
        <v>669</v>
      </c>
      <c r="D222">
        <v>18</v>
      </c>
      <c r="E222" t="s">
        <v>162</v>
      </c>
      <c r="F222" t="s">
        <v>165</v>
      </c>
      <c r="G222">
        <v>900</v>
      </c>
      <c r="H222">
        <v>1</v>
      </c>
      <c r="I222">
        <v>16</v>
      </c>
    </row>
    <row r="223" spans="1:9">
      <c r="A223" s="23">
        <v>2011</v>
      </c>
      <c r="B223" t="s">
        <v>3396</v>
      </c>
      <c r="C223" t="s">
        <v>3524</v>
      </c>
      <c r="D223">
        <v>18</v>
      </c>
      <c r="E223" t="s">
        <v>162</v>
      </c>
      <c r="F223" t="s">
        <v>3397</v>
      </c>
      <c r="G223">
        <v>902</v>
      </c>
      <c r="H223">
        <v>1</v>
      </c>
      <c r="I223">
        <v>16</v>
      </c>
    </row>
    <row r="224" spans="1:9">
      <c r="A224" s="23">
        <v>2011</v>
      </c>
      <c r="B224" t="s">
        <v>3398</v>
      </c>
      <c r="C224" t="s">
        <v>1036</v>
      </c>
      <c r="D224">
        <v>18</v>
      </c>
      <c r="E224" t="s">
        <v>162</v>
      </c>
      <c r="F224" t="s">
        <v>1035</v>
      </c>
      <c r="G224">
        <v>905</v>
      </c>
      <c r="H224">
        <v>1</v>
      </c>
      <c r="I224">
        <v>16</v>
      </c>
    </row>
    <row r="225" spans="1:9">
      <c r="A225" s="23">
        <v>2011</v>
      </c>
      <c r="B225" t="s">
        <v>3646</v>
      </c>
      <c r="C225" t="s">
        <v>670</v>
      </c>
      <c r="D225">
        <v>18</v>
      </c>
      <c r="E225" t="s">
        <v>162</v>
      </c>
      <c r="F225" t="s">
        <v>3647</v>
      </c>
      <c r="G225">
        <v>906</v>
      </c>
      <c r="H225">
        <v>1</v>
      </c>
      <c r="I225">
        <v>16</v>
      </c>
    </row>
    <row r="226" spans="1:9">
      <c r="A226" s="23">
        <v>2011</v>
      </c>
      <c r="B226" t="s">
        <v>4939</v>
      </c>
      <c r="C226" t="s">
        <v>5005</v>
      </c>
      <c r="D226">
        <v>18</v>
      </c>
      <c r="E226" t="s">
        <v>162</v>
      </c>
      <c r="F226" t="s">
        <v>4940</v>
      </c>
      <c r="G226">
        <v>909</v>
      </c>
      <c r="H226">
        <v>1</v>
      </c>
      <c r="I226">
        <v>16</v>
      </c>
    </row>
    <row r="227" spans="1:9">
      <c r="A227" s="23">
        <v>2011</v>
      </c>
      <c r="B227" t="s">
        <v>4630</v>
      </c>
      <c r="C227" t="s">
        <v>4720</v>
      </c>
      <c r="D227">
        <v>18</v>
      </c>
      <c r="E227" t="s">
        <v>162</v>
      </c>
      <c r="F227" t="s">
        <v>4631</v>
      </c>
      <c r="G227">
        <v>912</v>
      </c>
      <c r="H227">
        <v>1</v>
      </c>
      <c r="I227">
        <v>16</v>
      </c>
    </row>
    <row r="228" spans="1:9">
      <c r="A228" s="23">
        <v>2011</v>
      </c>
      <c r="B228" t="s">
        <v>1602</v>
      </c>
      <c r="C228" t="s">
        <v>674</v>
      </c>
      <c r="D228">
        <v>18</v>
      </c>
      <c r="E228" t="s">
        <v>162</v>
      </c>
      <c r="F228" t="s">
        <v>673</v>
      </c>
      <c r="G228">
        <v>913</v>
      </c>
      <c r="H228">
        <v>1</v>
      </c>
      <c r="I228">
        <v>16</v>
      </c>
    </row>
    <row r="229" spans="1:9">
      <c r="A229" s="23">
        <v>2011</v>
      </c>
      <c r="B229" t="s">
        <v>4961</v>
      </c>
      <c r="C229" t="s">
        <v>5034</v>
      </c>
      <c r="D229">
        <v>18</v>
      </c>
      <c r="E229" t="s">
        <v>162</v>
      </c>
      <c r="F229" t="s">
        <v>4962</v>
      </c>
      <c r="G229">
        <v>919</v>
      </c>
      <c r="H229">
        <v>1</v>
      </c>
      <c r="I229">
        <v>16</v>
      </c>
    </row>
    <row r="230" spans="1:9">
      <c r="A230" s="23">
        <v>2011</v>
      </c>
      <c r="B230" t="s">
        <v>5068</v>
      </c>
      <c r="C230" t="s">
        <v>5132</v>
      </c>
      <c r="D230">
        <v>18</v>
      </c>
      <c r="E230" t="s">
        <v>162</v>
      </c>
      <c r="F230" t="s">
        <v>5069</v>
      </c>
      <c r="G230">
        <v>929</v>
      </c>
      <c r="H230">
        <v>1</v>
      </c>
      <c r="I230">
        <v>16</v>
      </c>
    </row>
    <row r="231" spans="1:9">
      <c r="A231" s="23">
        <v>2011</v>
      </c>
      <c r="B231" t="s">
        <v>3221</v>
      </c>
      <c r="C231" t="s">
        <v>3327</v>
      </c>
      <c r="D231">
        <v>18</v>
      </c>
      <c r="E231" t="s">
        <v>162</v>
      </c>
      <c r="F231" t="s">
        <v>3069</v>
      </c>
      <c r="G231">
        <v>944</v>
      </c>
      <c r="H231">
        <v>2</v>
      </c>
      <c r="I231">
        <v>16</v>
      </c>
    </row>
    <row r="232" spans="1:9">
      <c r="A232" s="23">
        <v>2011</v>
      </c>
      <c r="B232" t="s">
        <v>3222</v>
      </c>
      <c r="C232" t="s">
        <v>3328</v>
      </c>
      <c r="D232">
        <v>18</v>
      </c>
      <c r="E232" t="s">
        <v>162</v>
      </c>
      <c r="F232" t="s">
        <v>3070</v>
      </c>
      <c r="G232">
        <v>946</v>
      </c>
      <c r="H232">
        <v>2</v>
      </c>
      <c r="I232">
        <v>16</v>
      </c>
    </row>
    <row r="233" spans="1:9">
      <c r="A233" s="23">
        <v>2011</v>
      </c>
      <c r="B233" t="s">
        <v>1830</v>
      </c>
      <c r="C233" t="s">
        <v>1034</v>
      </c>
      <c r="D233">
        <v>18</v>
      </c>
      <c r="E233" t="s">
        <v>162</v>
      </c>
      <c r="F233" t="s">
        <v>1033</v>
      </c>
      <c r="G233">
        <v>949</v>
      </c>
      <c r="H233">
        <v>2</v>
      </c>
      <c r="I233">
        <v>16</v>
      </c>
    </row>
    <row r="234" spans="1:9">
      <c r="A234" s="23">
        <v>2011</v>
      </c>
      <c r="B234" t="s">
        <v>3142</v>
      </c>
      <c r="C234" t="s">
        <v>686</v>
      </c>
      <c r="D234">
        <v>19</v>
      </c>
      <c r="E234" t="s">
        <v>170</v>
      </c>
      <c r="F234" t="s">
        <v>1041</v>
      </c>
      <c r="G234">
        <v>957</v>
      </c>
      <c r="H234">
        <v>1</v>
      </c>
      <c r="I234">
        <v>17</v>
      </c>
    </row>
    <row r="235" spans="1:9">
      <c r="A235" s="23">
        <v>2011</v>
      </c>
      <c r="B235" t="s">
        <v>1610</v>
      </c>
      <c r="C235" t="s">
        <v>687</v>
      </c>
      <c r="D235">
        <v>19</v>
      </c>
      <c r="E235" t="s">
        <v>170</v>
      </c>
      <c r="F235" t="s">
        <v>172</v>
      </c>
      <c r="G235">
        <v>958</v>
      </c>
      <c r="H235">
        <v>1</v>
      </c>
      <c r="I235">
        <v>17</v>
      </c>
    </row>
    <row r="236" spans="1:9">
      <c r="A236" s="23">
        <v>2011</v>
      </c>
      <c r="B236" t="s">
        <v>3650</v>
      </c>
      <c r="C236" t="s">
        <v>351</v>
      </c>
      <c r="D236">
        <v>19</v>
      </c>
      <c r="E236" t="s">
        <v>170</v>
      </c>
      <c r="F236" t="s">
        <v>350</v>
      </c>
      <c r="G236">
        <v>959</v>
      </c>
      <c r="H236">
        <v>1</v>
      </c>
      <c r="I236">
        <v>17</v>
      </c>
    </row>
    <row r="237" spans="1:9">
      <c r="A237" s="23">
        <v>2011</v>
      </c>
      <c r="B237" t="s">
        <v>3143</v>
      </c>
      <c r="C237" t="s">
        <v>688</v>
      </c>
      <c r="D237">
        <v>19</v>
      </c>
      <c r="E237" t="s">
        <v>170</v>
      </c>
      <c r="F237" t="s">
        <v>1042</v>
      </c>
      <c r="G237">
        <v>960</v>
      </c>
      <c r="H237">
        <v>1</v>
      </c>
      <c r="I237">
        <v>17</v>
      </c>
    </row>
    <row r="238" spans="1:9">
      <c r="A238" s="23">
        <v>2011</v>
      </c>
      <c r="B238" t="s">
        <v>1612</v>
      </c>
      <c r="C238" t="s">
        <v>690</v>
      </c>
      <c r="D238">
        <v>19</v>
      </c>
      <c r="E238" t="s">
        <v>170</v>
      </c>
      <c r="F238" t="s">
        <v>689</v>
      </c>
      <c r="G238">
        <v>962</v>
      </c>
      <c r="H238">
        <v>1</v>
      </c>
      <c r="I238">
        <v>17</v>
      </c>
    </row>
    <row r="239" spans="1:9">
      <c r="A239" s="23">
        <v>2011</v>
      </c>
      <c r="B239" t="s">
        <v>4637</v>
      </c>
      <c r="C239" t="s">
        <v>4723</v>
      </c>
      <c r="D239">
        <v>19</v>
      </c>
      <c r="E239" t="s">
        <v>170</v>
      </c>
      <c r="F239" t="s">
        <v>4638</v>
      </c>
      <c r="G239">
        <v>968</v>
      </c>
      <c r="H239">
        <v>1</v>
      </c>
      <c r="I239">
        <v>17</v>
      </c>
    </row>
    <row r="240" spans="1:9">
      <c r="A240" s="23">
        <v>2011</v>
      </c>
      <c r="B240" t="s">
        <v>4639</v>
      </c>
      <c r="C240" t="s">
        <v>4724</v>
      </c>
      <c r="D240">
        <v>19</v>
      </c>
      <c r="E240" t="s">
        <v>170</v>
      </c>
      <c r="F240" t="s">
        <v>4640</v>
      </c>
      <c r="G240">
        <v>971</v>
      </c>
      <c r="H240">
        <v>1</v>
      </c>
      <c r="I240">
        <v>17</v>
      </c>
    </row>
    <row r="241" spans="1:9">
      <c r="A241" s="23">
        <v>2011</v>
      </c>
      <c r="B241" t="s">
        <v>1834</v>
      </c>
      <c r="C241" t="s">
        <v>686</v>
      </c>
      <c r="D241">
        <v>19</v>
      </c>
      <c r="E241" t="s">
        <v>170</v>
      </c>
      <c r="F241" t="s">
        <v>1041</v>
      </c>
      <c r="G241">
        <v>980</v>
      </c>
      <c r="H241">
        <v>2</v>
      </c>
      <c r="I241">
        <v>17</v>
      </c>
    </row>
    <row r="242" spans="1:9">
      <c r="A242" s="23">
        <v>2011</v>
      </c>
      <c r="B242" t="s">
        <v>2028</v>
      </c>
      <c r="C242" t="s">
        <v>351</v>
      </c>
      <c r="D242">
        <v>19</v>
      </c>
      <c r="E242" t="s">
        <v>170</v>
      </c>
      <c r="F242" t="s">
        <v>350</v>
      </c>
      <c r="G242">
        <v>981</v>
      </c>
      <c r="H242">
        <v>2</v>
      </c>
      <c r="I242">
        <v>17</v>
      </c>
    </row>
    <row r="243" spans="1:9">
      <c r="A243" s="23">
        <v>2011</v>
      </c>
      <c r="B243" t="s">
        <v>1835</v>
      </c>
      <c r="C243" t="s">
        <v>688</v>
      </c>
      <c r="D243">
        <v>19</v>
      </c>
      <c r="E243" t="s">
        <v>170</v>
      </c>
      <c r="F243" t="s">
        <v>1042</v>
      </c>
      <c r="G243">
        <v>982</v>
      </c>
      <c r="H243">
        <v>2</v>
      </c>
      <c r="I243">
        <v>17</v>
      </c>
    </row>
    <row r="244" spans="1:9">
      <c r="A244" s="23">
        <v>2011</v>
      </c>
      <c r="B244" t="s">
        <v>1617</v>
      </c>
      <c r="C244" t="s">
        <v>696</v>
      </c>
      <c r="D244">
        <v>20</v>
      </c>
      <c r="E244" t="s">
        <v>178</v>
      </c>
      <c r="F244" t="s">
        <v>179</v>
      </c>
      <c r="G244">
        <v>999</v>
      </c>
      <c r="H244">
        <v>1</v>
      </c>
      <c r="I244">
        <v>18</v>
      </c>
    </row>
    <row r="245" spans="1:9">
      <c r="A245" s="23">
        <v>2011</v>
      </c>
      <c r="B245" t="s">
        <v>1618</v>
      </c>
      <c r="C245" t="s">
        <v>697</v>
      </c>
      <c r="D245">
        <v>20</v>
      </c>
      <c r="E245" t="s">
        <v>178</v>
      </c>
      <c r="F245" t="s">
        <v>180</v>
      </c>
      <c r="G245">
        <v>1000</v>
      </c>
      <c r="H245">
        <v>1</v>
      </c>
      <c r="I245">
        <v>18</v>
      </c>
    </row>
    <row r="246" spans="1:9">
      <c r="A246" s="23">
        <v>2011</v>
      </c>
      <c r="B246" t="s">
        <v>3146</v>
      </c>
      <c r="C246" t="s">
        <v>182</v>
      </c>
      <c r="D246">
        <v>20</v>
      </c>
      <c r="E246" t="s">
        <v>178</v>
      </c>
      <c r="F246" t="s">
        <v>1044</v>
      </c>
      <c r="G246">
        <v>1002</v>
      </c>
      <c r="H246">
        <v>1</v>
      </c>
      <c r="I246">
        <v>18</v>
      </c>
    </row>
    <row r="247" spans="1:9">
      <c r="A247" s="23">
        <v>2011</v>
      </c>
      <c r="B247" t="s">
        <v>3405</v>
      </c>
      <c r="C247" t="s">
        <v>1046</v>
      </c>
      <c r="D247">
        <v>20</v>
      </c>
      <c r="E247" t="s">
        <v>178</v>
      </c>
      <c r="F247" t="s">
        <v>1045</v>
      </c>
      <c r="G247">
        <v>1006</v>
      </c>
      <c r="H247">
        <v>1</v>
      </c>
      <c r="I247">
        <v>18</v>
      </c>
    </row>
    <row r="248" spans="1:9">
      <c r="A248" s="23">
        <v>2011</v>
      </c>
      <c r="B248" t="s">
        <v>1621</v>
      </c>
      <c r="C248" t="s">
        <v>702</v>
      </c>
      <c r="D248">
        <v>20</v>
      </c>
      <c r="E248" t="s">
        <v>178</v>
      </c>
      <c r="F248" t="s">
        <v>701</v>
      </c>
      <c r="G248">
        <v>1007</v>
      </c>
      <c r="H248">
        <v>1</v>
      </c>
      <c r="I248">
        <v>18</v>
      </c>
    </row>
    <row r="249" spans="1:9">
      <c r="A249" s="23">
        <v>2011</v>
      </c>
      <c r="B249" t="s">
        <v>4947</v>
      </c>
      <c r="C249" t="s">
        <v>5009</v>
      </c>
      <c r="D249">
        <v>20</v>
      </c>
      <c r="E249" t="s">
        <v>178</v>
      </c>
      <c r="F249" t="s">
        <v>4948</v>
      </c>
      <c r="G249">
        <v>1011</v>
      </c>
      <c r="H249">
        <v>1</v>
      </c>
      <c r="I249">
        <v>18</v>
      </c>
    </row>
    <row r="250" spans="1:9">
      <c r="A250" s="23">
        <v>2011</v>
      </c>
      <c r="B250" t="s">
        <v>1623</v>
      </c>
      <c r="C250" t="s">
        <v>706</v>
      </c>
      <c r="D250">
        <v>20</v>
      </c>
      <c r="E250" t="s">
        <v>178</v>
      </c>
      <c r="F250" t="s">
        <v>705</v>
      </c>
      <c r="G250">
        <v>1013</v>
      </c>
      <c r="H250">
        <v>1</v>
      </c>
      <c r="I250">
        <v>18</v>
      </c>
    </row>
    <row r="251" spans="1:9">
      <c r="A251" s="23">
        <v>2011</v>
      </c>
      <c r="B251" t="s">
        <v>5070</v>
      </c>
      <c r="C251" t="s">
        <v>5114</v>
      </c>
      <c r="D251">
        <v>20</v>
      </c>
      <c r="E251" t="s">
        <v>178</v>
      </c>
      <c r="F251" t="s">
        <v>5071</v>
      </c>
      <c r="G251">
        <v>1014</v>
      </c>
      <c r="H251">
        <v>1</v>
      </c>
      <c r="I251">
        <v>18</v>
      </c>
    </row>
    <row r="252" spans="1:9">
      <c r="A252" s="23">
        <v>2011</v>
      </c>
      <c r="B252" t="s">
        <v>1836</v>
      </c>
      <c r="C252" t="s">
        <v>1043</v>
      </c>
      <c r="D252">
        <v>20</v>
      </c>
      <c r="E252" t="s">
        <v>178</v>
      </c>
      <c r="F252" t="s">
        <v>352</v>
      </c>
      <c r="G252">
        <v>1024</v>
      </c>
      <c r="H252">
        <v>2</v>
      </c>
      <c r="I252">
        <v>18</v>
      </c>
    </row>
    <row r="253" spans="1:9">
      <c r="A253" s="23">
        <v>2011</v>
      </c>
      <c r="B253" t="s">
        <v>1837</v>
      </c>
      <c r="C253" t="s">
        <v>182</v>
      </c>
      <c r="D253">
        <v>20</v>
      </c>
      <c r="E253" t="s">
        <v>178</v>
      </c>
      <c r="F253" t="s">
        <v>1044</v>
      </c>
      <c r="G253">
        <v>1026</v>
      </c>
      <c r="H253">
        <v>2</v>
      </c>
      <c r="I253">
        <v>18</v>
      </c>
    </row>
    <row r="254" spans="1:9">
      <c r="A254" s="23">
        <v>2011</v>
      </c>
      <c r="B254" t="s">
        <v>3488</v>
      </c>
      <c r="C254" t="s">
        <v>3541</v>
      </c>
      <c r="D254">
        <v>20</v>
      </c>
      <c r="E254" t="s">
        <v>178</v>
      </c>
      <c r="F254" t="s">
        <v>3489</v>
      </c>
      <c r="G254">
        <v>1028</v>
      </c>
      <c r="H254">
        <v>2</v>
      </c>
      <c r="I254">
        <v>18</v>
      </c>
    </row>
    <row r="255" spans="1:9">
      <c r="A255" s="23">
        <v>2011</v>
      </c>
      <c r="B255" t="s">
        <v>1838</v>
      </c>
      <c r="C255" t="s">
        <v>1046</v>
      </c>
      <c r="D255">
        <v>20</v>
      </c>
      <c r="E255" t="s">
        <v>178</v>
      </c>
      <c r="F255" t="s">
        <v>1045</v>
      </c>
      <c r="G255">
        <v>1029</v>
      </c>
      <c r="H255">
        <v>2</v>
      </c>
      <c r="I255">
        <v>18</v>
      </c>
    </row>
    <row r="256" spans="1:9">
      <c r="A256" s="23">
        <v>2011</v>
      </c>
      <c r="B256" t="s">
        <v>1625</v>
      </c>
      <c r="C256" t="s">
        <v>710</v>
      </c>
      <c r="D256">
        <v>21</v>
      </c>
      <c r="E256" t="s">
        <v>186</v>
      </c>
      <c r="F256" t="s">
        <v>709</v>
      </c>
      <c r="G256">
        <v>1032</v>
      </c>
      <c r="H256">
        <v>1</v>
      </c>
      <c r="I256">
        <v>19</v>
      </c>
    </row>
    <row r="257" spans="1:9">
      <c r="A257" s="23">
        <v>2011</v>
      </c>
      <c r="B257" t="s">
        <v>1626</v>
      </c>
      <c r="C257" t="s">
        <v>711</v>
      </c>
      <c r="D257">
        <v>21</v>
      </c>
      <c r="E257" t="s">
        <v>186</v>
      </c>
      <c r="F257" t="s">
        <v>187</v>
      </c>
      <c r="G257">
        <v>1034</v>
      </c>
      <c r="H257">
        <v>1</v>
      </c>
      <c r="I257">
        <v>19</v>
      </c>
    </row>
    <row r="258" spans="1:9">
      <c r="A258" s="23">
        <v>2011</v>
      </c>
      <c r="B258" t="s">
        <v>3149</v>
      </c>
      <c r="C258" t="s">
        <v>3314</v>
      </c>
      <c r="D258">
        <v>21</v>
      </c>
      <c r="E258" t="s">
        <v>186</v>
      </c>
      <c r="F258" t="s">
        <v>3011</v>
      </c>
      <c r="G258">
        <v>1035</v>
      </c>
      <c r="H258">
        <v>1</v>
      </c>
      <c r="I258">
        <v>19</v>
      </c>
    </row>
    <row r="259" spans="1:9">
      <c r="A259" s="23">
        <v>2011</v>
      </c>
      <c r="B259" t="s">
        <v>1628</v>
      </c>
      <c r="C259" t="s">
        <v>714</v>
      </c>
      <c r="D259">
        <v>21</v>
      </c>
      <c r="E259" t="s">
        <v>186</v>
      </c>
      <c r="F259" t="s">
        <v>188</v>
      </c>
      <c r="G259">
        <v>1038</v>
      </c>
      <c r="H259">
        <v>1</v>
      </c>
      <c r="I259">
        <v>19</v>
      </c>
    </row>
    <row r="260" spans="1:9">
      <c r="A260" s="23">
        <v>2011</v>
      </c>
      <c r="B260" t="s">
        <v>1629</v>
      </c>
      <c r="C260" t="s">
        <v>716</v>
      </c>
      <c r="D260">
        <v>21</v>
      </c>
      <c r="E260" t="s">
        <v>186</v>
      </c>
      <c r="F260" t="s">
        <v>715</v>
      </c>
      <c r="G260">
        <v>1040</v>
      </c>
      <c r="H260">
        <v>1</v>
      </c>
      <c r="I260">
        <v>19</v>
      </c>
    </row>
    <row r="261" spans="1:9">
      <c r="A261" s="23">
        <v>2011</v>
      </c>
      <c r="B261" t="s">
        <v>3151</v>
      </c>
      <c r="C261" t="s">
        <v>3258</v>
      </c>
      <c r="D261">
        <v>21</v>
      </c>
      <c r="E261" t="s">
        <v>186</v>
      </c>
      <c r="F261" t="s">
        <v>3012</v>
      </c>
      <c r="G261">
        <v>1044</v>
      </c>
      <c r="H261">
        <v>1</v>
      </c>
      <c r="I261">
        <v>19</v>
      </c>
    </row>
    <row r="262" spans="1:9">
      <c r="A262" s="23">
        <v>2011</v>
      </c>
      <c r="B262" t="s">
        <v>3658</v>
      </c>
      <c r="C262" t="s">
        <v>3823</v>
      </c>
      <c r="D262">
        <v>21</v>
      </c>
      <c r="E262" t="s">
        <v>186</v>
      </c>
      <c r="F262" t="s">
        <v>3659</v>
      </c>
      <c r="G262">
        <v>1046</v>
      </c>
      <c r="H262">
        <v>1</v>
      </c>
      <c r="I262">
        <v>19</v>
      </c>
    </row>
    <row r="263" spans="1:9">
      <c r="A263" s="23">
        <v>2011</v>
      </c>
      <c r="B263" t="s">
        <v>1632</v>
      </c>
      <c r="C263" t="s">
        <v>721</v>
      </c>
      <c r="D263">
        <v>21</v>
      </c>
      <c r="E263" t="s">
        <v>186</v>
      </c>
      <c r="F263" t="s">
        <v>720</v>
      </c>
      <c r="G263">
        <v>1047</v>
      </c>
      <c r="H263">
        <v>1</v>
      </c>
      <c r="I263">
        <v>19</v>
      </c>
    </row>
    <row r="264" spans="1:9">
      <c r="A264" s="23">
        <v>2011</v>
      </c>
      <c r="B264" t="s">
        <v>4650</v>
      </c>
      <c r="C264" t="s">
        <v>3542</v>
      </c>
      <c r="D264">
        <v>21</v>
      </c>
      <c r="E264" t="s">
        <v>186</v>
      </c>
      <c r="F264" t="s">
        <v>3491</v>
      </c>
      <c r="G264">
        <v>1053</v>
      </c>
      <c r="H264">
        <v>1</v>
      </c>
      <c r="I264">
        <v>19</v>
      </c>
    </row>
    <row r="265" spans="1:9">
      <c r="A265" s="23">
        <v>2011</v>
      </c>
      <c r="B265" t="s">
        <v>4651</v>
      </c>
      <c r="C265" t="s">
        <v>4727</v>
      </c>
      <c r="D265">
        <v>21</v>
      </c>
      <c r="E265" t="s">
        <v>186</v>
      </c>
      <c r="F265" t="s">
        <v>4652</v>
      </c>
      <c r="G265">
        <v>1059</v>
      </c>
      <c r="H265">
        <v>1</v>
      </c>
      <c r="I265">
        <v>19</v>
      </c>
    </row>
    <row r="266" spans="1:9">
      <c r="A266" s="23">
        <v>2011</v>
      </c>
      <c r="B266" t="s">
        <v>1636</v>
      </c>
      <c r="C266" t="s">
        <v>727</v>
      </c>
      <c r="D266">
        <v>21</v>
      </c>
      <c r="E266" t="s">
        <v>186</v>
      </c>
      <c r="F266" t="s">
        <v>726</v>
      </c>
      <c r="G266">
        <v>1062</v>
      </c>
      <c r="H266">
        <v>1</v>
      </c>
      <c r="I266">
        <v>19</v>
      </c>
    </row>
    <row r="267" spans="1:9">
      <c r="A267" s="23">
        <v>2011</v>
      </c>
      <c r="B267" t="s">
        <v>3932</v>
      </c>
      <c r="C267" t="s">
        <v>4002</v>
      </c>
      <c r="D267">
        <v>21</v>
      </c>
      <c r="E267" t="s">
        <v>186</v>
      </c>
      <c r="F267" t="s">
        <v>3933</v>
      </c>
      <c r="G267">
        <v>1064</v>
      </c>
      <c r="H267">
        <v>1</v>
      </c>
      <c r="I267">
        <v>19</v>
      </c>
    </row>
    <row r="268" spans="1:9">
      <c r="A268" s="23">
        <v>2011</v>
      </c>
      <c r="B268" t="s">
        <v>5072</v>
      </c>
      <c r="C268" t="s">
        <v>5125</v>
      </c>
      <c r="D268">
        <v>21</v>
      </c>
      <c r="E268" t="s">
        <v>186</v>
      </c>
      <c r="F268" t="s">
        <v>5073</v>
      </c>
      <c r="G268">
        <v>1073</v>
      </c>
      <c r="H268">
        <v>1</v>
      </c>
      <c r="I268">
        <v>19</v>
      </c>
    </row>
    <row r="269" spans="1:9">
      <c r="A269" s="23">
        <v>2011</v>
      </c>
      <c r="B269" t="s">
        <v>1840</v>
      </c>
      <c r="C269" t="s">
        <v>1050</v>
      </c>
      <c r="D269">
        <v>21</v>
      </c>
      <c r="E269" t="s">
        <v>186</v>
      </c>
      <c r="F269" t="s">
        <v>1049</v>
      </c>
      <c r="G269">
        <v>1083</v>
      </c>
      <c r="H269">
        <v>2</v>
      </c>
      <c r="I269">
        <v>19</v>
      </c>
    </row>
    <row r="270" spans="1:9">
      <c r="A270" s="23">
        <v>2011</v>
      </c>
      <c r="B270" t="s">
        <v>1841</v>
      </c>
      <c r="C270" t="s">
        <v>1052</v>
      </c>
      <c r="D270">
        <v>21</v>
      </c>
      <c r="E270" t="s">
        <v>186</v>
      </c>
      <c r="F270" t="s">
        <v>1051</v>
      </c>
      <c r="G270">
        <v>1085</v>
      </c>
      <c r="H270">
        <v>2</v>
      </c>
      <c r="I270">
        <v>19</v>
      </c>
    </row>
    <row r="271" spans="1:9">
      <c r="A271" s="23">
        <v>2011</v>
      </c>
      <c r="B271" t="s">
        <v>3758</v>
      </c>
      <c r="C271" t="s">
        <v>3844</v>
      </c>
      <c r="D271">
        <v>21</v>
      </c>
      <c r="E271" t="s">
        <v>186</v>
      </c>
      <c r="F271" t="s">
        <v>3657</v>
      </c>
      <c r="G271">
        <v>1086</v>
      </c>
      <c r="H271">
        <v>2</v>
      </c>
      <c r="I271">
        <v>19</v>
      </c>
    </row>
    <row r="272" spans="1:9">
      <c r="A272" s="23">
        <v>2011</v>
      </c>
      <c r="B272" t="s">
        <v>3490</v>
      </c>
      <c r="C272" t="s">
        <v>3542</v>
      </c>
      <c r="D272">
        <v>21</v>
      </c>
      <c r="E272" t="s">
        <v>186</v>
      </c>
      <c r="F272" t="s">
        <v>3491</v>
      </c>
      <c r="G272">
        <v>1093</v>
      </c>
      <c r="H272">
        <v>2</v>
      </c>
      <c r="I272">
        <v>19</v>
      </c>
    </row>
    <row r="273" spans="1:9">
      <c r="A273" s="23">
        <v>2011</v>
      </c>
      <c r="B273" t="s">
        <v>1638</v>
      </c>
      <c r="C273" t="s">
        <v>730</v>
      </c>
      <c r="D273">
        <v>22</v>
      </c>
      <c r="E273" t="s">
        <v>193</v>
      </c>
      <c r="F273" t="s">
        <v>194</v>
      </c>
      <c r="G273">
        <v>1112</v>
      </c>
      <c r="H273">
        <v>1</v>
      </c>
      <c r="I273">
        <v>20</v>
      </c>
    </row>
    <row r="274" spans="1:9">
      <c r="A274" s="23">
        <v>2011</v>
      </c>
      <c r="B274" t="s">
        <v>1639</v>
      </c>
      <c r="C274" t="s">
        <v>731</v>
      </c>
      <c r="D274">
        <v>22</v>
      </c>
      <c r="E274" t="s">
        <v>193</v>
      </c>
      <c r="F274" t="s">
        <v>195</v>
      </c>
      <c r="G274">
        <v>1113</v>
      </c>
      <c r="H274">
        <v>1</v>
      </c>
      <c r="I274">
        <v>20</v>
      </c>
    </row>
    <row r="275" spans="1:9">
      <c r="A275" s="23">
        <v>2011</v>
      </c>
      <c r="B275" t="s">
        <v>3155</v>
      </c>
      <c r="C275" t="s">
        <v>3261</v>
      </c>
      <c r="D275">
        <v>22</v>
      </c>
      <c r="E275" t="s">
        <v>193</v>
      </c>
      <c r="F275" t="s">
        <v>3015</v>
      </c>
      <c r="G275">
        <v>1114</v>
      </c>
      <c r="H275">
        <v>1</v>
      </c>
      <c r="I275">
        <v>20</v>
      </c>
    </row>
    <row r="276" spans="1:9">
      <c r="A276" s="23">
        <v>2011</v>
      </c>
      <c r="B276" t="s">
        <v>3156</v>
      </c>
      <c r="C276" t="s">
        <v>733</v>
      </c>
      <c r="D276">
        <v>22</v>
      </c>
      <c r="E276" t="s">
        <v>193</v>
      </c>
      <c r="F276" t="s">
        <v>1055</v>
      </c>
      <c r="G276">
        <v>1115</v>
      </c>
      <c r="H276">
        <v>1</v>
      </c>
      <c r="I276">
        <v>20</v>
      </c>
    </row>
    <row r="277" spans="1:9">
      <c r="A277" s="23">
        <v>2011</v>
      </c>
      <c r="B277" t="s">
        <v>1642</v>
      </c>
      <c r="C277" t="s">
        <v>737</v>
      </c>
      <c r="D277">
        <v>22</v>
      </c>
      <c r="E277" t="s">
        <v>193</v>
      </c>
      <c r="F277" t="s">
        <v>736</v>
      </c>
      <c r="G277">
        <v>1120</v>
      </c>
      <c r="H277">
        <v>1</v>
      </c>
      <c r="I277">
        <v>20</v>
      </c>
    </row>
    <row r="278" spans="1:9">
      <c r="A278" s="23">
        <v>2011</v>
      </c>
      <c r="B278" t="s">
        <v>4655</v>
      </c>
      <c r="C278" t="s">
        <v>4758</v>
      </c>
      <c r="D278">
        <v>22</v>
      </c>
      <c r="E278" t="s">
        <v>193</v>
      </c>
      <c r="F278" t="s">
        <v>4656</v>
      </c>
      <c r="G278">
        <v>1122</v>
      </c>
      <c r="H278">
        <v>1</v>
      </c>
      <c r="I278">
        <v>20</v>
      </c>
    </row>
    <row r="279" spans="1:9">
      <c r="A279" s="23">
        <v>2011</v>
      </c>
      <c r="B279" t="s">
        <v>4808</v>
      </c>
      <c r="C279" t="s">
        <v>4889</v>
      </c>
      <c r="D279">
        <v>22</v>
      </c>
      <c r="E279" t="s">
        <v>193</v>
      </c>
      <c r="F279" t="s">
        <v>4809</v>
      </c>
      <c r="G279">
        <v>1129</v>
      </c>
      <c r="H279">
        <v>1</v>
      </c>
      <c r="I279">
        <v>20</v>
      </c>
    </row>
    <row r="280" spans="1:9">
      <c r="A280" s="23">
        <v>2011</v>
      </c>
      <c r="B280" t="s">
        <v>1843</v>
      </c>
      <c r="C280" t="s">
        <v>1054</v>
      </c>
      <c r="D280">
        <v>22</v>
      </c>
      <c r="E280" t="s">
        <v>193</v>
      </c>
      <c r="F280" t="s">
        <v>357</v>
      </c>
      <c r="G280">
        <v>1136</v>
      </c>
      <c r="H280">
        <v>2</v>
      </c>
      <c r="I280">
        <v>20</v>
      </c>
    </row>
    <row r="281" spans="1:9">
      <c r="A281" s="23">
        <v>2011</v>
      </c>
      <c r="B281" t="s">
        <v>2031</v>
      </c>
      <c r="C281" t="s">
        <v>359</v>
      </c>
      <c r="D281">
        <v>22</v>
      </c>
      <c r="E281" t="s">
        <v>193</v>
      </c>
      <c r="F281" t="s">
        <v>358</v>
      </c>
      <c r="G281">
        <v>1137</v>
      </c>
      <c r="H281">
        <v>2</v>
      </c>
      <c r="I281">
        <v>20</v>
      </c>
    </row>
    <row r="282" spans="1:9">
      <c r="A282" s="23">
        <v>2011</v>
      </c>
      <c r="B282" t="s">
        <v>1844</v>
      </c>
      <c r="C282" t="s">
        <v>733</v>
      </c>
      <c r="D282">
        <v>22</v>
      </c>
      <c r="E282" t="s">
        <v>193</v>
      </c>
      <c r="F282" t="s">
        <v>1055</v>
      </c>
      <c r="G282">
        <v>1138</v>
      </c>
      <c r="H282">
        <v>2</v>
      </c>
      <c r="I282">
        <v>20</v>
      </c>
    </row>
    <row r="283" spans="1:9">
      <c r="A283" s="23">
        <v>2011</v>
      </c>
      <c r="B283" t="s">
        <v>1646</v>
      </c>
      <c r="C283" t="s">
        <v>742</v>
      </c>
      <c r="D283">
        <v>23</v>
      </c>
      <c r="E283" t="s">
        <v>202</v>
      </c>
      <c r="F283" t="s">
        <v>203</v>
      </c>
      <c r="G283">
        <v>1141</v>
      </c>
      <c r="H283">
        <v>1</v>
      </c>
      <c r="I283">
        <v>21</v>
      </c>
    </row>
    <row r="284" spans="1:9">
      <c r="A284" s="23">
        <v>2011</v>
      </c>
      <c r="B284" t="s">
        <v>1647</v>
      </c>
      <c r="C284" t="s">
        <v>744</v>
      </c>
      <c r="D284">
        <v>23</v>
      </c>
      <c r="E284" t="s">
        <v>202</v>
      </c>
      <c r="F284" t="s">
        <v>743</v>
      </c>
      <c r="G284">
        <v>1142</v>
      </c>
      <c r="H284">
        <v>1</v>
      </c>
      <c r="I284">
        <v>21</v>
      </c>
    </row>
    <row r="285" spans="1:9">
      <c r="A285" s="23">
        <v>2011</v>
      </c>
      <c r="B285" t="s">
        <v>1649</v>
      </c>
      <c r="C285" t="s">
        <v>747</v>
      </c>
      <c r="D285">
        <v>23</v>
      </c>
      <c r="E285" t="s">
        <v>202</v>
      </c>
      <c r="F285" t="s">
        <v>746</v>
      </c>
      <c r="G285">
        <v>1144</v>
      </c>
      <c r="H285">
        <v>1</v>
      </c>
      <c r="I285">
        <v>21</v>
      </c>
    </row>
    <row r="286" spans="1:9">
      <c r="A286" s="23">
        <v>2011</v>
      </c>
      <c r="B286" t="s">
        <v>1978</v>
      </c>
      <c r="C286" t="s">
        <v>206</v>
      </c>
      <c r="D286">
        <v>23</v>
      </c>
      <c r="E286" t="s">
        <v>202</v>
      </c>
      <c r="F286" t="s">
        <v>205</v>
      </c>
      <c r="G286">
        <v>1145</v>
      </c>
      <c r="H286">
        <v>1</v>
      </c>
      <c r="I286">
        <v>21</v>
      </c>
    </row>
    <row r="287" spans="1:9">
      <c r="A287" s="23">
        <v>2011</v>
      </c>
      <c r="B287" t="s">
        <v>3664</v>
      </c>
      <c r="C287" t="s">
        <v>3857</v>
      </c>
      <c r="D287">
        <v>23</v>
      </c>
      <c r="E287" t="s">
        <v>202</v>
      </c>
      <c r="F287" t="s">
        <v>3665</v>
      </c>
      <c r="G287">
        <v>1146</v>
      </c>
      <c r="H287">
        <v>1</v>
      </c>
      <c r="I287">
        <v>21</v>
      </c>
    </row>
    <row r="288" spans="1:9">
      <c r="A288" s="23">
        <v>2011</v>
      </c>
      <c r="B288" t="s">
        <v>1650</v>
      </c>
      <c r="C288" t="s">
        <v>749</v>
      </c>
      <c r="D288">
        <v>23</v>
      </c>
      <c r="E288" t="s">
        <v>202</v>
      </c>
      <c r="F288" t="s">
        <v>748</v>
      </c>
      <c r="G288">
        <v>1147</v>
      </c>
      <c r="H288">
        <v>1</v>
      </c>
      <c r="I288">
        <v>21</v>
      </c>
    </row>
    <row r="289" spans="1:9">
      <c r="A289" s="23">
        <v>2011</v>
      </c>
      <c r="B289" t="s">
        <v>1652</v>
      </c>
      <c r="C289" t="s">
        <v>753</v>
      </c>
      <c r="D289">
        <v>23</v>
      </c>
      <c r="E289" t="s">
        <v>202</v>
      </c>
      <c r="F289" t="s">
        <v>752</v>
      </c>
      <c r="G289">
        <v>1149</v>
      </c>
      <c r="H289">
        <v>1</v>
      </c>
      <c r="I289">
        <v>21</v>
      </c>
    </row>
    <row r="290" spans="1:9">
      <c r="A290" s="23">
        <v>2011</v>
      </c>
      <c r="B290" t="s">
        <v>1980</v>
      </c>
      <c r="C290" t="s">
        <v>210</v>
      </c>
      <c r="D290">
        <v>23</v>
      </c>
      <c r="E290" t="s">
        <v>202</v>
      </c>
      <c r="F290" t="s">
        <v>209</v>
      </c>
      <c r="G290">
        <v>1152</v>
      </c>
      <c r="H290">
        <v>1</v>
      </c>
      <c r="I290">
        <v>21</v>
      </c>
    </row>
    <row r="291" spans="1:9">
      <c r="A291" s="23">
        <v>2011</v>
      </c>
      <c r="B291" t="s">
        <v>3412</v>
      </c>
      <c r="C291" t="s">
        <v>3529</v>
      </c>
      <c r="D291">
        <v>23</v>
      </c>
      <c r="E291" t="s">
        <v>202</v>
      </c>
      <c r="F291" t="s">
        <v>3413</v>
      </c>
      <c r="G291">
        <v>1153</v>
      </c>
      <c r="H291">
        <v>1</v>
      </c>
      <c r="I291">
        <v>21</v>
      </c>
    </row>
    <row r="292" spans="1:9">
      <c r="A292" s="23">
        <v>2011</v>
      </c>
      <c r="B292" t="s">
        <v>3666</v>
      </c>
      <c r="C292" t="s">
        <v>3826</v>
      </c>
      <c r="D292">
        <v>23</v>
      </c>
      <c r="E292" t="s">
        <v>202</v>
      </c>
      <c r="F292" t="s">
        <v>3667</v>
      </c>
      <c r="G292">
        <v>1158</v>
      </c>
      <c r="H292">
        <v>1</v>
      </c>
      <c r="I292">
        <v>21</v>
      </c>
    </row>
    <row r="293" spans="1:9">
      <c r="A293" s="23">
        <v>2011</v>
      </c>
      <c r="B293" t="s">
        <v>5074</v>
      </c>
      <c r="C293" t="s">
        <v>5133</v>
      </c>
      <c r="D293">
        <v>23</v>
      </c>
      <c r="E293" t="s">
        <v>202</v>
      </c>
      <c r="F293" t="s">
        <v>5075</v>
      </c>
      <c r="G293">
        <v>1169</v>
      </c>
      <c r="H293">
        <v>1</v>
      </c>
      <c r="I293">
        <v>21</v>
      </c>
    </row>
    <row r="294" spans="1:9">
      <c r="A294" s="23">
        <v>2011</v>
      </c>
      <c r="B294" t="s">
        <v>5076</v>
      </c>
      <c r="C294" t="s">
        <v>5115</v>
      </c>
      <c r="D294">
        <v>23</v>
      </c>
      <c r="E294" t="s">
        <v>202</v>
      </c>
      <c r="F294" t="s">
        <v>5077</v>
      </c>
      <c r="G294">
        <v>1174</v>
      </c>
      <c r="H294">
        <v>1</v>
      </c>
      <c r="I294">
        <v>21</v>
      </c>
    </row>
    <row r="295" spans="1:9">
      <c r="A295" s="23">
        <v>2011</v>
      </c>
      <c r="B295" t="s">
        <v>3980</v>
      </c>
      <c r="C295" t="s">
        <v>4032</v>
      </c>
      <c r="D295">
        <v>23</v>
      </c>
      <c r="E295" t="s">
        <v>202</v>
      </c>
      <c r="F295" t="s">
        <v>3981</v>
      </c>
      <c r="G295">
        <v>1183</v>
      </c>
      <c r="H295">
        <v>2</v>
      </c>
      <c r="I295">
        <v>21</v>
      </c>
    </row>
    <row r="296" spans="1:9">
      <c r="A296" s="23">
        <v>2011</v>
      </c>
      <c r="B296" t="s">
        <v>1846</v>
      </c>
      <c r="C296" t="s">
        <v>1057</v>
      </c>
      <c r="D296">
        <v>23</v>
      </c>
      <c r="E296" t="s">
        <v>202</v>
      </c>
      <c r="F296" t="s">
        <v>360</v>
      </c>
      <c r="G296">
        <v>1184</v>
      </c>
      <c r="H296">
        <v>2</v>
      </c>
      <c r="I296">
        <v>21</v>
      </c>
    </row>
    <row r="297" spans="1:9">
      <c r="A297" s="23">
        <v>2011</v>
      </c>
      <c r="B297" t="s">
        <v>3224</v>
      </c>
      <c r="C297" t="s">
        <v>3330</v>
      </c>
      <c r="D297">
        <v>23</v>
      </c>
      <c r="E297" t="s">
        <v>202</v>
      </c>
      <c r="F297" t="s">
        <v>3072</v>
      </c>
      <c r="G297">
        <v>1190</v>
      </c>
      <c r="H297">
        <v>2</v>
      </c>
      <c r="I297">
        <v>21</v>
      </c>
    </row>
    <row r="298" spans="1:9">
      <c r="A298" s="23">
        <v>2011</v>
      </c>
      <c r="B298" t="s">
        <v>3162</v>
      </c>
      <c r="C298" t="s">
        <v>3263</v>
      </c>
      <c r="D298">
        <v>24</v>
      </c>
      <c r="E298" t="s">
        <v>213</v>
      </c>
      <c r="F298" t="s">
        <v>3020</v>
      </c>
      <c r="G298">
        <v>1201</v>
      </c>
      <c r="H298">
        <v>1</v>
      </c>
      <c r="I298">
        <v>22</v>
      </c>
    </row>
    <row r="299" spans="1:9">
      <c r="A299" s="23">
        <v>2011</v>
      </c>
      <c r="B299" t="s">
        <v>1658</v>
      </c>
      <c r="C299" t="s">
        <v>763</v>
      </c>
      <c r="D299">
        <v>24</v>
      </c>
      <c r="E299" t="s">
        <v>213</v>
      </c>
      <c r="F299" t="s">
        <v>215</v>
      </c>
      <c r="G299">
        <v>1203</v>
      </c>
      <c r="H299">
        <v>1</v>
      </c>
      <c r="I299">
        <v>22</v>
      </c>
    </row>
    <row r="300" spans="1:9">
      <c r="A300" s="23">
        <v>2011</v>
      </c>
      <c r="B300" t="s">
        <v>1982</v>
      </c>
      <c r="C300" t="s">
        <v>217</v>
      </c>
      <c r="D300">
        <v>24</v>
      </c>
      <c r="E300" t="s">
        <v>213</v>
      </c>
      <c r="F300" t="s">
        <v>216</v>
      </c>
      <c r="G300">
        <v>1204</v>
      </c>
      <c r="H300">
        <v>1</v>
      </c>
      <c r="I300">
        <v>22</v>
      </c>
    </row>
    <row r="301" spans="1:9">
      <c r="A301" s="23">
        <v>2011</v>
      </c>
      <c r="B301" t="s">
        <v>1984</v>
      </c>
      <c r="C301" t="s">
        <v>221</v>
      </c>
      <c r="D301">
        <v>24</v>
      </c>
      <c r="E301" t="s">
        <v>213</v>
      </c>
      <c r="F301" t="s">
        <v>220</v>
      </c>
      <c r="G301">
        <v>1209</v>
      </c>
      <c r="H301">
        <v>1</v>
      </c>
      <c r="I301">
        <v>22</v>
      </c>
    </row>
    <row r="302" spans="1:9">
      <c r="A302" s="23">
        <v>2011</v>
      </c>
      <c r="B302" t="s">
        <v>1985</v>
      </c>
      <c r="C302" t="s">
        <v>223</v>
      </c>
      <c r="D302">
        <v>24</v>
      </c>
      <c r="E302" t="s">
        <v>213</v>
      </c>
      <c r="F302" t="s">
        <v>222</v>
      </c>
      <c r="G302">
        <v>1211</v>
      </c>
      <c r="H302">
        <v>1</v>
      </c>
      <c r="I302">
        <v>22</v>
      </c>
    </row>
    <row r="303" spans="1:9">
      <c r="A303" s="23">
        <v>2011</v>
      </c>
      <c r="B303" t="s">
        <v>3668</v>
      </c>
      <c r="C303" t="s">
        <v>3845</v>
      </c>
      <c r="D303">
        <v>24</v>
      </c>
      <c r="E303" t="s">
        <v>213</v>
      </c>
      <c r="F303" t="s">
        <v>3669</v>
      </c>
      <c r="G303">
        <v>1212</v>
      </c>
      <c r="H303">
        <v>1</v>
      </c>
      <c r="I303">
        <v>22</v>
      </c>
    </row>
    <row r="304" spans="1:9">
      <c r="A304" s="23">
        <v>2011</v>
      </c>
      <c r="B304" t="s">
        <v>4661</v>
      </c>
      <c r="C304" t="s">
        <v>4729</v>
      </c>
      <c r="D304">
        <v>24</v>
      </c>
      <c r="E304" t="s">
        <v>213</v>
      </c>
      <c r="F304" t="s">
        <v>4662</v>
      </c>
      <c r="G304">
        <v>1215</v>
      </c>
      <c r="H304">
        <v>1</v>
      </c>
      <c r="I304">
        <v>22</v>
      </c>
    </row>
    <row r="305" spans="1:9">
      <c r="A305" s="23">
        <v>2011</v>
      </c>
      <c r="B305" t="s">
        <v>1849</v>
      </c>
      <c r="C305" t="s">
        <v>1060</v>
      </c>
      <c r="D305">
        <v>24</v>
      </c>
      <c r="E305" t="s">
        <v>213</v>
      </c>
      <c r="F305" t="s">
        <v>362</v>
      </c>
      <c r="G305">
        <v>1220</v>
      </c>
      <c r="H305">
        <v>2</v>
      </c>
      <c r="I305">
        <v>22</v>
      </c>
    </row>
    <row r="306" spans="1:9">
      <c r="A306" s="23">
        <v>2011</v>
      </c>
      <c r="B306" t="s">
        <v>1850</v>
      </c>
      <c r="C306" t="s">
        <v>1062</v>
      </c>
      <c r="D306">
        <v>24</v>
      </c>
      <c r="E306" t="s">
        <v>213</v>
      </c>
      <c r="F306" t="s">
        <v>1061</v>
      </c>
      <c r="G306">
        <v>1221</v>
      </c>
      <c r="H306">
        <v>2</v>
      </c>
      <c r="I306">
        <v>22</v>
      </c>
    </row>
    <row r="307" spans="1:9">
      <c r="A307" s="23">
        <v>2011</v>
      </c>
      <c r="B307" t="s">
        <v>1666</v>
      </c>
      <c r="C307" t="s">
        <v>777</v>
      </c>
      <c r="D307">
        <v>25</v>
      </c>
      <c r="E307" t="s">
        <v>224</v>
      </c>
      <c r="F307" t="s">
        <v>776</v>
      </c>
      <c r="G307">
        <v>1231</v>
      </c>
      <c r="H307">
        <v>1</v>
      </c>
      <c r="I307">
        <v>23</v>
      </c>
    </row>
    <row r="308" spans="1:9">
      <c r="A308" s="23">
        <v>2011</v>
      </c>
      <c r="B308" t="s">
        <v>1667</v>
      </c>
      <c r="C308" t="s">
        <v>778</v>
      </c>
      <c r="D308">
        <v>25</v>
      </c>
      <c r="E308" t="s">
        <v>224</v>
      </c>
      <c r="F308" t="s">
        <v>226</v>
      </c>
      <c r="G308">
        <v>1232</v>
      </c>
      <c r="H308">
        <v>1</v>
      </c>
      <c r="I308">
        <v>23</v>
      </c>
    </row>
    <row r="309" spans="1:9">
      <c r="A309" s="23">
        <v>2011</v>
      </c>
      <c r="B309" t="s">
        <v>3164</v>
      </c>
      <c r="C309" t="s">
        <v>779</v>
      </c>
      <c r="D309">
        <v>25</v>
      </c>
      <c r="E309" t="s">
        <v>224</v>
      </c>
      <c r="F309" t="s">
        <v>1065</v>
      </c>
      <c r="G309">
        <v>1233</v>
      </c>
      <c r="H309">
        <v>1</v>
      </c>
      <c r="I309">
        <v>23</v>
      </c>
    </row>
    <row r="310" spans="1:9">
      <c r="A310" s="23">
        <v>2011</v>
      </c>
      <c r="B310" t="s">
        <v>3166</v>
      </c>
      <c r="C310" t="s">
        <v>229</v>
      </c>
      <c r="D310">
        <v>25</v>
      </c>
      <c r="E310" t="s">
        <v>224</v>
      </c>
      <c r="F310" t="s">
        <v>3023</v>
      </c>
      <c r="G310">
        <v>1235</v>
      </c>
      <c r="H310">
        <v>1</v>
      </c>
      <c r="I310">
        <v>23</v>
      </c>
    </row>
    <row r="311" spans="1:9">
      <c r="A311" s="23">
        <v>2011</v>
      </c>
      <c r="B311" t="s">
        <v>1669</v>
      </c>
      <c r="C311" t="s">
        <v>781</v>
      </c>
      <c r="D311">
        <v>25</v>
      </c>
      <c r="E311" t="s">
        <v>224</v>
      </c>
      <c r="F311" t="s">
        <v>780</v>
      </c>
      <c r="G311">
        <v>1236</v>
      </c>
      <c r="H311">
        <v>1</v>
      </c>
      <c r="I311">
        <v>23</v>
      </c>
    </row>
    <row r="312" spans="1:9">
      <c r="A312" s="23">
        <v>2011</v>
      </c>
      <c r="B312" t="s">
        <v>1851</v>
      </c>
      <c r="C312" t="s">
        <v>1064</v>
      </c>
      <c r="D312">
        <v>25</v>
      </c>
      <c r="E312" t="s">
        <v>224</v>
      </c>
      <c r="F312" t="s">
        <v>1063</v>
      </c>
      <c r="G312">
        <v>1240</v>
      </c>
      <c r="H312">
        <v>2</v>
      </c>
      <c r="I312">
        <v>23</v>
      </c>
    </row>
    <row r="313" spans="1:9">
      <c r="A313" s="23">
        <v>2011</v>
      </c>
      <c r="B313" t="s">
        <v>1853</v>
      </c>
      <c r="C313" t="s">
        <v>1066</v>
      </c>
      <c r="D313">
        <v>25</v>
      </c>
      <c r="E313" t="s">
        <v>224</v>
      </c>
      <c r="F313" t="s">
        <v>365</v>
      </c>
      <c r="G313">
        <v>1246</v>
      </c>
      <c r="H313">
        <v>2</v>
      </c>
      <c r="I313">
        <v>23</v>
      </c>
    </row>
    <row r="314" spans="1:9">
      <c r="A314" s="23">
        <v>2011</v>
      </c>
      <c r="B314" t="s">
        <v>1671</v>
      </c>
      <c r="C314" t="s">
        <v>784</v>
      </c>
      <c r="D314">
        <v>26</v>
      </c>
      <c r="E314" t="s">
        <v>230</v>
      </c>
      <c r="F314" t="s">
        <v>231</v>
      </c>
      <c r="G314">
        <v>1251</v>
      </c>
      <c r="H314">
        <v>1</v>
      </c>
      <c r="I314">
        <v>24</v>
      </c>
    </row>
    <row r="315" spans="1:9">
      <c r="A315" s="23">
        <v>2011</v>
      </c>
      <c r="B315" t="s">
        <v>1672</v>
      </c>
      <c r="C315" t="s">
        <v>785</v>
      </c>
      <c r="D315">
        <v>26</v>
      </c>
      <c r="E315" t="s">
        <v>230</v>
      </c>
      <c r="F315" t="s">
        <v>232</v>
      </c>
      <c r="G315">
        <v>1252</v>
      </c>
      <c r="H315">
        <v>1</v>
      </c>
      <c r="I315">
        <v>24</v>
      </c>
    </row>
    <row r="316" spans="1:9">
      <c r="A316" s="23">
        <v>2011</v>
      </c>
      <c r="B316" t="s">
        <v>3418</v>
      </c>
      <c r="C316" t="s">
        <v>786</v>
      </c>
      <c r="D316">
        <v>26</v>
      </c>
      <c r="E316" t="s">
        <v>230</v>
      </c>
      <c r="F316" t="s">
        <v>1069</v>
      </c>
      <c r="G316">
        <v>1254</v>
      </c>
      <c r="H316">
        <v>1</v>
      </c>
      <c r="I316">
        <v>24</v>
      </c>
    </row>
    <row r="317" spans="1:9">
      <c r="A317" s="23">
        <v>2011</v>
      </c>
      <c r="B317" t="s">
        <v>1675</v>
      </c>
      <c r="C317" t="s">
        <v>790</v>
      </c>
      <c r="D317">
        <v>26</v>
      </c>
      <c r="E317" t="s">
        <v>230</v>
      </c>
      <c r="F317" t="s">
        <v>789</v>
      </c>
      <c r="G317">
        <v>1256</v>
      </c>
      <c r="H317">
        <v>1</v>
      </c>
      <c r="I317">
        <v>24</v>
      </c>
    </row>
    <row r="318" spans="1:9">
      <c r="A318" s="23">
        <v>2011</v>
      </c>
      <c r="B318" t="s">
        <v>3167</v>
      </c>
      <c r="C318" t="s">
        <v>1068</v>
      </c>
      <c r="D318">
        <v>26</v>
      </c>
      <c r="E318" t="s">
        <v>230</v>
      </c>
      <c r="F318" t="s">
        <v>1067</v>
      </c>
      <c r="G318">
        <v>1257</v>
      </c>
      <c r="H318">
        <v>1</v>
      </c>
      <c r="I318">
        <v>24</v>
      </c>
    </row>
    <row r="319" spans="1:9">
      <c r="A319" s="23">
        <v>2011</v>
      </c>
      <c r="B319" t="s">
        <v>1987</v>
      </c>
      <c r="C319" t="s">
        <v>234</v>
      </c>
      <c r="D319">
        <v>26</v>
      </c>
      <c r="E319" t="s">
        <v>230</v>
      </c>
      <c r="F319" t="s">
        <v>233</v>
      </c>
      <c r="G319">
        <v>1258</v>
      </c>
      <c r="H319">
        <v>1</v>
      </c>
      <c r="I319">
        <v>24</v>
      </c>
    </row>
    <row r="320" spans="1:9">
      <c r="A320" s="23">
        <v>2011</v>
      </c>
      <c r="B320" t="s">
        <v>4665</v>
      </c>
      <c r="C320" t="s">
        <v>791</v>
      </c>
      <c r="D320">
        <v>26</v>
      </c>
      <c r="E320" t="s">
        <v>230</v>
      </c>
      <c r="F320" t="s">
        <v>1070</v>
      </c>
      <c r="G320">
        <v>1260</v>
      </c>
      <c r="H320">
        <v>1</v>
      </c>
      <c r="I320">
        <v>24</v>
      </c>
    </row>
    <row r="321" spans="1:9">
      <c r="A321" s="23">
        <v>2011</v>
      </c>
      <c r="B321" t="s">
        <v>1989</v>
      </c>
      <c r="C321" t="s">
        <v>239</v>
      </c>
      <c r="D321">
        <v>26</v>
      </c>
      <c r="E321" t="s">
        <v>230</v>
      </c>
      <c r="F321" t="s">
        <v>238</v>
      </c>
      <c r="G321">
        <v>1261</v>
      </c>
      <c r="H321">
        <v>1</v>
      </c>
      <c r="I321">
        <v>24</v>
      </c>
    </row>
    <row r="322" spans="1:9">
      <c r="A322" s="23">
        <v>2011</v>
      </c>
      <c r="B322" t="s">
        <v>3421</v>
      </c>
      <c r="C322" t="s">
        <v>3570</v>
      </c>
      <c r="D322">
        <v>26</v>
      </c>
      <c r="E322" t="s">
        <v>230</v>
      </c>
      <c r="F322" t="s">
        <v>3422</v>
      </c>
      <c r="G322">
        <v>1266</v>
      </c>
      <c r="H322">
        <v>1</v>
      </c>
      <c r="I322">
        <v>24</v>
      </c>
    </row>
    <row r="323" spans="1:9">
      <c r="A323" s="23">
        <v>2011</v>
      </c>
      <c r="B323" t="s">
        <v>5078</v>
      </c>
      <c r="C323" t="s">
        <v>5134</v>
      </c>
      <c r="D323">
        <v>26</v>
      </c>
      <c r="E323" t="s">
        <v>230</v>
      </c>
      <c r="F323" t="s">
        <v>5079</v>
      </c>
      <c r="G323">
        <v>1270</v>
      </c>
      <c r="H323">
        <v>1</v>
      </c>
      <c r="I323">
        <v>24</v>
      </c>
    </row>
    <row r="324" spans="1:9">
      <c r="A324" s="23">
        <v>2011</v>
      </c>
      <c r="B324" t="s">
        <v>1854</v>
      </c>
      <c r="C324" t="s">
        <v>1068</v>
      </c>
      <c r="D324">
        <v>26</v>
      </c>
      <c r="E324" t="s">
        <v>230</v>
      </c>
      <c r="F324" t="s">
        <v>1067</v>
      </c>
      <c r="G324">
        <v>1285</v>
      </c>
      <c r="H324">
        <v>2</v>
      </c>
      <c r="I324">
        <v>24</v>
      </c>
    </row>
    <row r="325" spans="1:9">
      <c r="A325" s="23">
        <v>2011</v>
      </c>
      <c r="B325" t="s">
        <v>2035</v>
      </c>
      <c r="C325" t="s">
        <v>370</v>
      </c>
      <c r="D325">
        <v>26</v>
      </c>
      <c r="E325" t="s">
        <v>230</v>
      </c>
      <c r="F325" t="s">
        <v>369</v>
      </c>
      <c r="G325">
        <v>1287</v>
      </c>
      <c r="H325">
        <v>2</v>
      </c>
      <c r="I325">
        <v>24</v>
      </c>
    </row>
    <row r="326" spans="1:9">
      <c r="A326" s="23">
        <v>2011</v>
      </c>
      <c r="B326" t="s">
        <v>3494</v>
      </c>
      <c r="C326" t="s">
        <v>3574</v>
      </c>
      <c r="D326">
        <v>26</v>
      </c>
      <c r="E326" t="s">
        <v>230</v>
      </c>
      <c r="F326" t="s">
        <v>3495</v>
      </c>
      <c r="G326">
        <v>1288</v>
      </c>
      <c r="H326">
        <v>2</v>
      </c>
      <c r="I326">
        <v>24</v>
      </c>
    </row>
    <row r="327" spans="1:9">
      <c r="A327" s="23">
        <v>2011</v>
      </c>
      <c r="B327" t="s">
        <v>1681</v>
      </c>
      <c r="C327" t="s">
        <v>800</v>
      </c>
      <c r="D327">
        <v>27</v>
      </c>
      <c r="E327" t="s">
        <v>240</v>
      </c>
      <c r="F327" t="s">
        <v>799</v>
      </c>
      <c r="G327">
        <v>1302</v>
      </c>
      <c r="H327">
        <v>1</v>
      </c>
      <c r="I327">
        <v>25</v>
      </c>
    </row>
    <row r="328" spans="1:9">
      <c r="A328" s="23">
        <v>2011</v>
      </c>
      <c r="B328" t="s">
        <v>1990</v>
      </c>
      <c r="C328" t="s">
        <v>242</v>
      </c>
      <c r="D328">
        <v>27</v>
      </c>
      <c r="E328" t="s">
        <v>240</v>
      </c>
      <c r="F328" t="s">
        <v>241</v>
      </c>
      <c r="G328">
        <v>1304</v>
      </c>
      <c r="H328">
        <v>1</v>
      </c>
      <c r="I328">
        <v>25</v>
      </c>
    </row>
    <row r="329" spans="1:9">
      <c r="A329" s="23">
        <v>2011</v>
      </c>
      <c r="B329" t="s">
        <v>3171</v>
      </c>
      <c r="C329" t="s">
        <v>802</v>
      </c>
      <c r="D329">
        <v>27</v>
      </c>
      <c r="E329" t="s">
        <v>240</v>
      </c>
      <c r="F329" t="s">
        <v>1073</v>
      </c>
      <c r="G329">
        <v>1305</v>
      </c>
      <c r="H329">
        <v>1</v>
      </c>
      <c r="I329">
        <v>25</v>
      </c>
    </row>
    <row r="330" spans="1:9">
      <c r="A330" s="23">
        <v>2011</v>
      </c>
      <c r="B330" t="s">
        <v>3172</v>
      </c>
      <c r="C330" t="s">
        <v>3266</v>
      </c>
      <c r="D330">
        <v>27</v>
      </c>
      <c r="E330" t="s">
        <v>240</v>
      </c>
      <c r="F330" t="s">
        <v>3026</v>
      </c>
      <c r="G330">
        <v>1307</v>
      </c>
      <c r="H330">
        <v>1</v>
      </c>
      <c r="I330">
        <v>25</v>
      </c>
    </row>
    <row r="331" spans="1:9">
      <c r="A331" s="23">
        <v>2011</v>
      </c>
      <c r="B331" t="s">
        <v>1685</v>
      </c>
      <c r="C331" t="s">
        <v>806</v>
      </c>
      <c r="D331">
        <v>27</v>
      </c>
      <c r="E331" t="s">
        <v>240</v>
      </c>
      <c r="F331" t="s">
        <v>805</v>
      </c>
      <c r="G331">
        <v>1309</v>
      </c>
      <c r="H331">
        <v>1</v>
      </c>
      <c r="I331">
        <v>25</v>
      </c>
    </row>
    <row r="332" spans="1:9">
      <c r="A332" s="23">
        <v>2011</v>
      </c>
      <c r="B332" t="s">
        <v>3670</v>
      </c>
      <c r="C332" t="s">
        <v>808</v>
      </c>
      <c r="D332">
        <v>27</v>
      </c>
      <c r="E332" t="s">
        <v>240</v>
      </c>
      <c r="F332" t="s">
        <v>3671</v>
      </c>
      <c r="G332">
        <v>1311</v>
      </c>
      <c r="H332">
        <v>1</v>
      </c>
      <c r="I332">
        <v>25</v>
      </c>
    </row>
    <row r="333" spans="1:9">
      <c r="A333" s="23">
        <v>2011</v>
      </c>
      <c r="B333" t="s">
        <v>1992</v>
      </c>
      <c r="C333" t="s">
        <v>247</v>
      </c>
      <c r="D333">
        <v>27</v>
      </c>
      <c r="E333" t="s">
        <v>240</v>
      </c>
      <c r="F333" t="s">
        <v>246</v>
      </c>
      <c r="G333">
        <v>1312</v>
      </c>
      <c r="H333">
        <v>1</v>
      </c>
      <c r="I333">
        <v>25</v>
      </c>
    </row>
    <row r="334" spans="1:9">
      <c r="A334" s="23">
        <v>2011</v>
      </c>
      <c r="B334" t="s">
        <v>3940</v>
      </c>
      <c r="C334" t="s">
        <v>4018</v>
      </c>
      <c r="D334">
        <v>27</v>
      </c>
      <c r="E334" t="s">
        <v>240</v>
      </c>
      <c r="F334" t="s">
        <v>3941</v>
      </c>
      <c r="G334">
        <v>1314</v>
      </c>
      <c r="H334">
        <v>1</v>
      </c>
      <c r="I334">
        <v>25</v>
      </c>
    </row>
    <row r="335" spans="1:9">
      <c r="A335" s="23">
        <v>2011</v>
      </c>
      <c r="B335" t="s">
        <v>1688</v>
      </c>
      <c r="C335" t="s">
        <v>811</v>
      </c>
      <c r="D335">
        <v>27</v>
      </c>
      <c r="E335" t="s">
        <v>240</v>
      </c>
      <c r="F335" t="s">
        <v>248</v>
      </c>
      <c r="G335">
        <v>1318</v>
      </c>
      <c r="H335">
        <v>1</v>
      </c>
      <c r="I335">
        <v>25</v>
      </c>
    </row>
    <row r="336" spans="1:9">
      <c r="A336" s="23">
        <v>2011</v>
      </c>
      <c r="B336" t="s">
        <v>3674</v>
      </c>
      <c r="C336" t="s">
        <v>3828</v>
      </c>
      <c r="D336">
        <v>27</v>
      </c>
      <c r="E336" t="s">
        <v>240</v>
      </c>
      <c r="F336" t="s">
        <v>3675</v>
      </c>
      <c r="G336">
        <v>1320</v>
      </c>
      <c r="H336">
        <v>1</v>
      </c>
      <c r="I336">
        <v>25</v>
      </c>
    </row>
    <row r="337" spans="1:9">
      <c r="A337" s="23">
        <v>2011</v>
      </c>
      <c r="B337" t="s">
        <v>3426</v>
      </c>
      <c r="C337" t="s">
        <v>3550</v>
      </c>
      <c r="D337">
        <v>27</v>
      </c>
      <c r="E337" t="s">
        <v>240</v>
      </c>
      <c r="F337" t="s">
        <v>3427</v>
      </c>
      <c r="G337">
        <v>1321</v>
      </c>
      <c r="H337">
        <v>1</v>
      </c>
      <c r="I337">
        <v>25</v>
      </c>
    </row>
    <row r="338" spans="1:9">
      <c r="A338" s="23">
        <v>2011</v>
      </c>
      <c r="B338" t="s">
        <v>3428</v>
      </c>
      <c r="C338" t="s">
        <v>3551</v>
      </c>
      <c r="D338">
        <v>27</v>
      </c>
      <c r="E338" t="s">
        <v>240</v>
      </c>
      <c r="F338" t="s">
        <v>3429</v>
      </c>
      <c r="G338">
        <v>1325</v>
      </c>
      <c r="H338">
        <v>1</v>
      </c>
      <c r="I338">
        <v>25</v>
      </c>
    </row>
    <row r="339" spans="1:9">
      <c r="A339" s="23">
        <v>2011</v>
      </c>
      <c r="B339" t="s">
        <v>5080</v>
      </c>
      <c r="C339" t="s">
        <v>5116</v>
      </c>
      <c r="D339">
        <v>27</v>
      </c>
      <c r="E339" t="s">
        <v>240</v>
      </c>
      <c r="F339" t="s">
        <v>5081</v>
      </c>
      <c r="G339">
        <v>1334</v>
      </c>
      <c r="H339">
        <v>1</v>
      </c>
      <c r="I339">
        <v>25</v>
      </c>
    </row>
    <row r="340" spans="1:9">
      <c r="A340" s="23">
        <v>2011</v>
      </c>
      <c r="B340" t="s">
        <v>1857</v>
      </c>
      <c r="C340" t="s">
        <v>1071</v>
      </c>
      <c r="D340">
        <v>27</v>
      </c>
      <c r="E340" t="s">
        <v>240</v>
      </c>
      <c r="F340" t="s">
        <v>371</v>
      </c>
      <c r="G340">
        <v>1347</v>
      </c>
      <c r="H340">
        <v>2</v>
      </c>
      <c r="I340">
        <v>25</v>
      </c>
    </row>
    <row r="341" spans="1:9">
      <c r="A341" s="23">
        <v>2011</v>
      </c>
      <c r="B341" t="s">
        <v>3496</v>
      </c>
      <c r="C341" t="s">
        <v>3562</v>
      </c>
      <c r="D341">
        <v>27</v>
      </c>
      <c r="E341" t="s">
        <v>240</v>
      </c>
      <c r="F341" t="s">
        <v>3497</v>
      </c>
      <c r="G341">
        <v>1349</v>
      </c>
      <c r="H341">
        <v>2</v>
      </c>
      <c r="I341">
        <v>25</v>
      </c>
    </row>
    <row r="342" spans="1:9">
      <c r="A342" s="23">
        <v>2011</v>
      </c>
      <c r="B342" t="s">
        <v>3225</v>
      </c>
      <c r="C342" t="s">
        <v>3331</v>
      </c>
      <c r="D342">
        <v>27</v>
      </c>
      <c r="E342" t="s">
        <v>240</v>
      </c>
      <c r="F342" t="s">
        <v>3073</v>
      </c>
      <c r="G342">
        <v>1351</v>
      </c>
      <c r="H342">
        <v>2</v>
      </c>
      <c r="I342">
        <v>25</v>
      </c>
    </row>
    <row r="343" spans="1:9">
      <c r="A343" s="23">
        <v>2011</v>
      </c>
      <c r="B343" t="s">
        <v>3498</v>
      </c>
      <c r="C343" t="s">
        <v>245</v>
      </c>
      <c r="D343">
        <v>27</v>
      </c>
      <c r="E343" t="s">
        <v>240</v>
      </c>
      <c r="F343" t="s">
        <v>3027</v>
      </c>
      <c r="G343">
        <v>1354</v>
      </c>
      <c r="H343">
        <v>2</v>
      </c>
      <c r="I343">
        <v>25</v>
      </c>
    </row>
    <row r="344" spans="1:9">
      <c r="A344" s="23">
        <v>2011</v>
      </c>
      <c r="B344" t="s">
        <v>1692</v>
      </c>
      <c r="C344" t="s">
        <v>819</v>
      </c>
      <c r="D344">
        <v>28</v>
      </c>
      <c r="E344" t="s">
        <v>249</v>
      </c>
      <c r="F344" t="s">
        <v>818</v>
      </c>
      <c r="G344">
        <v>1363</v>
      </c>
      <c r="H344">
        <v>1</v>
      </c>
      <c r="I344">
        <v>26</v>
      </c>
    </row>
    <row r="345" spans="1:9">
      <c r="A345" s="23">
        <v>2011</v>
      </c>
      <c r="B345" t="s">
        <v>1993</v>
      </c>
      <c r="C345" t="s">
        <v>251</v>
      </c>
      <c r="D345">
        <v>28</v>
      </c>
      <c r="E345" t="s">
        <v>249</v>
      </c>
      <c r="F345" t="s">
        <v>250</v>
      </c>
      <c r="G345">
        <v>1364</v>
      </c>
      <c r="H345">
        <v>1</v>
      </c>
      <c r="I345">
        <v>26</v>
      </c>
    </row>
    <row r="346" spans="1:9">
      <c r="A346" s="23">
        <v>2011</v>
      </c>
      <c r="B346" t="s">
        <v>1693</v>
      </c>
      <c r="C346" t="s">
        <v>820</v>
      </c>
      <c r="D346">
        <v>28</v>
      </c>
      <c r="E346" t="s">
        <v>249</v>
      </c>
      <c r="F346" t="s">
        <v>252</v>
      </c>
      <c r="G346">
        <v>1365</v>
      </c>
      <c r="H346">
        <v>1</v>
      </c>
      <c r="I346">
        <v>26</v>
      </c>
    </row>
    <row r="347" spans="1:9">
      <c r="A347" s="23">
        <v>2011</v>
      </c>
      <c r="B347" t="s">
        <v>1694</v>
      </c>
      <c r="C347" t="s">
        <v>822</v>
      </c>
      <c r="D347">
        <v>28</v>
      </c>
      <c r="E347" t="s">
        <v>249</v>
      </c>
      <c r="F347" t="s">
        <v>821</v>
      </c>
      <c r="G347">
        <v>1366</v>
      </c>
      <c r="H347">
        <v>1</v>
      </c>
      <c r="I347">
        <v>26</v>
      </c>
    </row>
    <row r="348" spans="1:9">
      <c r="A348" s="23">
        <v>2011</v>
      </c>
      <c r="B348" t="s">
        <v>3176</v>
      </c>
      <c r="C348" t="s">
        <v>824</v>
      </c>
      <c r="D348">
        <v>28</v>
      </c>
      <c r="E348" t="s">
        <v>249</v>
      </c>
      <c r="F348" t="s">
        <v>3030</v>
      </c>
      <c r="G348">
        <v>1367</v>
      </c>
      <c r="H348">
        <v>1</v>
      </c>
      <c r="I348">
        <v>26</v>
      </c>
    </row>
    <row r="349" spans="1:9">
      <c r="A349" s="23">
        <v>2011</v>
      </c>
      <c r="B349" t="s">
        <v>3430</v>
      </c>
      <c r="C349" t="s">
        <v>825</v>
      </c>
      <c r="D349">
        <v>28</v>
      </c>
      <c r="E349" t="s">
        <v>249</v>
      </c>
      <c r="F349" t="s">
        <v>1081</v>
      </c>
      <c r="G349">
        <v>1368</v>
      </c>
      <c r="H349">
        <v>1</v>
      </c>
      <c r="I349">
        <v>26</v>
      </c>
    </row>
    <row r="350" spans="1:9">
      <c r="A350" s="23">
        <v>2011</v>
      </c>
      <c r="B350" t="s">
        <v>3178</v>
      </c>
      <c r="C350" t="s">
        <v>3295</v>
      </c>
      <c r="D350">
        <v>28</v>
      </c>
      <c r="E350" t="s">
        <v>249</v>
      </c>
      <c r="F350" t="s">
        <v>3032</v>
      </c>
      <c r="G350">
        <v>1371</v>
      </c>
      <c r="H350">
        <v>1</v>
      </c>
      <c r="I350">
        <v>26</v>
      </c>
    </row>
    <row r="351" spans="1:9">
      <c r="A351" s="23">
        <v>2011</v>
      </c>
      <c r="B351" t="s">
        <v>3179</v>
      </c>
      <c r="C351" t="s">
        <v>376</v>
      </c>
      <c r="D351">
        <v>28</v>
      </c>
      <c r="E351" t="s">
        <v>249</v>
      </c>
      <c r="F351" t="s">
        <v>3033</v>
      </c>
      <c r="G351">
        <v>1372</v>
      </c>
      <c r="H351">
        <v>1</v>
      </c>
      <c r="I351">
        <v>26</v>
      </c>
    </row>
    <row r="352" spans="1:9">
      <c r="A352" s="23">
        <v>2011</v>
      </c>
      <c r="B352" t="s">
        <v>1699</v>
      </c>
      <c r="C352" t="s">
        <v>831</v>
      </c>
      <c r="D352">
        <v>28</v>
      </c>
      <c r="E352" t="s">
        <v>249</v>
      </c>
      <c r="F352" t="s">
        <v>830</v>
      </c>
      <c r="G352">
        <v>1381</v>
      </c>
      <c r="H352">
        <v>1</v>
      </c>
      <c r="I352">
        <v>26</v>
      </c>
    </row>
    <row r="353" spans="1:9">
      <c r="A353" s="23">
        <v>2011</v>
      </c>
      <c r="B353" t="s">
        <v>1700</v>
      </c>
      <c r="C353" t="s">
        <v>833</v>
      </c>
      <c r="D353">
        <v>28</v>
      </c>
      <c r="E353" t="s">
        <v>249</v>
      </c>
      <c r="F353" t="s">
        <v>832</v>
      </c>
      <c r="G353">
        <v>1389</v>
      </c>
      <c r="H353">
        <v>1</v>
      </c>
      <c r="I353">
        <v>26</v>
      </c>
    </row>
    <row r="354" spans="1:9">
      <c r="A354" s="23">
        <v>2011</v>
      </c>
      <c r="B354" t="s">
        <v>1701</v>
      </c>
      <c r="C354" t="s">
        <v>835</v>
      </c>
      <c r="D354">
        <v>28</v>
      </c>
      <c r="E354" t="s">
        <v>249</v>
      </c>
      <c r="F354" t="s">
        <v>834</v>
      </c>
      <c r="G354">
        <v>1391</v>
      </c>
      <c r="H354">
        <v>1</v>
      </c>
      <c r="I354">
        <v>26</v>
      </c>
    </row>
    <row r="355" spans="1:9">
      <c r="A355" s="23">
        <v>2011</v>
      </c>
      <c r="B355" t="s">
        <v>5082</v>
      </c>
      <c r="C355" t="s">
        <v>5126</v>
      </c>
      <c r="D355">
        <v>28</v>
      </c>
      <c r="E355" t="s">
        <v>249</v>
      </c>
      <c r="F355" t="s">
        <v>5083</v>
      </c>
      <c r="G355">
        <v>1400</v>
      </c>
      <c r="H355">
        <v>1</v>
      </c>
      <c r="I355">
        <v>26</v>
      </c>
    </row>
    <row r="356" spans="1:9">
      <c r="A356" s="23">
        <v>2011</v>
      </c>
      <c r="B356" t="s">
        <v>3226</v>
      </c>
      <c r="C356" t="s">
        <v>3332</v>
      </c>
      <c r="D356">
        <v>28</v>
      </c>
      <c r="E356" t="s">
        <v>249</v>
      </c>
      <c r="F356" t="s">
        <v>3074</v>
      </c>
      <c r="G356">
        <v>1426</v>
      </c>
      <c r="H356">
        <v>2</v>
      </c>
      <c r="I356">
        <v>26</v>
      </c>
    </row>
    <row r="357" spans="1:9">
      <c r="A357" s="23">
        <v>2011</v>
      </c>
      <c r="B357" t="s">
        <v>1861</v>
      </c>
      <c r="C357" t="s">
        <v>1077</v>
      </c>
      <c r="D357">
        <v>28</v>
      </c>
      <c r="E357" t="s">
        <v>249</v>
      </c>
      <c r="F357" t="s">
        <v>1076</v>
      </c>
      <c r="G357">
        <v>1427</v>
      </c>
      <c r="H357">
        <v>2</v>
      </c>
      <c r="I357">
        <v>26</v>
      </c>
    </row>
    <row r="358" spans="1:9">
      <c r="A358" s="23">
        <v>2011</v>
      </c>
      <c r="B358" t="s">
        <v>4862</v>
      </c>
      <c r="C358" t="s">
        <v>4913</v>
      </c>
      <c r="D358">
        <v>28</v>
      </c>
      <c r="E358" t="s">
        <v>249</v>
      </c>
      <c r="F358" t="s">
        <v>4863</v>
      </c>
      <c r="G358">
        <v>1428</v>
      </c>
      <c r="H358">
        <v>2</v>
      </c>
      <c r="I358">
        <v>26</v>
      </c>
    </row>
    <row r="359" spans="1:9">
      <c r="A359" s="23">
        <v>2011</v>
      </c>
      <c r="B359" t="s">
        <v>1863</v>
      </c>
      <c r="C359" t="s">
        <v>1080</v>
      </c>
      <c r="D359">
        <v>28</v>
      </c>
      <c r="E359" t="s">
        <v>249</v>
      </c>
      <c r="F359" t="s">
        <v>1079</v>
      </c>
      <c r="G359">
        <v>1431</v>
      </c>
      <c r="H359">
        <v>2</v>
      </c>
      <c r="I359">
        <v>26</v>
      </c>
    </row>
    <row r="360" spans="1:9">
      <c r="A360" s="23">
        <v>2011</v>
      </c>
      <c r="B360" t="s">
        <v>3227</v>
      </c>
      <c r="C360" t="s">
        <v>3295</v>
      </c>
      <c r="D360">
        <v>28</v>
      </c>
      <c r="E360" t="s">
        <v>249</v>
      </c>
      <c r="F360" t="s">
        <v>3032</v>
      </c>
      <c r="G360">
        <v>1434</v>
      </c>
      <c r="H360">
        <v>2</v>
      </c>
      <c r="I360">
        <v>26</v>
      </c>
    </row>
    <row r="361" spans="1:9">
      <c r="A361" s="23">
        <v>2011</v>
      </c>
      <c r="B361" t="s">
        <v>1703</v>
      </c>
      <c r="C361" t="s">
        <v>839</v>
      </c>
      <c r="D361">
        <v>29</v>
      </c>
      <c r="E361" t="s">
        <v>255</v>
      </c>
      <c r="F361" t="s">
        <v>838</v>
      </c>
      <c r="G361">
        <v>1447</v>
      </c>
      <c r="H361">
        <v>1</v>
      </c>
      <c r="I361">
        <v>27</v>
      </c>
    </row>
    <row r="362" spans="1:9">
      <c r="A362" s="23">
        <v>2011</v>
      </c>
      <c r="B362" t="s">
        <v>1704</v>
      </c>
      <c r="C362" t="s">
        <v>840</v>
      </c>
      <c r="D362">
        <v>29</v>
      </c>
      <c r="E362" t="s">
        <v>255</v>
      </c>
      <c r="F362" t="s">
        <v>256</v>
      </c>
      <c r="G362">
        <v>1448</v>
      </c>
      <c r="H362">
        <v>1</v>
      </c>
      <c r="I362">
        <v>27</v>
      </c>
    </row>
    <row r="363" spans="1:9">
      <c r="A363" s="23">
        <v>2011</v>
      </c>
      <c r="B363" t="s">
        <v>1705</v>
      </c>
      <c r="C363" t="s">
        <v>841</v>
      </c>
      <c r="D363">
        <v>29</v>
      </c>
      <c r="E363" t="s">
        <v>255</v>
      </c>
      <c r="F363" t="s">
        <v>257</v>
      </c>
      <c r="G363">
        <v>1450</v>
      </c>
      <c r="H363">
        <v>1</v>
      </c>
      <c r="I363">
        <v>27</v>
      </c>
    </row>
    <row r="364" spans="1:9">
      <c r="A364" s="23">
        <v>2011</v>
      </c>
      <c r="B364" t="s">
        <v>3438</v>
      </c>
      <c r="C364" t="s">
        <v>845</v>
      </c>
      <c r="D364">
        <v>29</v>
      </c>
      <c r="E364" t="s">
        <v>255</v>
      </c>
      <c r="F364" t="s">
        <v>1088</v>
      </c>
      <c r="G364">
        <v>1453</v>
      </c>
      <c r="H364">
        <v>1</v>
      </c>
      <c r="I364">
        <v>27</v>
      </c>
    </row>
    <row r="365" spans="1:9">
      <c r="A365" s="23">
        <v>2011</v>
      </c>
      <c r="B365" t="s">
        <v>3682</v>
      </c>
      <c r="C365" t="s">
        <v>3846</v>
      </c>
      <c r="D365">
        <v>29</v>
      </c>
      <c r="E365" t="s">
        <v>255</v>
      </c>
      <c r="F365" t="s">
        <v>3683</v>
      </c>
      <c r="G365">
        <v>1455</v>
      </c>
      <c r="H365">
        <v>1</v>
      </c>
      <c r="I365">
        <v>27</v>
      </c>
    </row>
    <row r="366" spans="1:9">
      <c r="A366" s="23">
        <v>2011</v>
      </c>
      <c r="B366" t="s">
        <v>4680</v>
      </c>
      <c r="C366" t="s">
        <v>4732</v>
      </c>
      <c r="D366">
        <v>29</v>
      </c>
      <c r="E366" t="s">
        <v>255</v>
      </c>
      <c r="F366" t="s">
        <v>4681</v>
      </c>
      <c r="G366">
        <v>1458</v>
      </c>
      <c r="H366">
        <v>1</v>
      </c>
      <c r="I366">
        <v>27</v>
      </c>
    </row>
    <row r="367" spans="1:9">
      <c r="A367" s="23">
        <v>2011</v>
      </c>
      <c r="B367" t="s">
        <v>3439</v>
      </c>
      <c r="C367" t="s">
        <v>3552</v>
      </c>
      <c r="D367">
        <v>29</v>
      </c>
      <c r="E367" t="s">
        <v>255</v>
      </c>
      <c r="F367" t="s">
        <v>3440</v>
      </c>
      <c r="G367">
        <v>1462</v>
      </c>
      <c r="H367">
        <v>1</v>
      </c>
      <c r="I367">
        <v>27</v>
      </c>
    </row>
    <row r="368" spans="1:9">
      <c r="A368" s="23">
        <v>2011</v>
      </c>
      <c r="B368" t="s">
        <v>4832</v>
      </c>
      <c r="C368" t="s">
        <v>4897</v>
      </c>
      <c r="D368">
        <v>29</v>
      </c>
      <c r="E368" t="s">
        <v>255</v>
      </c>
      <c r="F368" t="s">
        <v>4833</v>
      </c>
      <c r="G368">
        <v>1467</v>
      </c>
      <c r="H368">
        <v>1</v>
      </c>
      <c r="I368">
        <v>27</v>
      </c>
    </row>
    <row r="369" spans="1:9">
      <c r="A369" s="23">
        <v>2011</v>
      </c>
      <c r="B369" t="s">
        <v>1867</v>
      </c>
      <c r="C369" t="s">
        <v>1086</v>
      </c>
      <c r="D369">
        <v>29</v>
      </c>
      <c r="E369" t="s">
        <v>255</v>
      </c>
      <c r="F369" t="s">
        <v>377</v>
      </c>
      <c r="G369">
        <v>1479</v>
      </c>
      <c r="H369">
        <v>2</v>
      </c>
      <c r="I369">
        <v>27</v>
      </c>
    </row>
    <row r="370" spans="1:9">
      <c r="A370" s="23">
        <v>2011</v>
      </c>
      <c r="B370" t="s">
        <v>1868</v>
      </c>
      <c r="C370" t="s">
        <v>1087</v>
      </c>
      <c r="D370">
        <v>29</v>
      </c>
      <c r="E370" t="s">
        <v>255</v>
      </c>
      <c r="F370" t="s">
        <v>378</v>
      </c>
      <c r="G370">
        <v>1480</v>
      </c>
      <c r="H370">
        <v>2</v>
      </c>
      <c r="I370">
        <v>27</v>
      </c>
    </row>
    <row r="371" spans="1:9">
      <c r="A371" s="23">
        <v>2011</v>
      </c>
      <c r="B371" t="s">
        <v>1869</v>
      </c>
      <c r="C371" t="s">
        <v>845</v>
      </c>
      <c r="D371">
        <v>29</v>
      </c>
      <c r="E371" t="s">
        <v>255</v>
      </c>
      <c r="F371" t="s">
        <v>1088</v>
      </c>
      <c r="G371">
        <v>1484</v>
      </c>
      <c r="H371">
        <v>2</v>
      </c>
      <c r="I371">
        <v>27</v>
      </c>
    </row>
    <row r="372" spans="1:9">
      <c r="A372" s="23">
        <v>2011</v>
      </c>
      <c r="B372" t="s">
        <v>1711</v>
      </c>
      <c r="C372" t="s">
        <v>849</v>
      </c>
      <c r="D372">
        <v>30</v>
      </c>
      <c r="E372" t="s">
        <v>262</v>
      </c>
      <c r="F372" t="s">
        <v>263</v>
      </c>
      <c r="G372">
        <v>1486</v>
      </c>
      <c r="H372">
        <v>1</v>
      </c>
      <c r="I372">
        <v>28</v>
      </c>
    </row>
    <row r="373" spans="1:9">
      <c r="A373" s="23">
        <v>2011</v>
      </c>
      <c r="B373" t="s">
        <v>3186</v>
      </c>
      <c r="C373" t="s">
        <v>3274</v>
      </c>
      <c r="D373">
        <v>30</v>
      </c>
      <c r="E373" t="s">
        <v>262</v>
      </c>
      <c r="F373" t="s">
        <v>3040</v>
      </c>
      <c r="G373">
        <v>1487</v>
      </c>
      <c r="H373">
        <v>1</v>
      </c>
      <c r="I373">
        <v>28</v>
      </c>
    </row>
    <row r="374" spans="1:9">
      <c r="A374" s="23">
        <v>2011</v>
      </c>
      <c r="B374" t="s">
        <v>1712</v>
      </c>
      <c r="C374" t="s">
        <v>851</v>
      </c>
      <c r="D374">
        <v>30</v>
      </c>
      <c r="E374" t="s">
        <v>262</v>
      </c>
      <c r="F374" t="s">
        <v>850</v>
      </c>
      <c r="G374">
        <v>1488</v>
      </c>
      <c r="H374">
        <v>1</v>
      </c>
      <c r="I374">
        <v>28</v>
      </c>
    </row>
    <row r="375" spans="1:9">
      <c r="A375" s="23">
        <v>2011</v>
      </c>
      <c r="B375" t="s">
        <v>1713</v>
      </c>
      <c r="C375" t="s">
        <v>853</v>
      </c>
      <c r="D375">
        <v>30</v>
      </c>
      <c r="E375" t="s">
        <v>262</v>
      </c>
      <c r="F375" t="s">
        <v>852</v>
      </c>
      <c r="G375">
        <v>1490</v>
      </c>
      <c r="H375">
        <v>1</v>
      </c>
      <c r="I375">
        <v>28</v>
      </c>
    </row>
    <row r="376" spans="1:9">
      <c r="A376" s="23">
        <v>2011</v>
      </c>
      <c r="B376" t="s">
        <v>3187</v>
      </c>
      <c r="C376" t="s">
        <v>1094</v>
      </c>
      <c r="D376">
        <v>30</v>
      </c>
      <c r="E376" t="s">
        <v>262</v>
      </c>
      <c r="F376" t="s">
        <v>1093</v>
      </c>
      <c r="G376">
        <v>1491</v>
      </c>
      <c r="H376">
        <v>1</v>
      </c>
      <c r="I376">
        <v>28</v>
      </c>
    </row>
    <row r="377" spans="1:9">
      <c r="A377" s="23">
        <v>2011</v>
      </c>
      <c r="B377" t="s">
        <v>1717</v>
      </c>
      <c r="C377" t="s">
        <v>860</v>
      </c>
      <c r="D377">
        <v>30</v>
      </c>
      <c r="E377" t="s">
        <v>262</v>
      </c>
      <c r="F377" t="s">
        <v>266</v>
      </c>
      <c r="G377">
        <v>1496</v>
      </c>
      <c r="H377">
        <v>1</v>
      </c>
      <c r="I377">
        <v>28</v>
      </c>
    </row>
    <row r="378" spans="1:9">
      <c r="A378" s="23">
        <v>2011</v>
      </c>
      <c r="B378" t="s">
        <v>3441</v>
      </c>
      <c r="C378" t="s">
        <v>1096</v>
      </c>
      <c r="D378">
        <v>30</v>
      </c>
      <c r="E378" t="s">
        <v>262</v>
      </c>
      <c r="F378" t="s">
        <v>1095</v>
      </c>
      <c r="G378">
        <v>1497</v>
      </c>
      <c r="H378">
        <v>1</v>
      </c>
      <c r="I378">
        <v>28</v>
      </c>
    </row>
    <row r="379" spans="1:9">
      <c r="A379" s="23">
        <v>2011</v>
      </c>
      <c r="B379" t="s">
        <v>1719</v>
      </c>
      <c r="C379" t="s">
        <v>864</v>
      </c>
      <c r="D379">
        <v>30</v>
      </c>
      <c r="E379" t="s">
        <v>262</v>
      </c>
      <c r="F379" t="s">
        <v>863</v>
      </c>
      <c r="G379">
        <v>1499</v>
      </c>
      <c r="H379">
        <v>1</v>
      </c>
      <c r="I379">
        <v>28</v>
      </c>
    </row>
    <row r="380" spans="1:9">
      <c r="A380" s="23">
        <v>2011</v>
      </c>
      <c r="B380" t="s">
        <v>5084</v>
      </c>
      <c r="C380" t="s">
        <v>5117</v>
      </c>
      <c r="D380">
        <v>30</v>
      </c>
      <c r="E380" t="s">
        <v>262</v>
      </c>
      <c r="F380" t="s">
        <v>5085</v>
      </c>
      <c r="G380">
        <v>1502</v>
      </c>
      <c r="H380">
        <v>1</v>
      </c>
      <c r="I380">
        <v>28</v>
      </c>
    </row>
    <row r="381" spans="1:9">
      <c r="A381" s="23">
        <v>2011</v>
      </c>
      <c r="B381" t="s">
        <v>1870</v>
      </c>
      <c r="C381" t="s">
        <v>1089</v>
      </c>
      <c r="D381">
        <v>30</v>
      </c>
      <c r="E381" t="s">
        <v>262</v>
      </c>
      <c r="F381" t="s">
        <v>379</v>
      </c>
      <c r="G381">
        <v>1529</v>
      </c>
      <c r="H381">
        <v>2</v>
      </c>
      <c r="I381">
        <v>28</v>
      </c>
    </row>
    <row r="382" spans="1:9">
      <c r="A382" s="23">
        <v>2011</v>
      </c>
      <c r="B382" t="s">
        <v>1872</v>
      </c>
      <c r="C382" t="s">
        <v>1092</v>
      </c>
      <c r="D382">
        <v>30</v>
      </c>
      <c r="E382" t="s">
        <v>262</v>
      </c>
      <c r="F382" t="s">
        <v>380</v>
      </c>
      <c r="G382">
        <v>1532</v>
      </c>
      <c r="H382">
        <v>2</v>
      </c>
      <c r="I382">
        <v>28</v>
      </c>
    </row>
    <row r="383" spans="1:9">
      <c r="A383" s="23">
        <v>2011</v>
      </c>
      <c r="B383" t="s">
        <v>3228</v>
      </c>
      <c r="C383" t="s">
        <v>3333</v>
      </c>
      <c r="D383">
        <v>30</v>
      </c>
      <c r="E383" t="s">
        <v>262</v>
      </c>
      <c r="F383" t="s">
        <v>3075</v>
      </c>
      <c r="G383">
        <v>1533</v>
      </c>
      <c r="H383">
        <v>2</v>
      </c>
      <c r="I383">
        <v>28</v>
      </c>
    </row>
    <row r="384" spans="1:9">
      <c r="A384" s="23">
        <v>2011</v>
      </c>
      <c r="B384" t="s">
        <v>3189</v>
      </c>
      <c r="C384" t="s">
        <v>868</v>
      </c>
      <c r="D384">
        <v>31</v>
      </c>
      <c r="E384" t="s">
        <v>269</v>
      </c>
      <c r="F384" t="s">
        <v>1099</v>
      </c>
      <c r="G384">
        <v>1552</v>
      </c>
      <c r="H384">
        <v>1</v>
      </c>
      <c r="I384">
        <v>29</v>
      </c>
    </row>
    <row r="385" spans="1:9">
      <c r="A385" s="23">
        <v>2011</v>
      </c>
      <c r="B385" t="s">
        <v>3190</v>
      </c>
      <c r="C385" t="s">
        <v>272</v>
      </c>
      <c r="D385">
        <v>31</v>
      </c>
      <c r="E385" t="s">
        <v>269</v>
      </c>
      <c r="F385" t="s">
        <v>1098</v>
      </c>
      <c r="G385">
        <v>1553</v>
      </c>
      <c r="H385">
        <v>1</v>
      </c>
      <c r="I385">
        <v>29</v>
      </c>
    </row>
    <row r="386" spans="1:9">
      <c r="A386" s="23">
        <v>2011</v>
      </c>
      <c r="B386" t="s">
        <v>1723</v>
      </c>
      <c r="C386" t="s">
        <v>870</v>
      </c>
      <c r="D386">
        <v>31</v>
      </c>
      <c r="E386" t="s">
        <v>269</v>
      </c>
      <c r="F386" t="s">
        <v>869</v>
      </c>
      <c r="G386">
        <v>1555</v>
      </c>
      <c r="H386">
        <v>1</v>
      </c>
      <c r="I386">
        <v>29</v>
      </c>
    </row>
    <row r="387" spans="1:9">
      <c r="A387" s="23">
        <v>2011</v>
      </c>
      <c r="B387" t="s">
        <v>4771</v>
      </c>
      <c r="C387" t="s">
        <v>4906</v>
      </c>
      <c r="D387">
        <v>31</v>
      </c>
      <c r="E387" t="s">
        <v>269</v>
      </c>
      <c r="F387" t="s">
        <v>4772</v>
      </c>
      <c r="G387">
        <v>1558</v>
      </c>
      <c r="H387">
        <v>1</v>
      </c>
      <c r="I387">
        <v>29</v>
      </c>
    </row>
    <row r="388" spans="1:9">
      <c r="A388" s="23">
        <v>2011</v>
      </c>
      <c r="B388" t="s">
        <v>3444</v>
      </c>
      <c r="C388" t="s">
        <v>3534</v>
      </c>
      <c r="D388">
        <v>31</v>
      </c>
      <c r="E388" t="s">
        <v>269</v>
      </c>
      <c r="F388" t="s">
        <v>3445</v>
      </c>
      <c r="G388">
        <v>1561</v>
      </c>
      <c r="H388">
        <v>1</v>
      </c>
      <c r="I388">
        <v>29</v>
      </c>
    </row>
    <row r="389" spans="1:9">
      <c r="A389" s="23">
        <v>2011</v>
      </c>
      <c r="B389" t="s">
        <v>1727</v>
      </c>
      <c r="C389" t="s">
        <v>878</v>
      </c>
      <c r="D389">
        <v>31</v>
      </c>
      <c r="E389" t="s">
        <v>269</v>
      </c>
      <c r="F389" t="s">
        <v>877</v>
      </c>
      <c r="G389">
        <v>1564</v>
      </c>
      <c r="H389">
        <v>1</v>
      </c>
      <c r="I389">
        <v>29</v>
      </c>
    </row>
    <row r="390" spans="1:9">
      <c r="A390" s="23">
        <v>2011</v>
      </c>
      <c r="B390" t="s">
        <v>1875</v>
      </c>
      <c r="C390" t="s">
        <v>1097</v>
      </c>
      <c r="D390">
        <v>31</v>
      </c>
      <c r="E390" t="s">
        <v>269</v>
      </c>
      <c r="F390" t="s">
        <v>381</v>
      </c>
      <c r="G390">
        <v>1568</v>
      </c>
      <c r="H390">
        <v>2</v>
      </c>
      <c r="I390">
        <v>29</v>
      </c>
    </row>
    <row r="391" spans="1:9">
      <c r="A391" s="23">
        <v>2011</v>
      </c>
      <c r="B391" t="s">
        <v>1876</v>
      </c>
      <c r="C391" t="s">
        <v>272</v>
      </c>
      <c r="D391">
        <v>31</v>
      </c>
      <c r="E391" t="s">
        <v>269</v>
      </c>
      <c r="F391" t="s">
        <v>1098</v>
      </c>
      <c r="G391">
        <v>1569</v>
      </c>
      <c r="H391">
        <v>2</v>
      </c>
      <c r="I391">
        <v>29</v>
      </c>
    </row>
    <row r="392" spans="1:9">
      <c r="A392" s="23">
        <v>2011</v>
      </c>
      <c r="B392" t="s">
        <v>1877</v>
      </c>
      <c r="C392" t="s">
        <v>868</v>
      </c>
      <c r="D392">
        <v>31</v>
      </c>
      <c r="E392" t="s">
        <v>269</v>
      </c>
      <c r="F392" t="s">
        <v>1099</v>
      </c>
      <c r="G392">
        <v>1570</v>
      </c>
      <c r="H392">
        <v>2</v>
      </c>
      <c r="I392">
        <v>29</v>
      </c>
    </row>
    <row r="393" spans="1:9">
      <c r="A393" s="23">
        <v>2011</v>
      </c>
      <c r="B393" t="s">
        <v>1728</v>
      </c>
      <c r="C393" t="s">
        <v>879</v>
      </c>
      <c r="D393">
        <v>32</v>
      </c>
      <c r="E393" t="s">
        <v>279</v>
      </c>
      <c r="F393" t="s">
        <v>280</v>
      </c>
      <c r="G393">
        <v>1575</v>
      </c>
      <c r="H393">
        <v>1</v>
      </c>
      <c r="I393">
        <v>30</v>
      </c>
    </row>
    <row r="394" spans="1:9">
      <c r="A394" s="23">
        <v>2011</v>
      </c>
      <c r="B394" t="s">
        <v>3191</v>
      </c>
      <c r="C394" t="s">
        <v>3275</v>
      </c>
      <c r="D394">
        <v>32</v>
      </c>
      <c r="E394" t="s">
        <v>279</v>
      </c>
      <c r="F394" t="s">
        <v>3042</v>
      </c>
      <c r="G394">
        <v>1576</v>
      </c>
      <c r="H394">
        <v>1</v>
      </c>
      <c r="I394">
        <v>30</v>
      </c>
    </row>
    <row r="395" spans="1:9">
      <c r="A395" s="23">
        <v>2011</v>
      </c>
      <c r="B395" t="s">
        <v>1729</v>
      </c>
      <c r="C395" t="s">
        <v>880</v>
      </c>
      <c r="D395">
        <v>32</v>
      </c>
      <c r="E395" t="s">
        <v>279</v>
      </c>
      <c r="F395" t="s">
        <v>281</v>
      </c>
      <c r="G395">
        <v>1577</v>
      </c>
      <c r="H395">
        <v>1</v>
      </c>
      <c r="I395">
        <v>30</v>
      </c>
    </row>
    <row r="396" spans="1:9">
      <c r="A396" s="23">
        <v>2011</v>
      </c>
      <c r="B396" t="s">
        <v>1730</v>
      </c>
      <c r="C396" t="s">
        <v>881</v>
      </c>
      <c r="D396">
        <v>32</v>
      </c>
      <c r="E396" t="s">
        <v>279</v>
      </c>
      <c r="F396" t="s">
        <v>282</v>
      </c>
      <c r="G396">
        <v>1579</v>
      </c>
      <c r="H396">
        <v>1</v>
      </c>
      <c r="I396">
        <v>30</v>
      </c>
    </row>
    <row r="397" spans="1:9">
      <c r="A397" s="23">
        <v>2011</v>
      </c>
      <c r="B397" t="s">
        <v>1731</v>
      </c>
      <c r="C397" t="s">
        <v>883</v>
      </c>
      <c r="D397">
        <v>32</v>
      </c>
      <c r="E397" t="s">
        <v>279</v>
      </c>
      <c r="F397" t="s">
        <v>882</v>
      </c>
      <c r="G397">
        <v>1580</v>
      </c>
      <c r="H397">
        <v>1</v>
      </c>
      <c r="I397">
        <v>30</v>
      </c>
    </row>
    <row r="398" spans="1:9">
      <c r="A398" s="23">
        <v>2011</v>
      </c>
      <c r="B398" t="s">
        <v>3448</v>
      </c>
      <c r="C398" t="s">
        <v>3554</v>
      </c>
      <c r="D398">
        <v>32</v>
      </c>
      <c r="E398" t="s">
        <v>279</v>
      </c>
      <c r="F398" t="s">
        <v>3449</v>
      </c>
      <c r="G398">
        <v>1582</v>
      </c>
      <c r="H398">
        <v>1</v>
      </c>
      <c r="I398">
        <v>30</v>
      </c>
    </row>
    <row r="399" spans="1:9">
      <c r="A399" s="23">
        <v>2011</v>
      </c>
      <c r="B399" t="s">
        <v>3950</v>
      </c>
      <c r="C399" t="s">
        <v>886</v>
      </c>
      <c r="D399">
        <v>32</v>
      </c>
      <c r="E399" t="s">
        <v>279</v>
      </c>
      <c r="F399" t="s">
        <v>3951</v>
      </c>
      <c r="G399">
        <v>1583</v>
      </c>
      <c r="H399">
        <v>1</v>
      </c>
      <c r="I399">
        <v>30</v>
      </c>
    </row>
    <row r="400" spans="1:9">
      <c r="A400" s="23">
        <v>2011</v>
      </c>
      <c r="B400" t="s">
        <v>3193</v>
      </c>
      <c r="C400" t="s">
        <v>888</v>
      </c>
      <c r="D400">
        <v>32</v>
      </c>
      <c r="E400" t="s">
        <v>279</v>
      </c>
      <c r="F400" t="s">
        <v>3044</v>
      </c>
      <c r="G400">
        <v>1585</v>
      </c>
      <c r="H400">
        <v>1</v>
      </c>
      <c r="I400">
        <v>30</v>
      </c>
    </row>
    <row r="401" spans="1:9">
      <c r="A401" s="23">
        <v>2011</v>
      </c>
      <c r="B401" t="s">
        <v>2002</v>
      </c>
      <c r="C401" t="s">
        <v>285</v>
      </c>
      <c r="D401">
        <v>32</v>
      </c>
      <c r="E401" t="s">
        <v>279</v>
      </c>
      <c r="F401" t="s">
        <v>284</v>
      </c>
      <c r="G401">
        <v>1590</v>
      </c>
      <c r="H401">
        <v>1</v>
      </c>
      <c r="I401">
        <v>30</v>
      </c>
    </row>
    <row r="402" spans="1:9">
      <c r="A402" s="23">
        <v>2011</v>
      </c>
      <c r="B402" t="s">
        <v>1735</v>
      </c>
      <c r="C402" t="s">
        <v>890</v>
      </c>
      <c r="D402">
        <v>32</v>
      </c>
      <c r="E402" t="s">
        <v>279</v>
      </c>
      <c r="F402" t="s">
        <v>889</v>
      </c>
      <c r="G402">
        <v>1591</v>
      </c>
      <c r="H402">
        <v>1</v>
      </c>
      <c r="I402">
        <v>30</v>
      </c>
    </row>
    <row r="403" spans="1:9">
      <c r="A403" s="23">
        <v>2011</v>
      </c>
      <c r="B403" t="s">
        <v>5086</v>
      </c>
      <c r="C403" t="s">
        <v>5135</v>
      </c>
      <c r="D403">
        <v>32</v>
      </c>
      <c r="E403" t="s">
        <v>279</v>
      </c>
      <c r="F403" t="s">
        <v>5087</v>
      </c>
      <c r="G403">
        <v>1597</v>
      </c>
      <c r="H403">
        <v>1</v>
      </c>
      <c r="I403">
        <v>30</v>
      </c>
    </row>
    <row r="404" spans="1:9">
      <c r="A404" s="23">
        <v>2011</v>
      </c>
      <c r="B404" t="s">
        <v>5088</v>
      </c>
      <c r="C404" t="s">
        <v>5118</v>
      </c>
      <c r="D404">
        <v>32</v>
      </c>
      <c r="E404" t="s">
        <v>279</v>
      </c>
      <c r="F404" t="s">
        <v>5089</v>
      </c>
      <c r="G404">
        <v>1608</v>
      </c>
      <c r="H404">
        <v>1</v>
      </c>
      <c r="I404">
        <v>30</v>
      </c>
    </row>
    <row r="405" spans="1:9">
      <c r="A405" s="23">
        <v>2011</v>
      </c>
      <c r="B405" t="s">
        <v>5090</v>
      </c>
      <c r="C405" t="s">
        <v>5127</v>
      </c>
      <c r="D405">
        <v>32</v>
      </c>
      <c r="E405" t="s">
        <v>279</v>
      </c>
      <c r="F405" t="s">
        <v>5091</v>
      </c>
      <c r="G405">
        <v>1620</v>
      </c>
      <c r="H405">
        <v>1</v>
      </c>
      <c r="I405">
        <v>30</v>
      </c>
    </row>
    <row r="406" spans="1:9">
      <c r="A406" s="23">
        <v>2011</v>
      </c>
      <c r="B406" t="s">
        <v>1878</v>
      </c>
      <c r="C406" t="s">
        <v>1100</v>
      </c>
      <c r="D406">
        <v>32</v>
      </c>
      <c r="E406" t="s">
        <v>279</v>
      </c>
      <c r="F406" t="s">
        <v>382</v>
      </c>
      <c r="G406">
        <v>1624</v>
      </c>
      <c r="H406">
        <v>2</v>
      </c>
      <c r="I406">
        <v>30</v>
      </c>
    </row>
    <row r="407" spans="1:9">
      <c r="A407" s="23">
        <v>2011</v>
      </c>
      <c r="B407" t="s">
        <v>1879</v>
      </c>
      <c r="C407" t="s">
        <v>1101</v>
      </c>
      <c r="D407">
        <v>32</v>
      </c>
      <c r="E407" t="s">
        <v>279</v>
      </c>
      <c r="F407" t="s">
        <v>383</v>
      </c>
      <c r="G407">
        <v>1625</v>
      </c>
      <c r="H407">
        <v>2</v>
      </c>
      <c r="I407">
        <v>30</v>
      </c>
    </row>
    <row r="408" spans="1:9">
      <c r="A408" s="23">
        <v>2011</v>
      </c>
      <c r="B408" t="s">
        <v>3503</v>
      </c>
      <c r="C408" t="s">
        <v>885</v>
      </c>
      <c r="D408">
        <v>32</v>
      </c>
      <c r="E408" t="s">
        <v>279</v>
      </c>
      <c r="F408" t="s">
        <v>3504</v>
      </c>
      <c r="G408">
        <v>1629</v>
      </c>
      <c r="H408">
        <v>2</v>
      </c>
      <c r="I408">
        <v>30</v>
      </c>
    </row>
    <row r="409" spans="1:9">
      <c r="A409" s="23">
        <v>2011</v>
      </c>
      <c r="B409" t="s">
        <v>3229</v>
      </c>
      <c r="C409" t="s">
        <v>888</v>
      </c>
      <c r="D409">
        <v>32</v>
      </c>
      <c r="E409" t="s">
        <v>279</v>
      </c>
      <c r="F409" t="s">
        <v>3044</v>
      </c>
      <c r="G409">
        <v>1632</v>
      </c>
      <c r="H409">
        <v>2</v>
      </c>
      <c r="I409">
        <v>30</v>
      </c>
    </row>
    <row r="410" spans="1:9">
      <c r="A410" s="23">
        <v>2011</v>
      </c>
      <c r="B410" t="s">
        <v>1739</v>
      </c>
      <c r="C410" t="s">
        <v>897</v>
      </c>
      <c r="D410">
        <v>33</v>
      </c>
      <c r="E410" t="s">
        <v>286</v>
      </c>
      <c r="F410" t="s">
        <v>287</v>
      </c>
      <c r="G410">
        <v>1646</v>
      </c>
      <c r="H410">
        <v>1</v>
      </c>
      <c r="I410">
        <v>30</v>
      </c>
    </row>
    <row r="411" spans="1:9">
      <c r="A411" s="23">
        <v>2011</v>
      </c>
      <c r="B411" t="s">
        <v>1740</v>
      </c>
      <c r="C411" t="s">
        <v>898</v>
      </c>
      <c r="D411">
        <v>33</v>
      </c>
      <c r="E411" t="s">
        <v>286</v>
      </c>
      <c r="F411" t="s">
        <v>288</v>
      </c>
      <c r="G411">
        <v>1647</v>
      </c>
      <c r="H411">
        <v>1</v>
      </c>
      <c r="I411">
        <v>30</v>
      </c>
    </row>
    <row r="412" spans="1:9">
      <c r="A412" s="23">
        <v>2011</v>
      </c>
      <c r="B412" t="s">
        <v>1741</v>
      </c>
      <c r="C412" t="s">
        <v>900</v>
      </c>
      <c r="D412">
        <v>33</v>
      </c>
      <c r="E412" t="s">
        <v>286</v>
      </c>
      <c r="F412" t="s">
        <v>899</v>
      </c>
      <c r="G412">
        <v>1650</v>
      </c>
      <c r="H412">
        <v>1</v>
      </c>
      <c r="I412">
        <v>30</v>
      </c>
    </row>
    <row r="413" spans="1:9">
      <c r="A413" s="23">
        <v>2011</v>
      </c>
      <c r="B413" t="s">
        <v>3456</v>
      </c>
      <c r="C413" t="s">
        <v>3536</v>
      </c>
      <c r="D413">
        <v>33</v>
      </c>
      <c r="E413" t="s">
        <v>286</v>
      </c>
      <c r="F413" t="s">
        <v>3457</v>
      </c>
      <c r="G413">
        <v>1654</v>
      </c>
      <c r="H413">
        <v>1</v>
      </c>
      <c r="I413">
        <v>30</v>
      </c>
    </row>
    <row r="414" spans="1:9">
      <c r="A414" s="23">
        <v>2011</v>
      </c>
      <c r="B414" t="s">
        <v>1743</v>
      </c>
      <c r="C414" t="s">
        <v>904</v>
      </c>
      <c r="D414">
        <v>33</v>
      </c>
      <c r="E414" t="s">
        <v>286</v>
      </c>
      <c r="F414" t="s">
        <v>903</v>
      </c>
      <c r="G414">
        <v>1655</v>
      </c>
      <c r="H414">
        <v>1</v>
      </c>
      <c r="I414">
        <v>30</v>
      </c>
    </row>
    <row r="415" spans="1:9">
      <c r="A415" s="23">
        <v>2011</v>
      </c>
      <c r="B415" t="s">
        <v>3194</v>
      </c>
      <c r="C415" t="s">
        <v>3277</v>
      </c>
      <c r="D415">
        <v>33</v>
      </c>
      <c r="E415" t="s">
        <v>286</v>
      </c>
      <c r="F415" t="s">
        <v>3045</v>
      </c>
      <c r="G415">
        <v>1659</v>
      </c>
      <c r="H415">
        <v>1</v>
      </c>
      <c r="I415">
        <v>30</v>
      </c>
    </row>
    <row r="416" spans="1:9">
      <c r="A416" s="23">
        <v>2011</v>
      </c>
      <c r="B416" t="s">
        <v>3196</v>
      </c>
      <c r="C416" t="s">
        <v>3318</v>
      </c>
      <c r="D416">
        <v>33</v>
      </c>
      <c r="E416" t="s">
        <v>286</v>
      </c>
      <c r="F416" t="s">
        <v>3047</v>
      </c>
      <c r="G416">
        <v>1662</v>
      </c>
      <c r="H416">
        <v>1</v>
      </c>
      <c r="I416">
        <v>30</v>
      </c>
    </row>
    <row r="417" spans="1:9">
      <c r="A417" s="23">
        <v>2011</v>
      </c>
      <c r="B417" t="s">
        <v>2005</v>
      </c>
      <c r="C417" t="s">
        <v>294</v>
      </c>
      <c r="D417">
        <v>33</v>
      </c>
      <c r="E417" t="s">
        <v>286</v>
      </c>
      <c r="F417" t="s">
        <v>293</v>
      </c>
      <c r="G417">
        <v>1664</v>
      </c>
      <c r="H417">
        <v>1</v>
      </c>
      <c r="I417">
        <v>30</v>
      </c>
    </row>
    <row r="418" spans="1:9">
      <c r="A418" s="23">
        <v>2011</v>
      </c>
      <c r="B418" t="s">
        <v>3958</v>
      </c>
      <c r="C418" t="s">
        <v>4007</v>
      </c>
      <c r="D418">
        <v>33</v>
      </c>
      <c r="E418" t="s">
        <v>286</v>
      </c>
      <c r="F418" t="s">
        <v>3959</v>
      </c>
      <c r="G418">
        <v>1668</v>
      </c>
      <c r="H418">
        <v>1</v>
      </c>
      <c r="I418">
        <v>30</v>
      </c>
    </row>
    <row r="419" spans="1:9">
      <c r="A419" s="23">
        <v>2011</v>
      </c>
      <c r="B419" t="s">
        <v>1746</v>
      </c>
      <c r="C419" t="s">
        <v>910</v>
      </c>
      <c r="D419">
        <v>33</v>
      </c>
      <c r="E419" t="s">
        <v>286</v>
      </c>
      <c r="F419" t="s">
        <v>909</v>
      </c>
      <c r="G419">
        <v>1669</v>
      </c>
      <c r="H419">
        <v>1</v>
      </c>
      <c r="I419">
        <v>30</v>
      </c>
    </row>
    <row r="420" spans="1:9">
      <c r="A420" s="23">
        <v>2011</v>
      </c>
      <c r="B420" t="s">
        <v>3459</v>
      </c>
      <c r="C420" t="s">
        <v>3537</v>
      </c>
      <c r="D420">
        <v>33</v>
      </c>
      <c r="E420" t="s">
        <v>286</v>
      </c>
      <c r="F420" t="s">
        <v>3460</v>
      </c>
      <c r="G420">
        <v>1679</v>
      </c>
      <c r="H420">
        <v>1</v>
      </c>
      <c r="I420">
        <v>30</v>
      </c>
    </row>
    <row r="421" spans="1:9">
      <c r="A421" s="23">
        <v>2011</v>
      </c>
      <c r="B421" t="s">
        <v>1749</v>
      </c>
      <c r="C421" t="s">
        <v>916</v>
      </c>
      <c r="D421">
        <v>33</v>
      </c>
      <c r="E421" t="s">
        <v>286</v>
      </c>
      <c r="F421" t="s">
        <v>915</v>
      </c>
      <c r="G421">
        <v>1690</v>
      </c>
      <c r="H421">
        <v>1</v>
      </c>
      <c r="I421">
        <v>30</v>
      </c>
    </row>
    <row r="422" spans="1:9">
      <c r="A422" s="23">
        <v>2011</v>
      </c>
      <c r="B422" t="s">
        <v>1882</v>
      </c>
      <c r="C422" t="s">
        <v>1107</v>
      </c>
      <c r="D422">
        <v>33</v>
      </c>
      <c r="E422" t="s">
        <v>286</v>
      </c>
      <c r="F422" t="s">
        <v>1106</v>
      </c>
      <c r="G422">
        <v>1711</v>
      </c>
      <c r="H422">
        <v>2</v>
      </c>
      <c r="I422">
        <v>30</v>
      </c>
    </row>
    <row r="423" spans="1:9">
      <c r="A423" s="23">
        <v>2011</v>
      </c>
      <c r="B423" t="s">
        <v>1883</v>
      </c>
      <c r="C423" t="s">
        <v>1108</v>
      </c>
      <c r="D423">
        <v>33</v>
      </c>
      <c r="E423" t="s">
        <v>286</v>
      </c>
      <c r="F423" t="s">
        <v>384</v>
      </c>
      <c r="G423">
        <v>1712</v>
      </c>
      <c r="H423">
        <v>2</v>
      </c>
      <c r="I423">
        <v>30</v>
      </c>
    </row>
    <row r="424" spans="1:9">
      <c r="A424" s="23">
        <v>2011</v>
      </c>
      <c r="B424" t="s">
        <v>1884</v>
      </c>
      <c r="C424" t="s">
        <v>290</v>
      </c>
      <c r="D424">
        <v>33</v>
      </c>
      <c r="E424" t="s">
        <v>286</v>
      </c>
      <c r="F424" t="s">
        <v>1109</v>
      </c>
      <c r="G424">
        <v>1714</v>
      </c>
      <c r="H424">
        <v>2</v>
      </c>
      <c r="I424">
        <v>30</v>
      </c>
    </row>
    <row r="425" spans="1:9">
      <c r="A425" s="23">
        <v>2011</v>
      </c>
      <c r="B425" t="s">
        <v>4989</v>
      </c>
      <c r="C425" t="s">
        <v>5031</v>
      </c>
      <c r="D425">
        <v>33</v>
      </c>
      <c r="E425" t="s">
        <v>286</v>
      </c>
      <c r="F425" t="s">
        <v>4990</v>
      </c>
      <c r="G425">
        <v>1716</v>
      </c>
      <c r="H425">
        <v>2</v>
      </c>
      <c r="I425">
        <v>30</v>
      </c>
    </row>
    <row r="426" spans="1:9">
      <c r="A426" s="23">
        <v>2011</v>
      </c>
      <c r="B426" t="s">
        <v>1750</v>
      </c>
      <c r="C426" t="s">
        <v>917</v>
      </c>
      <c r="D426">
        <v>34</v>
      </c>
      <c r="E426" t="s">
        <v>296</v>
      </c>
      <c r="F426" t="s">
        <v>297</v>
      </c>
      <c r="G426">
        <v>1735</v>
      </c>
      <c r="H426">
        <v>1</v>
      </c>
      <c r="I426">
        <v>31</v>
      </c>
    </row>
    <row r="427" spans="1:9">
      <c r="A427" s="23">
        <v>2011</v>
      </c>
      <c r="B427" t="s">
        <v>1751</v>
      </c>
      <c r="C427" t="s">
        <v>918</v>
      </c>
      <c r="D427">
        <v>34</v>
      </c>
      <c r="E427" t="s">
        <v>296</v>
      </c>
      <c r="F427" t="s">
        <v>298</v>
      </c>
      <c r="G427">
        <v>1736</v>
      </c>
      <c r="H427">
        <v>1</v>
      </c>
      <c r="I427">
        <v>31</v>
      </c>
    </row>
    <row r="428" spans="1:9">
      <c r="A428" s="23">
        <v>2011</v>
      </c>
      <c r="B428" t="s">
        <v>1752</v>
      </c>
      <c r="C428" t="s">
        <v>920</v>
      </c>
      <c r="D428">
        <v>34</v>
      </c>
      <c r="E428" t="s">
        <v>296</v>
      </c>
      <c r="F428" t="s">
        <v>919</v>
      </c>
      <c r="G428">
        <v>1737</v>
      </c>
      <c r="H428">
        <v>1</v>
      </c>
      <c r="I428">
        <v>31</v>
      </c>
    </row>
    <row r="429" spans="1:9">
      <c r="A429" s="23">
        <v>2011</v>
      </c>
      <c r="B429" t="s">
        <v>3199</v>
      </c>
      <c r="C429" t="s">
        <v>3281</v>
      </c>
      <c r="D429">
        <v>34</v>
      </c>
      <c r="E429" t="s">
        <v>296</v>
      </c>
      <c r="F429" t="s">
        <v>3050</v>
      </c>
      <c r="G429">
        <v>1739</v>
      </c>
      <c r="H429">
        <v>1</v>
      </c>
      <c r="I429">
        <v>31</v>
      </c>
    </row>
    <row r="430" spans="1:9">
      <c r="A430" s="23">
        <v>2011</v>
      </c>
      <c r="B430" t="s">
        <v>3700</v>
      </c>
      <c r="C430" t="s">
        <v>1143</v>
      </c>
      <c r="D430">
        <v>34</v>
      </c>
      <c r="E430" t="s">
        <v>296</v>
      </c>
      <c r="F430" t="s">
        <v>1142</v>
      </c>
      <c r="G430">
        <v>1744</v>
      </c>
      <c r="H430">
        <v>1</v>
      </c>
      <c r="I430">
        <v>31</v>
      </c>
    </row>
    <row r="431" spans="1:9">
      <c r="A431" s="23">
        <v>2011</v>
      </c>
      <c r="B431" t="s">
        <v>2007</v>
      </c>
      <c r="C431" t="s">
        <v>301</v>
      </c>
      <c r="D431">
        <v>34</v>
      </c>
      <c r="E431" t="s">
        <v>296</v>
      </c>
      <c r="F431" t="s">
        <v>300</v>
      </c>
      <c r="G431">
        <v>1746</v>
      </c>
      <c r="H431">
        <v>1</v>
      </c>
      <c r="I431">
        <v>31</v>
      </c>
    </row>
    <row r="432" spans="1:9">
      <c r="A432" s="23">
        <v>2011</v>
      </c>
      <c r="B432" t="s">
        <v>5092</v>
      </c>
      <c r="C432" t="s">
        <v>5119</v>
      </c>
      <c r="D432">
        <v>34</v>
      </c>
      <c r="E432" t="s">
        <v>296</v>
      </c>
      <c r="F432" t="s">
        <v>5093</v>
      </c>
      <c r="G432">
        <v>1748</v>
      </c>
      <c r="H432">
        <v>1</v>
      </c>
      <c r="I432">
        <v>31</v>
      </c>
    </row>
    <row r="433" spans="1:9">
      <c r="A433" s="23">
        <v>2011</v>
      </c>
      <c r="B433" t="s">
        <v>1758</v>
      </c>
      <c r="C433" t="s">
        <v>931</v>
      </c>
      <c r="D433">
        <v>34</v>
      </c>
      <c r="E433" t="s">
        <v>296</v>
      </c>
      <c r="F433" t="s">
        <v>930</v>
      </c>
      <c r="G433">
        <v>1754</v>
      </c>
      <c r="H433">
        <v>1</v>
      </c>
      <c r="I433">
        <v>31</v>
      </c>
    </row>
    <row r="434" spans="1:9">
      <c r="A434" s="23">
        <v>2011</v>
      </c>
      <c r="B434" t="s">
        <v>2009</v>
      </c>
      <c r="C434" t="s">
        <v>305</v>
      </c>
      <c r="D434">
        <v>34</v>
      </c>
      <c r="E434" t="s">
        <v>296</v>
      </c>
      <c r="F434" t="s">
        <v>304</v>
      </c>
      <c r="G434">
        <v>1757</v>
      </c>
      <c r="H434">
        <v>1</v>
      </c>
      <c r="I434">
        <v>31</v>
      </c>
    </row>
    <row r="435" spans="1:9">
      <c r="A435" s="23">
        <v>2011</v>
      </c>
      <c r="B435" t="s">
        <v>1885</v>
      </c>
      <c r="C435" t="s">
        <v>1110</v>
      </c>
      <c r="D435">
        <v>34</v>
      </c>
      <c r="E435" t="s">
        <v>296</v>
      </c>
      <c r="F435" t="s">
        <v>387</v>
      </c>
      <c r="G435">
        <v>1762</v>
      </c>
      <c r="H435">
        <v>2</v>
      </c>
      <c r="I435">
        <v>31</v>
      </c>
    </row>
    <row r="436" spans="1:9">
      <c r="A436" s="23">
        <v>2011</v>
      </c>
      <c r="B436" t="s">
        <v>1886</v>
      </c>
      <c r="C436" t="s">
        <v>2066</v>
      </c>
      <c r="D436">
        <v>34</v>
      </c>
      <c r="E436" t="s">
        <v>296</v>
      </c>
      <c r="F436" t="s">
        <v>1111</v>
      </c>
      <c r="G436">
        <v>1763</v>
      </c>
      <c r="H436">
        <v>2</v>
      </c>
      <c r="I436">
        <v>31</v>
      </c>
    </row>
    <row r="437" spans="1:9">
      <c r="A437" s="23">
        <v>2011</v>
      </c>
      <c r="B437" t="s">
        <v>3232</v>
      </c>
      <c r="C437" t="s">
        <v>925</v>
      </c>
      <c r="D437">
        <v>34</v>
      </c>
      <c r="E437" t="s">
        <v>296</v>
      </c>
      <c r="F437" t="s">
        <v>3078</v>
      </c>
      <c r="G437">
        <v>1765</v>
      </c>
      <c r="H437">
        <v>2</v>
      </c>
      <c r="I437">
        <v>31</v>
      </c>
    </row>
    <row r="438" spans="1:9">
      <c r="A438" s="23">
        <v>2011</v>
      </c>
      <c r="B438" t="s">
        <v>4876</v>
      </c>
      <c r="C438" t="s">
        <v>3867</v>
      </c>
      <c r="D438">
        <v>34</v>
      </c>
      <c r="E438" t="s">
        <v>296</v>
      </c>
      <c r="F438" t="s">
        <v>4844</v>
      </c>
      <c r="G438">
        <v>1769</v>
      </c>
      <c r="H438">
        <v>2</v>
      </c>
      <c r="I438">
        <v>31</v>
      </c>
    </row>
    <row r="439" spans="1:9">
      <c r="A439" s="23">
        <v>2011</v>
      </c>
      <c r="B439" t="s">
        <v>1759</v>
      </c>
      <c r="C439" t="s">
        <v>932</v>
      </c>
      <c r="D439">
        <v>35</v>
      </c>
      <c r="E439" t="s">
        <v>306</v>
      </c>
      <c r="F439" t="s">
        <v>307</v>
      </c>
      <c r="G439">
        <v>1775</v>
      </c>
      <c r="H439">
        <v>1</v>
      </c>
      <c r="I439">
        <v>32</v>
      </c>
    </row>
    <row r="440" spans="1:9">
      <c r="A440" s="23">
        <v>2011</v>
      </c>
      <c r="B440" t="s">
        <v>1760</v>
      </c>
      <c r="C440" t="s">
        <v>933</v>
      </c>
      <c r="D440">
        <v>35</v>
      </c>
      <c r="E440" t="s">
        <v>306</v>
      </c>
      <c r="F440" t="s">
        <v>308</v>
      </c>
      <c r="G440">
        <v>1776</v>
      </c>
      <c r="H440">
        <v>1</v>
      </c>
      <c r="I440">
        <v>32</v>
      </c>
    </row>
    <row r="441" spans="1:9">
      <c r="A441" s="23">
        <v>2011</v>
      </c>
      <c r="B441" t="s">
        <v>1761</v>
      </c>
      <c r="C441" t="s">
        <v>934</v>
      </c>
      <c r="D441">
        <v>35</v>
      </c>
      <c r="E441" t="s">
        <v>306</v>
      </c>
      <c r="F441" t="s">
        <v>309</v>
      </c>
      <c r="G441">
        <v>1777</v>
      </c>
      <c r="H441">
        <v>1</v>
      </c>
      <c r="I441">
        <v>32</v>
      </c>
    </row>
    <row r="442" spans="1:9">
      <c r="A442" s="23">
        <v>2011</v>
      </c>
      <c r="B442" t="s">
        <v>3703</v>
      </c>
      <c r="C442" t="s">
        <v>3836</v>
      </c>
      <c r="D442">
        <v>35</v>
      </c>
      <c r="E442" t="s">
        <v>306</v>
      </c>
      <c r="F442" t="s">
        <v>3704</v>
      </c>
      <c r="G442">
        <v>1778</v>
      </c>
      <c r="H442">
        <v>1</v>
      </c>
      <c r="I442">
        <v>32</v>
      </c>
    </row>
    <row r="443" spans="1:9">
      <c r="A443" s="23">
        <v>2011</v>
      </c>
      <c r="B443" t="s">
        <v>3202</v>
      </c>
      <c r="C443" t="s">
        <v>3284</v>
      </c>
      <c r="D443">
        <v>35</v>
      </c>
      <c r="E443" t="s">
        <v>306</v>
      </c>
      <c r="F443" t="s">
        <v>3053</v>
      </c>
      <c r="G443">
        <v>1779</v>
      </c>
      <c r="H443">
        <v>1</v>
      </c>
      <c r="I443">
        <v>32</v>
      </c>
    </row>
    <row r="444" spans="1:9">
      <c r="A444" s="23">
        <v>2011</v>
      </c>
      <c r="B444" t="s">
        <v>1762</v>
      </c>
      <c r="C444" t="s">
        <v>935</v>
      </c>
      <c r="D444">
        <v>35</v>
      </c>
      <c r="E444" t="s">
        <v>306</v>
      </c>
      <c r="F444" t="s">
        <v>310</v>
      </c>
      <c r="G444">
        <v>1780</v>
      </c>
      <c r="H444">
        <v>1</v>
      </c>
      <c r="I444">
        <v>32</v>
      </c>
    </row>
    <row r="445" spans="1:9">
      <c r="A445" s="23">
        <v>2011</v>
      </c>
      <c r="B445" t="s">
        <v>1763</v>
      </c>
      <c r="C445" t="s">
        <v>936</v>
      </c>
      <c r="D445">
        <v>35</v>
      </c>
      <c r="E445" t="s">
        <v>306</v>
      </c>
      <c r="F445" t="s">
        <v>311</v>
      </c>
      <c r="G445">
        <v>1784</v>
      </c>
      <c r="H445">
        <v>1</v>
      </c>
      <c r="I445">
        <v>32</v>
      </c>
    </row>
    <row r="446" spans="1:9">
      <c r="A446" s="23">
        <v>2011</v>
      </c>
      <c r="B446" t="s">
        <v>3705</v>
      </c>
      <c r="C446" t="s">
        <v>3837</v>
      </c>
      <c r="D446">
        <v>35</v>
      </c>
      <c r="E446" t="s">
        <v>306</v>
      </c>
      <c r="F446" t="s">
        <v>3706</v>
      </c>
      <c r="G446">
        <v>1788</v>
      </c>
      <c r="H446">
        <v>1</v>
      </c>
      <c r="I446">
        <v>32</v>
      </c>
    </row>
    <row r="447" spans="1:9">
      <c r="A447" s="23">
        <v>2011</v>
      </c>
      <c r="B447" t="s">
        <v>3461</v>
      </c>
      <c r="C447" t="s">
        <v>3538</v>
      </c>
      <c r="D447">
        <v>35</v>
      </c>
      <c r="E447" t="s">
        <v>306</v>
      </c>
      <c r="F447" t="s">
        <v>3462</v>
      </c>
      <c r="G447">
        <v>1792</v>
      </c>
      <c r="H447">
        <v>1</v>
      </c>
      <c r="I447">
        <v>32</v>
      </c>
    </row>
    <row r="448" spans="1:9">
      <c r="A448" s="23">
        <v>2011</v>
      </c>
      <c r="B448" t="s">
        <v>5094</v>
      </c>
      <c r="C448" t="s">
        <v>5120</v>
      </c>
      <c r="D448">
        <v>35</v>
      </c>
      <c r="E448" t="s">
        <v>306</v>
      </c>
      <c r="F448" t="s">
        <v>5095</v>
      </c>
      <c r="G448">
        <v>1796</v>
      </c>
      <c r="H448">
        <v>1</v>
      </c>
      <c r="I448">
        <v>32</v>
      </c>
    </row>
    <row r="449" spans="1:9">
      <c r="A449" s="23">
        <v>2011</v>
      </c>
      <c r="B449" t="s">
        <v>1887</v>
      </c>
      <c r="C449" t="s">
        <v>1112</v>
      </c>
      <c r="D449">
        <v>35</v>
      </c>
      <c r="E449" t="s">
        <v>306</v>
      </c>
      <c r="F449" t="s">
        <v>388</v>
      </c>
      <c r="G449">
        <v>1806</v>
      </c>
      <c r="H449">
        <v>2</v>
      </c>
      <c r="I449">
        <v>32</v>
      </c>
    </row>
    <row r="450" spans="1:9">
      <c r="A450" s="23">
        <v>2011</v>
      </c>
      <c r="B450" t="s">
        <v>1888</v>
      </c>
      <c r="C450" t="s">
        <v>1113</v>
      </c>
      <c r="D450">
        <v>35</v>
      </c>
      <c r="E450" t="s">
        <v>306</v>
      </c>
      <c r="F450" t="s">
        <v>389</v>
      </c>
      <c r="G450">
        <v>1807</v>
      </c>
      <c r="H450">
        <v>2</v>
      </c>
      <c r="I450">
        <v>32</v>
      </c>
    </row>
    <row r="451" spans="1:9">
      <c r="A451" s="23">
        <v>2011</v>
      </c>
      <c r="B451" t="s">
        <v>1918</v>
      </c>
      <c r="C451" t="s">
        <v>2068</v>
      </c>
      <c r="D451">
        <v>1</v>
      </c>
      <c r="E451" t="s">
        <v>18</v>
      </c>
      <c r="F451" t="s">
        <v>1145</v>
      </c>
      <c r="G451">
        <v>1900</v>
      </c>
      <c r="H451">
        <v>2</v>
      </c>
      <c r="I451">
        <v>1</v>
      </c>
    </row>
    <row r="452" spans="1:9">
      <c r="A452" s="23">
        <v>2011</v>
      </c>
      <c r="B452" t="s">
        <v>5096</v>
      </c>
      <c r="C452" t="s">
        <v>4745</v>
      </c>
      <c r="D452">
        <v>10</v>
      </c>
      <c r="E452" t="s">
        <v>89</v>
      </c>
      <c r="F452" t="s">
        <v>5097</v>
      </c>
      <c r="G452">
        <v>1906</v>
      </c>
      <c r="H452">
        <v>2</v>
      </c>
      <c r="I452">
        <v>9</v>
      </c>
    </row>
    <row r="453" spans="1:9">
      <c r="A453" s="23">
        <v>2011</v>
      </c>
      <c r="B453" t="s">
        <v>5098</v>
      </c>
      <c r="C453" t="s">
        <v>3312</v>
      </c>
      <c r="D453">
        <v>17</v>
      </c>
      <c r="E453" t="s">
        <v>152</v>
      </c>
      <c r="F453" t="s">
        <v>5099</v>
      </c>
      <c r="G453">
        <v>1919</v>
      </c>
      <c r="H453">
        <v>2</v>
      </c>
      <c r="I453">
        <v>14</v>
      </c>
    </row>
    <row r="454" spans="1:9">
      <c r="A454" s="23">
        <v>2011</v>
      </c>
      <c r="B454" t="s">
        <v>1645</v>
      </c>
      <c r="C454" t="s">
        <v>741</v>
      </c>
      <c r="D454">
        <v>22</v>
      </c>
      <c r="E454" t="s">
        <v>193</v>
      </c>
      <c r="F454" t="s">
        <v>201</v>
      </c>
      <c r="G454">
        <v>1925</v>
      </c>
      <c r="H454">
        <v>1</v>
      </c>
      <c r="I454">
        <v>20</v>
      </c>
    </row>
    <row r="455" spans="1:9">
      <c r="A455" s="23">
        <v>2011</v>
      </c>
      <c r="B455" t="s">
        <v>1921</v>
      </c>
      <c r="C455" t="s">
        <v>1151</v>
      </c>
      <c r="D455">
        <v>24</v>
      </c>
      <c r="E455" t="s">
        <v>213</v>
      </c>
      <c r="F455" t="s">
        <v>1150</v>
      </c>
      <c r="G455">
        <v>1929</v>
      </c>
      <c r="H455">
        <v>2</v>
      </c>
      <c r="I455">
        <v>22</v>
      </c>
    </row>
    <row r="456" spans="1:9">
      <c r="A456" s="23">
        <v>2011</v>
      </c>
      <c r="B456" t="s">
        <v>1997</v>
      </c>
      <c r="C456" t="s">
        <v>268</v>
      </c>
      <c r="D456">
        <v>30</v>
      </c>
      <c r="E456" t="s">
        <v>262</v>
      </c>
      <c r="F456" t="s">
        <v>267</v>
      </c>
      <c r="G456">
        <v>1932</v>
      </c>
      <c r="H456">
        <v>1</v>
      </c>
      <c r="I456">
        <v>28</v>
      </c>
    </row>
    <row r="457" spans="1:9">
      <c r="A457" s="23">
        <v>2011</v>
      </c>
      <c r="B457" t="s">
        <v>3206</v>
      </c>
      <c r="C457" t="s">
        <v>3319</v>
      </c>
      <c r="D457">
        <v>10</v>
      </c>
      <c r="E457" t="s">
        <v>89</v>
      </c>
      <c r="F457" t="s">
        <v>3057</v>
      </c>
      <c r="G457">
        <v>1939</v>
      </c>
      <c r="H457">
        <v>1</v>
      </c>
      <c r="I457">
        <v>9</v>
      </c>
    </row>
    <row r="458" spans="1:9">
      <c r="A458" s="23">
        <v>2011</v>
      </c>
      <c r="B458" t="s">
        <v>4699</v>
      </c>
      <c r="C458" t="s">
        <v>4746</v>
      </c>
      <c r="D458">
        <v>14</v>
      </c>
      <c r="E458" t="s">
        <v>128</v>
      </c>
      <c r="F458" t="s">
        <v>4700</v>
      </c>
      <c r="G458">
        <v>1942</v>
      </c>
      <c r="H458">
        <v>1</v>
      </c>
      <c r="I458">
        <v>11</v>
      </c>
    </row>
    <row r="459" spans="1:9">
      <c r="A459" s="23">
        <v>2011</v>
      </c>
      <c r="B459" t="s">
        <v>1607</v>
      </c>
      <c r="C459" t="s">
        <v>684</v>
      </c>
      <c r="D459">
        <v>18</v>
      </c>
      <c r="E459" t="s">
        <v>162</v>
      </c>
      <c r="F459" t="s">
        <v>683</v>
      </c>
      <c r="G459">
        <v>1944</v>
      </c>
      <c r="H459">
        <v>1</v>
      </c>
      <c r="I459">
        <v>16</v>
      </c>
    </row>
    <row r="460" spans="1:9">
      <c r="A460" s="23">
        <v>2011</v>
      </c>
      <c r="B460" t="s">
        <v>1832</v>
      </c>
      <c r="C460" t="s">
        <v>1038</v>
      </c>
      <c r="D460">
        <v>18</v>
      </c>
      <c r="E460" t="s">
        <v>162</v>
      </c>
      <c r="F460" t="s">
        <v>1037</v>
      </c>
      <c r="G460">
        <v>1945</v>
      </c>
      <c r="H460">
        <v>2</v>
      </c>
      <c r="I460">
        <v>16</v>
      </c>
    </row>
    <row r="461" spans="1:9">
      <c r="A461" s="23">
        <v>2011</v>
      </c>
      <c r="B461" t="s">
        <v>5100</v>
      </c>
      <c r="C461" t="s">
        <v>5121</v>
      </c>
      <c r="D461">
        <v>19</v>
      </c>
      <c r="E461" t="s">
        <v>170</v>
      </c>
      <c r="F461" t="s">
        <v>5101</v>
      </c>
      <c r="G461">
        <v>1946</v>
      </c>
      <c r="H461">
        <v>1</v>
      </c>
      <c r="I461">
        <v>17</v>
      </c>
    </row>
    <row r="462" spans="1:9">
      <c r="A462" s="23">
        <v>2011</v>
      </c>
      <c r="B462" t="s">
        <v>1709</v>
      </c>
      <c r="C462" t="s">
        <v>848</v>
      </c>
      <c r="D462">
        <v>29</v>
      </c>
      <c r="E462" t="s">
        <v>255</v>
      </c>
      <c r="F462" t="s">
        <v>847</v>
      </c>
      <c r="G462">
        <v>1947</v>
      </c>
      <c r="H462">
        <v>1</v>
      </c>
      <c r="I462">
        <v>27</v>
      </c>
    </row>
    <row r="463" spans="1:9">
      <c r="A463" s="23">
        <v>2011</v>
      </c>
      <c r="B463" t="s">
        <v>5102</v>
      </c>
      <c r="C463" t="s">
        <v>1091</v>
      </c>
      <c r="D463">
        <v>30</v>
      </c>
      <c r="E463" t="s">
        <v>262</v>
      </c>
      <c r="F463" t="s">
        <v>5103</v>
      </c>
      <c r="G463">
        <v>1948</v>
      </c>
      <c r="H463">
        <v>2</v>
      </c>
      <c r="I463">
        <v>28</v>
      </c>
    </row>
    <row r="464" spans="1:9">
      <c r="A464" s="23">
        <v>2011</v>
      </c>
      <c r="B464" t="s">
        <v>1952</v>
      </c>
      <c r="C464" t="s">
        <v>2053</v>
      </c>
      <c r="D464">
        <v>11</v>
      </c>
      <c r="E464" t="s">
        <v>100</v>
      </c>
      <c r="F464" t="s">
        <v>106</v>
      </c>
      <c r="G464">
        <v>1951</v>
      </c>
      <c r="H464">
        <v>1</v>
      </c>
      <c r="I464">
        <v>10</v>
      </c>
    </row>
    <row r="465" spans="1:9">
      <c r="A465" s="23">
        <v>2011</v>
      </c>
      <c r="B465" t="s">
        <v>1938</v>
      </c>
      <c r="C465" t="s">
        <v>2050</v>
      </c>
      <c r="D465">
        <v>7</v>
      </c>
      <c r="E465" t="s">
        <v>63</v>
      </c>
      <c r="F465" t="s">
        <v>69</v>
      </c>
      <c r="G465">
        <v>1956</v>
      </c>
      <c r="H465">
        <v>1</v>
      </c>
      <c r="I465">
        <v>5</v>
      </c>
    </row>
    <row r="466" spans="1:9">
      <c r="A466" s="23">
        <v>2011</v>
      </c>
      <c r="B466" t="s">
        <v>3207</v>
      </c>
      <c r="C466" t="s">
        <v>3287</v>
      </c>
      <c r="D466">
        <v>13</v>
      </c>
      <c r="E466" t="s">
        <v>119</v>
      </c>
      <c r="F466" t="s">
        <v>3058</v>
      </c>
      <c r="G466">
        <v>1959</v>
      </c>
      <c r="H466">
        <v>1</v>
      </c>
      <c r="I466">
        <v>15</v>
      </c>
    </row>
    <row r="467" spans="1:9">
      <c r="A467" s="23">
        <v>2011</v>
      </c>
      <c r="B467" t="s">
        <v>1848</v>
      </c>
      <c r="C467" t="s">
        <v>2045</v>
      </c>
      <c r="D467">
        <v>23</v>
      </c>
      <c r="E467" t="s">
        <v>202</v>
      </c>
      <c r="F467" t="s">
        <v>361</v>
      </c>
      <c r="G467">
        <v>1961</v>
      </c>
      <c r="H467">
        <v>2</v>
      </c>
      <c r="I467">
        <v>21</v>
      </c>
    </row>
    <row r="468" spans="1:9">
      <c r="A468" s="23">
        <v>2011</v>
      </c>
      <c r="B468" t="s">
        <v>5104</v>
      </c>
      <c r="C468" t="s">
        <v>5122</v>
      </c>
      <c r="D468">
        <v>28</v>
      </c>
      <c r="E468" t="s">
        <v>249</v>
      </c>
      <c r="F468" t="s">
        <v>5105</v>
      </c>
      <c r="G468">
        <v>1962</v>
      </c>
      <c r="H468">
        <v>1</v>
      </c>
      <c r="I468">
        <v>26</v>
      </c>
    </row>
    <row r="469" spans="1:9">
      <c r="A469" s="23">
        <v>2011</v>
      </c>
      <c r="B469" t="s">
        <v>3709</v>
      </c>
      <c r="C469" t="s">
        <v>4926</v>
      </c>
      <c r="D469">
        <v>30</v>
      </c>
      <c r="E469" t="s">
        <v>262</v>
      </c>
      <c r="F469" t="s">
        <v>3710</v>
      </c>
      <c r="G469">
        <v>2001</v>
      </c>
      <c r="H469">
        <v>1</v>
      </c>
      <c r="I469">
        <v>28</v>
      </c>
    </row>
    <row r="470" spans="1:9">
      <c r="A470" s="23">
        <v>2011</v>
      </c>
      <c r="B470" t="s">
        <v>3711</v>
      </c>
      <c r="C470" t="s">
        <v>3839</v>
      </c>
      <c r="D470">
        <v>21</v>
      </c>
      <c r="E470" t="s">
        <v>186</v>
      </c>
      <c r="F470" t="s">
        <v>3712</v>
      </c>
      <c r="G470">
        <v>2011</v>
      </c>
      <c r="H470">
        <v>1</v>
      </c>
      <c r="I470">
        <v>19</v>
      </c>
    </row>
    <row r="471" spans="1:9">
      <c r="A471" s="23">
        <v>2011</v>
      </c>
      <c r="B471" t="s">
        <v>1919</v>
      </c>
      <c r="C471" t="s">
        <v>1147</v>
      </c>
      <c r="D471">
        <v>4</v>
      </c>
      <c r="E471" t="s">
        <v>41</v>
      </c>
      <c r="F471" t="s">
        <v>1146</v>
      </c>
      <c r="G471">
        <v>2012</v>
      </c>
      <c r="H471">
        <v>2</v>
      </c>
      <c r="I471">
        <v>4</v>
      </c>
    </row>
    <row r="472" spans="1:9">
      <c r="A472" s="23">
        <v>2011</v>
      </c>
      <c r="B472" t="s">
        <v>2033</v>
      </c>
      <c r="C472" t="s">
        <v>367</v>
      </c>
      <c r="D472">
        <v>25</v>
      </c>
      <c r="E472" t="s">
        <v>224</v>
      </c>
      <c r="F472" t="s">
        <v>366</v>
      </c>
      <c r="G472">
        <v>2029</v>
      </c>
      <c r="H472">
        <v>2</v>
      </c>
      <c r="I472">
        <v>23</v>
      </c>
    </row>
    <row r="473" spans="1:9">
      <c r="A473" s="23">
        <v>2011</v>
      </c>
      <c r="B473" t="s">
        <v>1889</v>
      </c>
      <c r="C473" t="s">
        <v>1114</v>
      </c>
      <c r="D473">
        <v>7</v>
      </c>
      <c r="E473" t="s">
        <v>63</v>
      </c>
      <c r="F473" t="s">
        <v>394</v>
      </c>
      <c r="G473">
        <v>3001</v>
      </c>
      <c r="H473">
        <v>3</v>
      </c>
      <c r="I473">
        <v>5</v>
      </c>
    </row>
    <row r="474" spans="1:9">
      <c r="A474" s="23">
        <v>2011</v>
      </c>
      <c r="B474" t="s">
        <v>1890</v>
      </c>
      <c r="C474" t="s">
        <v>2067</v>
      </c>
      <c r="D474">
        <v>9</v>
      </c>
      <c r="E474" t="s">
        <v>78</v>
      </c>
      <c r="F474" t="s">
        <v>1115</v>
      </c>
      <c r="G474">
        <v>3002</v>
      </c>
      <c r="H474">
        <v>3</v>
      </c>
      <c r="I474">
        <v>9</v>
      </c>
    </row>
    <row r="475" spans="1:9">
      <c r="A475" s="23">
        <v>2011</v>
      </c>
      <c r="B475" t="s">
        <v>1891</v>
      </c>
      <c r="C475" t="s">
        <v>1117</v>
      </c>
      <c r="D475">
        <v>9</v>
      </c>
      <c r="E475" t="s">
        <v>78</v>
      </c>
      <c r="F475" t="s">
        <v>1116</v>
      </c>
      <c r="G475">
        <v>3003</v>
      </c>
      <c r="H475">
        <v>3</v>
      </c>
      <c r="I475">
        <v>9</v>
      </c>
    </row>
    <row r="476" spans="1:9">
      <c r="A476" s="23">
        <v>2011</v>
      </c>
      <c r="B476" t="s">
        <v>1892</v>
      </c>
      <c r="C476" t="s">
        <v>1118</v>
      </c>
      <c r="D476">
        <v>9</v>
      </c>
      <c r="E476" t="s">
        <v>78</v>
      </c>
      <c r="F476" t="s">
        <v>390</v>
      </c>
      <c r="G476">
        <v>3004</v>
      </c>
      <c r="H476">
        <v>3</v>
      </c>
      <c r="I476">
        <v>9</v>
      </c>
    </row>
    <row r="477" spans="1:9">
      <c r="A477" s="23">
        <v>2011</v>
      </c>
      <c r="B477" t="s">
        <v>1893</v>
      </c>
      <c r="C477" t="s">
        <v>1117</v>
      </c>
      <c r="D477">
        <v>9</v>
      </c>
      <c r="E477" t="s">
        <v>78</v>
      </c>
      <c r="F477" t="s">
        <v>391</v>
      </c>
      <c r="G477">
        <v>3005</v>
      </c>
      <c r="H477">
        <v>3</v>
      </c>
      <c r="I477">
        <v>9</v>
      </c>
    </row>
    <row r="478" spans="1:9">
      <c r="A478" s="23">
        <v>2011</v>
      </c>
      <c r="B478" t="s">
        <v>1894</v>
      </c>
      <c r="C478" t="s">
        <v>1119</v>
      </c>
      <c r="D478">
        <v>10</v>
      </c>
      <c r="E478" t="s">
        <v>89</v>
      </c>
      <c r="F478" t="s">
        <v>392</v>
      </c>
      <c r="G478">
        <v>3006</v>
      </c>
      <c r="H478">
        <v>3</v>
      </c>
      <c r="I478">
        <v>9</v>
      </c>
    </row>
    <row r="479" spans="1:9">
      <c r="A479" s="23">
        <v>2011</v>
      </c>
      <c r="B479" t="s">
        <v>1917</v>
      </c>
      <c r="C479" t="s">
        <v>1144</v>
      </c>
      <c r="D479">
        <v>10</v>
      </c>
      <c r="E479" t="s">
        <v>89</v>
      </c>
      <c r="F479" t="s">
        <v>393</v>
      </c>
      <c r="G479">
        <v>3007</v>
      </c>
      <c r="H479">
        <v>3</v>
      </c>
      <c r="I479">
        <v>9</v>
      </c>
    </row>
    <row r="480" spans="1:9">
      <c r="A480" s="23">
        <v>2011</v>
      </c>
      <c r="B480" t="s">
        <v>1895</v>
      </c>
      <c r="C480" t="s">
        <v>1121</v>
      </c>
      <c r="D480">
        <v>10</v>
      </c>
      <c r="E480" t="s">
        <v>89</v>
      </c>
      <c r="F480" t="s">
        <v>1120</v>
      </c>
      <c r="G480">
        <v>3008</v>
      </c>
      <c r="H480">
        <v>3</v>
      </c>
      <c r="I480">
        <v>9</v>
      </c>
    </row>
    <row r="481" spans="1:9">
      <c r="A481" s="23">
        <v>2011</v>
      </c>
      <c r="B481" t="s">
        <v>1896</v>
      </c>
      <c r="C481" t="s">
        <v>1123</v>
      </c>
      <c r="D481">
        <v>10</v>
      </c>
      <c r="E481" t="s">
        <v>89</v>
      </c>
      <c r="F481" t="s">
        <v>1122</v>
      </c>
      <c r="G481">
        <v>3009</v>
      </c>
      <c r="H481">
        <v>3</v>
      </c>
      <c r="I481">
        <v>9</v>
      </c>
    </row>
    <row r="482" spans="1:9">
      <c r="A482" s="23">
        <v>2011</v>
      </c>
      <c r="B482" t="s">
        <v>1897</v>
      </c>
      <c r="C482" t="s">
        <v>1124</v>
      </c>
      <c r="D482">
        <v>13</v>
      </c>
      <c r="E482" t="s">
        <v>119</v>
      </c>
      <c r="F482" t="s">
        <v>399</v>
      </c>
      <c r="G482">
        <v>3010</v>
      </c>
      <c r="H482">
        <v>3</v>
      </c>
      <c r="I482">
        <v>15</v>
      </c>
    </row>
    <row r="483" spans="1:9">
      <c r="A483" s="23">
        <v>2011</v>
      </c>
      <c r="B483" t="s">
        <v>1898</v>
      </c>
      <c r="C483" t="s">
        <v>1125</v>
      </c>
      <c r="D483">
        <v>14</v>
      </c>
      <c r="E483" t="s">
        <v>128</v>
      </c>
      <c r="F483" t="s">
        <v>395</v>
      </c>
      <c r="G483">
        <v>3011</v>
      </c>
      <c r="H483">
        <v>3</v>
      </c>
      <c r="I483">
        <v>11</v>
      </c>
    </row>
    <row r="484" spans="1:9">
      <c r="A484" s="23">
        <v>2011</v>
      </c>
      <c r="B484" t="s">
        <v>1899</v>
      </c>
      <c r="C484" t="s">
        <v>2043</v>
      </c>
      <c r="D484">
        <v>14</v>
      </c>
      <c r="E484" t="s">
        <v>128</v>
      </c>
      <c r="F484" t="s">
        <v>396</v>
      </c>
      <c r="G484">
        <v>3012</v>
      </c>
      <c r="H484">
        <v>3</v>
      </c>
      <c r="I484">
        <v>11</v>
      </c>
    </row>
    <row r="485" spans="1:9">
      <c r="A485" s="23">
        <v>2011</v>
      </c>
      <c r="B485" t="s">
        <v>1900</v>
      </c>
      <c r="C485" t="s">
        <v>1126</v>
      </c>
      <c r="D485">
        <v>17</v>
      </c>
      <c r="E485" t="s">
        <v>152</v>
      </c>
      <c r="F485" t="s">
        <v>397</v>
      </c>
      <c r="G485">
        <v>3013</v>
      </c>
      <c r="H485">
        <v>3</v>
      </c>
      <c r="I485">
        <v>14</v>
      </c>
    </row>
    <row r="486" spans="1:9">
      <c r="A486" s="23">
        <v>2011</v>
      </c>
      <c r="B486" t="s">
        <v>1901</v>
      </c>
      <c r="C486" t="s">
        <v>1127</v>
      </c>
      <c r="D486">
        <v>17</v>
      </c>
      <c r="E486" t="s">
        <v>152</v>
      </c>
      <c r="F486" t="s">
        <v>398</v>
      </c>
      <c r="G486">
        <v>3014</v>
      </c>
      <c r="H486">
        <v>3</v>
      </c>
      <c r="I486">
        <v>14</v>
      </c>
    </row>
    <row r="487" spans="1:9">
      <c r="A487" s="23">
        <v>2011</v>
      </c>
      <c r="B487" t="s">
        <v>1902</v>
      </c>
      <c r="C487" t="s">
        <v>1128</v>
      </c>
      <c r="D487">
        <v>21</v>
      </c>
      <c r="E487" t="s">
        <v>186</v>
      </c>
      <c r="F487" t="s">
        <v>400</v>
      </c>
      <c r="G487">
        <v>3015</v>
      </c>
      <c r="H487">
        <v>3</v>
      </c>
      <c r="I487">
        <v>19</v>
      </c>
    </row>
    <row r="488" spans="1:9">
      <c r="A488" s="23">
        <v>2011</v>
      </c>
      <c r="B488" t="s">
        <v>1903</v>
      </c>
      <c r="C488" t="s">
        <v>1130</v>
      </c>
      <c r="D488">
        <v>21</v>
      </c>
      <c r="E488" t="s">
        <v>186</v>
      </c>
      <c r="F488" t="s">
        <v>1129</v>
      </c>
      <c r="G488">
        <v>3016</v>
      </c>
      <c r="H488">
        <v>3</v>
      </c>
      <c r="I488">
        <v>19</v>
      </c>
    </row>
    <row r="489" spans="1:9">
      <c r="A489" s="23">
        <v>2011</v>
      </c>
      <c r="B489" t="s">
        <v>1904</v>
      </c>
      <c r="C489" t="s">
        <v>2044</v>
      </c>
      <c r="D489">
        <v>21</v>
      </c>
      <c r="E489" t="s">
        <v>186</v>
      </c>
      <c r="F489" t="s">
        <v>401</v>
      </c>
      <c r="G489">
        <v>3017</v>
      </c>
      <c r="H489">
        <v>3</v>
      </c>
      <c r="I489">
        <v>19</v>
      </c>
    </row>
    <row r="490" spans="1:9">
      <c r="A490" s="23">
        <v>2011</v>
      </c>
      <c r="B490" t="s">
        <v>1905</v>
      </c>
      <c r="C490" t="s">
        <v>729</v>
      </c>
      <c r="D490">
        <v>21</v>
      </c>
      <c r="E490" t="s">
        <v>186</v>
      </c>
      <c r="F490" t="s">
        <v>1131</v>
      </c>
      <c r="G490">
        <v>3018</v>
      </c>
      <c r="H490">
        <v>3</v>
      </c>
      <c r="I490">
        <v>19</v>
      </c>
    </row>
    <row r="491" spans="1:9">
      <c r="A491" s="23">
        <v>2011</v>
      </c>
      <c r="B491" t="s">
        <v>1906</v>
      </c>
      <c r="C491" t="s">
        <v>1132</v>
      </c>
      <c r="D491">
        <v>23</v>
      </c>
      <c r="E491" t="s">
        <v>202</v>
      </c>
      <c r="F491" t="s">
        <v>402</v>
      </c>
      <c r="G491">
        <v>3019</v>
      </c>
      <c r="H491">
        <v>3</v>
      </c>
      <c r="I491">
        <v>21</v>
      </c>
    </row>
    <row r="492" spans="1:9">
      <c r="A492" s="23">
        <v>2011</v>
      </c>
      <c r="B492" t="s">
        <v>1907</v>
      </c>
      <c r="C492" t="s">
        <v>1133</v>
      </c>
      <c r="D492">
        <v>23</v>
      </c>
      <c r="E492" t="s">
        <v>202</v>
      </c>
      <c r="F492" t="s">
        <v>403</v>
      </c>
      <c r="G492">
        <v>3020</v>
      </c>
      <c r="H492">
        <v>3</v>
      </c>
      <c r="I492">
        <v>21</v>
      </c>
    </row>
    <row r="493" spans="1:9">
      <c r="A493" s="23">
        <v>2011</v>
      </c>
      <c r="B493" t="s">
        <v>1908</v>
      </c>
      <c r="C493" t="s">
        <v>1134</v>
      </c>
      <c r="D493">
        <v>28</v>
      </c>
      <c r="E493" t="s">
        <v>249</v>
      </c>
      <c r="F493" t="s">
        <v>404</v>
      </c>
      <c r="G493">
        <v>3021</v>
      </c>
      <c r="H493">
        <v>3</v>
      </c>
      <c r="I493">
        <v>26</v>
      </c>
    </row>
    <row r="494" spans="1:9">
      <c r="A494" s="23">
        <v>2011</v>
      </c>
      <c r="B494" t="s">
        <v>1909</v>
      </c>
      <c r="C494" t="s">
        <v>1135</v>
      </c>
      <c r="D494">
        <v>32</v>
      </c>
      <c r="E494" t="s">
        <v>279</v>
      </c>
      <c r="F494" t="s">
        <v>405</v>
      </c>
      <c r="G494">
        <v>3022</v>
      </c>
      <c r="H494">
        <v>3</v>
      </c>
      <c r="I494">
        <v>30</v>
      </c>
    </row>
    <row r="495" spans="1:9">
      <c r="A495" s="23">
        <v>2011</v>
      </c>
      <c r="B495" t="s">
        <v>1910</v>
      </c>
      <c r="C495" t="s">
        <v>1136</v>
      </c>
      <c r="D495">
        <v>34</v>
      </c>
      <c r="E495" t="s">
        <v>296</v>
      </c>
      <c r="F495" t="s">
        <v>406</v>
      </c>
      <c r="G495">
        <v>3023</v>
      </c>
      <c r="H495">
        <v>3</v>
      </c>
      <c r="I495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FB1A-11C6-4B28-9052-70209A672918}">
  <dimension ref="A1:J497"/>
  <sheetViews>
    <sheetView topLeftCell="C480" workbookViewId="0">
      <selection sqref="A1:J497"/>
    </sheetView>
  </sheetViews>
  <sheetFormatPr baseColWidth="10" defaultRowHeight="18"/>
  <cols>
    <col min="3" max="3" width="12.09765625" bestFit="1" customWidth="1"/>
    <col min="4" max="4" width="8.296875" bestFit="1" customWidth="1"/>
    <col min="5" max="5" width="15.296875" bestFit="1" customWidth="1"/>
    <col min="6" max="6" width="48.8984375" bestFit="1" customWidth="1"/>
    <col min="7" max="7" width="9.69921875" bestFit="1" customWidth="1"/>
    <col min="8" max="8" width="7.796875" bestFit="1" customWidth="1"/>
    <col min="9" max="9" width="9.8984375" bestFit="1" customWidth="1"/>
    <col min="10" max="10" width="13.69921875" bestFit="1" customWidth="1"/>
  </cols>
  <sheetData>
    <row r="1" spans="1:10">
      <c r="A1" s="20" t="s">
        <v>2122</v>
      </c>
      <c r="B1" s="20" t="s">
        <v>1443</v>
      </c>
      <c r="C1" s="20" t="s">
        <v>0</v>
      </c>
      <c r="D1" s="20" t="s">
        <v>13</v>
      </c>
      <c r="E1" s="20" t="s">
        <v>14</v>
      </c>
      <c r="F1" s="20" t="s">
        <v>1154</v>
      </c>
      <c r="G1" s="20" t="s">
        <v>15</v>
      </c>
      <c r="H1" s="20" t="s">
        <v>5</v>
      </c>
      <c r="I1" s="20" t="s">
        <v>16</v>
      </c>
      <c r="J1" s="20" t="s">
        <v>17</v>
      </c>
    </row>
    <row r="2" spans="1:10">
      <c r="A2" s="23">
        <v>2012</v>
      </c>
      <c r="B2" t="s">
        <v>1458</v>
      </c>
      <c r="C2" t="s">
        <v>433</v>
      </c>
      <c r="D2">
        <v>3</v>
      </c>
      <c r="E2" t="s">
        <v>33</v>
      </c>
      <c r="F2" t="s">
        <v>34</v>
      </c>
      <c r="G2">
        <v>71</v>
      </c>
      <c r="H2">
        <v>1</v>
      </c>
      <c r="I2">
        <v>3</v>
      </c>
    </row>
    <row r="3" spans="1:10">
      <c r="A3" s="23">
        <v>2012</v>
      </c>
      <c r="B3" t="s">
        <v>3099</v>
      </c>
      <c r="C3" t="s">
        <v>971</v>
      </c>
      <c r="D3">
        <v>7</v>
      </c>
      <c r="E3" t="s">
        <v>63</v>
      </c>
      <c r="F3" t="s">
        <v>970</v>
      </c>
      <c r="G3">
        <v>233</v>
      </c>
      <c r="H3">
        <v>1</v>
      </c>
      <c r="I3">
        <v>5</v>
      </c>
    </row>
    <row r="4" spans="1:10">
      <c r="A4" s="23">
        <v>2012</v>
      </c>
      <c r="B4" t="s">
        <v>3349</v>
      </c>
      <c r="C4" t="s">
        <v>973</v>
      </c>
      <c r="D4">
        <v>7</v>
      </c>
      <c r="E4" t="s">
        <v>63</v>
      </c>
      <c r="F4" t="s">
        <v>972</v>
      </c>
      <c r="G4">
        <v>237</v>
      </c>
      <c r="H4">
        <v>1</v>
      </c>
      <c r="I4">
        <v>5</v>
      </c>
    </row>
    <row r="5" spans="1:10">
      <c r="A5" s="23">
        <v>2012</v>
      </c>
      <c r="B5" t="s">
        <v>3600</v>
      </c>
      <c r="C5" t="s">
        <v>3804</v>
      </c>
      <c r="D5">
        <v>7</v>
      </c>
      <c r="E5" t="s">
        <v>63</v>
      </c>
      <c r="F5" t="s">
        <v>3601</v>
      </c>
      <c r="G5">
        <v>262</v>
      </c>
      <c r="H5">
        <v>1</v>
      </c>
      <c r="I5">
        <v>5</v>
      </c>
    </row>
    <row r="6" spans="1:10">
      <c r="A6" s="23">
        <v>2012</v>
      </c>
      <c r="B6" t="s">
        <v>1938</v>
      </c>
      <c r="C6" t="s">
        <v>2050</v>
      </c>
      <c r="D6">
        <v>7</v>
      </c>
      <c r="E6" t="s">
        <v>63</v>
      </c>
      <c r="F6" t="s">
        <v>69</v>
      </c>
      <c r="G6">
        <v>1956</v>
      </c>
      <c r="H6">
        <v>1</v>
      </c>
      <c r="I6">
        <v>5</v>
      </c>
    </row>
    <row r="7" spans="1:10">
      <c r="A7" s="23">
        <v>2012</v>
      </c>
      <c r="B7" t="s">
        <v>3103</v>
      </c>
      <c r="C7" t="s">
        <v>3242</v>
      </c>
      <c r="D7">
        <v>8</v>
      </c>
      <c r="E7" t="s">
        <v>70</v>
      </c>
      <c r="F7" t="s">
        <v>2976</v>
      </c>
      <c r="G7">
        <v>320</v>
      </c>
      <c r="H7">
        <v>1</v>
      </c>
      <c r="I7">
        <v>6</v>
      </c>
    </row>
    <row r="8" spans="1:10">
      <c r="A8" s="23">
        <v>2012</v>
      </c>
      <c r="B8" t="s">
        <v>1516</v>
      </c>
      <c r="C8" t="s">
        <v>530</v>
      </c>
      <c r="D8">
        <v>10</v>
      </c>
      <c r="E8" t="s">
        <v>89</v>
      </c>
      <c r="F8" t="s">
        <v>529</v>
      </c>
      <c r="G8">
        <v>389</v>
      </c>
      <c r="H8">
        <v>1</v>
      </c>
      <c r="I8">
        <v>9</v>
      </c>
    </row>
    <row r="9" spans="1:10">
      <c r="A9" s="23">
        <v>2012</v>
      </c>
      <c r="B9" t="s">
        <v>1952</v>
      </c>
      <c r="C9" t="s">
        <v>2053</v>
      </c>
      <c r="D9">
        <v>11</v>
      </c>
      <c r="E9" t="s">
        <v>100</v>
      </c>
      <c r="F9" t="s">
        <v>106</v>
      </c>
      <c r="G9">
        <v>1951</v>
      </c>
      <c r="H9">
        <v>1</v>
      </c>
      <c r="I9">
        <v>10</v>
      </c>
    </row>
    <row r="10" spans="1:10">
      <c r="A10" s="23">
        <v>2012</v>
      </c>
      <c r="B10" t="s">
        <v>3129</v>
      </c>
      <c r="C10" t="s">
        <v>627</v>
      </c>
      <c r="D10">
        <v>16</v>
      </c>
      <c r="E10" t="s">
        <v>142</v>
      </c>
      <c r="F10" t="s">
        <v>1019</v>
      </c>
      <c r="G10">
        <v>719</v>
      </c>
      <c r="H10">
        <v>1</v>
      </c>
      <c r="I10">
        <v>13</v>
      </c>
    </row>
    <row r="11" spans="1:10">
      <c r="A11" s="23">
        <v>2012</v>
      </c>
      <c r="B11" t="s">
        <v>1586</v>
      </c>
      <c r="C11" t="s">
        <v>647</v>
      </c>
      <c r="D11">
        <v>17</v>
      </c>
      <c r="E11" t="s">
        <v>152</v>
      </c>
      <c r="F11" t="s">
        <v>646</v>
      </c>
      <c r="G11">
        <v>757</v>
      </c>
      <c r="H11">
        <v>1</v>
      </c>
      <c r="I11">
        <v>14</v>
      </c>
    </row>
    <row r="12" spans="1:10">
      <c r="A12" s="23">
        <v>2012</v>
      </c>
      <c r="B12" t="s">
        <v>1647</v>
      </c>
      <c r="C12" t="s">
        <v>744</v>
      </c>
      <c r="D12">
        <v>23</v>
      </c>
      <c r="E12" t="s">
        <v>202</v>
      </c>
      <c r="F12" t="s">
        <v>743</v>
      </c>
      <c r="G12">
        <v>1142</v>
      </c>
      <c r="H12">
        <v>1</v>
      </c>
      <c r="I12">
        <v>21</v>
      </c>
    </row>
    <row r="13" spans="1:10">
      <c r="A13" s="23">
        <v>2012</v>
      </c>
      <c r="B13" t="s">
        <v>1650</v>
      </c>
      <c r="C13" t="s">
        <v>749</v>
      </c>
      <c r="D13">
        <v>23</v>
      </c>
      <c r="E13" t="s">
        <v>202</v>
      </c>
      <c r="F13" t="s">
        <v>748</v>
      </c>
      <c r="G13">
        <v>1147</v>
      </c>
      <c r="H13">
        <v>1</v>
      </c>
      <c r="I13">
        <v>21</v>
      </c>
    </row>
    <row r="14" spans="1:10">
      <c r="A14" s="23">
        <v>2012</v>
      </c>
      <c r="B14" t="s">
        <v>1708</v>
      </c>
      <c r="C14" t="s">
        <v>846</v>
      </c>
      <c r="D14">
        <v>29</v>
      </c>
      <c r="E14" t="s">
        <v>255</v>
      </c>
      <c r="F14" t="s">
        <v>260</v>
      </c>
      <c r="G14">
        <v>1459</v>
      </c>
      <c r="H14">
        <v>1</v>
      </c>
      <c r="I14">
        <v>27</v>
      </c>
    </row>
    <row r="15" spans="1:10">
      <c r="A15" s="23">
        <v>2012</v>
      </c>
      <c r="B15" t="s">
        <v>1709</v>
      </c>
      <c r="C15" t="s">
        <v>848</v>
      </c>
      <c r="D15">
        <v>29</v>
      </c>
      <c r="E15" t="s">
        <v>255</v>
      </c>
      <c r="F15" t="s">
        <v>847</v>
      </c>
      <c r="G15">
        <v>1947</v>
      </c>
      <c r="H15">
        <v>1</v>
      </c>
      <c r="I15">
        <v>27</v>
      </c>
    </row>
    <row r="16" spans="1:10">
      <c r="A16" s="23">
        <v>2012</v>
      </c>
      <c r="B16" t="s">
        <v>3202</v>
      </c>
      <c r="C16" t="s">
        <v>3284</v>
      </c>
      <c r="D16">
        <v>35</v>
      </c>
      <c r="E16" t="s">
        <v>306</v>
      </c>
      <c r="F16" t="s">
        <v>3053</v>
      </c>
      <c r="G16">
        <v>1779</v>
      </c>
      <c r="H16">
        <v>1</v>
      </c>
      <c r="I16">
        <v>32</v>
      </c>
    </row>
    <row r="17" spans="1:9">
      <c r="A17" s="23">
        <v>2012</v>
      </c>
      <c r="B17" t="s">
        <v>3088</v>
      </c>
      <c r="C17" t="s">
        <v>3236</v>
      </c>
      <c r="D17">
        <v>4</v>
      </c>
      <c r="E17" t="s">
        <v>41</v>
      </c>
      <c r="F17" t="s">
        <v>2965</v>
      </c>
      <c r="G17">
        <v>96</v>
      </c>
      <c r="H17">
        <v>1</v>
      </c>
      <c r="I17">
        <v>4</v>
      </c>
    </row>
    <row r="18" spans="1:9">
      <c r="A18" s="23">
        <v>2012</v>
      </c>
      <c r="B18" t="s">
        <v>1490</v>
      </c>
      <c r="C18" t="s">
        <v>485</v>
      </c>
      <c r="D18">
        <v>7</v>
      </c>
      <c r="E18" t="s">
        <v>63</v>
      </c>
      <c r="F18" t="s">
        <v>484</v>
      </c>
      <c r="G18">
        <v>232</v>
      </c>
      <c r="H18">
        <v>1</v>
      </c>
      <c r="I18">
        <v>5</v>
      </c>
    </row>
    <row r="19" spans="1:9">
      <c r="A19" s="23">
        <v>2012</v>
      </c>
      <c r="B19" t="s">
        <v>3347</v>
      </c>
      <c r="C19" t="s">
        <v>3510</v>
      </c>
      <c r="D19">
        <v>7</v>
      </c>
      <c r="E19" t="s">
        <v>63</v>
      </c>
      <c r="F19" t="s">
        <v>3348</v>
      </c>
      <c r="G19">
        <v>235</v>
      </c>
      <c r="H19">
        <v>1</v>
      </c>
      <c r="I19">
        <v>5</v>
      </c>
    </row>
    <row r="20" spans="1:9">
      <c r="A20" s="23">
        <v>2012</v>
      </c>
      <c r="B20" t="s">
        <v>3365</v>
      </c>
      <c r="C20" t="s">
        <v>3516</v>
      </c>
      <c r="D20">
        <v>11</v>
      </c>
      <c r="E20" t="s">
        <v>100</v>
      </c>
      <c r="F20" t="s">
        <v>3366</v>
      </c>
      <c r="G20">
        <v>453</v>
      </c>
      <c r="H20">
        <v>1</v>
      </c>
      <c r="I20">
        <v>10</v>
      </c>
    </row>
    <row r="21" spans="1:9">
      <c r="A21" s="23">
        <v>2012</v>
      </c>
      <c r="B21" t="s">
        <v>1568</v>
      </c>
      <c r="C21" t="s">
        <v>618</v>
      </c>
      <c r="D21">
        <v>15</v>
      </c>
      <c r="E21" t="s">
        <v>136</v>
      </c>
      <c r="F21" t="s">
        <v>137</v>
      </c>
      <c r="G21">
        <v>690</v>
      </c>
      <c r="H21">
        <v>1</v>
      </c>
      <c r="I21">
        <v>12</v>
      </c>
    </row>
    <row r="22" spans="1:9">
      <c r="A22" s="23">
        <v>2012</v>
      </c>
      <c r="B22" t="s">
        <v>3908</v>
      </c>
      <c r="C22" t="s">
        <v>629</v>
      </c>
      <c r="D22">
        <v>16</v>
      </c>
      <c r="E22" t="s">
        <v>142</v>
      </c>
      <c r="F22" t="s">
        <v>1022</v>
      </c>
      <c r="G22">
        <v>723</v>
      </c>
      <c r="H22">
        <v>1</v>
      </c>
      <c r="I22">
        <v>13</v>
      </c>
    </row>
    <row r="23" spans="1:9">
      <c r="A23" s="23">
        <v>2012</v>
      </c>
      <c r="B23" t="s">
        <v>4927</v>
      </c>
      <c r="C23" t="s">
        <v>5001</v>
      </c>
      <c r="D23">
        <v>17</v>
      </c>
      <c r="E23" t="s">
        <v>152</v>
      </c>
      <c r="F23" t="s">
        <v>4928</v>
      </c>
      <c r="G23">
        <v>805</v>
      </c>
      <c r="H23">
        <v>1</v>
      </c>
      <c r="I23">
        <v>14</v>
      </c>
    </row>
    <row r="24" spans="1:9">
      <c r="A24" s="23">
        <v>2012</v>
      </c>
      <c r="B24" t="s">
        <v>3650</v>
      </c>
      <c r="C24" t="s">
        <v>351</v>
      </c>
      <c r="D24">
        <v>19</v>
      </c>
      <c r="E24" t="s">
        <v>170</v>
      </c>
      <c r="F24" t="s">
        <v>350</v>
      </c>
      <c r="G24">
        <v>959</v>
      </c>
      <c r="H24">
        <v>1</v>
      </c>
      <c r="I24">
        <v>17</v>
      </c>
    </row>
    <row r="25" spans="1:9">
      <c r="A25" s="23">
        <v>2012</v>
      </c>
      <c r="B25" t="s">
        <v>3143</v>
      </c>
      <c r="C25" t="s">
        <v>688</v>
      </c>
      <c r="D25">
        <v>19</v>
      </c>
      <c r="E25" t="s">
        <v>170</v>
      </c>
      <c r="F25" t="s">
        <v>1042</v>
      </c>
      <c r="G25">
        <v>960</v>
      </c>
      <c r="H25">
        <v>1</v>
      </c>
      <c r="I25">
        <v>17</v>
      </c>
    </row>
    <row r="26" spans="1:9">
      <c r="A26" s="23">
        <v>2012</v>
      </c>
      <c r="B26" t="s">
        <v>1617</v>
      </c>
      <c r="C26" t="s">
        <v>696</v>
      </c>
      <c r="D26">
        <v>20</v>
      </c>
      <c r="E26" t="s">
        <v>178</v>
      </c>
      <c r="F26" t="s">
        <v>179</v>
      </c>
      <c r="G26">
        <v>999</v>
      </c>
      <c r="H26">
        <v>1</v>
      </c>
      <c r="I26">
        <v>18</v>
      </c>
    </row>
    <row r="27" spans="1:9">
      <c r="A27" s="23">
        <v>2012</v>
      </c>
      <c r="B27" t="s">
        <v>1649</v>
      </c>
      <c r="C27" t="s">
        <v>747</v>
      </c>
      <c r="D27">
        <v>23</v>
      </c>
      <c r="E27" t="s">
        <v>202</v>
      </c>
      <c r="F27" t="s">
        <v>746</v>
      </c>
      <c r="G27">
        <v>1144</v>
      </c>
      <c r="H27">
        <v>1</v>
      </c>
      <c r="I27">
        <v>21</v>
      </c>
    </row>
    <row r="28" spans="1:9">
      <c r="A28" s="23">
        <v>2012</v>
      </c>
      <c r="B28" t="s">
        <v>3664</v>
      </c>
      <c r="C28" t="s">
        <v>3857</v>
      </c>
      <c r="D28">
        <v>23</v>
      </c>
      <c r="E28" t="s">
        <v>202</v>
      </c>
      <c r="F28" t="s">
        <v>3665</v>
      </c>
      <c r="G28">
        <v>1146</v>
      </c>
      <c r="H28">
        <v>1</v>
      </c>
      <c r="I28">
        <v>21</v>
      </c>
    </row>
    <row r="29" spans="1:9">
      <c r="A29" s="23">
        <v>2012</v>
      </c>
      <c r="B29" t="s">
        <v>1671</v>
      </c>
      <c r="C29" t="s">
        <v>784</v>
      </c>
      <c r="D29">
        <v>26</v>
      </c>
      <c r="E29" t="s">
        <v>230</v>
      </c>
      <c r="F29" t="s">
        <v>231</v>
      </c>
      <c r="G29">
        <v>1251</v>
      </c>
      <c r="H29">
        <v>1</v>
      </c>
      <c r="I29">
        <v>24</v>
      </c>
    </row>
    <row r="30" spans="1:9">
      <c r="A30" s="23">
        <v>2012</v>
      </c>
      <c r="B30" t="s">
        <v>3684</v>
      </c>
      <c r="C30" t="s">
        <v>3831</v>
      </c>
      <c r="D30">
        <v>30</v>
      </c>
      <c r="E30" t="s">
        <v>262</v>
      </c>
      <c r="F30" t="s">
        <v>3685</v>
      </c>
      <c r="G30">
        <v>1510</v>
      </c>
      <c r="H30">
        <v>1</v>
      </c>
      <c r="I30">
        <v>28</v>
      </c>
    </row>
    <row r="31" spans="1:9">
      <c r="A31" s="23">
        <v>2012</v>
      </c>
      <c r="B31" t="s">
        <v>4929</v>
      </c>
      <c r="C31" t="s">
        <v>5002</v>
      </c>
      <c r="D31">
        <v>35</v>
      </c>
      <c r="E31" t="s">
        <v>306</v>
      </c>
      <c r="F31" t="s">
        <v>4930</v>
      </c>
      <c r="G31">
        <v>1787</v>
      </c>
      <c r="H31">
        <v>1</v>
      </c>
      <c r="I31">
        <v>32</v>
      </c>
    </row>
    <row r="32" spans="1:9">
      <c r="A32" s="23">
        <v>2012</v>
      </c>
      <c r="B32" t="s">
        <v>3083</v>
      </c>
      <c r="C32" t="s">
        <v>422</v>
      </c>
      <c r="D32">
        <v>2</v>
      </c>
      <c r="E32" t="s">
        <v>24</v>
      </c>
      <c r="F32" t="s">
        <v>952</v>
      </c>
      <c r="G32">
        <v>26</v>
      </c>
      <c r="H32">
        <v>1</v>
      </c>
      <c r="I32">
        <v>2</v>
      </c>
    </row>
    <row r="33" spans="1:9">
      <c r="A33" s="23">
        <v>2012</v>
      </c>
      <c r="B33" t="s">
        <v>3581</v>
      </c>
      <c r="C33" t="s">
        <v>3850</v>
      </c>
      <c r="D33">
        <v>2</v>
      </c>
      <c r="E33" t="s">
        <v>24</v>
      </c>
      <c r="F33" t="s">
        <v>3582</v>
      </c>
      <c r="G33">
        <v>40</v>
      </c>
      <c r="H33">
        <v>1</v>
      </c>
      <c r="I33">
        <v>2</v>
      </c>
    </row>
    <row r="34" spans="1:9">
      <c r="A34" s="23">
        <v>2012</v>
      </c>
      <c r="B34" t="s">
        <v>1929</v>
      </c>
      <c r="C34" t="s">
        <v>36</v>
      </c>
      <c r="D34">
        <v>3</v>
      </c>
      <c r="E34" t="s">
        <v>33</v>
      </c>
      <c r="F34" t="s">
        <v>35</v>
      </c>
      <c r="G34">
        <v>73</v>
      </c>
      <c r="H34">
        <v>1</v>
      </c>
      <c r="I34">
        <v>3</v>
      </c>
    </row>
    <row r="35" spans="1:9">
      <c r="A35" s="23">
        <v>2012</v>
      </c>
      <c r="B35" t="s">
        <v>1460</v>
      </c>
      <c r="C35" t="s">
        <v>436</v>
      </c>
      <c r="D35">
        <v>3</v>
      </c>
      <c r="E35" t="s">
        <v>33</v>
      </c>
      <c r="F35" t="s">
        <v>37</v>
      </c>
      <c r="G35">
        <v>74</v>
      </c>
      <c r="H35">
        <v>1</v>
      </c>
      <c r="I35">
        <v>3</v>
      </c>
    </row>
    <row r="36" spans="1:9">
      <c r="A36" s="23">
        <v>2012</v>
      </c>
      <c r="B36" t="s">
        <v>1481</v>
      </c>
      <c r="C36" t="s">
        <v>468</v>
      </c>
      <c r="D36">
        <v>6</v>
      </c>
      <c r="E36" t="s">
        <v>56</v>
      </c>
      <c r="F36" t="s">
        <v>467</v>
      </c>
      <c r="G36">
        <v>154</v>
      </c>
      <c r="H36">
        <v>1</v>
      </c>
      <c r="I36">
        <v>8</v>
      </c>
    </row>
    <row r="37" spans="1:9">
      <c r="A37" s="23">
        <v>2012</v>
      </c>
      <c r="B37" t="s">
        <v>3110</v>
      </c>
      <c r="C37" t="s">
        <v>3291</v>
      </c>
      <c r="D37">
        <v>11</v>
      </c>
      <c r="E37" t="s">
        <v>100</v>
      </c>
      <c r="F37" t="s">
        <v>2982</v>
      </c>
      <c r="G37">
        <v>450</v>
      </c>
      <c r="H37">
        <v>1</v>
      </c>
      <c r="I37">
        <v>10</v>
      </c>
    </row>
    <row r="38" spans="1:9">
      <c r="A38" s="23">
        <v>2012</v>
      </c>
      <c r="B38" t="s">
        <v>3115</v>
      </c>
      <c r="C38" t="s">
        <v>3307</v>
      </c>
      <c r="D38">
        <v>12</v>
      </c>
      <c r="E38" t="s">
        <v>107</v>
      </c>
      <c r="F38" t="s">
        <v>2986</v>
      </c>
      <c r="G38">
        <v>523</v>
      </c>
      <c r="H38">
        <v>1</v>
      </c>
      <c r="I38">
        <v>15</v>
      </c>
    </row>
    <row r="39" spans="1:9">
      <c r="A39" s="23">
        <v>2012</v>
      </c>
      <c r="B39" t="s">
        <v>3207</v>
      </c>
      <c r="C39" t="s">
        <v>3287</v>
      </c>
      <c r="D39">
        <v>13</v>
      </c>
      <c r="E39" t="s">
        <v>119</v>
      </c>
      <c r="F39" t="s">
        <v>3058</v>
      </c>
      <c r="G39">
        <v>1959</v>
      </c>
      <c r="H39">
        <v>1</v>
      </c>
      <c r="I39">
        <v>15</v>
      </c>
    </row>
    <row r="40" spans="1:9">
      <c r="A40" s="23">
        <v>2012</v>
      </c>
      <c r="B40" t="s">
        <v>3120</v>
      </c>
      <c r="C40" t="s">
        <v>604</v>
      </c>
      <c r="D40">
        <v>14</v>
      </c>
      <c r="E40" t="s">
        <v>128</v>
      </c>
      <c r="F40" t="s">
        <v>1009</v>
      </c>
      <c r="G40">
        <v>626</v>
      </c>
      <c r="H40">
        <v>1</v>
      </c>
      <c r="I40">
        <v>11</v>
      </c>
    </row>
    <row r="41" spans="1:9">
      <c r="A41" s="23">
        <v>2012</v>
      </c>
      <c r="B41" t="s">
        <v>3123</v>
      </c>
      <c r="C41" t="s">
        <v>3293</v>
      </c>
      <c r="D41">
        <v>14</v>
      </c>
      <c r="E41" t="s">
        <v>128</v>
      </c>
      <c r="F41" t="s">
        <v>2993</v>
      </c>
      <c r="G41">
        <v>632</v>
      </c>
      <c r="H41">
        <v>1</v>
      </c>
      <c r="I41">
        <v>11</v>
      </c>
    </row>
    <row r="42" spans="1:9">
      <c r="A42" s="23">
        <v>2012</v>
      </c>
      <c r="B42" t="s">
        <v>3632</v>
      </c>
      <c r="C42" t="s">
        <v>1015</v>
      </c>
      <c r="D42">
        <v>14</v>
      </c>
      <c r="E42" t="s">
        <v>128</v>
      </c>
      <c r="F42" t="s">
        <v>3067</v>
      </c>
      <c r="G42">
        <v>635</v>
      </c>
      <c r="H42">
        <v>1</v>
      </c>
      <c r="I42">
        <v>11</v>
      </c>
    </row>
    <row r="43" spans="1:9">
      <c r="A43" s="23">
        <v>2012</v>
      </c>
      <c r="B43" t="s">
        <v>1574</v>
      </c>
      <c r="C43" t="s">
        <v>626</v>
      </c>
      <c r="D43">
        <v>15</v>
      </c>
      <c r="E43" t="s">
        <v>136</v>
      </c>
      <c r="F43" t="s">
        <v>625</v>
      </c>
      <c r="G43">
        <v>698</v>
      </c>
      <c r="H43">
        <v>1</v>
      </c>
      <c r="I43">
        <v>12</v>
      </c>
    </row>
    <row r="44" spans="1:9">
      <c r="A44" s="23">
        <v>2012</v>
      </c>
      <c r="B44" t="s">
        <v>1582</v>
      </c>
      <c r="C44" t="s">
        <v>639</v>
      </c>
      <c r="D44">
        <v>17</v>
      </c>
      <c r="E44" t="s">
        <v>152</v>
      </c>
      <c r="F44" t="s">
        <v>638</v>
      </c>
      <c r="G44">
        <v>750</v>
      </c>
      <c r="H44">
        <v>1</v>
      </c>
      <c r="I44">
        <v>14</v>
      </c>
    </row>
    <row r="45" spans="1:9">
      <c r="A45" s="23">
        <v>2012</v>
      </c>
      <c r="B45" t="s">
        <v>1583</v>
      </c>
      <c r="C45" t="s">
        <v>641</v>
      </c>
      <c r="D45">
        <v>17</v>
      </c>
      <c r="E45" t="s">
        <v>152</v>
      </c>
      <c r="F45" t="s">
        <v>640</v>
      </c>
      <c r="G45">
        <v>751</v>
      </c>
      <c r="H45">
        <v>1</v>
      </c>
      <c r="I45">
        <v>14</v>
      </c>
    </row>
    <row r="46" spans="1:9">
      <c r="A46" s="23">
        <v>2012</v>
      </c>
      <c r="B46" t="s">
        <v>1597</v>
      </c>
      <c r="C46" t="s">
        <v>667</v>
      </c>
      <c r="D46">
        <v>18</v>
      </c>
      <c r="E46" t="s">
        <v>162</v>
      </c>
      <c r="F46" t="s">
        <v>163</v>
      </c>
      <c r="G46">
        <v>898</v>
      </c>
      <c r="H46">
        <v>1</v>
      </c>
      <c r="I46">
        <v>16</v>
      </c>
    </row>
    <row r="47" spans="1:9">
      <c r="A47" s="23">
        <v>2012</v>
      </c>
      <c r="B47" t="s">
        <v>1610</v>
      </c>
      <c r="C47" t="s">
        <v>687</v>
      </c>
      <c r="D47">
        <v>19</v>
      </c>
      <c r="E47" t="s">
        <v>170</v>
      </c>
      <c r="F47" t="s">
        <v>172</v>
      </c>
      <c r="G47">
        <v>958</v>
      </c>
      <c r="H47">
        <v>1</v>
      </c>
      <c r="I47">
        <v>17</v>
      </c>
    </row>
    <row r="48" spans="1:9">
      <c r="A48" s="23">
        <v>2012</v>
      </c>
      <c r="B48" t="s">
        <v>1614</v>
      </c>
      <c r="C48" t="s">
        <v>2060</v>
      </c>
      <c r="D48">
        <v>19</v>
      </c>
      <c r="E48" t="s">
        <v>170</v>
      </c>
      <c r="F48" t="s">
        <v>693</v>
      </c>
      <c r="G48">
        <v>966</v>
      </c>
      <c r="H48">
        <v>1</v>
      </c>
      <c r="I48">
        <v>17</v>
      </c>
    </row>
    <row r="49" spans="1:9">
      <c r="A49" s="23">
        <v>2012</v>
      </c>
      <c r="B49" t="s">
        <v>4931</v>
      </c>
      <c r="C49" t="s">
        <v>5003</v>
      </c>
      <c r="D49">
        <v>19</v>
      </c>
      <c r="E49" t="s">
        <v>170</v>
      </c>
      <c r="F49" t="s">
        <v>4932</v>
      </c>
      <c r="G49">
        <v>969</v>
      </c>
      <c r="H49">
        <v>1</v>
      </c>
      <c r="I49">
        <v>17</v>
      </c>
    </row>
    <row r="50" spans="1:9">
      <c r="A50" s="23">
        <v>2012</v>
      </c>
      <c r="B50" t="s">
        <v>1621</v>
      </c>
      <c r="C50" t="s">
        <v>702</v>
      </c>
      <c r="D50">
        <v>20</v>
      </c>
      <c r="E50" t="s">
        <v>178</v>
      </c>
      <c r="F50" t="s">
        <v>701</v>
      </c>
      <c r="G50">
        <v>1007</v>
      </c>
      <c r="H50">
        <v>1</v>
      </c>
      <c r="I50">
        <v>18</v>
      </c>
    </row>
    <row r="51" spans="1:9">
      <c r="A51" s="23">
        <v>2012</v>
      </c>
      <c r="B51" t="s">
        <v>3148</v>
      </c>
      <c r="C51" t="s">
        <v>3257</v>
      </c>
      <c r="D51">
        <v>20</v>
      </c>
      <c r="E51" t="s">
        <v>178</v>
      </c>
      <c r="F51" t="s">
        <v>3010</v>
      </c>
      <c r="G51">
        <v>1018</v>
      </c>
      <c r="H51">
        <v>1</v>
      </c>
      <c r="I51">
        <v>18</v>
      </c>
    </row>
    <row r="52" spans="1:9">
      <c r="A52" s="23">
        <v>2012</v>
      </c>
      <c r="B52" t="s">
        <v>3658</v>
      </c>
      <c r="C52" t="s">
        <v>3823</v>
      </c>
      <c r="D52">
        <v>21</v>
      </c>
      <c r="E52" t="s">
        <v>186</v>
      </c>
      <c r="F52" t="s">
        <v>3659</v>
      </c>
      <c r="G52">
        <v>1046</v>
      </c>
      <c r="H52">
        <v>1</v>
      </c>
      <c r="I52">
        <v>19</v>
      </c>
    </row>
    <row r="53" spans="1:9">
      <c r="A53" s="23">
        <v>2012</v>
      </c>
      <c r="B53" t="s">
        <v>3154</v>
      </c>
      <c r="C53" t="s">
        <v>3260</v>
      </c>
      <c r="D53">
        <v>21</v>
      </c>
      <c r="E53" t="s">
        <v>186</v>
      </c>
      <c r="F53" t="s">
        <v>3014</v>
      </c>
      <c r="G53">
        <v>1057</v>
      </c>
      <c r="H53">
        <v>1</v>
      </c>
      <c r="I53">
        <v>19</v>
      </c>
    </row>
    <row r="54" spans="1:9">
      <c r="A54" s="23">
        <v>2012</v>
      </c>
      <c r="B54" t="s">
        <v>1646</v>
      </c>
      <c r="C54" t="s">
        <v>742</v>
      </c>
      <c r="D54">
        <v>23</v>
      </c>
      <c r="E54" t="s">
        <v>202</v>
      </c>
      <c r="F54" t="s">
        <v>203</v>
      </c>
      <c r="G54">
        <v>1141</v>
      </c>
      <c r="H54">
        <v>1</v>
      </c>
      <c r="I54">
        <v>21</v>
      </c>
    </row>
    <row r="55" spans="1:9">
      <c r="A55" s="23">
        <v>2012</v>
      </c>
      <c r="B55" t="s">
        <v>1978</v>
      </c>
      <c r="C55" t="s">
        <v>206</v>
      </c>
      <c r="D55">
        <v>23</v>
      </c>
      <c r="E55" t="s">
        <v>202</v>
      </c>
      <c r="F55" t="s">
        <v>205</v>
      </c>
      <c r="G55">
        <v>1145</v>
      </c>
      <c r="H55">
        <v>1</v>
      </c>
      <c r="I55">
        <v>21</v>
      </c>
    </row>
    <row r="56" spans="1:9">
      <c r="A56" s="23">
        <v>2012</v>
      </c>
      <c r="B56" t="s">
        <v>4933</v>
      </c>
      <c r="C56" t="s">
        <v>5026</v>
      </c>
      <c r="D56">
        <v>23</v>
      </c>
      <c r="E56" t="s">
        <v>202</v>
      </c>
      <c r="F56" t="s">
        <v>4934</v>
      </c>
      <c r="G56">
        <v>1159</v>
      </c>
      <c r="H56">
        <v>1</v>
      </c>
      <c r="I56">
        <v>21</v>
      </c>
    </row>
    <row r="57" spans="1:9">
      <c r="A57" s="23">
        <v>2012</v>
      </c>
      <c r="B57" t="s">
        <v>1675</v>
      </c>
      <c r="C57" t="s">
        <v>790</v>
      </c>
      <c r="D57">
        <v>26</v>
      </c>
      <c r="E57" t="s">
        <v>230</v>
      </c>
      <c r="F57" t="s">
        <v>789</v>
      </c>
      <c r="G57">
        <v>1256</v>
      </c>
      <c r="H57">
        <v>1</v>
      </c>
      <c r="I57">
        <v>24</v>
      </c>
    </row>
    <row r="58" spans="1:9">
      <c r="A58" s="23">
        <v>2012</v>
      </c>
      <c r="B58" t="s">
        <v>3183</v>
      </c>
      <c r="C58" t="s">
        <v>3272</v>
      </c>
      <c r="D58">
        <v>29</v>
      </c>
      <c r="E58" t="s">
        <v>255</v>
      </c>
      <c r="F58" t="s">
        <v>3037</v>
      </c>
      <c r="G58">
        <v>1449</v>
      </c>
      <c r="H58">
        <v>1</v>
      </c>
      <c r="I58">
        <v>27</v>
      </c>
    </row>
    <row r="59" spans="1:9">
      <c r="A59" s="23">
        <v>2012</v>
      </c>
      <c r="B59" t="s">
        <v>3441</v>
      </c>
      <c r="C59" t="s">
        <v>1096</v>
      </c>
      <c r="D59">
        <v>30</v>
      </c>
      <c r="E59" t="s">
        <v>262</v>
      </c>
      <c r="F59" t="s">
        <v>1095</v>
      </c>
      <c r="G59">
        <v>1497</v>
      </c>
      <c r="H59">
        <v>1</v>
      </c>
      <c r="I59">
        <v>28</v>
      </c>
    </row>
    <row r="60" spans="1:9">
      <c r="A60" s="23">
        <v>2012</v>
      </c>
      <c r="B60" t="s">
        <v>3709</v>
      </c>
      <c r="C60" t="s">
        <v>4926</v>
      </c>
      <c r="D60">
        <v>30</v>
      </c>
      <c r="E60" t="s">
        <v>262</v>
      </c>
      <c r="F60" t="s">
        <v>3710</v>
      </c>
      <c r="G60">
        <v>2001</v>
      </c>
      <c r="H60">
        <v>1</v>
      </c>
      <c r="I60">
        <v>28</v>
      </c>
    </row>
    <row r="61" spans="1:9">
      <c r="A61" s="23">
        <v>2012</v>
      </c>
      <c r="B61" t="s">
        <v>1750</v>
      </c>
      <c r="C61" t="s">
        <v>917</v>
      </c>
      <c r="D61">
        <v>34</v>
      </c>
      <c r="E61" t="s">
        <v>296</v>
      </c>
      <c r="F61" t="s">
        <v>297</v>
      </c>
      <c r="G61">
        <v>1735</v>
      </c>
      <c r="H61">
        <v>1</v>
      </c>
      <c r="I61">
        <v>31</v>
      </c>
    </row>
    <row r="62" spans="1:9">
      <c r="A62" s="23">
        <v>2012</v>
      </c>
      <c r="B62" t="s">
        <v>1752</v>
      </c>
      <c r="C62" t="s">
        <v>920</v>
      </c>
      <c r="D62">
        <v>34</v>
      </c>
      <c r="E62" t="s">
        <v>296</v>
      </c>
      <c r="F62" t="s">
        <v>919</v>
      </c>
      <c r="G62">
        <v>1737</v>
      </c>
      <c r="H62">
        <v>1</v>
      </c>
      <c r="I62">
        <v>31</v>
      </c>
    </row>
    <row r="63" spans="1:9">
      <c r="A63" s="23">
        <v>2012</v>
      </c>
      <c r="B63" t="s">
        <v>1468</v>
      </c>
      <c r="C63" t="s">
        <v>447</v>
      </c>
      <c r="D63">
        <v>4</v>
      </c>
      <c r="E63" t="s">
        <v>41</v>
      </c>
      <c r="F63" t="s">
        <v>47</v>
      </c>
      <c r="G63">
        <v>1904</v>
      </c>
      <c r="H63">
        <v>1</v>
      </c>
      <c r="I63">
        <v>4</v>
      </c>
    </row>
    <row r="64" spans="1:9">
      <c r="A64" s="23">
        <v>2012</v>
      </c>
      <c r="B64" t="s">
        <v>1936</v>
      </c>
      <c r="C64" t="s">
        <v>66</v>
      </c>
      <c r="D64">
        <v>7</v>
      </c>
      <c r="E64" t="s">
        <v>63</v>
      </c>
      <c r="F64" t="s">
        <v>65</v>
      </c>
      <c r="G64">
        <v>236</v>
      </c>
      <c r="H64">
        <v>1</v>
      </c>
      <c r="I64">
        <v>5</v>
      </c>
    </row>
    <row r="65" spans="1:9">
      <c r="A65" s="23">
        <v>2012</v>
      </c>
      <c r="B65" t="s">
        <v>3106</v>
      </c>
      <c r="C65" t="s">
        <v>3290</v>
      </c>
      <c r="D65">
        <v>9</v>
      </c>
      <c r="E65" t="s">
        <v>78</v>
      </c>
      <c r="F65" t="s">
        <v>2979</v>
      </c>
      <c r="G65">
        <v>357</v>
      </c>
      <c r="H65">
        <v>1</v>
      </c>
      <c r="I65">
        <v>9</v>
      </c>
    </row>
    <row r="66" spans="1:9">
      <c r="A66" s="23">
        <v>2012</v>
      </c>
      <c r="B66" t="s">
        <v>4666</v>
      </c>
      <c r="C66" t="s">
        <v>4760</v>
      </c>
      <c r="D66">
        <v>26</v>
      </c>
      <c r="E66" t="s">
        <v>230</v>
      </c>
      <c r="F66" t="s">
        <v>4667</v>
      </c>
      <c r="G66">
        <v>1271</v>
      </c>
      <c r="H66">
        <v>1</v>
      </c>
      <c r="I66">
        <v>24</v>
      </c>
    </row>
    <row r="67" spans="1:9">
      <c r="A67" s="23">
        <v>2012</v>
      </c>
      <c r="B67" t="s">
        <v>1706</v>
      </c>
      <c r="C67" t="s">
        <v>843</v>
      </c>
      <c r="D67">
        <v>29</v>
      </c>
      <c r="E67" t="s">
        <v>255</v>
      </c>
      <c r="F67" t="s">
        <v>842</v>
      </c>
      <c r="G67">
        <v>1452</v>
      </c>
      <c r="H67">
        <v>1</v>
      </c>
      <c r="I67">
        <v>27</v>
      </c>
    </row>
    <row r="68" spans="1:9">
      <c r="A68" s="23">
        <v>2012</v>
      </c>
      <c r="B68" t="s">
        <v>3187</v>
      </c>
      <c r="C68" t="s">
        <v>1094</v>
      </c>
      <c r="D68">
        <v>30</v>
      </c>
      <c r="E68" t="s">
        <v>262</v>
      </c>
      <c r="F68" t="s">
        <v>1093</v>
      </c>
      <c r="G68">
        <v>1491</v>
      </c>
      <c r="H68">
        <v>1</v>
      </c>
      <c r="I68">
        <v>28</v>
      </c>
    </row>
    <row r="69" spans="1:9">
      <c r="A69" s="23">
        <v>2012</v>
      </c>
      <c r="B69" t="s">
        <v>1731</v>
      </c>
      <c r="C69" t="s">
        <v>883</v>
      </c>
      <c r="D69">
        <v>32</v>
      </c>
      <c r="E69" t="s">
        <v>279</v>
      </c>
      <c r="F69" t="s">
        <v>882</v>
      </c>
      <c r="G69">
        <v>1580</v>
      </c>
      <c r="H69">
        <v>1</v>
      </c>
      <c r="I69">
        <v>30</v>
      </c>
    </row>
    <row r="70" spans="1:9">
      <c r="A70" s="23">
        <v>2012</v>
      </c>
      <c r="B70" t="s">
        <v>1775</v>
      </c>
      <c r="C70" t="s">
        <v>435</v>
      </c>
      <c r="D70">
        <v>3</v>
      </c>
      <c r="E70" t="s">
        <v>33</v>
      </c>
      <c r="F70" t="s">
        <v>953</v>
      </c>
      <c r="G70">
        <v>89</v>
      </c>
      <c r="H70">
        <v>2</v>
      </c>
      <c r="I70">
        <v>3</v>
      </c>
    </row>
    <row r="71" spans="1:9">
      <c r="A71" s="23">
        <v>2012</v>
      </c>
      <c r="B71" t="s">
        <v>1787</v>
      </c>
      <c r="C71" t="s">
        <v>971</v>
      </c>
      <c r="D71">
        <v>7</v>
      </c>
      <c r="E71" t="s">
        <v>63</v>
      </c>
      <c r="F71" t="s">
        <v>970</v>
      </c>
      <c r="G71">
        <v>277</v>
      </c>
      <c r="H71">
        <v>2</v>
      </c>
      <c r="I71">
        <v>5</v>
      </c>
    </row>
    <row r="72" spans="1:9">
      <c r="A72" s="23">
        <v>2012</v>
      </c>
      <c r="B72" t="s">
        <v>1792</v>
      </c>
      <c r="C72" t="s">
        <v>979</v>
      </c>
      <c r="D72">
        <v>8</v>
      </c>
      <c r="E72" t="s">
        <v>70</v>
      </c>
      <c r="F72" t="s">
        <v>324</v>
      </c>
      <c r="G72">
        <v>331</v>
      </c>
      <c r="H72">
        <v>2</v>
      </c>
      <c r="I72">
        <v>6</v>
      </c>
    </row>
    <row r="73" spans="1:9">
      <c r="A73" s="23">
        <v>2012</v>
      </c>
      <c r="B73" t="s">
        <v>1798</v>
      </c>
      <c r="C73" t="s">
        <v>985</v>
      </c>
      <c r="D73">
        <v>10</v>
      </c>
      <c r="E73" t="s">
        <v>89</v>
      </c>
      <c r="F73" t="s">
        <v>984</v>
      </c>
      <c r="G73">
        <v>413</v>
      </c>
      <c r="H73">
        <v>2</v>
      </c>
      <c r="I73">
        <v>9</v>
      </c>
    </row>
    <row r="74" spans="1:9">
      <c r="A74" s="23">
        <v>2012</v>
      </c>
      <c r="B74" t="s">
        <v>3215</v>
      </c>
      <c r="C74" t="s">
        <v>3324</v>
      </c>
      <c r="D74">
        <v>10</v>
      </c>
      <c r="E74" t="s">
        <v>89</v>
      </c>
      <c r="F74" t="s">
        <v>3065</v>
      </c>
      <c r="G74">
        <v>418</v>
      </c>
      <c r="H74">
        <v>2</v>
      </c>
      <c r="I74">
        <v>9</v>
      </c>
    </row>
    <row r="75" spans="1:9">
      <c r="A75" s="23">
        <v>2012</v>
      </c>
      <c r="B75" t="s">
        <v>1803</v>
      </c>
      <c r="C75" t="s">
        <v>992</v>
      </c>
      <c r="D75">
        <v>11</v>
      </c>
      <c r="E75" t="s">
        <v>100</v>
      </c>
      <c r="F75" t="s">
        <v>991</v>
      </c>
      <c r="G75">
        <v>474</v>
      </c>
      <c r="H75">
        <v>2</v>
      </c>
      <c r="I75">
        <v>10</v>
      </c>
    </row>
    <row r="76" spans="1:9">
      <c r="A76" s="23">
        <v>2012</v>
      </c>
      <c r="B76" t="s">
        <v>1815</v>
      </c>
      <c r="C76" t="s">
        <v>603</v>
      </c>
      <c r="D76">
        <v>14</v>
      </c>
      <c r="E76" t="s">
        <v>128</v>
      </c>
      <c r="F76" t="s">
        <v>1010</v>
      </c>
      <c r="G76">
        <v>666</v>
      </c>
      <c r="H76">
        <v>2</v>
      </c>
      <c r="I76">
        <v>11</v>
      </c>
    </row>
    <row r="77" spans="1:9">
      <c r="A77" s="23">
        <v>2012</v>
      </c>
      <c r="B77" t="s">
        <v>1821</v>
      </c>
      <c r="C77" t="s">
        <v>627</v>
      </c>
      <c r="D77">
        <v>16</v>
      </c>
      <c r="E77" t="s">
        <v>142</v>
      </c>
      <c r="F77" t="s">
        <v>1019</v>
      </c>
      <c r="G77">
        <v>737</v>
      </c>
      <c r="H77">
        <v>2</v>
      </c>
      <c r="I77">
        <v>13</v>
      </c>
    </row>
    <row r="78" spans="1:9">
      <c r="A78" s="23">
        <v>2012</v>
      </c>
      <c r="B78" t="s">
        <v>3980</v>
      </c>
      <c r="C78" t="s">
        <v>4032</v>
      </c>
      <c r="D78">
        <v>23</v>
      </c>
      <c r="E78" t="s">
        <v>202</v>
      </c>
      <c r="F78" t="s">
        <v>3981</v>
      </c>
      <c r="G78">
        <v>1183</v>
      </c>
      <c r="H78">
        <v>2</v>
      </c>
      <c r="I78">
        <v>21</v>
      </c>
    </row>
    <row r="79" spans="1:9">
      <c r="A79" s="23">
        <v>2012</v>
      </c>
      <c r="B79" t="s">
        <v>3224</v>
      </c>
      <c r="C79" t="s">
        <v>3330</v>
      </c>
      <c r="D79">
        <v>23</v>
      </c>
      <c r="E79" t="s">
        <v>202</v>
      </c>
      <c r="F79" t="s">
        <v>3072</v>
      </c>
      <c r="G79">
        <v>1190</v>
      </c>
      <c r="H79">
        <v>2</v>
      </c>
      <c r="I79">
        <v>21</v>
      </c>
    </row>
    <row r="80" spans="1:9">
      <c r="A80" s="23">
        <v>2012</v>
      </c>
      <c r="B80" t="s">
        <v>1849</v>
      </c>
      <c r="C80" t="s">
        <v>1060</v>
      </c>
      <c r="D80">
        <v>24</v>
      </c>
      <c r="E80" t="s">
        <v>213</v>
      </c>
      <c r="F80" t="s">
        <v>362</v>
      </c>
      <c r="G80">
        <v>1220</v>
      </c>
      <c r="H80">
        <v>2</v>
      </c>
      <c r="I80">
        <v>22</v>
      </c>
    </row>
    <row r="81" spans="1:9">
      <c r="A81" s="23">
        <v>2012</v>
      </c>
      <c r="B81" t="s">
        <v>1878</v>
      </c>
      <c r="C81" t="s">
        <v>1100</v>
      </c>
      <c r="D81">
        <v>32</v>
      </c>
      <c r="E81" t="s">
        <v>279</v>
      </c>
      <c r="F81" t="s">
        <v>382</v>
      </c>
      <c r="G81">
        <v>1624</v>
      </c>
      <c r="H81">
        <v>2</v>
      </c>
      <c r="I81">
        <v>30</v>
      </c>
    </row>
    <row r="82" spans="1:9">
      <c r="A82" s="23">
        <v>2012</v>
      </c>
      <c r="B82" t="s">
        <v>1887</v>
      </c>
      <c r="C82" t="s">
        <v>1112</v>
      </c>
      <c r="D82">
        <v>35</v>
      </c>
      <c r="E82" t="s">
        <v>306</v>
      </c>
      <c r="F82" t="s">
        <v>388</v>
      </c>
      <c r="G82">
        <v>1806</v>
      </c>
      <c r="H82">
        <v>2</v>
      </c>
      <c r="I82">
        <v>32</v>
      </c>
    </row>
    <row r="83" spans="1:9">
      <c r="A83" s="23">
        <v>2012</v>
      </c>
      <c r="B83" t="s">
        <v>1770</v>
      </c>
      <c r="C83" t="s">
        <v>947</v>
      </c>
      <c r="D83">
        <v>2</v>
      </c>
      <c r="E83" t="s">
        <v>24</v>
      </c>
      <c r="F83" t="s">
        <v>946</v>
      </c>
      <c r="G83">
        <v>49</v>
      </c>
      <c r="H83">
        <v>2</v>
      </c>
      <c r="I83">
        <v>2</v>
      </c>
    </row>
    <row r="84" spans="1:9">
      <c r="A84" s="23">
        <v>2012</v>
      </c>
      <c r="B84" t="s">
        <v>1819</v>
      </c>
      <c r="C84" t="s">
        <v>1016</v>
      </c>
      <c r="D84">
        <v>15</v>
      </c>
      <c r="E84" t="s">
        <v>136</v>
      </c>
      <c r="F84" t="s">
        <v>343</v>
      </c>
      <c r="G84">
        <v>709</v>
      </c>
      <c r="H84">
        <v>2</v>
      </c>
      <c r="I84">
        <v>12</v>
      </c>
    </row>
    <row r="85" spans="1:9">
      <c r="A85" s="23">
        <v>2012</v>
      </c>
      <c r="B85" t="s">
        <v>1820</v>
      </c>
      <c r="C85" t="s">
        <v>1018</v>
      </c>
      <c r="D85">
        <v>15</v>
      </c>
      <c r="E85" t="s">
        <v>136</v>
      </c>
      <c r="F85" t="s">
        <v>1017</v>
      </c>
      <c r="G85">
        <v>713</v>
      </c>
      <c r="H85">
        <v>2</v>
      </c>
      <c r="I85">
        <v>12</v>
      </c>
    </row>
    <row r="86" spans="1:9">
      <c r="A86" s="23">
        <v>2012</v>
      </c>
      <c r="B86" t="s">
        <v>2028</v>
      </c>
      <c r="C86" t="s">
        <v>351</v>
      </c>
      <c r="D86">
        <v>19</v>
      </c>
      <c r="E86" t="s">
        <v>170</v>
      </c>
      <c r="F86" t="s">
        <v>350</v>
      </c>
      <c r="G86">
        <v>981</v>
      </c>
      <c r="H86">
        <v>2</v>
      </c>
      <c r="I86">
        <v>17</v>
      </c>
    </row>
    <row r="87" spans="1:9">
      <c r="A87" s="23">
        <v>2012</v>
      </c>
      <c r="B87" t="s">
        <v>1839</v>
      </c>
      <c r="C87" t="s">
        <v>1048</v>
      </c>
      <c r="D87">
        <v>21</v>
      </c>
      <c r="E87" t="s">
        <v>186</v>
      </c>
      <c r="F87" t="s">
        <v>1047</v>
      </c>
      <c r="G87">
        <v>1082</v>
      </c>
      <c r="H87">
        <v>2</v>
      </c>
      <c r="I87">
        <v>19</v>
      </c>
    </row>
    <row r="88" spans="1:9">
      <c r="A88" s="23">
        <v>2012</v>
      </c>
      <c r="B88" t="s">
        <v>1883</v>
      </c>
      <c r="C88" t="s">
        <v>1108</v>
      </c>
      <c r="D88">
        <v>33</v>
      </c>
      <c r="E88" t="s">
        <v>286</v>
      </c>
      <c r="F88" t="s">
        <v>384</v>
      </c>
      <c r="G88">
        <v>1712</v>
      </c>
      <c r="H88">
        <v>2</v>
      </c>
      <c r="I88">
        <v>30</v>
      </c>
    </row>
    <row r="89" spans="1:9">
      <c r="A89" s="23">
        <v>2012</v>
      </c>
      <c r="B89" t="s">
        <v>1774</v>
      </c>
      <c r="C89" t="s">
        <v>433</v>
      </c>
      <c r="D89">
        <v>3</v>
      </c>
      <c r="E89" t="s">
        <v>33</v>
      </c>
      <c r="F89" t="s">
        <v>34</v>
      </c>
      <c r="G89">
        <v>88</v>
      </c>
      <c r="H89">
        <v>2</v>
      </c>
      <c r="I89">
        <v>3</v>
      </c>
    </row>
    <row r="90" spans="1:9">
      <c r="A90" s="23">
        <v>2012</v>
      </c>
      <c r="B90" t="s">
        <v>1777</v>
      </c>
      <c r="C90" t="s">
        <v>442</v>
      </c>
      <c r="D90">
        <v>4</v>
      </c>
      <c r="E90" t="s">
        <v>41</v>
      </c>
      <c r="F90" t="s">
        <v>956</v>
      </c>
      <c r="G90">
        <v>104</v>
      </c>
      <c r="H90">
        <v>2</v>
      </c>
      <c r="I90">
        <v>4</v>
      </c>
    </row>
    <row r="91" spans="1:9">
      <c r="A91" s="23">
        <v>2012</v>
      </c>
      <c r="B91" t="s">
        <v>1824</v>
      </c>
      <c r="C91" t="s">
        <v>1023</v>
      </c>
      <c r="D91">
        <v>17</v>
      </c>
      <c r="E91" t="s">
        <v>152</v>
      </c>
      <c r="F91" t="s">
        <v>346</v>
      </c>
      <c r="G91">
        <v>858</v>
      </c>
      <c r="H91">
        <v>2</v>
      </c>
      <c r="I91">
        <v>14</v>
      </c>
    </row>
    <row r="92" spans="1:9">
      <c r="A92" s="23">
        <v>2012</v>
      </c>
      <c r="B92" t="s">
        <v>1846</v>
      </c>
      <c r="C92" t="s">
        <v>1057</v>
      </c>
      <c r="D92">
        <v>23</v>
      </c>
      <c r="E92" t="s">
        <v>202</v>
      </c>
      <c r="F92" t="s">
        <v>360</v>
      </c>
      <c r="G92">
        <v>1184</v>
      </c>
      <c r="H92">
        <v>2</v>
      </c>
      <c r="I92">
        <v>21</v>
      </c>
    </row>
    <row r="93" spans="1:9">
      <c r="A93" s="23">
        <v>2012</v>
      </c>
      <c r="B93" t="s">
        <v>1848</v>
      </c>
      <c r="C93" t="s">
        <v>2045</v>
      </c>
      <c r="D93">
        <v>23</v>
      </c>
      <c r="E93" t="s">
        <v>202</v>
      </c>
      <c r="F93" t="s">
        <v>361</v>
      </c>
      <c r="G93">
        <v>1961</v>
      </c>
      <c r="H93">
        <v>2</v>
      </c>
      <c r="I93">
        <v>21</v>
      </c>
    </row>
    <row r="94" spans="1:9">
      <c r="A94" s="23">
        <v>2012</v>
      </c>
      <c r="B94" t="s">
        <v>1879</v>
      </c>
      <c r="C94" t="s">
        <v>1101</v>
      </c>
      <c r="D94">
        <v>32</v>
      </c>
      <c r="E94" t="s">
        <v>279</v>
      </c>
      <c r="F94" t="s">
        <v>383</v>
      </c>
      <c r="G94">
        <v>1625</v>
      </c>
      <c r="H94">
        <v>2</v>
      </c>
      <c r="I94">
        <v>30</v>
      </c>
    </row>
    <row r="95" spans="1:9">
      <c r="A95" s="23">
        <v>2012</v>
      </c>
      <c r="B95" t="s">
        <v>1773</v>
      </c>
      <c r="C95" t="s">
        <v>422</v>
      </c>
      <c r="D95">
        <v>2</v>
      </c>
      <c r="E95" t="s">
        <v>24</v>
      </c>
      <c r="F95" t="s">
        <v>952</v>
      </c>
      <c r="G95">
        <v>58</v>
      </c>
      <c r="H95">
        <v>2</v>
      </c>
      <c r="I95">
        <v>2</v>
      </c>
    </row>
    <row r="96" spans="1:9">
      <c r="A96" s="23">
        <v>2012</v>
      </c>
      <c r="B96" t="s">
        <v>3214</v>
      </c>
      <c r="C96" t="s">
        <v>3323</v>
      </c>
      <c r="D96">
        <v>9</v>
      </c>
      <c r="E96" t="s">
        <v>78</v>
      </c>
      <c r="F96" t="s">
        <v>3064</v>
      </c>
      <c r="G96">
        <v>368</v>
      </c>
      <c r="H96">
        <v>2</v>
      </c>
      <c r="I96">
        <v>9</v>
      </c>
    </row>
    <row r="97" spans="1:9">
      <c r="A97" s="23">
        <v>2012</v>
      </c>
      <c r="B97" t="s">
        <v>1799</v>
      </c>
      <c r="C97" t="s">
        <v>987</v>
      </c>
      <c r="D97">
        <v>10</v>
      </c>
      <c r="E97" t="s">
        <v>89</v>
      </c>
      <c r="F97" t="s">
        <v>986</v>
      </c>
      <c r="G97">
        <v>415</v>
      </c>
      <c r="H97">
        <v>2</v>
      </c>
      <c r="I97">
        <v>9</v>
      </c>
    </row>
    <row r="98" spans="1:9">
      <c r="A98" s="23">
        <v>2012</v>
      </c>
      <c r="B98" t="s">
        <v>1816</v>
      </c>
      <c r="C98" t="s">
        <v>1011</v>
      </c>
      <c r="D98">
        <v>14</v>
      </c>
      <c r="E98" t="s">
        <v>128</v>
      </c>
      <c r="F98" t="s">
        <v>342</v>
      </c>
      <c r="G98">
        <v>672</v>
      </c>
      <c r="H98">
        <v>2</v>
      </c>
      <c r="I98">
        <v>11</v>
      </c>
    </row>
    <row r="99" spans="1:9">
      <c r="A99" s="23">
        <v>2012</v>
      </c>
      <c r="B99" t="s">
        <v>2024</v>
      </c>
      <c r="C99" t="s">
        <v>345</v>
      </c>
      <c r="D99">
        <v>16</v>
      </c>
      <c r="E99" t="s">
        <v>142</v>
      </c>
      <c r="F99" t="s">
        <v>344</v>
      </c>
      <c r="G99">
        <v>740</v>
      </c>
      <c r="H99">
        <v>2</v>
      </c>
      <c r="I99">
        <v>13</v>
      </c>
    </row>
    <row r="100" spans="1:9">
      <c r="A100" s="23">
        <v>2012</v>
      </c>
      <c r="B100" t="s">
        <v>2031</v>
      </c>
      <c r="C100" t="s">
        <v>359</v>
      </c>
      <c r="D100">
        <v>22</v>
      </c>
      <c r="E100" t="s">
        <v>193</v>
      </c>
      <c r="F100" t="s">
        <v>358</v>
      </c>
      <c r="G100">
        <v>1137</v>
      </c>
      <c r="H100">
        <v>2</v>
      </c>
      <c r="I100">
        <v>20</v>
      </c>
    </row>
    <row r="101" spans="1:9">
      <c r="A101" s="23">
        <v>2012</v>
      </c>
      <c r="B101" t="s">
        <v>1854</v>
      </c>
      <c r="C101" t="s">
        <v>1068</v>
      </c>
      <c r="D101">
        <v>26</v>
      </c>
      <c r="E101" t="s">
        <v>230</v>
      </c>
      <c r="F101" t="s">
        <v>1067</v>
      </c>
      <c r="G101">
        <v>1285</v>
      </c>
      <c r="H101">
        <v>2</v>
      </c>
      <c r="I101">
        <v>24</v>
      </c>
    </row>
    <row r="102" spans="1:9">
      <c r="A102" s="23">
        <v>2012</v>
      </c>
      <c r="B102" t="s">
        <v>1863</v>
      </c>
      <c r="C102" t="s">
        <v>1080</v>
      </c>
      <c r="D102">
        <v>28</v>
      </c>
      <c r="E102" t="s">
        <v>249</v>
      </c>
      <c r="F102" t="s">
        <v>1079</v>
      </c>
      <c r="G102">
        <v>1431</v>
      </c>
      <c r="H102">
        <v>2</v>
      </c>
      <c r="I102">
        <v>26</v>
      </c>
    </row>
    <row r="103" spans="1:9">
      <c r="A103" s="23">
        <v>2012</v>
      </c>
      <c r="B103" t="s">
        <v>1797</v>
      </c>
      <c r="C103" t="s">
        <v>983</v>
      </c>
      <c r="D103">
        <v>9</v>
      </c>
      <c r="E103" t="s">
        <v>78</v>
      </c>
      <c r="F103" t="s">
        <v>982</v>
      </c>
      <c r="G103">
        <v>2003</v>
      </c>
      <c r="H103">
        <v>2</v>
      </c>
      <c r="I103">
        <v>9</v>
      </c>
    </row>
    <row r="104" spans="1:9">
      <c r="A104" s="23">
        <v>2012</v>
      </c>
      <c r="B104" t="s">
        <v>1829</v>
      </c>
      <c r="C104" t="s">
        <v>1032</v>
      </c>
      <c r="D104">
        <v>17</v>
      </c>
      <c r="E104" t="s">
        <v>152</v>
      </c>
      <c r="F104" t="s">
        <v>1031</v>
      </c>
      <c r="G104">
        <v>873</v>
      </c>
      <c r="H104">
        <v>2</v>
      </c>
      <c r="I104">
        <v>14</v>
      </c>
    </row>
    <row r="105" spans="1:9">
      <c r="A105" s="23">
        <v>2012</v>
      </c>
      <c r="B105" t="s">
        <v>1788</v>
      </c>
      <c r="C105" t="s">
        <v>973</v>
      </c>
      <c r="D105">
        <v>7</v>
      </c>
      <c r="E105" t="s">
        <v>63</v>
      </c>
      <c r="F105" t="s">
        <v>972</v>
      </c>
      <c r="G105">
        <v>278</v>
      </c>
      <c r="H105">
        <v>2</v>
      </c>
      <c r="I105">
        <v>5</v>
      </c>
    </row>
    <row r="106" spans="1:9">
      <c r="A106" s="23">
        <v>2012</v>
      </c>
      <c r="B106" t="s">
        <v>1889</v>
      </c>
      <c r="C106" t="s">
        <v>1114</v>
      </c>
      <c r="D106">
        <v>7</v>
      </c>
      <c r="E106" t="s">
        <v>63</v>
      </c>
      <c r="F106" t="s">
        <v>394</v>
      </c>
      <c r="G106">
        <v>3001</v>
      </c>
      <c r="H106">
        <v>3</v>
      </c>
      <c r="I106">
        <v>5</v>
      </c>
    </row>
    <row r="107" spans="1:9">
      <c r="A107" s="23">
        <v>2012</v>
      </c>
      <c r="B107" t="s">
        <v>1892</v>
      </c>
      <c r="C107" t="s">
        <v>1118</v>
      </c>
      <c r="D107">
        <v>9</v>
      </c>
      <c r="E107" t="s">
        <v>78</v>
      </c>
      <c r="F107" t="s">
        <v>390</v>
      </c>
      <c r="G107">
        <v>3004</v>
      </c>
      <c r="H107">
        <v>3</v>
      </c>
      <c r="I107">
        <v>9</v>
      </c>
    </row>
    <row r="108" spans="1:9">
      <c r="A108" s="23">
        <v>2012</v>
      </c>
      <c r="B108" t="s">
        <v>1894</v>
      </c>
      <c r="C108" t="s">
        <v>1119</v>
      </c>
      <c r="D108">
        <v>10</v>
      </c>
      <c r="E108" t="s">
        <v>89</v>
      </c>
      <c r="F108" t="s">
        <v>392</v>
      </c>
      <c r="G108">
        <v>3006</v>
      </c>
      <c r="H108">
        <v>3</v>
      </c>
      <c r="I108">
        <v>9</v>
      </c>
    </row>
    <row r="109" spans="1:9">
      <c r="A109" s="23">
        <v>2012</v>
      </c>
      <c r="B109" t="s">
        <v>1902</v>
      </c>
      <c r="C109" t="s">
        <v>1128</v>
      </c>
      <c r="D109">
        <v>21</v>
      </c>
      <c r="E109" t="s">
        <v>186</v>
      </c>
      <c r="F109" t="s">
        <v>400</v>
      </c>
      <c r="G109">
        <v>3015</v>
      </c>
      <c r="H109">
        <v>3</v>
      </c>
      <c r="I109">
        <v>19</v>
      </c>
    </row>
    <row r="110" spans="1:9">
      <c r="A110" s="23">
        <v>2012</v>
      </c>
      <c r="B110" t="s">
        <v>1906</v>
      </c>
      <c r="C110" t="s">
        <v>1132</v>
      </c>
      <c r="D110">
        <v>23</v>
      </c>
      <c r="E110" t="s">
        <v>202</v>
      </c>
      <c r="F110" t="s">
        <v>402</v>
      </c>
      <c r="G110">
        <v>3019</v>
      </c>
      <c r="H110">
        <v>3</v>
      </c>
      <c r="I110">
        <v>21</v>
      </c>
    </row>
    <row r="111" spans="1:9">
      <c r="A111" s="23">
        <v>2012</v>
      </c>
      <c r="B111" t="s">
        <v>1907</v>
      </c>
      <c r="C111" t="s">
        <v>1133</v>
      </c>
      <c r="D111">
        <v>23</v>
      </c>
      <c r="E111" t="s">
        <v>202</v>
      </c>
      <c r="F111" t="s">
        <v>403</v>
      </c>
      <c r="G111">
        <v>3020</v>
      </c>
      <c r="H111">
        <v>3</v>
      </c>
      <c r="I111">
        <v>21</v>
      </c>
    </row>
    <row r="112" spans="1:9">
      <c r="A112" s="23">
        <v>2012</v>
      </c>
      <c r="B112" t="s">
        <v>1900</v>
      </c>
      <c r="C112" t="s">
        <v>1126</v>
      </c>
      <c r="D112">
        <v>17</v>
      </c>
      <c r="E112" t="s">
        <v>152</v>
      </c>
      <c r="F112" t="s">
        <v>397</v>
      </c>
      <c r="G112">
        <v>3013</v>
      </c>
      <c r="H112">
        <v>3</v>
      </c>
      <c r="I112">
        <v>14</v>
      </c>
    </row>
    <row r="113" spans="1:9">
      <c r="A113" s="23">
        <v>2012</v>
      </c>
      <c r="B113" t="s">
        <v>1903</v>
      </c>
      <c r="C113" t="s">
        <v>1130</v>
      </c>
      <c r="D113">
        <v>21</v>
      </c>
      <c r="E113" t="s">
        <v>186</v>
      </c>
      <c r="F113" t="s">
        <v>1129</v>
      </c>
      <c r="G113">
        <v>3016</v>
      </c>
      <c r="H113">
        <v>3</v>
      </c>
      <c r="I113">
        <v>19</v>
      </c>
    </row>
    <row r="114" spans="1:9">
      <c r="A114" s="23">
        <v>2012</v>
      </c>
      <c r="B114" t="s">
        <v>1908</v>
      </c>
      <c r="C114" t="s">
        <v>1134</v>
      </c>
      <c r="D114">
        <v>28</v>
      </c>
      <c r="E114" t="s">
        <v>249</v>
      </c>
      <c r="F114" t="s">
        <v>404</v>
      </c>
      <c r="G114">
        <v>3021</v>
      </c>
      <c r="H114">
        <v>3</v>
      </c>
      <c r="I114">
        <v>26</v>
      </c>
    </row>
    <row r="115" spans="1:9">
      <c r="A115" s="23">
        <v>2012</v>
      </c>
      <c r="B115" t="s">
        <v>1890</v>
      </c>
      <c r="C115" t="s">
        <v>2067</v>
      </c>
      <c r="D115">
        <v>9</v>
      </c>
      <c r="E115" t="s">
        <v>78</v>
      </c>
      <c r="F115" t="s">
        <v>1115</v>
      </c>
      <c r="G115">
        <v>3002</v>
      </c>
      <c r="H115">
        <v>3</v>
      </c>
      <c r="I115">
        <v>9</v>
      </c>
    </row>
    <row r="116" spans="1:9">
      <c r="A116" s="23">
        <v>2012</v>
      </c>
      <c r="B116" t="s">
        <v>1891</v>
      </c>
      <c r="C116" t="s">
        <v>1117</v>
      </c>
      <c r="D116">
        <v>9</v>
      </c>
      <c r="E116" t="s">
        <v>78</v>
      </c>
      <c r="F116" t="s">
        <v>1116</v>
      </c>
      <c r="G116">
        <v>3003</v>
      </c>
      <c r="H116">
        <v>3</v>
      </c>
      <c r="I116">
        <v>9</v>
      </c>
    </row>
    <row r="117" spans="1:9">
      <c r="A117" s="23">
        <v>2012</v>
      </c>
      <c r="B117" t="s">
        <v>1917</v>
      </c>
      <c r="C117" t="s">
        <v>1144</v>
      </c>
      <c r="D117">
        <v>10</v>
      </c>
      <c r="E117" t="s">
        <v>89</v>
      </c>
      <c r="F117" t="s">
        <v>393</v>
      </c>
      <c r="G117">
        <v>3007</v>
      </c>
      <c r="H117">
        <v>3</v>
      </c>
      <c r="I117">
        <v>9</v>
      </c>
    </row>
    <row r="118" spans="1:9">
      <c r="A118" s="23">
        <v>2012</v>
      </c>
      <c r="B118" t="s">
        <v>1893</v>
      </c>
      <c r="C118" t="s">
        <v>1117</v>
      </c>
      <c r="D118">
        <v>9</v>
      </c>
      <c r="E118" t="s">
        <v>78</v>
      </c>
      <c r="F118" t="s">
        <v>391</v>
      </c>
      <c r="G118">
        <v>3005</v>
      </c>
      <c r="H118">
        <v>3</v>
      </c>
      <c r="I118">
        <v>9</v>
      </c>
    </row>
    <row r="119" spans="1:9">
      <c r="A119" s="23">
        <v>2012</v>
      </c>
      <c r="B119" t="s">
        <v>1895</v>
      </c>
      <c r="C119" t="s">
        <v>1121</v>
      </c>
      <c r="D119">
        <v>10</v>
      </c>
      <c r="E119" t="s">
        <v>89</v>
      </c>
      <c r="F119" t="s">
        <v>1120</v>
      </c>
      <c r="G119">
        <v>3008</v>
      </c>
      <c r="H119">
        <v>3</v>
      </c>
      <c r="I119">
        <v>9</v>
      </c>
    </row>
    <row r="120" spans="1:9">
      <c r="A120" s="23">
        <v>2012</v>
      </c>
      <c r="B120" t="s">
        <v>1898</v>
      </c>
      <c r="C120" t="s">
        <v>1125</v>
      </c>
      <c r="D120">
        <v>14</v>
      </c>
      <c r="E120" t="s">
        <v>128</v>
      </c>
      <c r="F120" t="s">
        <v>395</v>
      </c>
      <c r="G120">
        <v>3011</v>
      </c>
      <c r="H120">
        <v>3</v>
      </c>
      <c r="I120">
        <v>11</v>
      </c>
    </row>
    <row r="121" spans="1:9">
      <c r="A121" s="23">
        <v>2012</v>
      </c>
      <c r="B121" t="s">
        <v>1625</v>
      </c>
      <c r="C121" t="s">
        <v>710</v>
      </c>
      <c r="D121">
        <v>21</v>
      </c>
      <c r="E121" t="s">
        <v>186</v>
      </c>
      <c r="F121" t="s">
        <v>709</v>
      </c>
      <c r="G121">
        <v>1032</v>
      </c>
      <c r="H121">
        <v>1</v>
      </c>
      <c r="I121">
        <v>19</v>
      </c>
    </row>
    <row r="122" spans="1:9">
      <c r="A122" s="23">
        <v>2012</v>
      </c>
      <c r="B122" t="s">
        <v>1939</v>
      </c>
      <c r="C122" t="s">
        <v>74</v>
      </c>
      <c r="D122">
        <v>8</v>
      </c>
      <c r="E122" t="s">
        <v>70</v>
      </c>
      <c r="F122" t="s">
        <v>73</v>
      </c>
      <c r="G122">
        <v>325</v>
      </c>
      <c r="H122">
        <v>1</v>
      </c>
      <c r="I122">
        <v>6</v>
      </c>
    </row>
    <row r="123" spans="1:9">
      <c r="A123" s="23">
        <v>2012</v>
      </c>
      <c r="B123" t="s">
        <v>4822</v>
      </c>
      <c r="C123" t="s">
        <v>4894</v>
      </c>
      <c r="D123">
        <v>17</v>
      </c>
      <c r="E123" t="s">
        <v>152</v>
      </c>
      <c r="F123" t="s">
        <v>4823</v>
      </c>
      <c r="G123">
        <v>768</v>
      </c>
      <c r="H123">
        <v>1</v>
      </c>
      <c r="I123">
        <v>14</v>
      </c>
    </row>
    <row r="124" spans="1:9">
      <c r="A124" s="23">
        <v>2012</v>
      </c>
      <c r="B124" t="s">
        <v>1983</v>
      </c>
      <c r="C124" t="s">
        <v>219</v>
      </c>
      <c r="D124">
        <v>24</v>
      </c>
      <c r="E124" t="s">
        <v>213</v>
      </c>
      <c r="F124" t="s">
        <v>218</v>
      </c>
      <c r="G124">
        <v>1206</v>
      </c>
      <c r="H124">
        <v>1</v>
      </c>
      <c r="I124">
        <v>22</v>
      </c>
    </row>
    <row r="125" spans="1:9">
      <c r="A125" s="23">
        <v>2012</v>
      </c>
      <c r="B125" t="s">
        <v>1509</v>
      </c>
      <c r="C125" t="s">
        <v>518</v>
      </c>
      <c r="D125">
        <v>9</v>
      </c>
      <c r="E125" t="s">
        <v>78</v>
      </c>
      <c r="F125" t="s">
        <v>79</v>
      </c>
      <c r="G125">
        <v>341</v>
      </c>
      <c r="H125">
        <v>1</v>
      </c>
      <c r="I125">
        <v>9</v>
      </c>
    </row>
    <row r="126" spans="1:9">
      <c r="A126" s="23">
        <v>2012</v>
      </c>
      <c r="B126" t="s">
        <v>1867</v>
      </c>
      <c r="C126" t="s">
        <v>1086</v>
      </c>
      <c r="D126">
        <v>29</v>
      </c>
      <c r="E126" t="s">
        <v>255</v>
      </c>
      <c r="F126" t="s">
        <v>377</v>
      </c>
      <c r="G126">
        <v>1479</v>
      </c>
      <c r="H126">
        <v>2</v>
      </c>
      <c r="I126">
        <v>27</v>
      </c>
    </row>
    <row r="127" spans="1:9">
      <c r="A127" s="23">
        <v>2012</v>
      </c>
      <c r="B127" t="s">
        <v>1885</v>
      </c>
      <c r="C127" t="s">
        <v>1110</v>
      </c>
      <c r="D127">
        <v>34</v>
      </c>
      <c r="E127" t="s">
        <v>296</v>
      </c>
      <c r="F127" t="s">
        <v>387</v>
      </c>
      <c r="G127">
        <v>1762</v>
      </c>
      <c r="H127">
        <v>2</v>
      </c>
      <c r="I127">
        <v>31</v>
      </c>
    </row>
    <row r="128" spans="1:9">
      <c r="A128" s="23">
        <v>2012</v>
      </c>
      <c r="B128" t="s">
        <v>1981</v>
      </c>
      <c r="C128" t="s">
        <v>212</v>
      </c>
      <c r="D128">
        <v>23</v>
      </c>
      <c r="E128" t="s">
        <v>202</v>
      </c>
      <c r="F128" t="s">
        <v>211</v>
      </c>
      <c r="G128">
        <v>1155</v>
      </c>
      <c r="H128">
        <v>1</v>
      </c>
      <c r="I128">
        <v>21</v>
      </c>
    </row>
    <row r="129" spans="1:9">
      <c r="A129" s="23">
        <v>2012</v>
      </c>
      <c r="B129" t="s">
        <v>1945</v>
      </c>
      <c r="C129" t="s">
        <v>91</v>
      </c>
      <c r="D129">
        <v>10</v>
      </c>
      <c r="E129" t="s">
        <v>89</v>
      </c>
      <c r="F129" t="s">
        <v>90</v>
      </c>
      <c r="G129">
        <v>388</v>
      </c>
      <c r="H129">
        <v>1</v>
      </c>
      <c r="I129">
        <v>9</v>
      </c>
    </row>
    <row r="130" spans="1:9">
      <c r="A130" s="23">
        <v>2012</v>
      </c>
      <c r="B130" t="s">
        <v>3221</v>
      </c>
      <c r="C130" t="s">
        <v>3327</v>
      </c>
      <c r="D130">
        <v>18</v>
      </c>
      <c r="E130" t="s">
        <v>162</v>
      </c>
      <c r="F130" t="s">
        <v>3069</v>
      </c>
      <c r="G130">
        <v>944</v>
      </c>
      <c r="H130">
        <v>2</v>
      </c>
      <c r="I130">
        <v>16</v>
      </c>
    </row>
    <row r="131" spans="1:9">
      <c r="A131" s="23">
        <v>2012</v>
      </c>
      <c r="B131" t="s">
        <v>1899</v>
      </c>
      <c r="C131" t="s">
        <v>2043</v>
      </c>
      <c r="D131">
        <v>14</v>
      </c>
      <c r="E131" t="s">
        <v>128</v>
      </c>
      <c r="F131" t="s">
        <v>396</v>
      </c>
      <c r="G131">
        <v>3012</v>
      </c>
      <c r="H131">
        <v>3</v>
      </c>
      <c r="I131">
        <v>11</v>
      </c>
    </row>
    <row r="132" spans="1:9">
      <c r="A132" s="23">
        <v>2012</v>
      </c>
      <c r="B132" t="s">
        <v>3104</v>
      </c>
      <c r="C132" t="s">
        <v>3243</v>
      </c>
      <c r="D132">
        <v>9</v>
      </c>
      <c r="E132" t="s">
        <v>78</v>
      </c>
      <c r="F132" t="s">
        <v>2977</v>
      </c>
      <c r="G132">
        <v>342</v>
      </c>
      <c r="H132">
        <v>1</v>
      </c>
      <c r="I132">
        <v>9</v>
      </c>
    </row>
    <row r="133" spans="1:9">
      <c r="A133" s="23">
        <v>2012</v>
      </c>
      <c r="B133" t="s">
        <v>3082</v>
      </c>
      <c r="C133" t="s">
        <v>317</v>
      </c>
      <c r="D133">
        <v>2</v>
      </c>
      <c r="E133" t="s">
        <v>24</v>
      </c>
      <c r="F133" t="s">
        <v>316</v>
      </c>
      <c r="G133">
        <v>20</v>
      </c>
      <c r="H133">
        <v>1</v>
      </c>
      <c r="I133">
        <v>2</v>
      </c>
    </row>
    <row r="134" spans="1:9">
      <c r="A134" s="23">
        <v>2012</v>
      </c>
      <c r="B134" t="s">
        <v>1925</v>
      </c>
      <c r="C134" t="s">
        <v>26</v>
      </c>
      <c r="D134">
        <v>2</v>
      </c>
      <c r="E134" t="s">
        <v>24</v>
      </c>
      <c r="F134" t="s">
        <v>25</v>
      </c>
      <c r="G134">
        <v>22</v>
      </c>
      <c r="H134">
        <v>1</v>
      </c>
      <c r="I134">
        <v>2</v>
      </c>
    </row>
    <row r="135" spans="1:9">
      <c r="A135" s="23">
        <v>2012</v>
      </c>
      <c r="B135" t="s">
        <v>3869</v>
      </c>
      <c r="C135" t="s">
        <v>3986</v>
      </c>
      <c r="D135">
        <v>2</v>
      </c>
      <c r="E135" t="s">
        <v>24</v>
      </c>
      <c r="F135" t="s">
        <v>3870</v>
      </c>
      <c r="G135">
        <v>23</v>
      </c>
      <c r="H135">
        <v>1</v>
      </c>
      <c r="I135">
        <v>2</v>
      </c>
    </row>
    <row r="136" spans="1:9">
      <c r="A136" s="23">
        <v>2012</v>
      </c>
      <c r="B136" t="s">
        <v>3208</v>
      </c>
      <c r="C136" t="s">
        <v>3288</v>
      </c>
      <c r="D136">
        <v>2</v>
      </c>
      <c r="E136" t="s">
        <v>24</v>
      </c>
      <c r="F136" t="s">
        <v>3059</v>
      </c>
      <c r="G136">
        <v>2016</v>
      </c>
      <c r="H136">
        <v>1</v>
      </c>
      <c r="I136">
        <v>2</v>
      </c>
    </row>
    <row r="137" spans="1:9">
      <c r="A137" s="23">
        <v>2012</v>
      </c>
      <c r="B137" t="s">
        <v>1932</v>
      </c>
      <c r="C137" t="s">
        <v>52</v>
      </c>
      <c r="D137">
        <v>5</v>
      </c>
      <c r="E137" t="s">
        <v>48</v>
      </c>
      <c r="F137" t="s">
        <v>51</v>
      </c>
      <c r="G137">
        <v>118</v>
      </c>
      <c r="H137">
        <v>1</v>
      </c>
      <c r="I137">
        <v>7</v>
      </c>
    </row>
    <row r="138" spans="1:9">
      <c r="A138" s="23">
        <v>2012</v>
      </c>
      <c r="B138" t="s">
        <v>4572</v>
      </c>
      <c r="C138" t="s">
        <v>4748</v>
      </c>
      <c r="D138">
        <v>5</v>
      </c>
      <c r="E138" t="s">
        <v>48</v>
      </c>
      <c r="F138" t="s">
        <v>4573</v>
      </c>
      <c r="G138">
        <v>124</v>
      </c>
      <c r="H138">
        <v>1</v>
      </c>
      <c r="I138">
        <v>7</v>
      </c>
    </row>
    <row r="139" spans="1:9">
      <c r="A139" s="23">
        <v>2012</v>
      </c>
      <c r="B139" t="s">
        <v>4935</v>
      </c>
      <c r="C139" t="s">
        <v>5032</v>
      </c>
      <c r="D139">
        <v>6</v>
      </c>
      <c r="E139" t="s">
        <v>56</v>
      </c>
      <c r="F139" t="s">
        <v>4936</v>
      </c>
      <c r="G139">
        <v>163</v>
      </c>
      <c r="H139">
        <v>1</v>
      </c>
      <c r="I139">
        <v>8</v>
      </c>
    </row>
    <row r="140" spans="1:9">
      <c r="A140" s="23">
        <v>2012</v>
      </c>
      <c r="B140" t="s">
        <v>1943</v>
      </c>
      <c r="C140" t="s">
        <v>86</v>
      </c>
      <c r="D140">
        <v>9</v>
      </c>
      <c r="E140" t="s">
        <v>78</v>
      </c>
      <c r="F140" t="s">
        <v>85</v>
      </c>
      <c r="G140">
        <v>354</v>
      </c>
      <c r="H140">
        <v>1</v>
      </c>
      <c r="I140">
        <v>9</v>
      </c>
    </row>
    <row r="141" spans="1:9">
      <c r="A141" s="23">
        <v>2012</v>
      </c>
      <c r="B141" t="s">
        <v>1523</v>
      </c>
      <c r="C141" t="s">
        <v>543</v>
      </c>
      <c r="D141">
        <v>10</v>
      </c>
      <c r="E141" t="s">
        <v>89</v>
      </c>
      <c r="F141" t="s">
        <v>542</v>
      </c>
      <c r="G141">
        <v>405</v>
      </c>
      <c r="H141">
        <v>1</v>
      </c>
      <c r="I141">
        <v>9</v>
      </c>
    </row>
    <row r="142" spans="1:9">
      <c r="A142" s="23">
        <v>2012</v>
      </c>
      <c r="B142" t="s">
        <v>1527</v>
      </c>
      <c r="C142" t="s">
        <v>550</v>
      </c>
      <c r="D142">
        <v>11</v>
      </c>
      <c r="E142" t="s">
        <v>100</v>
      </c>
      <c r="F142" t="s">
        <v>549</v>
      </c>
      <c r="G142">
        <v>444</v>
      </c>
      <c r="H142">
        <v>1</v>
      </c>
      <c r="I142">
        <v>10</v>
      </c>
    </row>
    <row r="143" spans="1:9">
      <c r="A143" s="23">
        <v>2012</v>
      </c>
      <c r="B143" t="s">
        <v>1954</v>
      </c>
      <c r="C143" t="s">
        <v>111</v>
      </c>
      <c r="D143">
        <v>12</v>
      </c>
      <c r="E143" t="s">
        <v>107</v>
      </c>
      <c r="F143" t="s">
        <v>110</v>
      </c>
      <c r="G143">
        <v>498</v>
      </c>
      <c r="H143">
        <v>1</v>
      </c>
      <c r="I143">
        <v>15</v>
      </c>
    </row>
    <row r="144" spans="1:9">
      <c r="A144" s="23">
        <v>2012</v>
      </c>
      <c r="B144" t="s">
        <v>1569</v>
      </c>
      <c r="C144" t="s">
        <v>620</v>
      </c>
      <c r="D144">
        <v>15</v>
      </c>
      <c r="E144" t="s">
        <v>136</v>
      </c>
      <c r="F144" t="s">
        <v>619</v>
      </c>
      <c r="G144">
        <v>691</v>
      </c>
      <c r="H144">
        <v>1</v>
      </c>
      <c r="I144">
        <v>12</v>
      </c>
    </row>
    <row r="145" spans="1:9">
      <c r="A145" s="23">
        <v>2012</v>
      </c>
      <c r="B145" t="s">
        <v>1585</v>
      </c>
      <c r="C145" t="s">
        <v>645</v>
      </c>
      <c r="D145">
        <v>17</v>
      </c>
      <c r="E145" t="s">
        <v>152</v>
      </c>
      <c r="F145" t="s">
        <v>644</v>
      </c>
      <c r="G145">
        <v>756</v>
      </c>
      <c r="H145">
        <v>1</v>
      </c>
      <c r="I145">
        <v>14</v>
      </c>
    </row>
    <row r="146" spans="1:9">
      <c r="A146" s="23">
        <v>2012</v>
      </c>
      <c r="B146" t="s">
        <v>1968</v>
      </c>
      <c r="C146" t="s">
        <v>158</v>
      </c>
      <c r="D146">
        <v>17</v>
      </c>
      <c r="E146" t="s">
        <v>152</v>
      </c>
      <c r="F146" t="s">
        <v>157</v>
      </c>
      <c r="G146">
        <v>763</v>
      </c>
      <c r="H146">
        <v>1</v>
      </c>
      <c r="I146">
        <v>14</v>
      </c>
    </row>
    <row r="147" spans="1:9">
      <c r="A147" s="23">
        <v>2012</v>
      </c>
      <c r="B147" t="s">
        <v>1969</v>
      </c>
      <c r="C147" t="s">
        <v>160</v>
      </c>
      <c r="D147">
        <v>17</v>
      </c>
      <c r="E147" t="s">
        <v>152</v>
      </c>
      <c r="F147" t="s">
        <v>159</v>
      </c>
      <c r="G147">
        <v>773</v>
      </c>
      <c r="H147">
        <v>1</v>
      </c>
      <c r="I147">
        <v>14</v>
      </c>
    </row>
    <row r="148" spans="1:9">
      <c r="A148" s="23">
        <v>2012</v>
      </c>
      <c r="B148" t="s">
        <v>4804</v>
      </c>
      <c r="C148" t="s">
        <v>4888</v>
      </c>
      <c r="D148">
        <v>22</v>
      </c>
      <c r="E148" t="s">
        <v>193</v>
      </c>
      <c r="F148" t="s">
        <v>4805</v>
      </c>
      <c r="G148">
        <v>1116</v>
      </c>
      <c r="H148">
        <v>1</v>
      </c>
      <c r="I148">
        <v>20</v>
      </c>
    </row>
    <row r="149" spans="1:9">
      <c r="A149" s="23">
        <v>2012</v>
      </c>
      <c r="B149" t="s">
        <v>1711</v>
      </c>
      <c r="C149" t="s">
        <v>849</v>
      </c>
      <c r="D149">
        <v>30</v>
      </c>
      <c r="E149" t="s">
        <v>262</v>
      </c>
      <c r="F149" t="s">
        <v>263</v>
      </c>
      <c r="G149">
        <v>1486</v>
      </c>
      <c r="H149">
        <v>1</v>
      </c>
      <c r="I149">
        <v>28</v>
      </c>
    </row>
    <row r="150" spans="1:9">
      <c r="A150" s="23">
        <v>2012</v>
      </c>
      <c r="B150" t="s">
        <v>4843</v>
      </c>
      <c r="C150" t="s">
        <v>3867</v>
      </c>
      <c r="D150">
        <v>34</v>
      </c>
      <c r="E150" t="s">
        <v>296</v>
      </c>
      <c r="F150" t="s">
        <v>4844</v>
      </c>
      <c r="G150">
        <v>1749</v>
      </c>
      <c r="H150">
        <v>1</v>
      </c>
      <c r="I150">
        <v>31</v>
      </c>
    </row>
    <row r="151" spans="1:9">
      <c r="A151" s="23">
        <v>2012</v>
      </c>
      <c r="B151" t="s">
        <v>1449</v>
      </c>
      <c r="C151" t="s">
        <v>416</v>
      </c>
      <c r="D151">
        <v>2</v>
      </c>
      <c r="E151" t="s">
        <v>24</v>
      </c>
      <c r="F151" t="s">
        <v>415</v>
      </c>
      <c r="G151">
        <v>18</v>
      </c>
      <c r="H151">
        <v>1</v>
      </c>
      <c r="I151">
        <v>2</v>
      </c>
    </row>
    <row r="152" spans="1:9">
      <c r="A152" s="23">
        <v>2012</v>
      </c>
      <c r="B152" t="s">
        <v>4937</v>
      </c>
      <c r="C152" t="s">
        <v>5004</v>
      </c>
      <c r="D152">
        <v>2</v>
      </c>
      <c r="E152" t="s">
        <v>24</v>
      </c>
      <c r="F152" t="s">
        <v>4938</v>
      </c>
      <c r="G152">
        <v>27</v>
      </c>
      <c r="H152">
        <v>1</v>
      </c>
      <c r="I152">
        <v>2</v>
      </c>
    </row>
    <row r="153" spans="1:9">
      <c r="A153" s="23">
        <v>2012</v>
      </c>
      <c r="B153" t="s">
        <v>1470</v>
      </c>
      <c r="C153" t="s">
        <v>450</v>
      </c>
      <c r="D153">
        <v>5</v>
      </c>
      <c r="E153" t="s">
        <v>48</v>
      </c>
      <c r="F153" t="s">
        <v>449</v>
      </c>
      <c r="G153">
        <v>111</v>
      </c>
      <c r="H153">
        <v>1</v>
      </c>
      <c r="I153">
        <v>7</v>
      </c>
    </row>
    <row r="154" spans="1:9">
      <c r="A154" s="23">
        <v>2012</v>
      </c>
      <c r="B154" t="s">
        <v>3105</v>
      </c>
      <c r="C154" t="s">
        <v>3305</v>
      </c>
      <c r="D154">
        <v>9</v>
      </c>
      <c r="E154" t="s">
        <v>78</v>
      </c>
      <c r="F154" t="s">
        <v>2978</v>
      </c>
      <c r="G154">
        <v>346</v>
      </c>
      <c r="H154">
        <v>1</v>
      </c>
      <c r="I154">
        <v>9</v>
      </c>
    </row>
    <row r="155" spans="1:9">
      <c r="A155" s="23">
        <v>2012</v>
      </c>
      <c r="B155" t="s">
        <v>3608</v>
      </c>
      <c r="C155" t="s">
        <v>3855</v>
      </c>
      <c r="D155">
        <v>9</v>
      </c>
      <c r="E155" t="s">
        <v>78</v>
      </c>
      <c r="F155" t="s">
        <v>3609</v>
      </c>
      <c r="G155">
        <v>360</v>
      </c>
      <c r="H155">
        <v>1</v>
      </c>
      <c r="I155">
        <v>9</v>
      </c>
    </row>
    <row r="156" spans="1:9">
      <c r="A156" s="23">
        <v>2012</v>
      </c>
      <c r="B156" t="s">
        <v>1524</v>
      </c>
      <c r="C156" t="s">
        <v>545</v>
      </c>
      <c r="D156">
        <v>10</v>
      </c>
      <c r="E156" t="s">
        <v>89</v>
      </c>
      <c r="F156" t="s">
        <v>544</v>
      </c>
      <c r="G156">
        <v>408</v>
      </c>
      <c r="H156">
        <v>1</v>
      </c>
      <c r="I156">
        <v>9</v>
      </c>
    </row>
    <row r="157" spans="1:9">
      <c r="A157" s="23">
        <v>2012</v>
      </c>
      <c r="B157" t="s">
        <v>1526</v>
      </c>
      <c r="C157" t="s">
        <v>548</v>
      </c>
      <c r="D157">
        <v>11</v>
      </c>
      <c r="E157" t="s">
        <v>100</v>
      </c>
      <c r="F157" t="s">
        <v>101</v>
      </c>
      <c r="G157">
        <v>443</v>
      </c>
      <c r="H157">
        <v>1</v>
      </c>
      <c r="I157">
        <v>10</v>
      </c>
    </row>
    <row r="158" spans="1:9">
      <c r="A158" s="23">
        <v>2012</v>
      </c>
      <c r="B158" t="s">
        <v>4600</v>
      </c>
      <c r="C158" t="s">
        <v>4750</v>
      </c>
      <c r="D158">
        <v>12</v>
      </c>
      <c r="E158" t="s">
        <v>107</v>
      </c>
      <c r="F158" t="s">
        <v>4601</v>
      </c>
      <c r="G158">
        <v>516</v>
      </c>
      <c r="H158">
        <v>1</v>
      </c>
      <c r="I158">
        <v>15</v>
      </c>
    </row>
    <row r="159" spans="1:9">
      <c r="A159" s="23">
        <v>2012</v>
      </c>
      <c r="B159" t="s">
        <v>1546</v>
      </c>
      <c r="C159" t="s">
        <v>584</v>
      </c>
      <c r="D159">
        <v>13</v>
      </c>
      <c r="E159" t="s">
        <v>119</v>
      </c>
      <c r="F159" t="s">
        <v>120</v>
      </c>
      <c r="G159">
        <v>571</v>
      </c>
      <c r="H159">
        <v>1</v>
      </c>
      <c r="I159">
        <v>15</v>
      </c>
    </row>
    <row r="160" spans="1:9">
      <c r="A160" s="23">
        <v>2012</v>
      </c>
      <c r="B160" t="s">
        <v>3377</v>
      </c>
      <c r="C160" t="s">
        <v>603</v>
      </c>
      <c r="D160">
        <v>14</v>
      </c>
      <c r="E160" t="s">
        <v>128</v>
      </c>
      <c r="F160" t="s">
        <v>1010</v>
      </c>
      <c r="G160">
        <v>625</v>
      </c>
      <c r="H160">
        <v>1</v>
      </c>
      <c r="I160">
        <v>11</v>
      </c>
    </row>
    <row r="161" spans="1:9">
      <c r="A161" s="23">
        <v>2012</v>
      </c>
      <c r="B161" t="s">
        <v>1570</v>
      </c>
      <c r="C161" t="s">
        <v>621</v>
      </c>
      <c r="D161">
        <v>15</v>
      </c>
      <c r="E161" t="s">
        <v>136</v>
      </c>
      <c r="F161" t="s">
        <v>138</v>
      </c>
      <c r="G161">
        <v>692</v>
      </c>
      <c r="H161">
        <v>1</v>
      </c>
      <c r="I161">
        <v>12</v>
      </c>
    </row>
    <row r="162" spans="1:9">
      <c r="A162" s="23">
        <v>2012</v>
      </c>
      <c r="B162" t="s">
        <v>3127</v>
      </c>
      <c r="C162" t="s">
        <v>622</v>
      </c>
      <c r="D162">
        <v>15</v>
      </c>
      <c r="E162" t="s">
        <v>136</v>
      </c>
      <c r="F162" t="s">
        <v>2996</v>
      </c>
      <c r="G162">
        <v>694</v>
      </c>
      <c r="H162">
        <v>1</v>
      </c>
      <c r="I162">
        <v>12</v>
      </c>
    </row>
    <row r="163" spans="1:9">
      <c r="A163" s="23">
        <v>2012</v>
      </c>
      <c r="B163" t="s">
        <v>4939</v>
      </c>
      <c r="C163" t="s">
        <v>5005</v>
      </c>
      <c r="D163">
        <v>18</v>
      </c>
      <c r="E163" t="s">
        <v>162</v>
      </c>
      <c r="F163" t="s">
        <v>4940</v>
      </c>
      <c r="G163">
        <v>909</v>
      </c>
      <c r="H163">
        <v>1</v>
      </c>
      <c r="I163">
        <v>16</v>
      </c>
    </row>
    <row r="164" spans="1:9">
      <c r="A164" s="23">
        <v>2012</v>
      </c>
      <c r="B164" t="s">
        <v>1606</v>
      </c>
      <c r="C164" t="s">
        <v>682</v>
      </c>
      <c r="D164">
        <v>18</v>
      </c>
      <c r="E164" t="s">
        <v>162</v>
      </c>
      <c r="F164" t="s">
        <v>681</v>
      </c>
      <c r="G164">
        <v>1943</v>
      </c>
      <c r="H164">
        <v>1</v>
      </c>
      <c r="I164">
        <v>16</v>
      </c>
    </row>
    <row r="165" spans="1:9">
      <c r="A165" s="23">
        <v>2012</v>
      </c>
      <c r="B165" t="s">
        <v>3142</v>
      </c>
      <c r="C165" t="s">
        <v>686</v>
      </c>
      <c r="D165">
        <v>19</v>
      </c>
      <c r="E165" t="s">
        <v>170</v>
      </c>
      <c r="F165" t="s">
        <v>1041</v>
      </c>
      <c r="G165">
        <v>957</v>
      </c>
      <c r="H165">
        <v>1</v>
      </c>
      <c r="I165">
        <v>17</v>
      </c>
    </row>
    <row r="166" spans="1:9">
      <c r="A166" s="23">
        <v>2012</v>
      </c>
      <c r="B166" t="s">
        <v>1627</v>
      </c>
      <c r="C166" t="s">
        <v>713</v>
      </c>
      <c r="D166">
        <v>21</v>
      </c>
      <c r="E166" t="s">
        <v>186</v>
      </c>
      <c r="F166" t="s">
        <v>712</v>
      </c>
      <c r="G166">
        <v>1037</v>
      </c>
      <c r="H166">
        <v>1</v>
      </c>
      <c r="I166">
        <v>19</v>
      </c>
    </row>
    <row r="167" spans="1:9">
      <c r="A167" s="23">
        <v>2012</v>
      </c>
      <c r="B167" t="s">
        <v>1639</v>
      </c>
      <c r="C167" t="s">
        <v>731</v>
      </c>
      <c r="D167">
        <v>22</v>
      </c>
      <c r="E167" t="s">
        <v>193</v>
      </c>
      <c r="F167" t="s">
        <v>195</v>
      </c>
      <c r="G167">
        <v>1113</v>
      </c>
      <c r="H167">
        <v>1</v>
      </c>
      <c r="I167">
        <v>20</v>
      </c>
    </row>
    <row r="168" spans="1:9">
      <c r="A168" s="23">
        <v>2012</v>
      </c>
      <c r="B168" t="s">
        <v>3155</v>
      </c>
      <c r="C168" t="s">
        <v>3261</v>
      </c>
      <c r="D168">
        <v>22</v>
      </c>
      <c r="E168" t="s">
        <v>193</v>
      </c>
      <c r="F168" t="s">
        <v>3015</v>
      </c>
      <c r="G168">
        <v>1114</v>
      </c>
      <c r="H168">
        <v>1</v>
      </c>
      <c r="I168">
        <v>20</v>
      </c>
    </row>
    <row r="169" spans="1:9">
      <c r="A169" s="23">
        <v>2012</v>
      </c>
      <c r="B169" t="s">
        <v>3662</v>
      </c>
      <c r="C169" t="s">
        <v>3825</v>
      </c>
      <c r="D169">
        <v>22</v>
      </c>
      <c r="E169" t="s">
        <v>193</v>
      </c>
      <c r="F169" t="s">
        <v>3663</v>
      </c>
      <c r="G169">
        <v>1118</v>
      </c>
      <c r="H169">
        <v>1</v>
      </c>
      <c r="I169">
        <v>20</v>
      </c>
    </row>
    <row r="170" spans="1:9">
      <c r="A170" s="23">
        <v>2012</v>
      </c>
      <c r="B170" t="s">
        <v>3158</v>
      </c>
      <c r="C170" t="s">
        <v>3315</v>
      </c>
      <c r="D170">
        <v>22</v>
      </c>
      <c r="E170" t="s">
        <v>193</v>
      </c>
      <c r="F170" t="s">
        <v>3016</v>
      </c>
      <c r="G170">
        <v>1125</v>
      </c>
      <c r="H170">
        <v>1</v>
      </c>
      <c r="I170">
        <v>20</v>
      </c>
    </row>
    <row r="171" spans="1:9">
      <c r="A171" s="23">
        <v>2012</v>
      </c>
      <c r="B171" t="s">
        <v>1666</v>
      </c>
      <c r="C171" t="s">
        <v>777</v>
      </c>
      <c r="D171">
        <v>25</v>
      </c>
      <c r="E171" t="s">
        <v>224</v>
      </c>
      <c r="F171" t="s">
        <v>776</v>
      </c>
      <c r="G171">
        <v>1231</v>
      </c>
      <c r="H171">
        <v>1</v>
      </c>
      <c r="I171">
        <v>23</v>
      </c>
    </row>
    <row r="172" spans="1:9">
      <c r="A172" s="23">
        <v>2012</v>
      </c>
      <c r="B172" t="s">
        <v>1753</v>
      </c>
      <c r="C172" t="s">
        <v>922</v>
      </c>
      <c r="D172">
        <v>34</v>
      </c>
      <c r="E172" t="s">
        <v>296</v>
      </c>
      <c r="F172" t="s">
        <v>921</v>
      </c>
      <c r="G172">
        <v>1738</v>
      </c>
      <c r="H172">
        <v>1</v>
      </c>
      <c r="I172">
        <v>31</v>
      </c>
    </row>
    <row r="173" spans="1:9">
      <c r="A173" s="23">
        <v>2012</v>
      </c>
      <c r="B173" t="s">
        <v>2008</v>
      </c>
      <c r="C173" t="s">
        <v>303</v>
      </c>
      <c r="D173">
        <v>34</v>
      </c>
      <c r="E173" t="s">
        <v>296</v>
      </c>
      <c r="F173" t="s">
        <v>302</v>
      </c>
      <c r="G173">
        <v>1750</v>
      </c>
      <c r="H173">
        <v>1</v>
      </c>
      <c r="I173">
        <v>31</v>
      </c>
    </row>
    <row r="174" spans="1:9">
      <c r="A174" s="23">
        <v>2012</v>
      </c>
      <c r="B174" t="s">
        <v>1927</v>
      </c>
      <c r="C174" t="s">
        <v>30</v>
      </c>
      <c r="D174">
        <v>2</v>
      </c>
      <c r="E174" t="s">
        <v>24</v>
      </c>
      <c r="F174" t="s">
        <v>29</v>
      </c>
      <c r="G174">
        <v>33</v>
      </c>
      <c r="H174">
        <v>1</v>
      </c>
      <c r="I174">
        <v>2</v>
      </c>
    </row>
    <row r="175" spans="1:9">
      <c r="A175" s="23">
        <v>2012</v>
      </c>
      <c r="B175" t="s">
        <v>1928</v>
      </c>
      <c r="C175" t="s">
        <v>32</v>
      </c>
      <c r="D175">
        <v>2</v>
      </c>
      <c r="E175" t="s">
        <v>24</v>
      </c>
      <c r="F175" t="s">
        <v>31</v>
      </c>
      <c r="G175">
        <v>37</v>
      </c>
      <c r="H175">
        <v>1</v>
      </c>
      <c r="I175">
        <v>2</v>
      </c>
    </row>
    <row r="176" spans="1:9">
      <c r="A176" s="23">
        <v>2012</v>
      </c>
      <c r="B176" t="s">
        <v>1469</v>
      </c>
      <c r="C176" t="s">
        <v>448</v>
      </c>
      <c r="D176">
        <v>5</v>
      </c>
      <c r="E176" t="s">
        <v>48</v>
      </c>
      <c r="F176" t="s">
        <v>49</v>
      </c>
      <c r="G176">
        <v>110</v>
      </c>
      <c r="H176">
        <v>1</v>
      </c>
      <c r="I176">
        <v>7</v>
      </c>
    </row>
    <row r="177" spans="1:9">
      <c r="A177" s="23">
        <v>2012</v>
      </c>
      <c r="B177" t="s">
        <v>3090</v>
      </c>
      <c r="C177" t="s">
        <v>3237</v>
      </c>
      <c r="D177">
        <v>5</v>
      </c>
      <c r="E177" t="s">
        <v>48</v>
      </c>
      <c r="F177" t="s">
        <v>2966</v>
      </c>
      <c r="G177">
        <v>112</v>
      </c>
      <c r="H177">
        <v>1</v>
      </c>
      <c r="I177">
        <v>7</v>
      </c>
    </row>
    <row r="178" spans="1:9">
      <c r="A178" s="23">
        <v>2012</v>
      </c>
      <c r="B178" t="s">
        <v>3337</v>
      </c>
      <c r="C178" t="s">
        <v>3543</v>
      </c>
      <c r="D178">
        <v>5</v>
      </c>
      <c r="E178" t="s">
        <v>48</v>
      </c>
      <c r="F178" t="s">
        <v>3338</v>
      </c>
      <c r="G178">
        <v>115</v>
      </c>
      <c r="H178">
        <v>1</v>
      </c>
      <c r="I178">
        <v>7</v>
      </c>
    </row>
    <row r="179" spans="1:9">
      <c r="A179" s="23">
        <v>2012</v>
      </c>
      <c r="B179" t="s">
        <v>3585</v>
      </c>
      <c r="C179" t="s">
        <v>3851</v>
      </c>
      <c r="D179">
        <v>5</v>
      </c>
      <c r="E179" t="s">
        <v>48</v>
      </c>
      <c r="F179" t="s">
        <v>3586</v>
      </c>
      <c r="G179">
        <v>116</v>
      </c>
      <c r="H179">
        <v>1</v>
      </c>
      <c r="I179">
        <v>7</v>
      </c>
    </row>
    <row r="180" spans="1:9">
      <c r="A180" s="23">
        <v>2012</v>
      </c>
      <c r="B180" t="s">
        <v>1474</v>
      </c>
      <c r="C180" t="s">
        <v>457</v>
      </c>
      <c r="D180">
        <v>5</v>
      </c>
      <c r="E180" t="s">
        <v>48</v>
      </c>
      <c r="F180" t="s">
        <v>456</v>
      </c>
      <c r="G180">
        <v>120</v>
      </c>
      <c r="H180">
        <v>1</v>
      </c>
      <c r="I180">
        <v>7</v>
      </c>
    </row>
    <row r="181" spans="1:9">
      <c r="A181" s="23">
        <v>2012</v>
      </c>
      <c r="B181" t="s">
        <v>3350</v>
      </c>
      <c r="C181" t="s">
        <v>3511</v>
      </c>
      <c r="D181">
        <v>7</v>
      </c>
      <c r="E181" t="s">
        <v>63</v>
      </c>
      <c r="F181" t="s">
        <v>3351</v>
      </c>
      <c r="G181">
        <v>243</v>
      </c>
      <c r="H181">
        <v>1</v>
      </c>
      <c r="I181">
        <v>5</v>
      </c>
    </row>
    <row r="182" spans="1:9">
      <c r="A182" s="23">
        <v>2012</v>
      </c>
      <c r="B182" t="s">
        <v>1941</v>
      </c>
      <c r="C182" t="s">
        <v>81</v>
      </c>
      <c r="D182">
        <v>9</v>
      </c>
      <c r="E182" t="s">
        <v>78</v>
      </c>
      <c r="F182" t="s">
        <v>80</v>
      </c>
      <c r="G182">
        <v>343</v>
      </c>
      <c r="H182">
        <v>1</v>
      </c>
      <c r="I182">
        <v>9</v>
      </c>
    </row>
    <row r="183" spans="1:9">
      <c r="A183" s="23">
        <v>2012</v>
      </c>
      <c r="B183" t="s">
        <v>1511</v>
      </c>
      <c r="C183" t="s">
        <v>521</v>
      </c>
      <c r="D183">
        <v>9</v>
      </c>
      <c r="E183" t="s">
        <v>78</v>
      </c>
      <c r="F183" t="s">
        <v>82</v>
      </c>
      <c r="G183">
        <v>348</v>
      </c>
      <c r="H183">
        <v>1</v>
      </c>
      <c r="I183">
        <v>9</v>
      </c>
    </row>
    <row r="184" spans="1:9">
      <c r="A184" s="23">
        <v>2012</v>
      </c>
      <c r="B184" t="s">
        <v>3361</v>
      </c>
      <c r="C184" t="s">
        <v>3544</v>
      </c>
      <c r="D184">
        <v>10</v>
      </c>
      <c r="E184" t="s">
        <v>89</v>
      </c>
      <c r="F184" t="s">
        <v>3362</v>
      </c>
      <c r="G184">
        <v>407</v>
      </c>
      <c r="H184">
        <v>1</v>
      </c>
      <c r="I184">
        <v>9</v>
      </c>
    </row>
    <row r="185" spans="1:9">
      <c r="A185" s="23">
        <v>2012</v>
      </c>
      <c r="B185" t="s">
        <v>3117</v>
      </c>
      <c r="C185" t="s">
        <v>3248</v>
      </c>
      <c r="D185">
        <v>13</v>
      </c>
      <c r="E185" t="s">
        <v>119</v>
      </c>
      <c r="F185" t="s">
        <v>2988</v>
      </c>
      <c r="G185">
        <v>572</v>
      </c>
      <c r="H185">
        <v>1</v>
      </c>
      <c r="I185">
        <v>15</v>
      </c>
    </row>
    <row r="186" spans="1:9">
      <c r="A186" s="23">
        <v>2012</v>
      </c>
      <c r="B186" t="s">
        <v>3128</v>
      </c>
      <c r="C186" t="s">
        <v>623</v>
      </c>
      <c r="D186">
        <v>15</v>
      </c>
      <c r="E186" t="s">
        <v>136</v>
      </c>
      <c r="F186" t="s">
        <v>1139</v>
      </c>
      <c r="G186">
        <v>696</v>
      </c>
      <c r="H186">
        <v>1</v>
      </c>
      <c r="I186">
        <v>12</v>
      </c>
    </row>
    <row r="187" spans="1:9">
      <c r="A187" s="23">
        <v>2012</v>
      </c>
      <c r="B187" t="s">
        <v>1584</v>
      </c>
      <c r="C187" t="s">
        <v>643</v>
      </c>
      <c r="D187">
        <v>17</v>
      </c>
      <c r="E187" t="s">
        <v>152</v>
      </c>
      <c r="F187" t="s">
        <v>642</v>
      </c>
      <c r="G187">
        <v>754</v>
      </c>
      <c r="H187">
        <v>1</v>
      </c>
      <c r="I187">
        <v>14</v>
      </c>
    </row>
    <row r="188" spans="1:9">
      <c r="A188" s="23">
        <v>2012</v>
      </c>
      <c r="B188" t="s">
        <v>4941</v>
      </c>
      <c r="C188" t="s">
        <v>5006</v>
      </c>
      <c r="D188">
        <v>17</v>
      </c>
      <c r="E188" t="s">
        <v>152</v>
      </c>
      <c r="F188" t="s">
        <v>4942</v>
      </c>
      <c r="G188">
        <v>761</v>
      </c>
      <c r="H188">
        <v>1</v>
      </c>
      <c r="I188">
        <v>14</v>
      </c>
    </row>
    <row r="189" spans="1:9">
      <c r="A189" s="23">
        <v>2012</v>
      </c>
      <c r="B189" t="s">
        <v>4943</v>
      </c>
      <c r="C189" t="s">
        <v>5007</v>
      </c>
      <c r="D189">
        <v>17</v>
      </c>
      <c r="E189" t="s">
        <v>152</v>
      </c>
      <c r="F189" t="s">
        <v>4944</v>
      </c>
      <c r="G189">
        <v>843</v>
      </c>
      <c r="H189">
        <v>1</v>
      </c>
      <c r="I189">
        <v>14</v>
      </c>
    </row>
    <row r="190" spans="1:9">
      <c r="A190" s="23">
        <v>2012</v>
      </c>
      <c r="B190" t="s">
        <v>4639</v>
      </c>
      <c r="C190" t="s">
        <v>4724</v>
      </c>
      <c r="D190">
        <v>19</v>
      </c>
      <c r="E190" t="s">
        <v>170</v>
      </c>
      <c r="F190" t="s">
        <v>4640</v>
      </c>
      <c r="G190">
        <v>971</v>
      </c>
      <c r="H190">
        <v>1</v>
      </c>
      <c r="I190">
        <v>17</v>
      </c>
    </row>
    <row r="191" spans="1:9">
      <c r="A191" s="23">
        <v>2012</v>
      </c>
      <c r="B191" t="s">
        <v>1618</v>
      </c>
      <c r="C191" t="s">
        <v>697</v>
      </c>
      <c r="D191">
        <v>20</v>
      </c>
      <c r="E191" t="s">
        <v>178</v>
      </c>
      <c r="F191" t="s">
        <v>180</v>
      </c>
      <c r="G191">
        <v>1000</v>
      </c>
      <c r="H191">
        <v>1</v>
      </c>
      <c r="I191">
        <v>18</v>
      </c>
    </row>
    <row r="192" spans="1:9">
      <c r="A192" s="23">
        <v>2012</v>
      </c>
      <c r="B192" t="s">
        <v>1974</v>
      </c>
      <c r="C192" t="s">
        <v>185</v>
      </c>
      <c r="D192">
        <v>20</v>
      </c>
      <c r="E192" t="s">
        <v>178</v>
      </c>
      <c r="F192" t="s">
        <v>184</v>
      </c>
      <c r="G192">
        <v>1009</v>
      </c>
      <c r="H192">
        <v>1</v>
      </c>
      <c r="I192">
        <v>18</v>
      </c>
    </row>
    <row r="193" spans="1:9">
      <c r="A193" s="23">
        <v>2012</v>
      </c>
      <c r="B193" t="s">
        <v>1630</v>
      </c>
      <c r="C193" t="s">
        <v>718</v>
      </c>
      <c r="D193">
        <v>21</v>
      </c>
      <c r="E193" t="s">
        <v>186</v>
      </c>
      <c r="F193" t="s">
        <v>717</v>
      </c>
      <c r="G193">
        <v>1042</v>
      </c>
      <c r="H193">
        <v>1</v>
      </c>
      <c r="I193">
        <v>19</v>
      </c>
    </row>
    <row r="194" spans="1:9">
      <c r="A194" s="23">
        <v>2012</v>
      </c>
      <c r="B194" t="s">
        <v>1638</v>
      </c>
      <c r="C194" t="s">
        <v>730</v>
      </c>
      <c r="D194">
        <v>22</v>
      </c>
      <c r="E194" t="s">
        <v>193</v>
      </c>
      <c r="F194" t="s">
        <v>194</v>
      </c>
      <c r="G194">
        <v>1112</v>
      </c>
      <c r="H194">
        <v>1</v>
      </c>
      <c r="I194">
        <v>20</v>
      </c>
    </row>
    <row r="195" spans="1:9">
      <c r="A195" s="23">
        <v>2012</v>
      </c>
      <c r="B195" t="s">
        <v>1652</v>
      </c>
      <c r="C195" t="s">
        <v>753</v>
      </c>
      <c r="D195">
        <v>23</v>
      </c>
      <c r="E195" t="s">
        <v>202</v>
      </c>
      <c r="F195" t="s">
        <v>752</v>
      </c>
      <c r="G195">
        <v>1149</v>
      </c>
      <c r="H195">
        <v>1</v>
      </c>
      <c r="I195">
        <v>21</v>
      </c>
    </row>
    <row r="196" spans="1:9">
      <c r="A196" s="23">
        <v>2012</v>
      </c>
      <c r="B196" t="s">
        <v>1654</v>
      </c>
      <c r="C196" t="s">
        <v>757</v>
      </c>
      <c r="D196">
        <v>23</v>
      </c>
      <c r="E196" t="s">
        <v>202</v>
      </c>
      <c r="F196" t="s">
        <v>756</v>
      </c>
      <c r="G196">
        <v>1157</v>
      </c>
      <c r="H196">
        <v>1</v>
      </c>
      <c r="I196">
        <v>21</v>
      </c>
    </row>
    <row r="197" spans="1:9">
      <c r="A197" s="23">
        <v>2012</v>
      </c>
      <c r="B197" t="s">
        <v>1989</v>
      </c>
      <c r="C197" t="s">
        <v>239</v>
      </c>
      <c r="D197">
        <v>26</v>
      </c>
      <c r="E197" t="s">
        <v>230</v>
      </c>
      <c r="F197" t="s">
        <v>238</v>
      </c>
      <c r="G197">
        <v>1261</v>
      </c>
      <c r="H197">
        <v>1</v>
      </c>
      <c r="I197">
        <v>24</v>
      </c>
    </row>
    <row r="198" spans="1:9">
      <c r="A198" s="23">
        <v>2012</v>
      </c>
      <c r="B198" t="s">
        <v>3957</v>
      </c>
      <c r="C198" t="s">
        <v>290</v>
      </c>
      <c r="D198">
        <v>33</v>
      </c>
      <c r="E198" t="s">
        <v>286</v>
      </c>
      <c r="F198" t="s">
        <v>1109</v>
      </c>
      <c r="G198">
        <v>1649</v>
      </c>
      <c r="H198">
        <v>1</v>
      </c>
      <c r="I198">
        <v>30</v>
      </c>
    </row>
    <row r="199" spans="1:9">
      <c r="A199" s="23">
        <v>2012</v>
      </c>
      <c r="B199" t="s">
        <v>3199</v>
      </c>
      <c r="C199" t="s">
        <v>3281</v>
      </c>
      <c r="D199">
        <v>34</v>
      </c>
      <c r="E199" t="s">
        <v>296</v>
      </c>
      <c r="F199" t="s">
        <v>3050</v>
      </c>
      <c r="G199">
        <v>1739</v>
      </c>
      <c r="H199">
        <v>1</v>
      </c>
      <c r="I199">
        <v>31</v>
      </c>
    </row>
    <row r="200" spans="1:9">
      <c r="A200" s="23">
        <v>2012</v>
      </c>
      <c r="B200" t="s">
        <v>1444</v>
      </c>
      <c r="C200" t="s">
        <v>408</v>
      </c>
      <c r="D200">
        <v>1</v>
      </c>
      <c r="E200" t="s">
        <v>18</v>
      </c>
      <c r="F200" t="s">
        <v>407</v>
      </c>
      <c r="G200">
        <v>1</v>
      </c>
      <c r="H200">
        <v>1</v>
      </c>
      <c r="I200">
        <v>1</v>
      </c>
    </row>
    <row r="201" spans="1:9">
      <c r="A201" s="23">
        <v>2012</v>
      </c>
      <c r="B201" t="s">
        <v>3096</v>
      </c>
      <c r="C201" t="s">
        <v>3303</v>
      </c>
      <c r="D201">
        <v>6</v>
      </c>
      <c r="E201" t="s">
        <v>56</v>
      </c>
      <c r="F201" t="s">
        <v>2970</v>
      </c>
      <c r="G201">
        <v>169</v>
      </c>
      <c r="H201">
        <v>1</v>
      </c>
      <c r="I201">
        <v>8</v>
      </c>
    </row>
    <row r="202" spans="1:9">
      <c r="A202" s="23">
        <v>2012</v>
      </c>
      <c r="B202" t="s">
        <v>1494</v>
      </c>
      <c r="C202" t="s">
        <v>492</v>
      </c>
      <c r="D202">
        <v>7</v>
      </c>
      <c r="E202" t="s">
        <v>63</v>
      </c>
      <c r="F202" t="s">
        <v>491</v>
      </c>
      <c r="G202">
        <v>240</v>
      </c>
      <c r="H202">
        <v>1</v>
      </c>
      <c r="I202">
        <v>5</v>
      </c>
    </row>
    <row r="203" spans="1:9">
      <c r="A203" s="23">
        <v>2012</v>
      </c>
      <c r="B203" t="s">
        <v>1502</v>
      </c>
      <c r="C203" t="s">
        <v>508</v>
      </c>
      <c r="D203">
        <v>8</v>
      </c>
      <c r="E203" t="s">
        <v>70</v>
      </c>
      <c r="F203" t="s">
        <v>507</v>
      </c>
      <c r="G203">
        <v>319</v>
      </c>
      <c r="H203">
        <v>1</v>
      </c>
      <c r="I203">
        <v>6</v>
      </c>
    </row>
    <row r="204" spans="1:9">
      <c r="A204" s="23">
        <v>2012</v>
      </c>
      <c r="B204" t="s">
        <v>1506</v>
      </c>
      <c r="C204" t="s">
        <v>514</v>
      </c>
      <c r="D204">
        <v>8</v>
      </c>
      <c r="E204" t="s">
        <v>70</v>
      </c>
      <c r="F204" t="s">
        <v>513</v>
      </c>
      <c r="G204">
        <v>324</v>
      </c>
      <c r="H204">
        <v>1</v>
      </c>
      <c r="I204">
        <v>6</v>
      </c>
    </row>
    <row r="205" spans="1:9">
      <c r="A205" s="23">
        <v>2012</v>
      </c>
      <c r="B205" t="s">
        <v>4790</v>
      </c>
      <c r="C205" t="s">
        <v>4917</v>
      </c>
      <c r="D205">
        <v>10</v>
      </c>
      <c r="E205" t="s">
        <v>89</v>
      </c>
      <c r="F205" t="s">
        <v>4791</v>
      </c>
      <c r="G205">
        <v>392</v>
      </c>
      <c r="H205">
        <v>1</v>
      </c>
      <c r="I205">
        <v>9</v>
      </c>
    </row>
    <row r="206" spans="1:9">
      <c r="A206" s="23">
        <v>2012</v>
      </c>
      <c r="B206" t="s">
        <v>3363</v>
      </c>
      <c r="C206" t="s">
        <v>555</v>
      </c>
      <c r="D206">
        <v>11</v>
      </c>
      <c r="E206" t="s">
        <v>100</v>
      </c>
      <c r="F206" t="s">
        <v>3364</v>
      </c>
      <c r="G206">
        <v>449</v>
      </c>
      <c r="H206">
        <v>1</v>
      </c>
      <c r="I206">
        <v>10</v>
      </c>
    </row>
    <row r="207" spans="1:9">
      <c r="A207" s="23">
        <v>2012</v>
      </c>
      <c r="B207" t="s">
        <v>3369</v>
      </c>
      <c r="C207" t="s">
        <v>3518</v>
      </c>
      <c r="D207">
        <v>12</v>
      </c>
      <c r="E207" t="s">
        <v>107</v>
      </c>
      <c r="F207" t="s">
        <v>3370</v>
      </c>
      <c r="G207">
        <v>513</v>
      </c>
      <c r="H207">
        <v>1</v>
      </c>
      <c r="I207">
        <v>15</v>
      </c>
    </row>
    <row r="208" spans="1:9">
      <c r="A208" s="23">
        <v>2012</v>
      </c>
      <c r="B208" t="s">
        <v>1578</v>
      </c>
      <c r="C208" t="s">
        <v>631</v>
      </c>
      <c r="D208">
        <v>16</v>
      </c>
      <c r="E208" t="s">
        <v>142</v>
      </c>
      <c r="F208" t="s">
        <v>148</v>
      </c>
      <c r="G208">
        <v>725</v>
      </c>
      <c r="H208">
        <v>1</v>
      </c>
      <c r="I208">
        <v>13</v>
      </c>
    </row>
    <row r="209" spans="1:9">
      <c r="A209" s="23">
        <v>2012</v>
      </c>
      <c r="B209" t="s">
        <v>1977</v>
      </c>
      <c r="C209" t="s">
        <v>200</v>
      </c>
      <c r="D209">
        <v>22</v>
      </c>
      <c r="E209" t="s">
        <v>193</v>
      </c>
      <c r="F209" t="s">
        <v>199</v>
      </c>
      <c r="G209">
        <v>1124</v>
      </c>
      <c r="H209">
        <v>1</v>
      </c>
      <c r="I209">
        <v>20</v>
      </c>
    </row>
    <row r="210" spans="1:9">
      <c r="A210" s="23">
        <v>2012</v>
      </c>
      <c r="B210" t="s">
        <v>4945</v>
      </c>
      <c r="C210" t="s">
        <v>5008</v>
      </c>
      <c r="D210">
        <v>29</v>
      </c>
      <c r="E210" t="s">
        <v>255</v>
      </c>
      <c r="F210" t="s">
        <v>4946</v>
      </c>
      <c r="G210">
        <v>1461</v>
      </c>
      <c r="H210">
        <v>1</v>
      </c>
      <c r="I210">
        <v>27</v>
      </c>
    </row>
    <row r="211" spans="1:9">
      <c r="A211" s="23">
        <v>2012</v>
      </c>
      <c r="B211" t="s">
        <v>2010</v>
      </c>
      <c r="C211" t="s">
        <v>315</v>
      </c>
      <c r="D211">
        <v>2</v>
      </c>
      <c r="E211" t="s">
        <v>24</v>
      </c>
      <c r="F211" t="s">
        <v>314</v>
      </c>
      <c r="G211">
        <v>51</v>
      </c>
      <c r="H211">
        <v>2</v>
      </c>
      <c r="I211">
        <v>2</v>
      </c>
    </row>
    <row r="212" spans="1:9">
      <c r="A212" s="23">
        <v>2012</v>
      </c>
      <c r="B212" t="s">
        <v>1779</v>
      </c>
      <c r="C212" t="s">
        <v>959</v>
      </c>
      <c r="D212">
        <v>5</v>
      </c>
      <c r="E212" t="s">
        <v>48</v>
      </c>
      <c r="F212" t="s">
        <v>318</v>
      </c>
      <c r="G212">
        <v>140</v>
      </c>
      <c r="H212">
        <v>2</v>
      </c>
      <c r="I212">
        <v>7</v>
      </c>
    </row>
    <row r="213" spans="1:9">
      <c r="A213" s="23">
        <v>2012</v>
      </c>
      <c r="B213" t="s">
        <v>3477</v>
      </c>
      <c r="C213" t="s">
        <v>3557</v>
      </c>
      <c r="D213">
        <v>9</v>
      </c>
      <c r="E213" t="s">
        <v>78</v>
      </c>
      <c r="F213" t="s">
        <v>3478</v>
      </c>
      <c r="G213">
        <v>365</v>
      </c>
      <c r="H213">
        <v>2</v>
      </c>
      <c r="I213">
        <v>9</v>
      </c>
    </row>
    <row r="214" spans="1:9">
      <c r="A214" s="23">
        <v>2012</v>
      </c>
      <c r="B214" t="s">
        <v>1796</v>
      </c>
      <c r="C214" t="s">
        <v>328</v>
      </c>
      <c r="D214">
        <v>9</v>
      </c>
      <c r="E214" t="s">
        <v>78</v>
      </c>
      <c r="F214" t="s">
        <v>524</v>
      </c>
      <c r="G214">
        <v>366</v>
      </c>
      <c r="H214">
        <v>2</v>
      </c>
      <c r="I214">
        <v>9</v>
      </c>
    </row>
    <row r="215" spans="1:9">
      <c r="A215" s="23">
        <v>2012</v>
      </c>
      <c r="B215" t="s">
        <v>1814</v>
      </c>
      <c r="C215" t="s">
        <v>604</v>
      </c>
      <c r="D215">
        <v>14</v>
      </c>
      <c r="E215" t="s">
        <v>128</v>
      </c>
      <c r="F215" t="s">
        <v>1009</v>
      </c>
      <c r="G215">
        <v>665</v>
      </c>
      <c r="H215">
        <v>2</v>
      </c>
      <c r="I215">
        <v>11</v>
      </c>
    </row>
    <row r="216" spans="1:9">
      <c r="A216" s="23">
        <v>2012</v>
      </c>
      <c r="B216" t="s">
        <v>1826</v>
      </c>
      <c r="C216" t="s">
        <v>1026</v>
      </c>
      <c r="D216">
        <v>17</v>
      </c>
      <c r="E216" t="s">
        <v>152</v>
      </c>
      <c r="F216" t="s">
        <v>347</v>
      </c>
      <c r="G216">
        <v>860</v>
      </c>
      <c r="H216">
        <v>2</v>
      </c>
      <c r="I216">
        <v>14</v>
      </c>
    </row>
    <row r="217" spans="1:9">
      <c r="A217" s="23">
        <v>2012</v>
      </c>
      <c r="B217" t="s">
        <v>1843</v>
      </c>
      <c r="C217" t="s">
        <v>1054</v>
      </c>
      <c r="D217">
        <v>22</v>
      </c>
      <c r="E217" t="s">
        <v>193</v>
      </c>
      <c r="F217" t="s">
        <v>357</v>
      </c>
      <c r="G217">
        <v>1136</v>
      </c>
      <c r="H217">
        <v>2</v>
      </c>
      <c r="I217">
        <v>20</v>
      </c>
    </row>
    <row r="218" spans="1:9">
      <c r="A218" s="23">
        <v>2012</v>
      </c>
      <c r="B218" t="s">
        <v>1844</v>
      </c>
      <c r="C218" t="s">
        <v>733</v>
      </c>
      <c r="D218">
        <v>22</v>
      </c>
      <c r="E218" t="s">
        <v>193</v>
      </c>
      <c r="F218" t="s">
        <v>1055</v>
      </c>
      <c r="G218">
        <v>1138</v>
      </c>
      <c r="H218">
        <v>2</v>
      </c>
      <c r="I218">
        <v>20</v>
      </c>
    </row>
    <row r="219" spans="1:9">
      <c r="A219" s="23">
        <v>2012</v>
      </c>
      <c r="B219" t="s">
        <v>2035</v>
      </c>
      <c r="C219" t="s">
        <v>370</v>
      </c>
      <c r="D219">
        <v>26</v>
      </c>
      <c r="E219" t="s">
        <v>230</v>
      </c>
      <c r="F219" t="s">
        <v>369</v>
      </c>
      <c r="G219">
        <v>1287</v>
      </c>
      <c r="H219">
        <v>2</v>
      </c>
      <c r="I219">
        <v>24</v>
      </c>
    </row>
    <row r="220" spans="1:9">
      <c r="A220" s="23">
        <v>2012</v>
      </c>
      <c r="B220" t="s">
        <v>1861</v>
      </c>
      <c r="C220" t="s">
        <v>1077</v>
      </c>
      <c r="D220">
        <v>28</v>
      </c>
      <c r="E220" t="s">
        <v>249</v>
      </c>
      <c r="F220" t="s">
        <v>1076</v>
      </c>
      <c r="G220">
        <v>1427</v>
      </c>
      <c r="H220">
        <v>2</v>
      </c>
      <c r="I220">
        <v>26</v>
      </c>
    </row>
    <row r="221" spans="1:9">
      <c r="A221" s="23">
        <v>2012</v>
      </c>
      <c r="B221" t="s">
        <v>1780</v>
      </c>
      <c r="C221" t="s">
        <v>452</v>
      </c>
      <c r="D221">
        <v>5</v>
      </c>
      <c r="E221" t="s">
        <v>48</v>
      </c>
      <c r="F221" t="s">
        <v>960</v>
      </c>
      <c r="G221">
        <v>141</v>
      </c>
      <c r="H221">
        <v>2</v>
      </c>
      <c r="I221">
        <v>7</v>
      </c>
    </row>
    <row r="222" spans="1:9">
      <c r="A222" s="23">
        <v>2012</v>
      </c>
      <c r="B222" t="s">
        <v>1790</v>
      </c>
      <c r="C222" t="s">
        <v>977</v>
      </c>
      <c r="D222">
        <v>7</v>
      </c>
      <c r="E222" t="s">
        <v>63</v>
      </c>
      <c r="F222" t="s">
        <v>976</v>
      </c>
      <c r="G222">
        <v>283</v>
      </c>
      <c r="H222">
        <v>2</v>
      </c>
      <c r="I222">
        <v>5</v>
      </c>
    </row>
    <row r="223" spans="1:9">
      <c r="A223" s="23">
        <v>2012</v>
      </c>
      <c r="B223" t="s">
        <v>3475</v>
      </c>
      <c r="C223" t="s">
        <v>2042</v>
      </c>
      <c r="D223">
        <v>8</v>
      </c>
      <c r="E223" t="s">
        <v>70</v>
      </c>
      <c r="F223" t="s">
        <v>3476</v>
      </c>
      <c r="G223">
        <v>330</v>
      </c>
      <c r="H223">
        <v>2</v>
      </c>
      <c r="I223">
        <v>6</v>
      </c>
    </row>
    <row r="224" spans="1:9">
      <c r="A224" s="23">
        <v>2012</v>
      </c>
      <c r="B224" t="s">
        <v>1834</v>
      </c>
      <c r="C224" t="s">
        <v>686</v>
      </c>
      <c r="D224">
        <v>19</v>
      </c>
      <c r="E224" t="s">
        <v>170</v>
      </c>
      <c r="F224" t="s">
        <v>1041</v>
      </c>
      <c r="G224">
        <v>980</v>
      </c>
      <c r="H224">
        <v>2</v>
      </c>
      <c r="I224">
        <v>17</v>
      </c>
    </row>
    <row r="225" spans="1:9">
      <c r="A225" s="23">
        <v>2012</v>
      </c>
      <c r="B225" t="s">
        <v>1870</v>
      </c>
      <c r="C225" t="s">
        <v>1089</v>
      </c>
      <c r="D225">
        <v>30</v>
      </c>
      <c r="E225" t="s">
        <v>262</v>
      </c>
      <c r="F225" t="s">
        <v>379</v>
      </c>
      <c r="G225">
        <v>1529</v>
      </c>
      <c r="H225">
        <v>2</v>
      </c>
      <c r="I225">
        <v>28</v>
      </c>
    </row>
    <row r="226" spans="1:9">
      <c r="A226" s="23">
        <v>2012</v>
      </c>
      <c r="B226" t="s">
        <v>1789</v>
      </c>
      <c r="C226" t="s">
        <v>975</v>
      </c>
      <c r="D226">
        <v>7</v>
      </c>
      <c r="E226" t="s">
        <v>63</v>
      </c>
      <c r="F226" t="s">
        <v>974</v>
      </c>
      <c r="G226">
        <v>280</v>
      </c>
      <c r="H226">
        <v>2</v>
      </c>
      <c r="I226">
        <v>5</v>
      </c>
    </row>
    <row r="227" spans="1:9">
      <c r="A227" s="23">
        <v>2012</v>
      </c>
      <c r="B227" t="s">
        <v>1793</v>
      </c>
      <c r="C227" t="s">
        <v>509</v>
      </c>
      <c r="D227">
        <v>8</v>
      </c>
      <c r="E227" t="s">
        <v>70</v>
      </c>
      <c r="F227" t="s">
        <v>980</v>
      </c>
      <c r="G227">
        <v>332</v>
      </c>
      <c r="H227">
        <v>2</v>
      </c>
      <c r="I227">
        <v>6</v>
      </c>
    </row>
    <row r="228" spans="1:9">
      <c r="A228" s="23">
        <v>2012</v>
      </c>
      <c r="B228" t="s">
        <v>1811</v>
      </c>
      <c r="C228" t="s">
        <v>1005</v>
      </c>
      <c r="D228">
        <v>13</v>
      </c>
      <c r="E228" t="s">
        <v>119</v>
      </c>
      <c r="F228" t="s">
        <v>1004</v>
      </c>
      <c r="G228">
        <v>611</v>
      </c>
      <c r="H228">
        <v>2</v>
      </c>
      <c r="I228">
        <v>15</v>
      </c>
    </row>
    <row r="229" spans="1:9">
      <c r="A229" s="23">
        <v>2012</v>
      </c>
      <c r="B229" t="s">
        <v>1914</v>
      </c>
      <c r="C229" t="s">
        <v>623</v>
      </c>
      <c r="D229">
        <v>15</v>
      </c>
      <c r="E229" t="s">
        <v>136</v>
      </c>
      <c r="F229" t="s">
        <v>1139</v>
      </c>
      <c r="G229">
        <v>715</v>
      </c>
      <c r="H229">
        <v>2</v>
      </c>
      <c r="I229">
        <v>12</v>
      </c>
    </row>
    <row r="230" spans="1:9">
      <c r="A230" s="23">
        <v>2012</v>
      </c>
      <c r="B230" t="s">
        <v>1825</v>
      </c>
      <c r="C230" t="s">
        <v>1025</v>
      </c>
      <c r="D230">
        <v>17</v>
      </c>
      <c r="E230" t="s">
        <v>152</v>
      </c>
      <c r="F230" t="s">
        <v>1024</v>
      </c>
      <c r="G230">
        <v>859</v>
      </c>
      <c r="H230">
        <v>2</v>
      </c>
      <c r="I230">
        <v>14</v>
      </c>
    </row>
    <row r="231" spans="1:9">
      <c r="A231" s="23">
        <v>2012</v>
      </c>
      <c r="B231" t="s">
        <v>1842</v>
      </c>
      <c r="C231" t="s">
        <v>354</v>
      </c>
      <c r="D231">
        <v>21</v>
      </c>
      <c r="E231" t="s">
        <v>186</v>
      </c>
      <c r="F231" t="s">
        <v>1053</v>
      </c>
      <c r="G231">
        <v>1095</v>
      </c>
      <c r="H231">
        <v>2</v>
      </c>
      <c r="I231">
        <v>19</v>
      </c>
    </row>
    <row r="232" spans="1:9">
      <c r="A232" s="23">
        <v>2012</v>
      </c>
      <c r="B232" t="s">
        <v>3494</v>
      </c>
      <c r="C232" t="s">
        <v>3574</v>
      </c>
      <c r="D232">
        <v>26</v>
      </c>
      <c r="E232" t="s">
        <v>230</v>
      </c>
      <c r="F232" t="s">
        <v>3495</v>
      </c>
      <c r="G232">
        <v>1288</v>
      </c>
      <c r="H232">
        <v>2</v>
      </c>
      <c r="I232">
        <v>24</v>
      </c>
    </row>
    <row r="233" spans="1:9">
      <c r="A233" s="23">
        <v>2012</v>
      </c>
      <c r="B233" t="s">
        <v>3503</v>
      </c>
      <c r="C233" t="s">
        <v>885</v>
      </c>
      <c r="D233">
        <v>32</v>
      </c>
      <c r="E233" t="s">
        <v>279</v>
      </c>
      <c r="F233" t="s">
        <v>3504</v>
      </c>
      <c r="G233">
        <v>1629</v>
      </c>
      <c r="H233">
        <v>2</v>
      </c>
      <c r="I233">
        <v>30</v>
      </c>
    </row>
    <row r="234" spans="1:9">
      <c r="A234" s="23">
        <v>2012</v>
      </c>
      <c r="B234" t="s">
        <v>1884</v>
      </c>
      <c r="C234" t="s">
        <v>290</v>
      </c>
      <c r="D234">
        <v>33</v>
      </c>
      <c r="E234" t="s">
        <v>286</v>
      </c>
      <c r="F234" t="s">
        <v>1109</v>
      </c>
      <c r="G234">
        <v>1714</v>
      </c>
      <c r="H234">
        <v>2</v>
      </c>
      <c r="I234">
        <v>30</v>
      </c>
    </row>
    <row r="235" spans="1:9">
      <c r="A235" s="23">
        <v>2012</v>
      </c>
      <c r="B235" t="s">
        <v>3210</v>
      </c>
      <c r="C235" t="s">
        <v>438</v>
      </c>
      <c r="D235">
        <v>3</v>
      </c>
      <c r="E235" t="s">
        <v>33</v>
      </c>
      <c r="F235" t="s">
        <v>437</v>
      </c>
      <c r="G235">
        <v>91</v>
      </c>
      <c r="H235">
        <v>2</v>
      </c>
      <c r="I235">
        <v>3</v>
      </c>
    </row>
    <row r="236" spans="1:9">
      <c r="A236" s="23">
        <v>2012</v>
      </c>
      <c r="B236" t="s">
        <v>1781</v>
      </c>
      <c r="C236" t="s">
        <v>453</v>
      </c>
      <c r="D236">
        <v>5</v>
      </c>
      <c r="E236" t="s">
        <v>48</v>
      </c>
      <c r="F236" t="s">
        <v>961</v>
      </c>
      <c r="G236">
        <v>144</v>
      </c>
      <c r="H236">
        <v>2</v>
      </c>
      <c r="I236">
        <v>7</v>
      </c>
    </row>
    <row r="237" spans="1:9">
      <c r="A237" s="23">
        <v>2012</v>
      </c>
      <c r="B237" t="s">
        <v>1823</v>
      </c>
      <c r="C237" t="s">
        <v>629</v>
      </c>
      <c r="D237">
        <v>16</v>
      </c>
      <c r="E237" t="s">
        <v>142</v>
      </c>
      <c r="F237" t="s">
        <v>1022</v>
      </c>
      <c r="G237">
        <v>741</v>
      </c>
      <c r="H237">
        <v>2</v>
      </c>
      <c r="I237">
        <v>13</v>
      </c>
    </row>
    <row r="238" spans="1:9">
      <c r="A238" s="23">
        <v>2012</v>
      </c>
      <c r="B238" t="s">
        <v>1828</v>
      </c>
      <c r="C238" t="s">
        <v>1030</v>
      </c>
      <c r="D238">
        <v>17</v>
      </c>
      <c r="E238" t="s">
        <v>152</v>
      </c>
      <c r="F238" t="s">
        <v>1029</v>
      </c>
      <c r="G238">
        <v>863</v>
      </c>
      <c r="H238">
        <v>2</v>
      </c>
      <c r="I238">
        <v>14</v>
      </c>
    </row>
    <row r="239" spans="1:9">
      <c r="A239" s="23">
        <v>2012</v>
      </c>
      <c r="B239" t="s">
        <v>1841</v>
      </c>
      <c r="C239" t="s">
        <v>1052</v>
      </c>
      <c r="D239">
        <v>21</v>
      </c>
      <c r="E239" t="s">
        <v>186</v>
      </c>
      <c r="F239" t="s">
        <v>1051</v>
      </c>
      <c r="G239">
        <v>1085</v>
      </c>
      <c r="H239">
        <v>2</v>
      </c>
      <c r="I239">
        <v>19</v>
      </c>
    </row>
    <row r="240" spans="1:9">
      <c r="A240" s="23">
        <v>2012</v>
      </c>
      <c r="B240" t="s">
        <v>3226</v>
      </c>
      <c r="C240" t="s">
        <v>3332</v>
      </c>
      <c r="D240">
        <v>28</v>
      </c>
      <c r="E240" t="s">
        <v>249</v>
      </c>
      <c r="F240" t="s">
        <v>3074</v>
      </c>
      <c r="G240">
        <v>1426</v>
      </c>
      <c r="H240">
        <v>2</v>
      </c>
      <c r="I240">
        <v>26</v>
      </c>
    </row>
    <row r="241" spans="1:9">
      <c r="A241" s="23">
        <v>2012</v>
      </c>
      <c r="B241" t="s">
        <v>1904</v>
      </c>
      <c r="C241" t="s">
        <v>2044</v>
      </c>
      <c r="D241">
        <v>21</v>
      </c>
      <c r="E241" t="s">
        <v>186</v>
      </c>
      <c r="F241" t="s">
        <v>401</v>
      </c>
      <c r="G241">
        <v>3017</v>
      </c>
      <c r="H241">
        <v>3</v>
      </c>
      <c r="I241">
        <v>19</v>
      </c>
    </row>
    <row r="242" spans="1:9">
      <c r="A242" s="23">
        <v>2012</v>
      </c>
      <c r="B242" t="s">
        <v>1910</v>
      </c>
      <c r="C242" t="s">
        <v>1136</v>
      </c>
      <c r="D242">
        <v>34</v>
      </c>
      <c r="E242" t="s">
        <v>296</v>
      </c>
      <c r="F242" t="s">
        <v>406</v>
      </c>
      <c r="G242">
        <v>3023</v>
      </c>
      <c r="H242">
        <v>3</v>
      </c>
      <c r="I242">
        <v>31</v>
      </c>
    </row>
    <row r="243" spans="1:9">
      <c r="A243" s="23">
        <v>2012</v>
      </c>
      <c r="B243" t="s">
        <v>1897</v>
      </c>
      <c r="C243" t="s">
        <v>1124</v>
      </c>
      <c r="D243">
        <v>13</v>
      </c>
      <c r="E243" t="s">
        <v>119</v>
      </c>
      <c r="F243" t="s">
        <v>399</v>
      </c>
      <c r="G243">
        <v>3010</v>
      </c>
      <c r="H243">
        <v>3</v>
      </c>
      <c r="I243">
        <v>15</v>
      </c>
    </row>
    <row r="244" spans="1:9">
      <c r="A244" s="23">
        <v>2012</v>
      </c>
      <c r="B244" t="s">
        <v>1552</v>
      </c>
      <c r="C244" t="s">
        <v>593</v>
      </c>
      <c r="D244">
        <v>13</v>
      </c>
      <c r="E244" t="s">
        <v>119</v>
      </c>
      <c r="F244" t="s">
        <v>592</v>
      </c>
      <c r="G244">
        <v>584</v>
      </c>
      <c r="H244">
        <v>1</v>
      </c>
      <c r="I244">
        <v>15</v>
      </c>
    </row>
    <row r="245" spans="1:9">
      <c r="A245" s="23">
        <v>2012</v>
      </c>
      <c r="B245" t="s">
        <v>1535</v>
      </c>
      <c r="C245" t="s">
        <v>564</v>
      </c>
      <c r="D245">
        <v>12</v>
      </c>
      <c r="E245" t="s">
        <v>107</v>
      </c>
      <c r="F245" t="s">
        <v>563</v>
      </c>
      <c r="G245">
        <v>497</v>
      </c>
      <c r="H245">
        <v>1</v>
      </c>
      <c r="I245">
        <v>15</v>
      </c>
    </row>
    <row r="246" spans="1:9">
      <c r="A246" s="23">
        <v>2012</v>
      </c>
      <c r="B246" t="s">
        <v>3498</v>
      </c>
      <c r="C246" t="s">
        <v>245</v>
      </c>
      <c r="D246">
        <v>27</v>
      </c>
      <c r="E246" t="s">
        <v>240</v>
      </c>
      <c r="F246" t="s">
        <v>3027</v>
      </c>
      <c r="G246">
        <v>1354</v>
      </c>
      <c r="H246">
        <v>2</v>
      </c>
      <c r="I246">
        <v>25</v>
      </c>
    </row>
    <row r="247" spans="1:9">
      <c r="A247" s="23">
        <v>2012</v>
      </c>
      <c r="B247" t="s">
        <v>1800</v>
      </c>
      <c r="C247" t="s">
        <v>988</v>
      </c>
      <c r="D247">
        <v>10</v>
      </c>
      <c r="E247" t="s">
        <v>89</v>
      </c>
      <c r="F247" t="s">
        <v>329</v>
      </c>
      <c r="G247">
        <v>416</v>
      </c>
      <c r="H247">
        <v>2</v>
      </c>
      <c r="I247">
        <v>9</v>
      </c>
    </row>
    <row r="248" spans="1:9">
      <c r="A248" s="23">
        <v>2012</v>
      </c>
      <c r="B248" t="s">
        <v>4781</v>
      </c>
      <c r="C248" t="s">
        <v>4883</v>
      </c>
      <c r="D248">
        <v>9</v>
      </c>
      <c r="E248" t="s">
        <v>78</v>
      </c>
      <c r="F248" t="s">
        <v>4782</v>
      </c>
      <c r="G248">
        <v>358</v>
      </c>
      <c r="H248">
        <v>1</v>
      </c>
      <c r="I248">
        <v>9</v>
      </c>
    </row>
    <row r="249" spans="1:9">
      <c r="A249" s="23">
        <v>2012</v>
      </c>
      <c r="B249" t="s">
        <v>1805</v>
      </c>
      <c r="C249" t="s">
        <v>996</v>
      </c>
      <c r="D249">
        <v>12</v>
      </c>
      <c r="E249" t="s">
        <v>107</v>
      </c>
      <c r="F249" t="s">
        <v>995</v>
      </c>
      <c r="G249">
        <v>539</v>
      </c>
      <c r="H249">
        <v>2</v>
      </c>
      <c r="I249">
        <v>15</v>
      </c>
    </row>
    <row r="250" spans="1:9">
      <c r="A250" s="23">
        <v>2012</v>
      </c>
      <c r="B250" t="s">
        <v>1446</v>
      </c>
      <c r="C250" t="s">
        <v>410</v>
      </c>
      <c r="D250">
        <v>1</v>
      </c>
      <c r="E250" t="s">
        <v>18</v>
      </c>
      <c r="F250" t="s">
        <v>20</v>
      </c>
      <c r="G250">
        <v>4</v>
      </c>
      <c r="H250">
        <v>1</v>
      </c>
      <c r="I250">
        <v>1</v>
      </c>
    </row>
    <row r="251" spans="1:9">
      <c r="A251" s="23">
        <v>2012</v>
      </c>
      <c r="B251" t="s">
        <v>3405</v>
      </c>
      <c r="C251" t="s">
        <v>1046</v>
      </c>
      <c r="D251">
        <v>20</v>
      </c>
      <c r="E251" t="s">
        <v>178</v>
      </c>
      <c r="F251" t="s">
        <v>1045</v>
      </c>
      <c r="G251">
        <v>1006</v>
      </c>
      <c r="H251">
        <v>1</v>
      </c>
      <c r="I251">
        <v>18</v>
      </c>
    </row>
    <row r="252" spans="1:9">
      <c r="A252" s="23">
        <v>2012</v>
      </c>
      <c r="B252" t="s">
        <v>4947</v>
      </c>
      <c r="C252" t="s">
        <v>5009</v>
      </c>
      <c r="D252">
        <v>20</v>
      </c>
      <c r="E252" t="s">
        <v>178</v>
      </c>
      <c r="F252" t="s">
        <v>4948</v>
      </c>
      <c r="G252">
        <v>1011</v>
      </c>
      <c r="H252">
        <v>1</v>
      </c>
      <c r="I252">
        <v>18</v>
      </c>
    </row>
    <row r="253" spans="1:9">
      <c r="A253" s="23">
        <v>2012</v>
      </c>
      <c r="B253" t="s">
        <v>3700</v>
      </c>
      <c r="C253" t="s">
        <v>1143</v>
      </c>
      <c r="D253">
        <v>34</v>
      </c>
      <c r="E253" t="s">
        <v>296</v>
      </c>
      <c r="F253" t="s">
        <v>1142</v>
      </c>
      <c r="G253">
        <v>1744</v>
      </c>
      <c r="H253">
        <v>1</v>
      </c>
      <c r="I253">
        <v>31</v>
      </c>
    </row>
    <row r="254" spans="1:9">
      <c r="A254" s="23">
        <v>2012</v>
      </c>
      <c r="B254" t="s">
        <v>1656</v>
      </c>
      <c r="C254" t="s">
        <v>761</v>
      </c>
      <c r="D254">
        <v>23</v>
      </c>
      <c r="E254" t="s">
        <v>202</v>
      </c>
      <c r="F254" t="s">
        <v>760</v>
      </c>
      <c r="G254">
        <v>1170</v>
      </c>
      <c r="H254">
        <v>1</v>
      </c>
      <c r="I254">
        <v>21</v>
      </c>
    </row>
    <row r="255" spans="1:9">
      <c r="A255" s="23">
        <v>2012</v>
      </c>
      <c r="B255" t="s">
        <v>4949</v>
      </c>
      <c r="C255" t="s">
        <v>5010</v>
      </c>
      <c r="D255">
        <v>28</v>
      </c>
      <c r="E255" t="s">
        <v>249</v>
      </c>
      <c r="F255" t="s">
        <v>4950</v>
      </c>
      <c r="G255">
        <v>1386</v>
      </c>
      <c r="H255">
        <v>1</v>
      </c>
      <c r="I255">
        <v>26</v>
      </c>
    </row>
    <row r="256" spans="1:9">
      <c r="A256" s="23">
        <v>2012</v>
      </c>
      <c r="B256" t="s">
        <v>1714</v>
      </c>
      <c r="C256" t="s">
        <v>855</v>
      </c>
      <c r="D256">
        <v>30</v>
      </c>
      <c r="E256" t="s">
        <v>262</v>
      </c>
      <c r="F256" t="s">
        <v>854</v>
      </c>
      <c r="G256">
        <v>1492</v>
      </c>
      <c r="H256">
        <v>1</v>
      </c>
      <c r="I256">
        <v>28</v>
      </c>
    </row>
    <row r="257" spans="1:9">
      <c r="A257" s="23">
        <v>2012</v>
      </c>
      <c r="B257" t="s">
        <v>3197</v>
      </c>
      <c r="C257" t="s">
        <v>3279</v>
      </c>
      <c r="D257">
        <v>33</v>
      </c>
      <c r="E257" t="s">
        <v>286</v>
      </c>
      <c r="F257" t="s">
        <v>3048</v>
      </c>
      <c r="G257">
        <v>1663</v>
      </c>
      <c r="H257">
        <v>1</v>
      </c>
      <c r="I257">
        <v>30</v>
      </c>
    </row>
    <row r="258" spans="1:9">
      <c r="A258" s="23">
        <v>2012</v>
      </c>
      <c r="B258" t="s">
        <v>4628</v>
      </c>
      <c r="C258" t="s">
        <v>4719</v>
      </c>
      <c r="D258">
        <v>18</v>
      </c>
      <c r="E258" t="s">
        <v>162</v>
      </c>
      <c r="F258" t="s">
        <v>4629</v>
      </c>
      <c r="G258">
        <v>904</v>
      </c>
      <c r="H258">
        <v>1</v>
      </c>
      <c r="I258">
        <v>16</v>
      </c>
    </row>
    <row r="259" spans="1:9">
      <c r="A259" s="23">
        <v>2012</v>
      </c>
      <c r="B259" t="s">
        <v>3228</v>
      </c>
      <c r="C259" t="s">
        <v>3333</v>
      </c>
      <c r="D259">
        <v>30</v>
      </c>
      <c r="E259" t="s">
        <v>262</v>
      </c>
      <c r="F259" t="s">
        <v>3075</v>
      </c>
      <c r="G259">
        <v>1533</v>
      </c>
      <c r="H259">
        <v>2</v>
      </c>
      <c r="I259">
        <v>28</v>
      </c>
    </row>
    <row r="260" spans="1:9">
      <c r="A260" s="23">
        <v>2012</v>
      </c>
      <c r="B260" t="s">
        <v>4865</v>
      </c>
      <c r="C260" t="s">
        <v>4905</v>
      </c>
      <c r="D260">
        <v>17</v>
      </c>
      <c r="E260" t="s">
        <v>152</v>
      </c>
      <c r="F260" t="s">
        <v>4866</v>
      </c>
      <c r="G260">
        <v>888</v>
      </c>
      <c r="H260">
        <v>2</v>
      </c>
      <c r="I260">
        <v>14</v>
      </c>
    </row>
    <row r="261" spans="1:9">
      <c r="A261" s="23">
        <v>2012</v>
      </c>
      <c r="B261" t="s">
        <v>1836</v>
      </c>
      <c r="C261" t="s">
        <v>1043</v>
      </c>
      <c r="D261">
        <v>20</v>
      </c>
      <c r="E261" t="s">
        <v>178</v>
      </c>
      <c r="F261" t="s">
        <v>352</v>
      </c>
      <c r="G261">
        <v>1024</v>
      </c>
      <c r="H261">
        <v>2</v>
      </c>
      <c r="I261">
        <v>18</v>
      </c>
    </row>
    <row r="262" spans="1:9">
      <c r="A262" s="23">
        <v>2012</v>
      </c>
      <c r="B262" t="s">
        <v>4951</v>
      </c>
      <c r="C262" t="s">
        <v>5011</v>
      </c>
      <c r="D262">
        <v>1</v>
      </c>
      <c r="E262" t="s">
        <v>18</v>
      </c>
      <c r="F262" t="s">
        <v>4952</v>
      </c>
      <c r="G262">
        <v>10</v>
      </c>
      <c r="H262">
        <v>1</v>
      </c>
      <c r="I262">
        <v>1</v>
      </c>
    </row>
    <row r="263" spans="1:9">
      <c r="A263" s="23">
        <v>2012</v>
      </c>
      <c r="B263" t="s">
        <v>1598</v>
      </c>
      <c r="C263" t="s">
        <v>668</v>
      </c>
      <c r="D263">
        <v>18</v>
      </c>
      <c r="E263" t="s">
        <v>162</v>
      </c>
      <c r="F263" t="s">
        <v>164</v>
      </c>
      <c r="G263">
        <v>899</v>
      </c>
      <c r="H263">
        <v>1</v>
      </c>
      <c r="I263">
        <v>16</v>
      </c>
    </row>
    <row r="264" spans="1:9">
      <c r="A264" s="23">
        <v>2012</v>
      </c>
      <c r="B264" t="s">
        <v>1985</v>
      </c>
      <c r="C264" t="s">
        <v>223</v>
      </c>
      <c r="D264">
        <v>24</v>
      </c>
      <c r="E264" t="s">
        <v>213</v>
      </c>
      <c r="F264" t="s">
        <v>222</v>
      </c>
      <c r="G264">
        <v>1211</v>
      </c>
      <c r="H264">
        <v>1</v>
      </c>
      <c r="I264">
        <v>22</v>
      </c>
    </row>
    <row r="265" spans="1:9">
      <c r="A265" s="23">
        <v>2012</v>
      </c>
      <c r="B265" t="s">
        <v>1988</v>
      </c>
      <c r="C265" t="s">
        <v>236</v>
      </c>
      <c r="D265">
        <v>26</v>
      </c>
      <c r="E265" t="s">
        <v>230</v>
      </c>
      <c r="F265" t="s">
        <v>235</v>
      </c>
      <c r="G265">
        <v>1259</v>
      </c>
      <c r="H265">
        <v>1</v>
      </c>
      <c r="I265">
        <v>24</v>
      </c>
    </row>
    <row r="266" spans="1:9">
      <c r="A266" s="23">
        <v>2012</v>
      </c>
      <c r="B266" t="s">
        <v>1715</v>
      </c>
      <c r="C266" t="s">
        <v>857</v>
      </c>
      <c r="D266">
        <v>30</v>
      </c>
      <c r="E266" t="s">
        <v>262</v>
      </c>
      <c r="F266" t="s">
        <v>856</v>
      </c>
      <c r="G266">
        <v>1494</v>
      </c>
      <c r="H266">
        <v>1</v>
      </c>
      <c r="I266">
        <v>28</v>
      </c>
    </row>
    <row r="267" spans="1:9">
      <c r="A267" s="23">
        <v>2012</v>
      </c>
      <c r="B267" t="s">
        <v>4699</v>
      </c>
      <c r="C267" t="s">
        <v>4746</v>
      </c>
      <c r="D267">
        <v>14</v>
      </c>
      <c r="E267" t="s">
        <v>128</v>
      </c>
      <c r="F267" t="s">
        <v>4700</v>
      </c>
      <c r="G267">
        <v>1942</v>
      </c>
      <c r="H267">
        <v>1</v>
      </c>
      <c r="I267">
        <v>11</v>
      </c>
    </row>
    <row r="268" spans="1:9">
      <c r="A268" s="23">
        <v>2012</v>
      </c>
      <c r="B268" t="s">
        <v>1980</v>
      </c>
      <c r="C268" t="s">
        <v>210</v>
      </c>
      <c r="D268">
        <v>23</v>
      </c>
      <c r="E268" t="s">
        <v>202</v>
      </c>
      <c r="F268" t="s">
        <v>209</v>
      </c>
      <c r="G268">
        <v>1152</v>
      </c>
      <c r="H268">
        <v>1</v>
      </c>
      <c r="I268">
        <v>21</v>
      </c>
    </row>
    <row r="269" spans="1:9">
      <c r="A269" s="23">
        <v>2012</v>
      </c>
      <c r="B269" t="s">
        <v>1658</v>
      </c>
      <c r="C269" t="s">
        <v>763</v>
      </c>
      <c r="D269">
        <v>24</v>
      </c>
      <c r="E269" t="s">
        <v>213</v>
      </c>
      <c r="F269" t="s">
        <v>215</v>
      </c>
      <c r="G269">
        <v>1203</v>
      </c>
      <c r="H269">
        <v>1</v>
      </c>
      <c r="I269">
        <v>22</v>
      </c>
    </row>
    <row r="270" spans="1:9">
      <c r="A270" s="23">
        <v>2012</v>
      </c>
      <c r="B270" t="s">
        <v>3872</v>
      </c>
      <c r="C270" t="s">
        <v>4019</v>
      </c>
      <c r="D270">
        <v>6</v>
      </c>
      <c r="E270" t="s">
        <v>56</v>
      </c>
      <c r="F270" t="s">
        <v>3873</v>
      </c>
      <c r="G270">
        <v>155</v>
      </c>
      <c r="H270">
        <v>1</v>
      </c>
      <c r="I270">
        <v>8</v>
      </c>
    </row>
    <row r="271" spans="1:9">
      <c r="A271" s="23">
        <v>2012</v>
      </c>
      <c r="B271" t="s">
        <v>3101</v>
      </c>
      <c r="C271" t="s">
        <v>3241</v>
      </c>
      <c r="D271">
        <v>7</v>
      </c>
      <c r="E271" t="s">
        <v>63</v>
      </c>
      <c r="F271" t="s">
        <v>2974</v>
      </c>
      <c r="G271">
        <v>253</v>
      </c>
      <c r="H271">
        <v>1</v>
      </c>
      <c r="I271">
        <v>5</v>
      </c>
    </row>
    <row r="272" spans="1:9">
      <c r="A272" s="23">
        <v>2012</v>
      </c>
      <c r="B272" t="s">
        <v>1557</v>
      </c>
      <c r="C272" t="s">
        <v>601</v>
      </c>
      <c r="D272">
        <v>14</v>
      </c>
      <c r="E272" t="s">
        <v>128</v>
      </c>
      <c r="F272" t="s">
        <v>129</v>
      </c>
      <c r="G272">
        <v>624</v>
      </c>
      <c r="H272">
        <v>1</v>
      </c>
      <c r="I272">
        <v>11</v>
      </c>
    </row>
    <row r="273" spans="1:9">
      <c r="A273" s="23">
        <v>2012</v>
      </c>
      <c r="B273" t="s">
        <v>1560</v>
      </c>
      <c r="C273" t="s">
        <v>605</v>
      </c>
      <c r="D273">
        <v>14</v>
      </c>
      <c r="E273" t="s">
        <v>128</v>
      </c>
      <c r="F273" t="s">
        <v>132</v>
      </c>
      <c r="G273">
        <v>629</v>
      </c>
      <c r="H273">
        <v>1</v>
      </c>
      <c r="I273">
        <v>11</v>
      </c>
    </row>
    <row r="274" spans="1:9">
      <c r="A274" s="23">
        <v>2012</v>
      </c>
      <c r="B274" t="s">
        <v>3906</v>
      </c>
      <c r="C274" t="s">
        <v>4024</v>
      </c>
      <c r="D274">
        <v>14</v>
      </c>
      <c r="E274" t="s">
        <v>128</v>
      </c>
      <c r="F274" t="s">
        <v>3907</v>
      </c>
      <c r="G274">
        <v>650</v>
      </c>
      <c r="H274">
        <v>1</v>
      </c>
      <c r="I274">
        <v>11</v>
      </c>
    </row>
    <row r="275" spans="1:9">
      <c r="A275" s="23">
        <v>2012</v>
      </c>
      <c r="B275" t="s">
        <v>3163</v>
      </c>
      <c r="C275" t="s">
        <v>3316</v>
      </c>
      <c r="D275">
        <v>24</v>
      </c>
      <c r="E275" t="s">
        <v>213</v>
      </c>
      <c r="F275" t="s">
        <v>3021</v>
      </c>
      <c r="G275">
        <v>1210</v>
      </c>
      <c r="H275">
        <v>1</v>
      </c>
      <c r="I275">
        <v>22</v>
      </c>
    </row>
    <row r="276" spans="1:9">
      <c r="A276" s="23">
        <v>2012</v>
      </c>
      <c r="B276" t="s">
        <v>1672</v>
      </c>
      <c r="C276" t="s">
        <v>785</v>
      </c>
      <c r="D276">
        <v>26</v>
      </c>
      <c r="E276" t="s">
        <v>230</v>
      </c>
      <c r="F276" t="s">
        <v>232</v>
      </c>
      <c r="G276">
        <v>1252</v>
      </c>
      <c r="H276">
        <v>1</v>
      </c>
      <c r="I276">
        <v>24</v>
      </c>
    </row>
    <row r="277" spans="1:9">
      <c r="A277" s="23">
        <v>2012</v>
      </c>
      <c r="B277" t="s">
        <v>1996</v>
      </c>
      <c r="C277" t="s">
        <v>265</v>
      </c>
      <c r="D277">
        <v>30</v>
      </c>
      <c r="E277" t="s">
        <v>262</v>
      </c>
      <c r="F277" t="s">
        <v>264</v>
      </c>
      <c r="G277">
        <v>1489</v>
      </c>
      <c r="H277">
        <v>1</v>
      </c>
      <c r="I277">
        <v>28</v>
      </c>
    </row>
    <row r="278" spans="1:9">
      <c r="A278" s="23">
        <v>2012</v>
      </c>
      <c r="B278" t="s">
        <v>1723</v>
      </c>
      <c r="C278" t="s">
        <v>870</v>
      </c>
      <c r="D278">
        <v>31</v>
      </c>
      <c r="E278" t="s">
        <v>269</v>
      </c>
      <c r="F278" t="s">
        <v>869</v>
      </c>
      <c r="G278">
        <v>1555</v>
      </c>
      <c r="H278">
        <v>1</v>
      </c>
      <c r="I278">
        <v>29</v>
      </c>
    </row>
    <row r="279" spans="1:9">
      <c r="A279" s="23">
        <v>2012</v>
      </c>
      <c r="B279" t="s">
        <v>3448</v>
      </c>
      <c r="C279" t="s">
        <v>3554</v>
      </c>
      <c r="D279">
        <v>32</v>
      </c>
      <c r="E279" t="s">
        <v>279</v>
      </c>
      <c r="F279" t="s">
        <v>3449</v>
      </c>
      <c r="G279">
        <v>1582</v>
      </c>
      <c r="H279">
        <v>1</v>
      </c>
      <c r="I279">
        <v>30</v>
      </c>
    </row>
    <row r="280" spans="1:9">
      <c r="A280" s="23">
        <v>2012</v>
      </c>
      <c r="B280" t="s">
        <v>4953</v>
      </c>
      <c r="C280" t="s">
        <v>5012</v>
      </c>
      <c r="D280">
        <v>16</v>
      </c>
      <c r="E280" t="s">
        <v>142</v>
      </c>
      <c r="F280" t="s">
        <v>4954</v>
      </c>
      <c r="G280">
        <v>730</v>
      </c>
      <c r="H280">
        <v>1</v>
      </c>
      <c r="I280">
        <v>13</v>
      </c>
    </row>
    <row r="281" spans="1:9">
      <c r="A281" s="23">
        <v>2012</v>
      </c>
      <c r="B281" t="s">
        <v>1719</v>
      </c>
      <c r="C281" t="s">
        <v>864</v>
      </c>
      <c r="D281">
        <v>30</v>
      </c>
      <c r="E281" t="s">
        <v>262</v>
      </c>
      <c r="F281" t="s">
        <v>863</v>
      </c>
      <c r="G281">
        <v>1499</v>
      </c>
      <c r="H281">
        <v>1</v>
      </c>
      <c r="I281">
        <v>28</v>
      </c>
    </row>
    <row r="282" spans="1:9">
      <c r="A282" s="23">
        <v>2012</v>
      </c>
      <c r="B282" t="s">
        <v>3194</v>
      </c>
      <c r="C282" t="s">
        <v>3277</v>
      </c>
      <c r="D282">
        <v>33</v>
      </c>
      <c r="E282" t="s">
        <v>286</v>
      </c>
      <c r="F282" t="s">
        <v>3045</v>
      </c>
      <c r="G282">
        <v>1659</v>
      </c>
      <c r="H282">
        <v>1</v>
      </c>
      <c r="I282">
        <v>30</v>
      </c>
    </row>
    <row r="283" spans="1:9">
      <c r="A283" s="23">
        <v>2012</v>
      </c>
      <c r="B283" t="s">
        <v>4955</v>
      </c>
      <c r="C283" t="s">
        <v>4740</v>
      </c>
      <c r="D283">
        <v>17</v>
      </c>
      <c r="E283" t="s">
        <v>152</v>
      </c>
      <c r="F283" t="s">
        <v>4627</v>
      </c>
      <c r="G283">
        <v>784</v>
      </c>
      <c r="H283">
        <v>1</v>
      </c>
      <c r="I283">
        <v>14</v>
      </c>
    </row>
    <row r="284" spans="1:9">
      <c r="A284" s="23">
        <v>2012</v>
      </c>
      <c r="B284" t="s">
        <v>4701</v>
      </c>
      <c r="C284" t="s">
        <v>5037</v>
      </c>
      <c r="D284">
        <v>20</v>
      </c>
      <c r="E284" t="s">
        <v>178</v>
      </c>
      <c r="F284" t="s">
        <v>4702</v>
      </c>
      <c r="G284">
        <v>2013</v>
      </c>
      <c r="H284">
        <v>2</v>
      </c>
      <c r="I284">
        <v>18</v>
      </c>
    </row>
    <row r="285" spans="1:9">
      <c r="A285" s="23">
        <v>2012</v>
      </c>
      <c r="B285" t="s">
        <v>4614</v>
      </c>
      <c r="C285" t="s">
        <v>622</v>
      </c>
      <c r="D285">
        <v>15</v>
      </c>
      <c r="E285" t="s">
        <v>136</v>
      </c>
      <c r="F285" t="s">
        <v>2996</v>
      </c>
      <c r="G285">
        <v>712</v>
      </c>
      <c r="H285">
        <v>2</v>
      </c>
      <c r="I285">
        <v>12</v>
      </c>
    </row>
    <row r="286" spans="1:9">
      <c r="A286" s="23">
        <v>2012</v>
      </c>
      <c r="B286" t="s">
        <v>1850</v>
      </c>
      <c r="C286" t="s">
        <v>1062</v>
      </c>
      <c r="D286">
        <v>24</v>
      </c>
      <c r="E286" t="s">
        <v>213</v>
      </c>
      <c r="F286" t="s">
        <v>1061</v>
      </c>
      <c r="G286">
        <v>1221</v>
      </c>
      <c r="H286">
        <v>2</v>
      </c>
      <c r="I286">
        <v>22</v>
      </c>
    </row>
    <row r="287" spans="1:9">
      <c r="A287" s="23">
        <v>2012</v>
      </c>
      <c r="B287" t="s">
        <v>1921</v>
      </c>
      <c r="C287" t="s">
        <v>1151</v>
      </c>
      <c r="D287">
        <v>24</v>
      </c>
      <c r="E287" t="s">
        <v>213</v>
      </c>
      <c r="F287" t="s">
        <v>1150</v>
      </c>
      <c r="G287">
        <v>1929</v>
      </c>
      <c r="H287">
        <v>2</v>
      </c>
      <c r="I287">
        <v>22</v>
      </c>
    </row>
    <row r="288" spans="1:9">
      <c r="A288" s="23">
        <v>2012</v>
      </c>
      <c r="B288" t="s">
        <v>1918</v>
      </c>
      <c r="C288" t="s">
        <v>2068</v>
      </c>
      <c r="D288">
        <v>1</v>
      </c>
      <c r="E288" t="s">
        <v>18</v>
      </c>
      <c r="F288" t="s">
        <v>1145</v>
      </c>
      <c r="G288">
        <v>1900</v>
      </c>
      <c r="H288">
        <v>2</v>
      </c>
      <c r="I288">
        <v>1</v>
      </c>
    </row>
    <row r="289" spans="1:9">
      <c r="A289" s="23">
        <v>2012</v>
      </c>
      <c r="B289" t="s">
        <v>2020</v>
      </c>
      <c r="C289" t="s">
        <v>339</v>
      </c>
      <c r="D289">
        <v>13</v>
      </c>
      <c r="E289" t="s">
        <v>119</v>
      </c>
      <c r="F289" t="s">
        <v>338</v>
      </c>
      <c r="G289">
        <v>610</v>
      </c>
      <c r="H289">
        <v>2</v>
      </c>
      <c r="I289">
        <v>15</v>
      </c>
    </row>
    <row r="290" spans="1:9">
      <c r="A290" s="23">
        <v>2012</v>
      </c>
      <c r="B290" t="s">
        <v>1791</v>
      </c>
      <c r="C290" t="s">
        <v>68</v>
      </c>
      <c r="D290">
        <v>7</v>
      </c>
      <c r="E290" t="s">
        <v>63</v>
      </c>
      <c r="F290" t="s">
        <v>978</v>
      </c>
      <c r="G290">
        <v>293</v>
      </c>
      <c r="H290">
        <v>2</v>
      </c>
      <c r="I290">
        <v>5</v>
      </c>
    </row>
    <row r="291" spans="1:9">
      <c r="A291" s="23">
        <v>2012</v>
      </c>
      <c r="B291" t="s">
        <v>4956</v>
      </c>
      <c r="C291" t="s">
        <v>135</v>
      </c>
      <c r="D291">
        <v>14</v>
      </c>
      <c r="E291" t="s">
        <v>128</v>
      </c>
      <c r="F291" t="s">
        <v>3631</v>
      </c>
      <c r="G291">
        <v>674</v>
      </c>
      <c r="H291">
        <v>2</v>
      </c>
      <c r="I291">
        <v>11</v>
      </c>
    </row>
    <row r="292" spans="1:9">
      <c r="A292" s="23">
        <v>2012</v>
      </c>
      <c r="B292" t="s">
        <v>1818</v>
      </c>
      <c r="C292" t="s">
        <v>1015</v>
      </c>
      <c r="D292">
        <v>14</v>
      </c>
      <c r="E292" t="s">
        <v>128</v>
      </c>
      <c r="F292" t="s">
        <v>1014</v>
      </c>
      <c r="G292">
        <v>676</v>
      </c>
      <c r="H292">
        <v>2</v>
      </c>
      <c r="I292">
        <v>11</v>
      </c>
    </row>
    <row r="293" spans="1:9">
      <c r="A293" s="23">
        <v>2012</v>
      </c>
      <c r="B293" t="s">
        <v>1875</v>
      </c>
      <c r="C293" t="s">
        <v>1097</v>
      </c>
      <c r="D293">
        <v>31</v>
      </c>
      <c r="E293" t="s">
        <v>269</v>
      </c>
      <c r="F293" t="s">
        <v>381</v>
      </c>
      <c r="G293">
        <v>1568</v>
      </c>
      <c r="H293">
        <v>2</v>
      </c>
      <c r="I293">
        <v>29</v>
      </c>
    </row>
    <row r="294" spans="1:9">
      <c r="A294" s="23">
        <v>2012</v>
      </c>
      <c r="B294" t="s">
        <v>1857</v>
      </c>
      <c r="C294" t="s">
        <v>1071</v>
      </c>
      <c r="D294">
        <v>27</v>
      </c>
      <c r="E294" t="s">
        <v>240</v>
      </c>
      <c r="F294" t="s">
        <v>371</v>
      </c>
      <c r="G294">
        <v>1347</v>
      </c>
      <c r="H294">
        <v>2</v>
      </c>
      <c r="I294">
        <v>25</v>
      </c>
    </row>
    <row r="295" spans="1:9">
      <c r="A295" s="23">
        <v>2012</v>
      </c>
      <c r="B295" t="s">
        <v>1872</v>
      </c>
      <c r="C295" t="s">
        <v>1092</v>
      </c>
      <c r="D295">
        <v>30</v>
      </c>
      <c r="E295" t="s">
        <v>262</v>
      </c>
      <c r="F295" t="s">
        <v>380</v>
      </c>
      <c r="G295">
        <v>1532</v>
      </c>
      <c r="H295">
        <v>2</v>
      </c>
      <c r="I295">
        <v>28</v>
      </c>
    </row>
    <row r="296" spans="1:9">
      <c r="A296" s="23">
        <v>2012</v>
      </c>
      <c r="B296" t="s">
        <v>1901</v>
      </c>
      <c r="C296" t="s">
        <v>1127</v>
      </c>
      <c r="D296">
        <v>17</v>
      </c>
      <c r="E296" t="s">
        <v>152</v>
      </c>
      <c r="F296" t="s">
        <v>398</v>
      </c>
      <c r="G296">
        <v>3014</v>
      </c>
      <c r="H296">
        <v>3</v>
      </c>
      <c r="I296">
        <v>14</v>
      </c>
    </row>
    <row r="297" spans="1:9">
      <c r="A297" s="23">
        <v>2012</v>
      </c>
      <c r="B297" t="s">
        <v>1905</v>
      </c>
      <c r="C297" t="s">
        <v>729</v>
      </c>
      <c r="D297">
        <v>21</v>
      </c>
      <c r="E297" t="s">
        <v>186</v>
      </c>
      <c r="F297" t="s">
        <v>1131</v>
      </c>
      <c r="G297">
        <v>3018</v>
      </c>
      <c r="H297">
        <v>3</v>
      </c>
      <c r="I297">
        <v>19</v>
      </c>
    </row>
    <row r="298" spans="1:9">
      <c r="A298" s="23">
        <v>2012</v>
      </c>
      <c r="B298" t="s">
        <v>1772</v>
      </c>
      <c r="C298" t="s">
        <v>951</v>
      </c>
      <c r="D298">
        <v>2</v>
      </c>
      <c r="E298" t="s">
        <v>24</v>
      </c>
      <c r="F298" t="s">
        <v>950</v>
      </c>
      <c r="G298">
        <v>53</v>
      </c>
      <c r="H298">
        <v>2</v>
      </c>
      <c r="I298">
        <v>2</v>
      </c>
    </row>
    <row r="299" spans="1:9">
      <c r="A299" s="23">
        <v>2012</v>
      </c>
      <c r="B299" t="s">
        <v>4783</v>
      </c>
      <c r="C299" t="s">
        <v>4907</v>
      </c>
      <c r="D299">
        <v>13</v>
      </c>
      <c r="E299" t="s">
        <v>119</v>
      </c>
      <c r="F299" t="s">
        <v>4784</v>
      </c>
      <c r="G299">
        <v>581</v>
      </c>
      <c r="H299">
        <v>1</v>
      </c>
      <c r="I299">
        <v>15</v>
      </c>
    </row>
    <row r="300" spans="1:9">
      <c r="A300" s="23">
        <v>2012</v>
      </c>
      <c r="B300" t="s">
        <v>1445</v>
      </c>
      <c r="C300" t="s">
        <v>409</v>
      </c>
      <c r="D300">
        <v>1</v>
      </c>
      <c r="E300" t="s">
        <v>18</v>
      </c>
      <c r="F300" t="s">
        <v>19</v>
      </c>
      <c r="G300">
        <v>3</v>
      </c>
      <c r="H300">
        <v>1</v>
      </c>
      <c r="I300">
        <v>1</v>
      </c>
    </row>
    <row r="301" spans="1:9">
      <c r="A301" s="23">
        <v>2012</v>
      </c>
      <c r="B301" t="s">
        <v>4957</v>
      </c>
      <c r="C301" t="s">
        <v>5033</v>
      </c>
      <c r="D301">
        <v>32</v>
      </c>
      <c r="E301" t="s">
        <v>279</v>
      </c>
      <c r="F301" t="s">
        <v>4958</v>
      </c>
      <c r="G301">
        <v>1596</v>
      </c>
      <c r="H301">
        <v>1</v>
      </c>
      <c r="I301">
        <v>30</v>
      </c>
    </row>
    <row r="302" spans="1:9">
      <c r="A302" s="23">
        <v>2012</v>
      </c>
      <c r="B302" t="s">
        <v>3892</v>
      </c>
      <c r="C302" t="s">
        <v>4022</v>
      </c>
      <c r="D302">
        <v>12</v>
      </c>
      <c r="E302" t="s">
        <v>107</v>
      </c>
      <c r="F302" t="s">
        <v>3893</v>
      </c>
      <c r="G302">
        <v>496</v>
      </c>
      <c r="H302">
        <v>1</v>
      </c>
      <c r="I302">
        <v>15</v>
      </c>
    </row>
    <row r="303" spans="1:9">
      <c r="A303" s="23">
        <v>2012</v>
      </c>
      <c r="B303" t="s">
        <v>3130</v>
      </c>
      <c r="C303" t="s">
        <v>1021</v>
      </c>
      <c r="D303">
        <v>16</v>
      </c>
      <c r="E303" t="s">
        <v>142</v>
      </c>
      <c r="F303" t="s">
        <v>1020</v>
      </c>
      <c r="G303">
        <v>720</v>
      </c>
      <c r="H303">
        <v>1</v>
      </c>
      <c r="I303">
        <v>13</v>
      </c>
    </row>
    <row r="304" spans="1:9">
      <c r="A304" s="23">
        <v>2012</v>
      </c>
      <c r="B304" t="s">
        <v>4663</v>
      </c>
      <c r="C304" t="s">
        <v>4759</v>
      </c>
      <c r="D304">
        <v>26</v>
      </c>
      <c r="E304" t="s">
        <v>230</v>
      </c>
      <c r="F304" t="s">
        <v>4664</v>
      </c>
      <c r="G304">
        <v>1253</v>
      </c>
      <c r="H304">
        <v>1</v>
      </c>
      <c r="I304">
        <v>24</v>
      </c>
    </row>
    <row r="305" spans="1:9">
      <c r="A305" s="23">
        <v>2012</v>
      </c>
      <c r="B305" t="s">
        <v>3428</v>
      </c>
      <c r="C305" t="s">
        <v>3551</v>
      </c>
      <c r="D305">
        <v>27</v>
      </c>
      <c r="E305" t="s">
        <v>240</v>
      </c>
      <c r="F305" t="s">
        <v>3429</v>
      </c>
      <c r="G305">
        <v>1325</v>
      </c>
      <c r="H305">
        <v>1</v>
      </c>
      <c r="I305">
        <v>25</v>
      </c>
    </row>
    <row r="306" spans="1:9">
      <c r="A306" s="23">
        <v>2012</v>
      </c>
      <c r="B306" t="s">
        <v>3195</v>
      </c>
      <c r="C306" t="s">
        <v>3278</v>
      </c>
      <c r="D306">
        <v>33</v>
      </c>
      <c r="E306" t="s">
        <v>286</v>
      </c>
      <c r="F306" t="s">
        <v>3046</v>
      </c>
      <c r="G306">
        <v>1661</v>
      </c>
      <c r="H306">
        <v>1</v>
      </c>
      <c r="I306">
        <v>30</v>
      </c>
    </row>
    <row r="307" spans="1:9">
      <c r="A307" s="23">
        <v>2012</v>
      </c>
      <c r="B307" t="s">
        <v>1705</v>
      </c>
      <c r="C307" t="s">
        <v>841</v>
      </c>
      <c r="D307">
        <v>29</v>
      </c>
      <c r="E307" t="s">
        <v>255</v>
      </c>
      <c r="F307" t="s">
        <v>257</v>
      </c>
      <c r="G307">
        <v>1450</v>
      </c>
      <c r="H307">
        <v>1</v>
      </c>
      <c r="I307">
        <v>27</v>
      </c>
    </row>
    <row r="308" spans="1:9">
      <c r="A308" s="23">
        <v>2012</v>
      </c>
      <c r="B308" t="s">
        <v>4787</v>
      </c>
      <c r="C308" t="s">
        <v>4916</v>
      </c>
      <c r="D308">
        <v>30</v>
      </c>
      <c r="E308" t="s">
        <v>262</v>
      </c>
      <c r="F308" t="s">
        <v>4788</v>
      </c>
      <c r="G308">
        <v>1504</v>
      </c>
      <c r="H308">
        <v>1</v>
      </c>
      <c r="I308">
        <v>28</v>
      </c>
    </row>
    <row r="309" spans="1:9">
      <c r="A309" s="23">
        <v>2012</v>
      </c>
      <c r="B309" t="s">
        <v>3223</v>
      </c>
      <c r="C309" t="s">
        <v>3329</v>
      </c>
      <c r="D309">
        <v>21</v>
      </c>
      <c r="E309" t="s">
        <v>186</v>
      </c>
      <c r="F309" t="s">
        <v>3071</v>
      </c>
      <c r="G309">
        <v>1084</v>
      </c>
      <c r="H309">
        <v>2</v>
      </c>
      <c r="I309">
        <v>19</v>
      </c>
    </row>
    <row r="310" spans="1:9">
      <c r="A310" s="23">
        <v>2012</v>
      </c>
      <c r="B310" t="s">
        <v>1851</v>
      </c>
      <c r="C310" t="s">
        <v>1064</v>
      </c>
      <c r="D310">
        <v>25</v>
      </c>
      <c r="E310" t="s">
        <v>224</v>
      </c>
      <c r="F310" t="s">
        <v>1063</v>
      </c>
      <c r="G310">
        <v>1240</v>
      </c>
      <c r="H310">
        <v>2</v>
      </c>
      <c r="I310">
        <v>23</v>
      </c>
    </row>
    <row r="311" spans="1:9">
      <c r="A311" s="23">
        <v>2012</v>
      </c>
      <c r="B311" t="s">
        <v>3486</v>
      </c>
      <c r="C311" t="s">
        <v>3560</v>
      </c>
      <c r="D311">
        <v>18</v>
      </c>
      <c r="E311" t="s">
        <v>162</v>
      </c>
      <c r="F311" t="s">
        <v>3487</v>
      </c>
      <c r="G311">
        <v>948</v>
      </c>
      <c r="H311">
        <v>2</v>
      </c>
      <c r="I311">
        <v>16</v>
      </c>
    </row>
    <row r="312" spans="1:9">
      <c r="A312" s="23">
        <v>2012</v>
      </c>
      <c r="B312" t="s">
        <v>1835</v>
      </c>
      <c r="C312" t="s">
        <v>688</v>
      </c>
      <c r="D312">
        <v>19</v>
      </c>
      <c r="E312" t="s">
        <v>170</v>
      </c>
      <c r="F312" t="s">
        <v>1042</v>
      </c>
      <c r="G312">
        <v>982</v>
      </c>
      <c r="H312">
        <v>2</v>
      </c>
      <c r="I312">
        <v>17</v>
      </c>
    </row>
    <row r="313" spans="1:9">
      <c r="A313" s="23">
        <v>2012</v>
      </c>
      <c r="B313" t="s">
        <v>1768</v>
      </c>
      <c r="C313" t="s">
        <v>944</v>
      </c>
      <c r="D313">
        <v>1</v>
      </c>
      <c r="E313" t="s">
        <v>18</v>
      </c>
      <c r="F313" t="s">
        <v>312</v>
      </c>
      <c r="G313">
        <v>12</v>
      </c>
      <c r="H313">
        <v>2</v>
      </c>
      <c r="I313">
        <v>1</v>
      </c>
    </row>
    <row r="314" spans="1:9">
      <c r="A314" s="23">
        <v>2012</v>
      </c>
      <c r="B314" t="s">
        <v>1837</v>
      </c>
      <c r="C314" t="s">
        <v>182</v>
      </c>
      <c r="D314">
        <v>20</v>
      </c>
      <c r="E314" t="s">
        <v>178</v>
      </c>
      <c r="F314" t="s">
        <v>1044</v>
      </c>
      <c r="G314">
        <v>1026</v>
      </c>
      <c r="H314">
        <v>2</v>
      </c>
      <c r="I314">
        <v>18</v>
      </c>
    </row>
    <row r="315" spans="1:9">
      <c r="A315" s="23">
        <v>2012</v>
      </c>
      <c r="B315" t="s">
        <v>1882</v>
      </c>
      <c r="C315" t="s">
        <v>1107</v>
      </c>
      <c r="D315">
        <v>33</v>
      </c>
      <c r="E315" t="s">
        <v>286</v>
      </c>
      <c r="F315" t="s">
        <v>1106</v>
      </c>
      <c r="G315">
        <v>1711</v>
      </c>
      <c r="H315">
        <v>2</v>
      </c>
      <c r="I315">
        <v>30</v>
      </c>
    </row>
    <row r="316" spans="1:9">
      <c r="A316" s="23">
        <v>2012</v>
      </c>
      <c r="B316" t="s">
        <v>1909</v>
      </c>
      <c r="C316" t="s">
        <v>1135</v>
      </c>
      <c r="D316">
        <v>32</v>
      </c>
      <c r="E316" t="s">
        <v>279</v>
      </c>
      <c r="F316" t="s">
        <v>405</v>
      </c>
      <c r="G316">
        <v>3022</v>
      </c>
      <c r="H316">
        <v>3</v>
      </c>
      <c r="I316">
        <v>30</v>
      </c>
    </row>
    <row r="317" spans="1:9">
      <c r="A317" s="23">
        <v>2012</v>
      </c>
      <c r="B317" t="s">
        <v>1659</v>
      </c>
      <c r="C317" t="s">
        <v>765</v>
      </c>
      <c r="D317">
        <v>24</v>
      </c>
      <c r="E317" t="s">
        <v>213</v>
      </c>
      <c r="F317" t="s">
        <v>764</v>
      </c>
      <c r="G317">
        <v>1205</v>
      </c>
      <c r="H317">
        <v>1</v>
      </c>
      <c r="I317">
        <v>22</v>
      </c>
    </row>
    <row r="318" spans="1:9">
      <c r="A318" s="23">
        <v>2012</v>
      </c>
      <c r="B318" t="s">
        <v>3952</v>
      </c>
      <c r="C318" t="s">
        <v>1105</v>
      </c>
      <c r="D318">
        <v>32</v>
      </c>
      <c r="E318" t="s">
        <v>279</v>
      </c>
      <c r="F318" t="s">
        <v>1104</v>
      </c>
      <c r="G318">
        <v>1586</v>
      </c>
      <c r="H318">
        <v>1</v>
      </c>
      <c r="I318">
        <v>30</v>
      </c>
    </row>
    <row r="319" spans="1:9">
      <c r="A319" s="23">
        <v>2012</v>
      </c>
      <c r="B319" t="s">
        <v>1533</v>
      </c>
      <c r="C319" t="s">
        <v>560</v>
      </c>
      <c r="D319">
        <v>11</v>
      </c>
      <c r="E319" t="s">
        <v>100</v>
      </c>
      <c r="F319" t="s">
        <v>559</v>
      </c>
      <c r="G319">
        <v>459</v>
      </c>
      <c r="H319">
        <v>1</v>
      </c>
      <c r="I319">
        <v>10</v>
      </c>
    </row>
    <row r="320" spans="1:9">
      <c r="A320" s="23">
        <v>2012</v>
      </c>
      <c r="B320" t="s">
        <v>1478</v>
      </c>
      <c r="C320" t="s">
        <v>463</v>
      </c>
      <c r="D320">
        <v>6</v>
      </c>
      <c r="E320" t="s">
        <v>56</v>
      </c>
      <c r="F320" t="s">
        <v>57</v>
      </c>
      <c r="G320">
        <v>150</v>
      </c>
      <c r="H320">
        <v>1</v>
      </c>
      <c r="I320">
        <v>8</v>
      </c>
    </row>
    <row r="321" spans="1:9">
      <c r="A321" s="23">
        <v>2012</v>
      </c>
      <c r="B321" t="s">
        <v>4959</v>
      </c>
      <c r="C321" t="s">
        <v>5027</v>
      </c>
      <c r="D321">
        <v>17</v>
      </c>
      <c r="E321" t="s">
        <v>152</v>
      </c>
      <c r="F321" t="s">
        <v>4960</v>
      </c>
      <c r="G321">
        <v>820</v>
      </c>
      <c r="H321">
        <v>1</v>
      </c>
      <c r="I321">
        <v>14</v>
      </c>
    </row>
    <row r="322" spans="1:9">
      <c r="A322" s="23">
        <v>2012</v>
      </c>
      <c r="B322" t="s">
        <v>3932</v>
      </c>
      <c r="C322" t="s">
        <v>4002</v>
      </c>
      <c r="D322">
        <v>21</v>
      </c>
      <c r="E322" t="s">
        <v>186</v>
      </c>
      <c r="F322" t="s">
        <v>3933</v>
      </c>
      <c r="G322">
        <v>1064</v>
      </c>
      <c r="H322">
        <v>1</v>
      </c>
      <c r="I322">
        <v>19</v>
      </c>
    </row>
    <row r="323" spans="1:9">
      <c r="A323" s="23">
        <v>2012</v>
      </c>
      <c r="B323" t="s">
        <v>1990</v>
      </c>
      <c r="C323" t="s">
        <v>242</v>
      </c>
      <c r="D323">
        <v>27</v>
      </c>
      <c r="E323" t="s">
        <v>240</v>
      </c>
      <c r="F323" t="s">
        <v>241</v>
      </c>
      <c r="G323">
        <v>1304</v>
      </c>
      <c r="H323">
        <v>1</v>
      </c>
      <c r="I323">
        <v>25</v>
      </c>
    </row>
    <row r="324" spans="1:9">
      <c r="A324" s="23">
        <v>2012</v>
      </c>
      <c r="B324" t="s">
        <v>3191</v>
      </c>
      <c r="C324" t="s">
        <v>3275</v>
      </c>
      <c r="D324">
        <v>32</v>
      </c>
      <c r="E324" t="s">
        <v>279</v>
      </c>
      <c r="F324" t="s">
        <v>3042</v>
      </c>
      <c r="G324">
        <v>1576</v>
      </c>
      <c r="H324">
        <v>1</v>
      </c>
      <c r="I324">
        <v>30</v>
      </c>
    </row>
    <row r="325" spans="1:9">
      <c r="A325" s="23">
        <v>2012</v>
      </c>
      <c r="B325" t="s">
        <v>3767</v>
      </c>
      <c r="C325" t="s">
        <v>808</v>
      </c>
      <c r="D325">
        <v>27</v>
      </c>
      <c r="E325" t="s">
        <v>240</v>
      </c>
      <c r="F325" t="s">
        <v>3671</v>
      </c>
      <c r="G325">
        <v>1353</v>
      </c>
      <c r="H325">
        <v>2</v>
      </c>
      <c r="I325">
        <v>25</v>
      </c>
    </row>
    <row r="326" spans="1:9">
      <c r="A326" s="23">
        <v>2012</v>
      </c>
      <c r="B326" t="s">
        <v>3157</v>
      </c>
      <c r="C326" t="s">
        <v>197</v>
      </c>
      <c r="D326">
        <v>22</v>
      </c>
      <c r="E326" t="s">
        <v>193</v>
      </c>
      <c r="F326" t="s">
        <v>1056</v>
      </c>
      <c r="G326">
        <v>1117</v>
      </c>
      <c r="H326">
        <v>1</v>
      </c>
      <c r="I326">
        <v>20</v>
      </c>
    </row>
    <row r="327" spans="1:9">
      <c r="A327" s="23">
        <v>2012</v>
      </c>
      <c r="B327" t="s">
        <v>1669</v>
      </c>
      <c r="C327" t="s">
        <v>781</v>
      </c>
      <c r="D327">
        <v>25</v>
      </c>
      <c r="E327" t="s">
        <v>224</v>
      </c>
      <c r="F327" t="s">
        <v>780</v>
      </c>
      <c r="G327">
        <v>1236</v>
      </c>
      <c r="H327">
        <v>1</v>
      </c>
      <c r="I327">
        <v>23</v>
      </c>
    </row>
    <row r="328" spans="1:9">
      <c r="A328" s="23">
        <v>2012</v>
      </c>
      <c r="B328" t="s">
        <v>3189</v>
      </c>
      <c r="C328" t="s">
        <v>868</v>
      </c>
      <c r="D328">
        <v>31</v>
      </c>
      <c r="E328" t="s">
        <v>269</v>
      </c>
      <c r="F328" t="s">
        <v>1099</v>
      </c>
      <c r="G328">
        <v>1552</v>
      </c>
      <c r="H328">
        <v>1</v>
      </c>
      <c r="I328">
        <v>29</v>
      </c>
    </row>
    <row r="329" spans="1:9">
      <c r="A329" s="23">
        <v>2012</v>
      </c>
      <c r="B329" t="s">
        <v>1729</v>
      </c>
      <c r="C329" t="s">
        <v>880</v>
      </c>
      <c r="D329">
        <v>32</v>
      </c>
      <c r="E329" t="s">
        <v>279</v>
      </c>
      <c r="F329" t="s">
        <v>281</v>
      </c>
      <c r="G329">
        <v>1577</v>
      </c>
      <c r="H329">
        <v>1</v>
      </c>
      <c r="I329">
        <v>30</v>
      </c>
    </row>
    <row r="330" spans="1:9">
      <c r="A330" s="23">
        <v>2012</v>
      </c>
      <c r="B330" t="s">
        <v>1767</v>
      </c>
      <c r="C330" t="s">
        <v>943</v>
      </c>
      <c r="D330">
        <v>1</v>
      </c>
      <c r="E330" t="s">
        <v>18</v>
      </c>
      <c r="F330" t="s">
        <v>942</v>
      </c>
      <c r="G330">
        <v>11</v>
      </c>
      <c r="H330">
        <v>2</v>
      </c>
      <c r="I330">
        <v>1</v>
      </c>
    </row>
    <row r="331" spans="1:9">
      <c r="A331" s="23">
        <v>2012</v>
      </c>
      <c r="B331" t="s">
        <v>3724</v>
      </c>
      <c r="C331" t="s">
        <v>3840</v>
      </c>
      <c r="D331">
        <v>5</v>
      </c>
      <c r="E331" t="s">
        <v>48</v>
      </c>
      <c r="F331" t="s">
        <v>3725</v>
      </c>
      <c r="G331">
        <v>145</v>
      </c>
      <c r="H331">
        <v>2</v>
      </c>
      <c r="I331">
        <v>7</v>
      </c>
    </row>
    <row r="332" spans="1:9">
      <c r="A332" s="23">
        <v>2012</v>
      </c>
      <c r="B332" t="s">
        <v>1551</v>
      </c>
      <c r="C332" t="s">
        <v>591</v>
      </c>
      <c r="D332">
        <v>13</v>
      </c>
      <c r="E332" t="s">
        <v>119</v>
      </c>
      <c r="F332" t="s">
        <v>590</v>
      </c>
      <c r="G332">
        <v>582</v>
      </c>
      <c r="H332">
        <v>1</v>
      </c>
      <c r="I332">
        <v>15</v>
      </c>
    </row>
    <row r="333" spans="1:9">
      <c r="A333" s="23">
        <v>2012</v>
      </c>
      <c r="B333" t="s">
        <v>3141</v>
      </c>
      <c r="C333" t="s">
        <v>1034</v>
      </c>
      <c r="D333">
        <v>18</v>
      </c>
      <c r="E333" t="s">
        <v>162</v>
      </c>
      <c r="F333" t="s">
        <v>1033</v>
      </c>
      <c r="G333">
        <v>903</v>
      </c>
      <c r="H333">
        <v>1</v>
      </c>
      <c r="I333">
        <v>16</v>
      </c>
    </row>
    <row r="334" spans="1:9">
      <c r="A334" s="23">
        <v>2012</v>
      </c>
      <c r="B334" t="s">
        <v>4961</v>
      </c>
      <c r="C334" t="s">
        <v>5034</v>
      </c>
      <c r="D334">
        <v>18</v>
      </c>
      <c r="E334" t="s">
        <v>162</v>
      </c>
      <c r="F334" t="s">
        <v>4962</v>
      </c>
      <c r="G334">
        <v>919</v>
      </c>
      <c r="H334">
        <v>1</v>
      </c>
      <c r="I334">
        <v>16</v>
      </c>
    </row>
    <row r="335" spans="1:9">
      <c r="A335" s="23">
        <v>2012</v>
      </c>
      <c r="B335" t="s">
        <v>2002</v>
      </c>
      <c r="C335" t="s">
        <v>285</v>
      </c>
      <c r="D335">
        <v>32</v>
      </c>
      <c r="E335" t="s">
        <v>279</v>
      </c>
      <c r="F335" t="s">
        <v>284</v>
      </c>
      <c r="G335">
        <v>1590</v>
      </c>
      <c r="H335">
        <v>1</v>
      </c>
      <c r="I335">
        <v>30</v>
      </c>
    </row>
    <row r="336" spans="1:9">
      <c r="A336" s="23">
        <v>2012</v>
      </c>
      <c r="B336" t="s">
        <v>1865</v>
      </c>
      <c r="C336" t="s">
        <v>1083</v>
      </c>
      <c r="D336">
        <v>28</v>
      </c>
      <c r="E336" t="s">
        <v>249</v>
      </c>
      <c r="F336" t="s">
        <v>1082</v>
      </c>
      <c r="G336">
        <v>1436</v>
      </c>
      <c r="H336">
        <v>2</v>
      </c>
      <c r="I336">
        <v>26</v>
      </c>
    </row>
    <row r="337" spans="1:9">
      <c r="A337" s="23">
        <v>2012</v>
      </c>
      <c r="B337" t="s">
        <v>1681</v>
      </c>
      <c r="C337" t="s">
        <v>800</v>
      </c>
      <c r="D337">
        <v>27</v>
      </c>
      <c r="E337" t="s">
        <v>240</v>
      </c>
      <c r="F337" t="s">
        <v>799</v>
      </c>
      <c r="G337">
        <v>1302</v>
      </c>
      <c r="H337">
        <v>1</v>
      </c>
      <c r="I337">
        <v>25</v>
      </c>
    </row>
    <row r="338" spans="1:9">
      <c r="A338" s="23">
        <v>2012</v>
      </c>
      <c r="B338" t="s">
        <v>3170</v>
      </c>
      <c r="C338" t="s">
        <v>801</v>
      </c>
      <c r="D338">
        <v>27</v>
      </c>
      <c r="E338" t="s">
        <v>240</v>
      </c>
      <c r="F338" t="s">
        <v>1072</v>
      </c>
      <c r="G338">
        <v>1303</v>
      </c>
      <c r="H338">
        <v>1</v>
      </c>
      <c r="I338">
        <v>25</v>
      </c>
    </row>
    <row r="339" spans="1:9">
      <c r="A339" s="23">
        <v>2012</v>
      </c>
      <c r="B339" t="s">
        <v>1806</v>
      </c>
      <c r="C339" t="s">
        <v>998</v>
      </c>
      <c r="D339">
        <v>12</v>
      </c>
      <c r="E339" t="s">
        <v>107</v>
      </c>
      <c r="F339" t="s">
        <v>997</v>
      </c>
      <c r="G339">
        <v>541</v>
      </c>
      <c r="H339">
        <v>2</v>
      </c>
      <c r="I339">
        <v>15</v>
      </c>
    </row>
    <row r="340" spans="1:9">
      <c r="A340" s="23">
        <v>2012</v>
      </c>
      <c r="B340" t="s">
        <v>3176</v>
      </c>
      <c r="C340" t="s">
        <v>824</v>
      </c>
      <c r="D340">
        <v>28</v>
      </c>
      <c r="E340" t="s">
        <v>249</v>
      </c>
      <c r="F340" t="s">
        <v>3030</v>
      </c>
      <c r="G340">
        <v>1367</v>
      </c>
      <c r="H340">
        <v>1</v>
      </c>
      <c r="I340">
        <v>26</v>
      </c>
    </row>
    <row r="341" spans="1:9">
      <c r="A341" s="23">
        <v>2012</v>
      </c>
      <c r="B341" t="s">
        <v>4837</v>
      </c>
      <c r="C341" t="s">
        <v>4912</v>
      </c>
      <c r="D341">
        <v>12</v>
      </c>
      <c r="E341" t="s">
        <v>107</v>
      </c>
      <c r="F341" t="s">
        <v>4838</v>
      </c>
      <c r="G341">
        <v>502</v>
      </c>
      <c r="H341">
        <v>1</v>
      </c>
      <c r="I341">
        <v>15</v>
      </c>
    </row>
    <row r="342" spans="1:9">
      <c r="A342" s="23">
        <v>2012</v>
      </c>
      <c r="B342" t="s">
        <v>3382</v>
      </c>
      <c r="C342" t="s">
        <v>3548</v>
      </c>
      <c r="D342">
        <v>15</v>
      </c>
      <c r="E342" t="s">
        <v>136</v>
      </c>
      <c r="F342" t="s">
        <v>3383</v>
      </c>
      <c r="G342">
        <v>695</v>
      </c>
      <c r="H342">
        <v>1</v>
      </c>
      <c r="I342">
        <v>12</v>
      </c>
    </row>
    <row r="343" spans="1:9">
      <c r="A343" s="23">
        <v>2012</v>
      </c>
      <c r="B343" t="s">
        <v>3200</v>
      </c>
      <c r="C343" t="s">
        <v>3282</v>
      </c>
      <c r="D343">
        <v>34</v>
      </c>
      <c r="E343" t="s">
        <v>296</v>
      </c>
      <c r="F343" t="s">
        <v>3051</v>
      </c>
      <c r="G343">
        <v>1743</v>
      </c>
      <c r="H343">
        <v>1</v>
      </c>
      <c r="I343">
        <v>31</v>
      </c>
    </row>
    <row r="344" spans="1:9">
      <c r="A344" s="23">
        <v>2012</v>
      </c>
      <c r="B344" t="s">
        <v>1923</v>
      </c>
      <c r="C344" t="s">
        <v>22</v>
      </c>
      <c r="D344">
        <v>1</v>
      </c>
      <c r="E344" t="s">
        <v>18</v>
      </c>
      <c r="F344" t="s">
        <v>21</v>
      </c>
      <c r="G344">
        <v>7</v>
      </c>
      <c r="H344">
        <v>1</v>
      </c>
      <c r="I344">
        <v>1</v>
      </c>
    </row>
    <row r="345" spans="1:9">
      <c r="A345" s="23">
        <v>2012</v>
      </c>
      <c r="B345" t="s">
        <v>3107</v>
      </c>
      <c r="C345" t="s">
        <v>3244</v>
      </c>
      <c r="D345">
        <v>10</v>
      </c>
      <c r="E345" t="s">
        <v>89</v>
      </c>
      <c r="F345" t="s">
        <v>2980</v>
      </c>
      <c r="G345">
        <v>390</v>
      </c>
      <c r="H345">
        <v>1</v>
      </c>
      <c r="I345">
        <v>9</v>
      </c>
    </row>
    <row r="346" spans="1:9">
      <c r="A346" s="23">
        <v>2012</v>
      </c>
      <c r="B346" t="s">
        <v>3167</v>
      </c>
      <c r="C346" t="s">
        <v>1068</v>
      </c>
      <c r="D346">
        <v>26</v>
      </c>
      <c r="E346" t="s">
        <v>230</v>
      </c>
      <c r="F346" t="s">
        <v>1067</v>
      </c>
      <c r="G346">
        <v>1257</v>
      </c>
      <c r="H346">
        <v>1</v>
      </c>
      <c r="I346">
        <v>24</v>
      </c>
    </row>
    <row r="347" spans="1:9">
      <c r="A347" s="23">
        <v>2012</v>
      </c>
      <c r="B347" t="s">
        <v>1759</v>
      </c>
      <c r="C347" t="s">
        <v>932</v>
      </c>
      <c r="D347">
        <v>35</v>
      </c>
      <c r="E347" t="s">
        <v>306</v>
      </c>
      <c r="F347" t="s">
        <v>307</v>
      </c>
      <c r="G347">
        <v>1775</v>
      </c>
      <c r="H347">
        <v>1</v>
      </c>
      <c r="I347">
        <v>32</v>
      </c>
    </row>
    <row r="348" spans="1:9">
      <c r="A348" s="23">
        <v>2012</v>
      </c>
      <c r="B348" t="s">
        <v>1760</v>
      </c>
      <c r="C348" t="s">
        <v>933</v>
      </c>
      <c r="D348">
        <v>35</v>
      </c>
      <c r="E348" t="s">
        <v>306</v>
      </c>
      <c r="F348" t="s">
        <v>308</v>
      </c>
      <c r="G348">
        <v>1776</v>
      </c>
      <c r="H348">
        <v>1</v>
      </c>
      <c r="I348">
        <v>32</v>
      </c>
    </row>
    <row r="349" spans="1:9">
      <c r="A349" s="23">
        <v>2012</v>
      </c>
      <c r="B349" t="s">
        <v>1942</v>
      </c>
      <c r="C349" t="s">
        <v>84</v>
      </c>
      <c r="D349">
        <v>9</v>
      </c>
      <c r="E349" t="s">
        <v>78</v>
      </c>
      <c r="F349" t="s">
        <v>83</v>
      </c>
      <c r="G349">
        <v>351</v>
      </c>
      <c r="H349">
        <v>1</v>
      </c>
      <c r="I349">
        <v>9</v>
      </c>
    </row>
    <row r="350" spans="1:9">
      <c r="A350" s="23">
        <v>2012</v>
      </c>
      <c r="B350" t="s">
        <v>4836</v>
      </c>
      <c r="C350" t="s">
        <v>539</v>
      </c>
      <c r="D350">
        <v>10</v>
      </c>
      <c r="E350" t="s">
        <v>89</v>
      </c>
      <c r="F350" t="s">
        <v>1138</v>
      </c>
      <c r="G350">
        <v>401</v>
      </c>
      <c r="H350">
        <v>1</v>
      </c>
      <c r="I350">
        <v>9</v>
      </c>
    </row>
    <row r="351" spans="1:9">
      <c r="A351" s="23">
        <v>2012</v>
      </c>
      <c r="B351" t="s">
        <v>1950</v>
      </c>
      <c r="C351" t="s">
        <v>103</v>
      </c>
      <c r="D351">
        <v>11</v>
      </c>
      <c r="E351" t="s">
        <v>100</v>
      </c>
      <c r="F351" t="s">
        <v>102</v>
      </c>
      <c r="G351">
        <v>445</v>
      </c>
      <c r="H351">
        <v>1</v>
      </c>
      <c r="I351">
        <v>10</v>
      </c>
    </row>
    <row r="352" spans="1:9">
      <c r="A352" s="23">
        <v>2012</v>
      </c>
      <c r="B352" t="s">
        <v>3108</v>
      </c>
      <c r="C352" t="s">
        <v>332</v>
      </c>
      <c r="D352">
        <v>11</v>
      </c>
      <c r="E352" t="s">
        <v>100</v>
      </c>
      <c r="F352" t="s">
        <v>990</v>
      </c>
      <c r="G352">
        <v>446</v>
      </c>
      <c r="H352">
        <v>1</v>
      </c>
      <c r="I352">
        <v>10</v>
      </c>
    </row>
    <row r="353" spans="1:9">
      <c r="A353" s="23">
        <v>2012</v>
      </c>
      <c r="B353" t="s">
        <v>4963</v>
      </c>
      <c r="C353" t="s">
        <v>5028</v>
      </c>
      <c r="D353">
        <v>17</v>
      </c>
      <c r="E353" t="s">
        <v>152</v>
      </c>
      <c r="F353" t="s">
        <v>4964</v>
      </c>
      <c r="G353">
        <v>795</v>
      </c>
      <c r="H353">
        <v>1</v>
      </c>
      <c r="I353">
        <v>14</v>
      </c>
    </row>
    <row r="354" spans="1:9">
      <c r="A354" s="23">
        <v>2012</v>
      </c>
      <c r="B354" t="s">
        <v>3166</v>
      </c>
      <c r="C354" t="s">
        <v>229</v>
      </c>
      <c r="D354">
        <v>25</v>
      </c>
      <c r="E354" t="s">
        <v>224</v>
      </c>
      <c r="F354" t="s">
        <v>3023</v>
      </c>
      <c r="G354">
        <v>1235</v>
      </c>
      <c r="H354">
        <v>1</v>
      </c>
      <c r="I354">
        <v>23</v>
      </c>
    </row>
    <row r="355" spans="1:9">
      <c r="A355" s="23">
        <v>2012</v>
      </c>
      <c r="B355" t="s">
        <v>4965</v>
      </c>
      <c r="C355" t="s">
        <v>5013</v>
      </c>
      <c r="D355">
        <v>27</v>
      </c>
      <c r="E355" t="s">
        <v>240</v>
      </c>
      <c r="F355" t="s">
        <v>4966</v>
      </c>
      <c r="G355">
        <v>1331</v>
      </c>
      <c r="H355">
        <v>1</v>
      </c>
      <c r="I355">
        <v>25</v>
      </c>
    </row>
    <row r="356" spans="1:9">
      <c r="A356" s="23">
        <v>2012</v>
      </c>
      <c r="B356" t="s">
        <v>1692</v>
      </c>
      <c r="C356" t="s">
        <v>819</v>
      </c>
      <c r="D356">
        <v>28</v>
      </c>
      <c r="E356" t="s">
        <v>249</v>
      </c>
      <c r="F356" t="s">
        <v>818</v>
      </c>
      <c r="G356">
        <v>1363</v>
      </c>
      <c r="H356">
        <v>1</v>
      </c>
      <c r="I356">
        <v>26</v>
      </c>
    </row>
    <row r="357" spans="1:9">
      <c r="A357" s="23">
        <v>2012</v>
      </c>
      <c r="B357" t="s">
        <v>1993</v>
      </c>
      <c r="C357" t="s">
        <v>251</v>
      </c>
      <c r="D357">
        <v>28</v>
      </c>
      <c r="E357" t="s">
        <v>249</v>
      </c>
      <c r="F357" t="s">
        <v>250</v>
      </c>
      <c r="G357">
        <v>1364</v>
      </c>
      <c r="H357">
        <v>1</v>
      </c>
      <c r="I357">
        <v>26</v>
      </c>
    </row>
    <row r="358" spans="1:9">
      <c r="A358" s="23">
        <v>2012</v>
      </c>
      <c r="B358" t="s">
        <v>3179</v>
      </c>
      <c r="C358" t="s">
        <v>376</v>
      </c>
      <c r="D358">
        <v>28</v>
      </c>
      <c r="E358" t="s">
        <v>249</v>
      </c>
      <c r="F358" t="s">
        <v>3033</v>
      </c>
      <c r="G358">
        <v>1372</v>
      </c>
      <c r="H358">
        <v>1</v>
      </c>
      <c r="I358">
        <v>26</v>
      </c>
    </row>
    <row r="359" spans="1:9">
      <c r="A359" s="23">
        <v>2012</v>
      </c>
      <c r="B359" t="s">
        <v>3186</v>
      </c>
      <c r="C359" t="s">
        <v>3274</v>
      </c>
      <c r="D359">
        <v>30</v>
      </c>
      <c r="E359" t="s">
        <v>262</v>
      </c>
      <c r="F359" t="s">
        <v>3040</v>
      </c>
      <c r="G359">
        <v>1487</v>
      </c>
      <c r="H359">
        <v>1</v>
      </c>
      <c r="I359">
        <v>28</v>
      </c>
    </row>
    <row r="360" spans="1:9">
      <c r="A360" s="23">
        <v>2012</v>
      </c>
      <c r="B360" t="s">
        <v>3446</v>
      </c>
      <c r="C360" t="s">
        <v>3535</v>
      </c>
      <c r="D360">
        <v>32</v>
      </c>
      <c r="E360" t="s">
        <v>279</v>
      </c>
      <c r="F360" t="s">
        <v>3447</v>
      </c>
      <c r="G360">
        <v>1578</v>
      </c>
      <c r="H360">
        <v>1</v>
      </c>
      <c r="I360">
        <v>30</v>
      </c>
    </row>
    <row r="361" spans="1:9">
      <c r="A361" s="23">
        <v>2012</v>
      </c>
      <c r="B361" t="s">
        <v>3746</v>
      </c>
      <c r="C361" t="s">
        <v>3849</v>
      </c>
      <c r="D361">
        <v>12</v>
      </c>
      <c r="E361" t="s">
        <v>107</v>
      </c>
      <c r="F361" t="s">
        <v>3747</v>
      </c>
      <c r="G361">
        <v>546</v>
      </c>
      <c r="H361">
        <v>2</v>
      </c>
      <c r="I361">
        <v>15</v>
      </c>
    </row>
    <row r="362" spans="1:9">
      <c r="A362" s="23">
        <v>2012</v>
      </c>
      <c r="B362" t="s">
        <v>1830</v>
      </c>
      <c r="C362" t="s">
        <v>1034</v>
      </c>
      <c r="D362">
        <v>18</v>
      </c>
      <c r="E362" t="s">
        <v>162</v>
      </c>
      <c r="F362" t="s">
        <v>1033</v>
      </c>
      <c r="G362">
        <v>949</v>
      </c>
      <c r="H362">
        <v>2</v>
      </c>
      <c r="I362">
        <v>16</v>
      </c>
    </row>
    <row r="363" spans="1:9">
      <c r="A363" s="23">
        <v>2012</v>
      </c>
      <c r="B363" t="s">
        <v>1808</v>
      </c>
      <c r="C363" t="s">
        <v>1001</v>
      </c>
      <c r="D363">
        <v>12</v>
      </c>
      <c r="E363" t="s">
        <v>107</v>
      </c>
      <c r="F363" t="s">
        <v>1000</v>
      </c>
      <c r="G363">
        <v>544</v>
      </c>
      <c r="H363">
        <v>2</v>
      </c>
      <c r="I363">
        <v>15</v>
      </c>
    </row>
    <row r="364" spans="1:9">
      <c r="A364" s="23">
        <v>2012</v>
      </c>
      <c r="B364" t="s">
        <v>4636</v>
      </c>
      <c r="C364" t="s">
        <v>670</v>
      </c>
      <c r="D364">
        <v>18</v>
      </c>
      <c r="E364" t="s">
        <v>162</v>
      </c>
      <c r="F364" t="s">
        <v>3647</v>
      </c>
      <c r="G364">
        <v>945</v>
      </c>
      <c r="H364">
        <v>2</v>
      </c>
      <c r="I364">
        <v>16</v>
      </c>
    </row>
    <row r="365" spans="1:9">
      <c r="A365" s="23">
        <v>2012</v>
      </c>
      <c r="B365" t="s">
        <v>1859</v>
      </c>
      <c r="C365" t="s">
        <v>802</v>
      </c>
      <c r="D365">
        <v>27</v>
      </c>
      <c r="E365" t="s">
        <v>240</v>
      </c>
      <c r="F365" t="s">
        <v>1073</v>
      </c>
      <c r="G365">
        <v>1350</v>
      </c>
      <c r="H365">
        <v>2</v>
      </c>
      <c r="I365">
        <v>25</v>
      </c>
    </row>
    <row r="366" spans="1:9">
      <c r="A366" s="23">
        <v>2012</v>
      </c>
      <c r="B366" t="s">
        <v>4697</v>
      </c>
      <c r="C366" t="s">
        <v>4745</v>
      </c>
      <c r="D366">
        <v>10</v>
      </c>
      <c r="E366" t="s">
        <v>89</v>
      </c>
      <c r="F366" t="s">
        <v>4698</v>
      </c>
      <c r="G366">
        <v>1909</v>
      </c>
      <c r="H366">
        <v>2</v>
      </c>
      <c r="I366">
        <v>9</v>
      </c>
    </row>
    <row r="367" spans="1:9">
      <c r="A367" s="23">
        <v>2012</v>
      </c>
      <c r="B367" t="s">
        <v>3094</v>
      </c>
      <c r="C367" t="s">
        <v>3238</v>
      </c>
      <c r="D367">
        <v>6</v>
      </c>
      <c r="E367" t="s">
        <v>56</v>
      </c>
      <c r="F367" t="s">
        <v>2968</v>
      </c>
      <c r="G367">
        <v>161</v>
      </c>
      <c r="H367">
        <v>1</v>
      </c>
      <c r="I367">
        <v>8</v>
      </c>
    </row>
    <row r="368" spans="1:9">
      <c r="A368" s="23">
        <v>2012</v>
      </c>
      <c r="B368" t="s">
        <v>3217</v>
      </c>
      <c r="C368" t="s">
        <v>3325</v>
      </c>
      <c r="D368">
        <v>13</v>
      </c>
      <c r="E368" t="s">
        <v>119</v>
      </c>
      <c r="F368" t="s">
        <v>3066</v>
      </c>
      <c r="G368">
        <v>612</v>
      </c>
      <c r="H368">
        <v>2</v>
      </c>
      <c r="I368">
        <v>15</v>
      </c>
    </row>
    <row r="369" spans="1:9">
      <c r="A369" s="23">
        <v>2012</v>
      </c>
      <c r="B369" t="s">
        <v>1802</v>
      </c>
      <c r="C369" t="s">
        <v>332</v>
      </c>
      <c r="D369">
        <v>11</v>
      </c>
      <c r="E369" t="s">
        <v>100</v>
      </c>
      <c r="F369" t="s">
        <v>990</v>
      </c>
      <c r="G369">
        <v>473</v>
      </c>
      <c r="H369">
        <v>2</v>
      </c>
      <c r="I369">
        <v>10</v>
      </c>
    </row>
    <row r="370" spans="1:9">
      <c r="A370" s="23">
        <v>2012</v>
      </c>
      <c r="B370" t="s">
        <v>1896</v>
      </c>
      <c r="C370" t="s">
        <v>1123</v>
      </c>
      <c r="D370">
        <v>10</v>
      </c>
      <c r="E370" t="s">
        <v>89</v>
      </c>
      <c r="F370" t="s">
        <v>1122</v>
      </c>
      <c r="G370">
        <v>3009</v>
      </c>
      <c r="H370">
        <v>3</v>
      </c>
      <c r="I370">
        <v>9</v>
      </c>
    </row>
    <row r="371" spans="1:9">
      <c r="A371" s="23">
        <v>2012</v>
      </c>
      <c r="B371" t="s">
        <v>3089</v>
      </c>
      <c r="C371" t="s">
        <v>3300</v>
      </c>
      <c r="D371">
        <v>4</v>
      </c>
      <c r="E371" t="s">
        <v>41</v>
      </c>
      <c r="F371" t="s">
        <v>957</v>
      </c>
      <c r="G371">
        <v>100</v>
      </c>
      <c r="H371">
        <v>1</v>
      </c>
      <c r="I371">
        <v>4</v>
      </c>
    </row>
    <row r="372" spans="1:9">
      <c r="A372" s="23">
        <v>2012</v>
      </c>
      <c r="B372" t="s">
        <v>1633</v>
      </c>
      <c r="C372" t="s">
        <v>2061</v>
      </c>
      <c r="D372">
        <v>21</v>
      </c>
      <c r="E372" t="s">
        <v>186</v>
      </c>
      <c r="F372" t="s">
        <v>722</v>
      </c>
      <c r="G372">
        <v>1048</v>
      </c>
      <c r="H372">
        <v>1</v>
      </c>
      <c r="I372">
        <v>19</v>
      </c>
    </row>
    <row r="373" spans="1:9">
      <c r="A373" s="23">
        <v>2012</v>
      </c>
      <c r="B373" t="s">
        <v>1853</v>
      </c>
      <c r="C373" t="s">
        <v>1066</v>
      </c>
      <c r="D373">
        <v>25</v>
      </c>
      <c r="E373" t="s">
        <v>224</v>
      </c>
      <c r="F373" t="s">
        <v>365</v>
      </c>
      <c r="G373">
        <v>1246</v>
      </c>
      <c r="H373">
        <v>2</v>
      </c>
      <c r="I373">
        <v>23</v>
      </c>
    </row>
    <row r="374" spans="1:9">
      <c r="A374" s="23">
        <v>2012</v>
      </c>
      <c r="B374" t="s">
        <v>1603</v>
      </c>
      <c r="C374" t="s">
        <v>676</v>
      </c>
      <c r="D374">
        <v>18</v>
      </c>
      <c r="E374" t="s">
        <v>162</v>
      </c>
      <c r="F374" t="s">
        <v>675</v>
      </c>
      <c r="G374">
        <v>915</v>
      </c>
      <c r="H374">
        <v>1</v>
      </c>
      <c r="I374">
        <v>16</v>
      </c>
    </row>
    <row r="375" spans="1:9">
      <c r="A375" s="23">
        <v>2012</v>
      </c>
      <c r="B375" t="s">
        <v>1520</v>
      </c>
      <c r="C375" t="s">
        <v>537</v>
      </c>
      <c r="D375">
        <v>10</v>
      </c>
      <c r="E375" t="s">
        <v>89</v>
      </c>
      <c r="F375" t="s">
        <v>536</v>
      </c>
      <c r="G375">
        <v>396</v>
      </c>
      <c r="H375">
        <v>1</v>
      </c>
      <c r="I375">
        <v>9</v>
      </c>
    </row>
    <row r="376" spans="1:9">
      <c r="A376" s="23">
        <v>2012</v>
      </c>
      <c r="B376" t="s">
        <v>3612</v>
      </c>
      <c r="C376" t="s">
        <v>3807</v>
      </c>
      <c r="D376">
        <v>10</v>
      </c>
      <c r="E376" t="s">
        <v>89</v>
      </c>
      <c r="F376" t="s">
        <v>3613</v>
      </c>
      <c r="G376">
        <v>398</v>
      </c>
      <c r="H376">
        <v>1</v>
      </c>
      <c r="I376">
        <v>9</v>
      </c>
    </row>
    <row r="377" spans="1:9">
      <c r="A377" s="23">
        <v>2012</v>
      </c>
      <c r="B377" t="s">
        <v>1549</v>
      </c>
      <c r="C377" t="s">
        <v>588</v>
      </c>
      <c r="D377">
        <v>13</v>
      </c>
      <c r="E377" t="s">
        <v>119</v>
      </c>
      <c r="F377" t="s">
        <v>587</v>
      </c>
      <c r="G377">
        <v>575</v>
      </c>
      <c r="H377">
        <v>1</v>
      </c>
      <c r="I377">
        <v>15</v>
      </c>
    </row>
    <row r="378" spans="1:9">
      <c r="A378" s="23">
        <v>2012</v>
      </c>
      <c r="B378" t="s">
        <v>3909</v>
      </c>
      <c r="C378" t="s">
        <v>3994</v>
      </c>
      <c r="D378">
        <v>17</v>
      </c>
      <c r="E378" t="s">
        <v>152</v>
      </c>
      <c r="F378" t="s">
        <v>3910</v>
      </c>
      <c r="G378">
        <v>760</v>
      </c>
      <c r="H378">
        <v>1</v>
      </c>
      <c r="I378">
        <v>14</v>
      </c>
    </row>
    <row r="379" spans="1:9">
      <c r="A379" s="23">
        <v>2012</v>
      </c>
      <c r="B379" t="s">
        <v>1667</v>
      </c>
      <c r="C379" t="s">
        <v>778</v>
      </c>
      <c r="D379">
        <v>25</v>
      </c>
      <c r="E379" t="s">
        <v>224</v>
      </c>
      <c r="F379" t="s">
        <v>226</v>
      </c>
      <c r="G379">
        <v>1232</v>
      </c>
      <c r="H379">
        <v>1</v>
      </c>
      <c r="I379">
        <v>23</v>
      </c>
    </row>
    <row r="380" spans="1:9">
      <c r="A380" s="23">
        <v>2012</v>
      </c>
      <c r="B380" t="s">
        <v>3164</v>
      </c>
      <c r="C380" t="s">
        <v>779</v>
      </c>
      <c r="D380">
        <v>25</v>
      </c>
      <c r="E380" t="s">
        <v>224</v>
      </c>
      <c r="F380" t="s">
        <v>1065</v>
      </c>
      <c r="G380">
        <v>1233</v>
      </c>
      <c r="H380">
        <v>1</v>
      </c>
      <c r="I380">
        <v>23</v>
      </c>
    </row>
    <row r="381" spans="1:9">
      <c r="A381" s="23">
        <v>2012</v>
      </c>
      <c r="B381" t="s">
        <v>1758</v>
      </c>
      <c r="C381" t="s">
        <v>931</v>
      </c>
      <c r="D381">
        <v>34</v>
      </c>
      <c r="E381" t="s">
        <v>296</v>
      </c>
      <c r="F381" t="s">
        <v>930</v>
      </c>
      <c r="G381">
        <v>1754</v>
      </c>
      <c r="H381">
        <v>1</v>
      </c>
      <c r="I381">
        <v>31</v>
      </c>
    </row>
    <row r="382" spans="1:9">
      <c r="A382" s="23">
        <v>2012</v>
      </c>
      <c r="B382" t="s">
        <v>4967</v>
      </c>
      <c r="C382" t="s">
        <v>5014</v>
      </c>
      <c r="D382">
        <v>35</v>
      </c>
      <c r="E382" t="s">
        <v>306</v>
      </c>
      <c r="F382" t="s">
        <v>4968</v>
      </c>
      <c r="G382">
        <v>1795</v>
      </c>
      <c r="H382">
        <v>1</v>
      </c>
      <c r="I382">
        <v>32</v>
      </c>
    </row>
    <row r="383" spans="1:9">
      <c r="A383" s="23">
        <v>2012</v>
      </c>
      <c r="B383" t="s">
        <v>3162</v>
      </c>
      <c r="C383" t="s">
        <v>3263</v>
      </c>
      <c r="D383">
        <v>24</v>
      </c>
      <c r="E383" t="s">
        <v>213</v>
      </c>
      <c r="F383" t="s">
        <v>3020</v>
      </c>
      <c r="G383">
        <v>1201</v>
      </c>
      <c r="H383">
        <v>1</v>
      </c>
      <c r="I383">
        <v>22</v>
      </c>
    </row>
    <row r="384" spans="1:9">
      <c r="A384" s="23">
        <v>2012</v>
      </c>
      <c r="B384" t="s">
        <v>1693</v>
      </c>
      <c r="C384" t="s">
        <v>820</v>
      </c>
      <c r="D384">
        <v>28</v>
      </c>
      <c r="E384" t="s">
        <v>249</v>
      </c>
      <c r="F384" t="s">
        <v>252</v>
      </c>
      <c r="G384">
        <v>1365</v>
      </c>
      <c r="H384">
        <v>1</v>
      </c>
      <c r="I384">
        <v>26</v>
      </c>
    </row>
    <row r="385" spans="1:9">
      <c r="A385" s="23">
        <v>2012</v>
      </c>
      <c r="B385" t="s">
        <v>1876</v>
      </c>
      <c r="C385" t="s">
        <v>272</v>
      </c>
      <c r="D385">
        <v>31</v>
      </c>
      <c r="E385" t="s">
        <v>269</v>
      </c>
      <c r="F385" t="s">
        <v>1098</v>
      </c>
      <c r="G385">
        <v>1569</v>
      </c>
      <c r="H385">
        <v>2</v>
      </c>
      <c r="I385">
        <v>29</v>
      </c>
    </row>
    <row r="386" spans="1:9">
      <c r="A386" s="23">
        <v>2012</v>
      </c>
      <c r="B386" t="s">
        <v>3488</v>
      </c>
      <c r="C386" t="s">
        <v>3541</v>
      </c>
      <c r="D386">
        <v>20</v>
      </c>
      <c r="E386" t="s">
        <v>178</v>
      </c>
      <c r="F386" t="s">
        <v>3489</v>
      </c>
      <c r="G386">
        <v>1028</v>
      </c>
      <c r="H386">
        <v>2</v>
      </c>
      <c r="I386">
        <v>18</v>
      </c>
    </row>
    <row r="387" spans="1:9">
      <c r="A387" s="23">
        <v>2012</v>
      </c>
      <c r="B387" t="s">
        <v>3758</v>
      </c>
      <c r="C387" t="s">
        <v>3844</v>
      </c>
      <c r="D387">
        <v>21</v>
      </c>
      <c r="E387" t="s">
        <v>186</v>
      </c>
      <c r="F387" t="s">
        <v>3657</v>
      </c>
      <c r="G387">
        <v>1086</v>
      </c>
      <c r="H387">
        <v>2</v>
      </c>
      <c r="I387">
        <v>19</v>
      </c>
    </row>
    <row r="388" spans="1:9">
      <c r="A388" s="23">
        <v>2012</v>
      </c>
      <c r="B388" t="s">
        <v>3232</v>
      </c>
      <c r="C388" t="s">
        <v>925</v>
      </c>
      <c r="D388">
        <v>34</v>
      </c>
      <c r="E388" t="s">
        <v>296</v>
      </c>
      <c r="F388" t="s">
        <v>3078</v>
      </c>
      <c r="G388">
        <v>1765</v>
      </c>
      <c r="H388">
        <v>2</v>
      </c>
      <c r="I388">
        <v>31</v>
      </c>
    </row>
    <row r="389" spans="1:9">
      <c r="A389" s="23">
        <v>2012</v>
      </c>
      <c r="B389" t="s">
        <v>4876</v>
      </c>
      <c r="C389" t="s">
        <v>3867</v>
      </c>
      <c r="D389">
        <v>34</v>
      </c>
      <c r="E389" t="s">
        <v>296</v>
      </c>
      <c r="F389" t="s">
        <v>4844</v>
      </c>
      <c r="G389">
        <v>1769</v>
      </c>
      <c r="H389">
        <v>2</v>
      </c>
      <c r="I389">
        <v>31</v>
      </c>
    </row>
    <row r="390" spans="1:9">
      <c r="A390" s="23">
        <v>2012</v>
      </c>
      <c r="B390" t="s">
        <v>3212</v>
      </c>
      <c r="C390" t="s">
        <v>3321</v>
      </c>
      <c r="D390">
        <v>6</v>
      </c>
      <c r="E390" t="s">
        <v>56</v>
      </c>
      <c r="F390" t="s">
        <v>3062</v>
      </c>
      <c r="G390">
        <v>210</v>
      </c>
      <c r="H390">
        <v>2</v>
      </c>
      <c r="I390">
        <v>8</v>
      </c>
    </row>
    <row r="391" spans="1:9">
      <c r="A391" s="23">
        <v>2012</v>
      </c>
      <c r="B391" t="s">
        <v>4832</v>
      </c>
      <c r="C391" t="s">
        <v>4897</v>
      </c>
      <c r="D391">
        <v>29</v>
      </c>
      <c r="E391" t="s">
        <v>255</v>
      </c>
      <c r="F391" t="s">
        <v>4833</v>
      </c>
      <c r="G391">
        <v>1467</v>
      </c>
      <c r="H391">
        <v>1</v>
      </c>
      <c r="I391">
        <v>27</v>
      </c>
    </row>
    <row r="392" spans="1:9">
      <c r="A392" s="23">
        <v>2012</v>
      </c>
      <c r="B392" t="s">
        <v>4969</v>
      </c>
      <c r="C392" t="s">
        <v>5015</v>
      </c>
      <c r="D392">
        <v>18</v>
      </c>
      <c r="E392" t="s">
        <v>162</v>
      </c>
      <c r="F392" t="s">
        <v>4970</v>
      </c>
      <c r="G392">
        <v>911</v>
      </c>
      <c r="H392">
        <v>1</v>
      </c>
      <c r="I392">
        <v>16</v>
      </c>
    </row>
    <row r="393" spans="1:9">
      <c r="A393" s="23">
        <v>2012</v>
      </c>
      <c r="B393" t="s">
        <v>1465</v>
      </c>
      <c r="C393" t="s">
        <v>443</v>
      </c>
      <c r="D393">
        <v>4</v>
      </c>
      <c r="E393" t="s">
        <v>41</v>
      </c>
      <c r="F393" t="s">
        <v>43</v>
      </c>
      <c r="G393">
        <v>95</v>
      </c>
      <c r="H393">
        <v>1</v>
      </c>
      <c r="I393">
        <v>4</v>
      </c>
    </row>
    <row r="394" spans="1:9">
      <c r="A394" s="23">
        <v>2012</v>
      </c>
      <c r="B394" t="s">
        <v>1484</v>
      </c>
      <c r="C394" t="s">
        <v>474</v>
      </c>
      <c r="D394">
        <v>6</v>
      </c>
      <c r="E394" t="s">
        <v>56</v>
      </c>
      <c r="F394" t="s">
        <v>473</v>
      </c>
      <c r="G394">
        <v>158</v>
      </c>
      <c r="H394">
        <v>1</v>
      </c>
      <c r="I394">
        <v>8</v>
      </c>
    </row>
    <row r="395" spans="1:9">
      <c r="A395" s="23">
        <v>2012</v>
      </c>
      <c r="B395" t="s">
        <v>1529</v>
      </c>
      <c r="C395" t="s">
        <v>553</v>
      </c>
      <c r="D395">
        <v>11</v>
      </c>
      <c r="E395" t="s">
        <v>100</v>
      </c>
      <c r="F395" t="s">
        <v>552</v>
      </c>
      <c r="G395">
        <v>447</v>
      </c>
      <c r="H395">
        <v>1</v>
      </c>
      <c r="I395">
        <v>10</v>
      </c>
    </row>
    <row r="396" spans="1:9">
      <c r="A396" s="23">
        <v>2012</v>
      </c>
      <c r="B396" t="s">
        <v>4971</v>
      </c>
      <c r="C396" t="s">
        <v>5016</v>
      </c>
      <c r="D396">
        <v>28</v>
      </c>
      <c r="E396" t="s">
        <v>249</v>
      </c>
      <c r="F396" t="s">
        <v>4972</v>
      </c>
      <c r="G396">
        <v>1383</v>
      </c>
      <c r="H396">
        <v>1</v>
      </c>
      <c r="I396">
        <v>26</v>
      </c>
    </row>
    <row r="397" spans="1:9">
      <c r="A397" s="23">
        <v>2012</v>
      </c>
      <c r="B397" t="s">
        <v>1995</v>
      </c>
      <c r="C397" t="s">
        <v>259</v>
      </c>
      <c r="D397">
        <v>29</v>
      </c>
      <c r="E397" t="s">
        <v>255</v>
      </c>
      <c r="F397" t="s">
        <v>258</v>
      </c>
      <c r="G397">
        <v>1457</v>
      </c>
      <c r="H397">
        <v>1</v>
      </c>
      <c r="I397">
        <v>27</v>
      </c>
    </row>
    <row r="398" spans="1:9">
      <c r="A398" s="23">
        <v>2012</v>
      </c>
      <c r="B398" t="s">
        <v>4973</v>
      </c>
      <c r="C398" t="s">
        <v>5017</v>
      </c>
      <c r="D398">
        <v>32</v>
      </c>
      <c r="E398" t="s">
        <v>279</v>
      </c>
      <c r="F398" t="s">
        <v>4974</v>
      </c>
      <c r="G398">
        <v>1605</v>
      </c>
      <c r="H398">
        <v>1</v>
      </c>
      <c r="I398">
        <v>30</v>
      </c>
    </row>
    <row r="399" spans="1:9">
      <c r="A399" s="23">
        <v>2012</v>
      </c>
      <c r="B399" t="s">
        <v>1727</v>
      </c>
      <c r="C399" t="s">
        <v>878</v>
      </c>
      <c r="D399">
        <v>31</v>
      </c>
      <c r="E399" t="s">
        <v>269</v>
      </c>
      <c r="F399" t="s">
        <v>877</v>
      </c>
      <c r="G399">
        <v>1564</v>
      </c>
      <c r="H399">
        <v>1</v>
      </c>
      <c r="I399">
        <v>29</v>
      </c>
    </row>
    <row r="400" spans="1:9">
      <c r="A400" s="23">
        <v>2012</v>
      </c>
      <c r="B400" t="s">
        <v>3196</v>
      </c>
      <c r="C400" t="s">
        <v>3318</v>
      </c>
      <c r="D400">
        <v>33</v>
      </c>
      <c r="E400" t="s">
        <v>286</v>
      </c>
      <c r="F400" t="s">
        <v>3047</v>
      </c>
      <c r="G400">
        <v>1662</v>
      </c>
      <c r="H400">
        <v>1</v>
      </c>
      <c r="I400">
        <v>30</v>
      </c>
    </row>
    <row r="401" spans="1:9">
      <c r="A401" s="23">
        <v>2012</v>
      </c>
      <c r="B401" t="s">
        <v>1778</v>
      </c>
      <c r="C401" t="s">
        <v>958</v>
      </c>
      <c r="D401">
        <v>4</v>
      </c>
      <c r="E401" t="s">
        <v>41</v>
      </c>
      <c r="F401" t="s">
        <v>957</v>
      </c>
      <c r="G401">
        <v>105</v>
      </c>
      <c r="H401">
        <v>2</v>
      </c>
      <c r="I401">
        <v>4</v>
      </c>
    </row>
    <row r="402" spans="1:9">
      <c r="A402" s="23">
        <v>2012</v>
      </c>
      <c r="B402" t="s">
        <v>3499</v>
      </c>
      <c r="C402" t="s">
        <v>824</v>
      </c>
      <c r="D402">
        <v>28</v>
      </c>
      <c r="E402" t="s">
        <v>249</v>
      </c>
      <c r="F402" t="s">
        <v>3030</v>
      </c>
      <c r="G402">
        <v>1430</v>
      </c>
      <c r="H402">
        <v>2</v>
      </c>
      <c r="I402">
        <v>26</v>
      </c>
    </row>
    <row r="403" spans="1:9">
      <c r="A403" s="23">
        <v>2012</v>
      </c>
      <c r="B403" t="s">
        <v>1877</v>
      </c>
      <c r="C403" t="s">
        <v>868</v>
      </c>
      <c r="D403">
        <v>31</v>
      </c>
      <c r="E403" t="s">
        <v>269</v>
      </c>
      <c r="F403" t="s">
        <v>1099</v>
      </c>
      <c r="G403">
        <v>1570</v>
      </c>
      <c r="H403">
        <v>2</v>
      </c>
      <c r="I403">
        <v>29</v>
      </c>
    </row>
    <row r="404" spans="1:9">
      <c r="A404" s="23">
        <v>2012</v>
      </c>
      <c r="B404" t="s">
        <v>1886</v>
      </c>
      <c r="C404" t="s">
        <v>2066</v>
      </c>
      <c r="D404">
        <v>34</v>
      </c>
      <c r="E404" t="s">
        <v>296</v>
      </c>
      <c r="F404" t="s">
        <v>1111</v>
      </c>
      <c r="G404">
        <v>1763</v>
      </c>
      <c r="H404">
        <v>2</v>
      </c>
      <c r="I404">
        <v>31</v>
      </c>
    </row>
    <row r="405" spans="1:9">
      <c r="A405" s="23">
        <v>2012</v>
      </c>
      <c r="B405" t="s">
        <v>1479</v>
      </c>
      <c r="C405" t="s">
        <v>465</v>
      </c>
      <c r="D405">
        <v>6</v>
      </c>
      <c r="E405" t="s">
        <v>56</v>
      </c>
      <c r="F405" t="s">
        <v>464</v>
      </c>
      <c r="G405">
        <v>152</v>
      </c>
      <c r="H405">
        <v>1</v>
      </c>
      <c r="I405">
        <v>8</v>
      </c>
    </row>
    <row r="406" spans="1:9">
      <c r="A406" s="23">
        <v>2012</v>
      </c>
      <c r="B406" t="s">
        <v>1595</v>
      </c>
      <c r="C406" t="s">
        <v>665</v>
      </c>
      <c r="D406">
        <v>17</v>
      </c>
      <c r="E406" t="s">
        <v>152</v>
      </c>
      <c r="F406" t="s">
        <v>664</v>
      </c>
      <c r="G406">
        <v>2017</v>
      </c>
      <c r="H406">
        <v>1</v>
      </c>
      <c r="I406">
        <v>14</v>
      </c>
    </row>
    <row r="407" spans="1:9">
      <c r="A407" s="23">
        <v>2012</v>
      </c>
      <c r="B407" t="s">
        <v>1684</v>
      </c>
      <c r="C407" t="s">
        <v>804</v>
      </c>
      <c r="D407">
        <v>27</v>
      </c>
      <c r="E407" t="s">
        <v>240</v>
      </c>
      <c r="F407" t="s">
        <v>803</v>
      </c>
      <c r="G407">
        <v>1306</v>
      </c>
      <c r="H407">
        <v>1</v>
      </c>
      <c r="I407">
        <v>25</v>
      </c>
    </row>
    <row r="408" spans="1:9">
      <c r="A408" s="23">
        <v>2012</v>
      </c>
      <c r="B408" t="s">
        <v>1999</v>
      </c>
      <c r="C408" t="s">
        <v>274</v>
      </c>
      <c r="D408">
        <v>31</v>
      </c>
      <c r="E408" t="s">
        <v>269</v>
      </c>
      <c r="F408" t="s">
        <v>273</v>
      </c>
      <c r="G408">
        <v>1554</v>
      </c>
      <c r="H408">
        <v>1</v>
      </c>
      <c r="I408">
        <v>29</v>
      </c>
    </row>
    <row r="409" spans="1:9">
      <c r="A409" s="23">
        <v>2012</v>
      </c>
      <c r="B409" t="s">
        <v>1739</v>
      </c>
      <c r="C409" t="s">
        <v>897</v>
      </c>
      <c r="D409">
        <v>33</v>
      </c>
      <c r="E409" t="s">
        <v>286</v>
      </c>
      <c r="F409" t="s">
        <v>287</v>
      </c>
      <c r="G409">
        <v>1646</v>
      </c>
      <c r="H409">
        <v>1</v>
      </c>
      <c r="I409">
        <v>30</v>
      </c>
    </row>
    <row r="410" spans="1:9">
      <c r="A410" s="23">
        <v>2012</v>
      </c>
      <c r="B410" t="s">
        <v>3454</v>
      </c>
      <c r="C410" t="s">
        <v>3555</v>
      </c>
      <c r="D410">
        <v>33</v>
      </c>
      <c r="E410" t="s">
        <v>286</v>
      </c>
      <c r="F410" t="s">
        <v>3455</v>
      </c>
      <c r="G410">
        <v>1651</v>
      </c>
      <c r="H410">
        <v>1</v>
      </c>
      <c r="I410">
        <v>30</v>
      </c>
    </row>
    <row r="411" spans="1:9">
      <c r="A411" s="23">
        <v>2012</v>
      </c>
      <c r="B411" t="s">
        <v>2019</v>
      </c>
      <c r="C411" t="s">
        <v>337</v>
      </c>
      <c r="D411">
        <v>12</v>
      </c>
      <c r="E411" t="s">
        <v>107</v>
      </c>
      <c r="F411" t="s">
        <v>336</v>
      </c>
      <c r="G411">
        <v>545</v>
      </c>
      <c r="H411">
        <v>2</v>
      </c>
      <c r="I411">
        <v>15</v>
      </c>
    </row>
    <row r="412" spans="1:9">
      <c r="A412" s="23">
        <v>2012</v>
      </c>
      <c r="B412" t="s">
        <v>3220</v>
      </c>
      <c r="C412" t="s">
        <v>3326</v>
      </c>
      <c r="D412">
        <v>17</v>
      </c>
      <c r="E412" t="s">
        <v>152</v>
      </c>
      <c r="F412" t="s">
        <v>3068</v>
      </c>
      <c r="G412">
        <v>870</v>
      </c>
      <c r="H412">
        <v>2</v>
      </c>
      <c r="I412">
        <v>14</v>
      </c>
    </row>
    <row r="413" spans="1:9">
      <c r="A413" s="23">
        <v>2012</v>
      </c>
      <c r="B413" t="s">
        <v>3418</v>
      </c>
      <c r="C413" t="s">
        <v>786</v>
      </c>
      <c r="D413">
        <v>26</v>
      </c>
      <c r="E413" t="s">
        <v>230</v>
      </c>
      <c r="F413" t="s">
        <v>1069</v>
      </c>
      <c r="G413">
        <v>1254</v>
      </c>
      <c r="H413">
        <v>1</v>
      </c>
      <c r="I413">
        <v>24</v>
      </c>
    </row>
    <row r="414" spans="1:9">
      <c r="A414" s="23">
        <v>2012</v>
      </c>
      <c r="B414" t="s">
        <v>3979</v>
      </c>
      <c r="C414" t="s">
        <v>167</v>
      </c>
      <c r="D414">
        <v>18</v>
      </c>
      <c r="E414" t="s">
        <v>162</v>
      </c>
      <c r="F414" t="s">
        <v>3921</v>
      </c>
      <c r="G414">
        <v>951</v>
      </c>
      <c r="H414">
        <v>2</v>
      </c>
      <c r="I414">
        <v>16</v>
      </c>
    </row>
    <row r="415" spans="1:9">
      <c r="A415" s="23">
        <v>2012</v>
      </c>
      <c r="B415" t="s">
        <v>1868</v>
      </c>
      <c r="C415" t="s">
        <v>1087</v>
      </c>
      <c r="D415">
        <v>29</v>
      </c>
      <c r="E415" t="s">
        <v>255</v>
      </c>
      <c r="F415" t="s">
        <v>378</v>
      </c>
      <c r="G415">
        <v>1480</v>
      </c>
      <c r="H415">
        <v>2</v>
      </c>
      <c r="I415">
        <v>27</v>
      </c>
    </row>
    <row r="416" spans="1:9">
      <c r="A416" s="23">
        <v>2012</v>
      </c>
      <c r="B416" t="s">
        <v>1463</v>
      </c>
      <c r="C416" t="s">
        <v>441</v>
      </c>
      <c r="D416">
        <v>3</v>
      </c>
      <c r="E416" t="s">
        <v>33</v>
      </c>
      <c r="F416" t="s">
        <v>440</v>
      </c>
      <c r="G416">
        <v>79</v>
      </c>
      <c r="H416">
        <v>1</v>
      </c>
      <c r="I416">
        <v>3</v>
      </c>
    </row>
    <row r="417" spans="1:9">
      <c r="A417" s="23">
        <v>2012</v>
      </c>
      <c r="B417" t="s">
        <v>3146</v>
      </c>
      <c r="C417" t="s">
        <v>182</v>
      </c>
      <c r="D417">
        <v>20</v>
      </c>
      <c r="E417" t="s">
        <v>178</v>
      </c>
      <c r="F417" t="s">
        <v>1044</v>
      </c>
      <c r="G417">
        <v>1002</v>
      </c>
      <c r="H417">
        <v>1</v>
      </c>
      <c r="I417">
        <v>18</v>
      </c>
    </row>
    <row r="418" spans="1:9">
      <c r="A418" s="23">
        <v>2012</v>
      </c>
      <c r="B418" t="s">
        <v>3703</v>
      </c>
      <c r="C418" t="s">
        <v>3836</v>
      </c>
      <c r="D418">
        <v>35</v>
      </c>
      <c r="E418" t="s">
        <v>306</v>
      </c>
      <c r="F418" t="s">
        <v>3704</v>
      </c>
      <c r="G418">
        <v>1778</v>
      </c>
      <c r="H418">
        <v>1</v>
      </c>
      <c r="I418">
        <v>32</v>
      </c>
    </row>
    <row r="419" spans="1:9">
      <c r="A419" s="23">
        <v>2012</v>
      </c>
      <c r="B419" t="s">
        <v>4672</v>
      </c>
      <c r="C419" t="s">
        <v>4743</v>
      </c>
      <c r="D419">
        <v>27</v>
      </c>
      <c r="E419" t="s">
        <v>240</v>
      </c>
      <c r="F419" t="s">
        <v>4673</v>
      </c>
      <c r="G419">
        <v>1336</v>
      </c>
      <c r="H419">
        <v>1</v>
      </c>
      <c r="I419">
        <v>25</v>
      </c>
    </row>
    <row r="420" spans="1:9">
      <c r="A420" s="23">
        <v>2012</v>
      </c>
      <c r="B420" t="s">
        <v>3091</v>
      </c>
      <c r="C420" t="s">
        <v>452</v>
      </c>
      <c r="D420">
        <v>5</v>
      </c>
      <c r="E420" t="s">
        <v>48</v>
      </c>
      <c r="F420" t="s">
        <v>960</v>
      </c>
      <c r="G420">
        <v>113</v>
      </c>
      <c r="H420">
        <v>1</v>
      </c>
      <c r="I420">
        <v>7</v>
      </c>
    </row>
    <row r="421" spans="1:9">
      <c r="A421" s="23">
        <v>2012</v>
      </c>
      <c r="B421" t="s">
        <v>1626</v>
      </c>
      <c r="C421" t="s">
        <v>711</v>
      </c>
      <c r="D421">
        <v>21</v>
      </c>
      <c r="E421" t="s">
        <v>186</v>
      </c>
      <c r="F421" t="s">
        <v>187</v>
      </c>
      <c r="G421">
        <v>1034</v>
      </c>
      <c r="H421">
        <v>1</v>
      </c>
      <c r="I421">
        <v>19</v>
      </c>
    </row>
    <row r="422" spans="1:9">
      <c r="A422" s="23">
        <v>2012</v>
      </c>
      <c r="B422" t="s">
        <v>1704</v>
      </c>
      <c r="C422" t="s">
        <v>840</v>
      </c>
      <c r="D422">
        <v>29</v>
      </c>
      <c r="E422" t="s">
        <v>255</v>
      </c>
      <c r="F422" t="s">
        <v>256</v>
      </c>
      <c r="G422">
        <v>1448</v>
      </c>
      <c r="H422">
        <v>1</v>
      </c>
      <c r="I422">
        <v>27</v>
      </c>
    </row>
    <row r="423" spans="1:9">
      <c r="A423" s="23">
        <v>2012</v>
      </c>
      <c r="B423" t="s">
        <v>1745</v>
      </c>
      <c r="C423" t="s">
        <v>908</v>
      </c>
      <c r="D423">
        <v>33</v>
      </c>
      <c r="E423" t="s">
        <v>286</v>
      </c>
      <c r="F423" t="s">
        <v>907</v>
      </c>
      <c r="G423">
        <v>1667</v>
      </c>
      <c r="H423">
        <v>1</v>
      </c>
      <c r="I423">
        <v>30</v>
      </c>
    </row>
    <row r="424" spans="1:9">
      <c r="A424" s="23">
        <v>2012</v>
      </c>
      <c r="B424" t="s">
        <v>4975</v>
      </c>
      <c r="C424" t="s">
        <v>5018</v>
      </c>
      <c r="D424">
        <v>35</v>
      </c>
      <c r="E424" t="s">
        <v>306</v>
      </c>
      <c r="F424" t="s">
        <v>4976</v>
      </c>
      <c r="G424">
        <v>1782</v>
      </c>
      <c r="H424">
        <v>1</v>
      </c>
      <c r="I424">
        <v>32</v>
      </c>
    </row>
    <row r="425" spans="1:9">
      <c r="A425" s="23">
        <v>2012</v>
      </c>
      <c r="B425" t="s">
        <v>1486</v>
      </c>
      <c r="C425" t="s">
        <v>477</v>
      </c>
      <c r="D425">
        <v>6</v>
      </c>
      <c r="E425" t="s">
        <v>56</v>
      </c>
      <c r="F425" t="s">
        <v>476</v>
      </c>
      <c r="G425">
        <v>165</v>
      </c>
      <c r="H425">
        <v>1</v>
      </c>
      <c r="I425">
        <v>8</v>
      </c>
    </row>
    <row r="426" spans="1:9">
      <c r="A426" s="23">
        <v>2012</v>
      </c>
      <c r="B426" t="s">
        <v>4845</v>
      </c>
      <c r="C426" t="s">
        <v>323</v>
      </c>
      <c r="D426">
        <v>7</v>
      </c>
      <c r="E426" t="s">
        <v>63</v>
      </c>
      <c r="F426" t="s">
        <v>322</v>
      </c>
      <c r="G426">
        <v>244</v>
      </c>
      <c r="H426">
        <v>1</v>
      </c>
      <c r="I426">
        <v>5</v>
      </c>
    </row>
    <row r="427" spans="1:9">
      <c r="A427" s="23">
        <v>2012</v>
      </c>
      <c r="B427" t="s">
        <v>1534</v>
      </c>
      <c r="C427" t="s">
        <v>562</v>
      </c>
      <c r="D427">
        <v>12</v>
      </c>
      <c r="E427" t="s">
        <v>107</v>
      </c>
      <c r="F427" t="s">
        <v>561</v>
      </c>
      <c r="G427">
        <v>493</v>
      </c>
      <c r="H427">
        <v>1</v>
      </c>
      <c r="I427">
        <v>15</v>
      </c>
    </row>
    <row r="428" spans="1:9">
      <c r="A428" s="23">
        <v>2012</v>
      </c>
      <c r="B428" t="s">
        <v>3654</v>
      </c>
      <c r="C428" t="s">
        <v>3822</v>
      </c>
      <c r="D428">
        <v>21</v>
      </c>
      <c r="E428" t="s">
        <v>186</v>
      </c>
      <c r="F428" t="s">
        <v>3655</v>
      </c>
      <c r="G428">
        <v>1033</v>
      </c>
      <c r="H428">
        <v>1</v>
      </c>
      <c r="I428">
        <v>19</v>
      </c>
    </row>
    <row r="429" spans="1:9">
      <c r="A429" s="23">
        <v>2012</v>
      </c>
      <c r="B429" t="s">
        <v>4824</v>
      </c>
      <c r="C429" t="s">
        <v>4895</v>
      </c>
      <c r="D429">
        <v>21</v>
      </c>
      <c r="E429" t="s">
        <v>186</v>
      </c>
      <c r="F429" t="s">
        <v>4825</v>
      </c>
      <c r="G429">
        <v>1043</v>
      </c>
      <c r="H429">
        <v>1</v>
      </c>
      <c r="I429">
        <v>19</v>
      </c>
    </row>
    <row r="430" spans="1:9">
      <c r="A430" s="23">
        <v>2012</v>
      </c>
      <c r="B430" t="s">
        <v>3674</v>
      </c>
      <c r="C430" t="s">
        <v>3828</v>
      </c>
      <c r="D430">
        <v>27</v>
      </c>
      <c r="E430" t="s">
        <v>240</v>
      </c>
      <c r="F430" t="s">
        <v>3675</v>
      </c>
      <c r="G430">
        <v>1320</v>
      </c>
      <c r="H430">
        <v>1</v>
      </c>
      <c r="I430">
        <v>25</v>
      </c>
    </row>
    <row r="431" spans="1:9">
      <c r="A431" s="23">
        <v>2012</v>
      </c>
      <c r="B431" t="s">
        <v>3426</v>
      </c>
      <c r="C431" t="s">
        <v>3550</v>
      </c>
      <c r="D431">
        <v>27</v>
      </c>
      <c r="E431" t="s">
        <v>240</v>
      </c>
      <c r="F431" t="s">
        <v>3427</v>
      </c>
      <c r="G431">
        <v>1321</v>
      </c>
      <c r="H431">
        <v>1</v>
      </c>
      <c r="I431">
        <v>25</v>
      </c>
    </row>
    <row r="432" spans="1:9">
      <c r="A432" s="23">
        <v>2012</v>
      </c>
      <c r="B432" t="s">
        <v>4676</v>
      </c>
      <c r="C432" t="s">
        <v>4762</v>
      </c>
      <c r="D432">
        <v>28</v>
      </c>
      <c r="E432" t="s">
        <v>249</v>
      </c>
      <c r="F432" t="s">
        <v>4677</v>
      </c>
      <c r="G432">
        <v>1393</v>
      </c>
      <c r="H432">
        <v>1</v>
      </c>
      <c r="I432">
        <v>26</v>
      </c>
    </row>
    <row r="433" spans="1:9">
      <c r="A433" s="23">
        <v>2012</v>
      </c>
      <c r="B433" t="s">
        <v>1730</v>
      </c>
      <c r="C433" t="s">
        <v>881</v>
      </c>
      <c r="D433">
        <v>32</v>
      </c>
      <c r="E433" t="s">
        <v>279</v>
      </c>
      <c r="F433" t="s">
        <v>282</v>
      </c>
      <c r="G433">
        <v>1579</v>
      </c>
      <c r="H433">
        <v>1</v>
      </c>
      <c r="I433">
        <v>30</v>
      </c>
    </row>
    <row r="434" spans="1:9">
      <c r="A434" s="23">
        <v>2012</v>
      </c>
      <c r="B434" t="s">
        <v>3960</v>
      </c>
      <c r="C434" t="s">
        <v>4030</v>
      </c>
      <c r="D434">
        <v>33</v>
      </c>
      <c r="E434" t="s">
        <v>286</v>
      </c>
      <c r="F434" t="s">
        <v>3961</v>
      </c>
      <c r="G434">
        <v>1672</v>
      </c>
      <c r="H434">
        <v>1</v>
      </c>
      <c r="I434">
        <v>30</v>
      </c>
    </row>
    <row r="435" spans="1:9">
      <c r="A435" s="23">
        <v>2012</v>
      </c>
      <c r="B435" t="s">
        <v>3152</v>
      </c>
      <c r="C435" t="s">
        <v>3259</v>
      </c>
      <c r="D435">
        <v>21</v>
      </c>
      <c r="E435" t="s">
        <v>186</v>
      </c>
      <c r="F435" t="s">
        <v>3013</v>
      </c>
      <c r="G435">
        <v>1050</v>
      </c>
      <c r="H435">
        <v>1</v>
      </c>
      <c r="I435">
        <v>19</v>
      </c>
    </row>
    <row r="436" spans="1:9">
      <c r="A436" s="23">
        <v>2012</v>
      </c>
      <c r="B436" t="s">
        <v>4977</v>
      </c>
      <c r="C436" t="s">
        <v>5029</v>
      </c>
      <c r="D436">
        <v>21</v>
      </c>
      <c r="E436" t="s">
        <v>186</v>
      </c>
      <c r="F436" t="s">
        <v>4978</v>
      </c>
      <c r="G436">
        <v>1056</v>
      </c>
      <c r="H436">
        <v>1</v>
      </c>
      <c r="I436">
        <v>19</v>
      </c>
    </row>
    <row r="437" spans="1:9">
      <c r="A437" s="23">
        <v>2012</v>
      </c>
      <c r="B437" t="s">
        <v>1783</v>
      </c>
      <c r="C437" t="s">
        <v>964</v>
      </c>
      <c r="D437">
        <v>6</v>
      </c>
      <c r="E437" t="s">
        <v>56</v>
      </c>
      <c r="F437" t="s">
        <v>963</v>
      </c>
      <c r="G437">
        <v>203</v>
      </c>
      <c r="H437">
        <v>2</v>
      </c>
      <c r="I437">
        <v>8</v>
      </c>
    </row>
    <row r="438" spans="1:9">
      <c r="A438" s="23">
        <v>2012</v>
      </c>
      <c r="B438" t="s">
        <v>4596</v>
      </c>
      <c r="C438" t="s">
        <v>555</v>
      </c>
      <c r="D438">
        <v>11</v>
      </c>
      <c r="E438" t="s">
        <v>100</v>
      </c>
      <c r="F438" t="s">
        <v>3364</v>
      </c>
      <c r="G438">
        <v>479</v>
      </c>
      <c r="H438">
        <v>2</v>
      </c>
      <c r="I438">
        <v>10</v>
      </c>
    </row>
    <row r="439" spans="1:9">
      <c r="A439" s="23">
        <v>2012</v>
      </c>
      <c r="B439" t="s">
        <v>1782</v>
      </c>
      <c r="C439" t="s">
        <v>962</v>
      </c>
      <c r="D439">
        <v>6</v>
      </c>
      <c r="E439" t="s">
        <v>56</v>
      </c>
      <c r="F439" t="s">
        <v>319</v>
      </c>
      <c r="G439">
        <v>201</v>
      </c>
      <c r="H439">
        <v>2</v>
      </c>
      <c r="I439">
        <v>8</v>
      </c>
    </row>
    <row r="440" spans="1:9">
      <c r="A440" s="23">
        <v>2012</v>
      </c>
      <c r="B440" t="s">
        <v>4586</v>
      </c>
      <c r="C440" t="s">
        <v>3864</v>
      </c>
      <c r="D440">
        <v>6</v>
      </c>
      <c r="E440" t="s">
        <v>56</v>
      </c>
      <c r="F440" t="s">
        <v>4587</v>
      </c>
      <c r="G440">
        <v>202</v>
      </c>
      <c r="H440">
        <v>2</v>
      </c>
      <c r="I440">
        <v>8</v>
      </c>
    </row>
    <row r="441" spans="1:9">
      <c r="A441" s="23">
        <v>2012</v>
      </c>
      <c r="B441" t="s">
        <v>1869</v>
      </c>
      <c r="C441" t="s">
        <v>845</v>
      </c>
      <c r="D441">
        <v>29</v>
      </c>
      <c r="E441" t="s">
        <v>255</v>
      </c>
      <c r="F441" t="s">
        <v>1088</v>
      </c>
      <c r="G441">
        <v>1484</v>
      </c>
      <c r="H441">
        <v>2</v>
      </c>
      <c r="I441">
        <v>27</v>
      </c>
    </row>
    <row r="442" spans="1:9">
      <c r="A442" s="23">
        <v>2012</v>
      </c>
      <c r="B442" t="s">
        <v>1888</v>
      </c>
      <c r="C442" t="s">
        <v>1113</v>
      </c>
      <c r="D442">
        <v>35</v>
      </c>
      <c r="E442" t="s">
        <v>306</v>
      </c>
      <c r="F442" t="s">
        <v>389</v>
      </c>
      <c r="G442">
        <v>1807</v>
      </c>
      <c r="H442">
        <v>2</v>
      </c>
      <c r="I442">
        <v>32</v>
      </c>
    </row>
    <row r="443" spans="1:9">
      <c r="A443" s="23">
        <v>2012</v>
      </c>
      <c r="B443" t="s">
        <v>4979</v>
      </c>
      <c r="C443" t="s">
        <v>5019</v>
      </c>
      <c r="D443">
        <v>33</v>
      </c>
      <c r="E443" t="s">
        <v>286</v>
      </c>
      <c r="F443" t="s">
        <v>4980</v>
      </c>
      <c r="G443">
        <v>1695</v>
      </c>
      <c r="H443">
        <v>1</v>
      </c>
      <c r="I443">
        <v>30</v>
      </c>
    </row>
    <row r="444" spans="1:9">
      <c r="A444" s="23">
        <v>2012</v>
      </c>
      <c r="B444" t="s">
        <v>3622</v>
      </c>
      <c r="C444" t="s">
        <v>3812</v>
      </c>
      <c r="D444">
        <v>12</v>
      </c>
      <c r="E444" t="s">
        <v>107</v>
      </c>
      <c r="F444" t="s">
        <v>3623</v>
      </c>
      <c r="G444">
        <v>501</v>
      </c>
      <c r="H444">
        <v>1</v>
      </c>
      <c r="I444">
        <v>15</v>
      </c>
    </row>
    <row r="445" spans="1:9">
      <c r="A445" s="23">
        <v>2012</v>
      </c>
      <c r="B445" t="s">
        <v>1694</v>
      </c>
      <c r="C445" t="s">
        <v>822</v>
      </c>
      <c r="D445">
        <v>28</v>
      </c>
      <c r="E445" t="s">
        <v>249</v>
      </c>
      <c r="F445" t="s">
        <v>821</v>
      </c>
      <c r="G445">
        <v>1366</v>
      </c>
      <c r="H445">
        <v>1</v>
      </c>
      <c r="I445">
        <v>26</v>
      </c>
    </row>
    <row r="446" spans="1:9">
      <c r="A446" s="23">
        <v>2012</v>
      </c>
      <c r="B446" t="s">
        <v>4777</v>
      </c>
      <c r="C446" t="s">
        <v>4881</v>
      </c>
      <c r="D446">
        <v>6</v>
      </c>
      <c r="E446" t="s">
        <v>56</v>
      </c>
      <c r="F446" t="s">
        <v>4778</v>
      </c>
      <c r="G446">
        <v>174</v>
      </c>
      <c r="H446">
        <v>1</v>
      </c>
      <c r="I446">
        <v>8</v>
      </c>
    </row>
    <row r="447" spans="1:9">
      <c r="A447" s="23">
        <v>2012</v>
      </c>
      <c r="B447" t="s">
        <v>3423</v>
      </c>
      <c r="C447" t="s">
        <v>1075</v>
      </c>
      <c r="D447">
        <v>27</v>
      </c>
      <c r="E447" t="s">
        <v>240</v>
      </c>
      <c r="F447" t="s">
        <v>1074</v>
      </c>
      <c r="G447">
        <v>1310</v>
      </c>
      <c r="H447">
        <v>1</v>
      </c>
      <c r="I447">
        <v>25</v>
      </c>
    </row>
    <row r="448" spans="1:9">
      <c r="A448" s="23">
        <v>2012</v>
      </c>
      <c r="B448" t="s">
        <v>1725</v>
      </c>
      <c r="C448" t="s">
        <v>874</v>
      </c>
      <c r="D448">
        <v>31</v>
      </c>
      <c r="E448" t="s">
        <v>269</v>
      </c>
      <c r="F448" t="s">
        <v>873</v>
      </c>
      <c r="G448">
        <v>1557</v>
      </c>
      <c r="H448">
        <v>1</v>
      </c>
      <c r="I448">
        <v>29</v>
      </c>
    </row>
    <row r="449" spans="1:9">
      <c r="A449" s="23">
        <v>2012</v>
      </c>
      <c r="B449" t="s">
        <v>1785</v>
      </c>
      <c r="C449" t="s">
        <v>472</v>
      </c>
      <c r="D449">
        <v>6</v>
      </c>
      <c r="E449" t="s">
        <v>56</v>
      </c>
      <c r="F449" t="s">
        <v>967</v>
      </c>
      <c r="G449">
        <v>207</v>
      </c>
      <c r="H449">
        <v>2</v>
      </c>
      <c r="I449">
        <v>8</v>
      </c>
    </row>
    <row r="450" spans="1:9">
      <c r="A450" s="23">
        <v>2012</v>
      </c>
      <c r="B450" t="s">
        <v>4637</v>
      </c>
      <c r="C450" t="s">
        <v>4723</v>
      </c>
      <c r="D450">
        <v>19</v>
      </c>
      <c r="E450" t="s">
        <v>170</v>
      </c>
      <c r="F450" t="s">
        <v>4638</v>
      </c>
      <c r="G450">
        <v>968</v>
      </c>
      <c r="H450">
        <v>1</v>
      </c>
      <c r="I450">
        <v>17</v>
      </c>
    </row>
    <row r="451" spans="1:9">
      <c r="A451" s="23">
        <v>2012</v>
      </c>
      <c r="B451" t="s">
        <v>1525</v>
      </c>
      <c r="C451" t="s">
        <v>547</v>
      </c>
      <c r="D451">
        <v>11</v>
      </c>
      <c r="E451" t="s">
        <v>100</v>
      </c>
      <c r="F451" t="s">
        <v>546</v>
      </c>
      <c r="G451">
        <v>442</v>
      </c>
      <c r="H451">
        <v>1</v>
      </c>
      <c r="I451">
        <v>10</v>
      </c>
    </row>
    <row r="452" spans="1:9">
      <c r="A452" s="23">
        <v>2012</v>
      </c>
      <c r="B452" t="s">
        <v>4570</v>
      </c>
      <c r="C452" t="s">
        <v>4705</v>
      </c>
      <c r="D452">
        <v>3</v>
      </c>
      <c r="E452" t="s">
        <v>33</v>
      </c>
      <c r="F452" t="s">
        <v>4571</v>
      </c>
      <c r="G452">
        <v>76</v>
      </c>
      <c r="H452">
        <v>1</v>
      </c>
      <c r="I452">
        <v>3</v>
      </c>
    </row>
    <row r="453" spans="1:9">
      <c r="A453" s="23">
        <v>2012</v>
      </c>
      <c r="B453" t="s">
        <v>4981</v>
      </c>
      <c r="C453" t="s">
        <v>5030</v>
      </c>
      <c r="D453">
        <v>13</v>
      </c>
      <c r="E453" t="s">
        <v>119</v>
      </c>
      <c r="F453" t="s">
        <v>4982</v>
      </c>
      <c r="G453">
        <v>593</v>
      </c>
      <c r="H453">
        <v>1</v>
      </c>
      <c r="I453">
        <v>15</v>
      </c>
    </row>
    <row r="454" spans="1:9">
      <c r="A454" s="23">
        <v>2012</v>
      </c>
      <c r="B454" t="s">
        <v>1685</v>
      </c>
      <c r="C454" t="s">
        <v>806</v>
      </c>
      <c r="D454">
        <v>27</v>
      </c>
      <c r="E454" t="s">
        <v>240</v>
      </c>
      <c r="F454" t="s">
        <v>805</v>
      </c>
      <c r="G454">
        <v>1309</v>
      </c>
      <c r="H454">
        <v>1</v>
      </c>
      <c r="I454">
        <v>25</v>
      </c>
    </row>
    <row r="455" spans="1:9">
      <c r="A455" s="23">
        <v>2012</v>
      </c>
      <c r="B455" t="s">
        <v>1761</v>
      </c>
      <c r="C455" t="s">
        <v>934</v>
      </c>
      <c r="D455">
        <v>35</v>
      </c>
      <c r="E455" t="s">
        <v>306</v>
      </c>
      <c r="F455" t="s">
        <v>309</v>
      </c>
      <c r="G455">
        <v>1777</v>
      </c>
      <c r="H455">
        <v>1</v>
      </c>
      <c r="I455">
        <v>32</v>
      </c>
    </row>
    <row r="456" spans="1:9">
      <c r="A456" s="23">
        <v>2012</v>
      </c>
      <c r="B456" t="s">
        <v>1505</v>
      </c>
      <c r="C456" t="s">
        <v>512</v>
      </c>
      <c r="D456">
        <v>8</v>
      </c>
      <c r="E456" t="s">
        <v>70</v>
      </c>
      <c r="F456" t="s">
        <v>511</v>
      </c>
      <c r="G456">
        <v>323</v>
      </c>
      <c r="H456">
        <v>1</v>
      </c>
      <c r="I456">
        <v>6</v>
      </c>
    </row>
    <row r="457" spans="1:9">
      <c r="A457" s="23">
        <v>2012</v>
      </c>
      <c r="B457" t="s">
        <v>1547</v>
      </c>
      <c r="C457" t="s">
        <v>585</v>
      </c>
      <c r="D457">
        <v>13</v>
      </c>
      <c r="E457" t="s">
        <v>119</v>
      </c>
      <c r="F457" t="s">
        <v>121</v>
      </c>
      <c r="G457">
        <v>573</v>
      </c>
      <c r="H457">
        <v>1</v>
      </c>
      <c r="I457">
        <v>15</v>
      </c>
    </row>
    <row r="458" spans="1:9">
      <c r="A458" s="23">
        <v>2012</v>
      </c>
      <c r="B458" t="s">
        <v>3388</v>
      </c>
      <c r="C458" t="s">
        <v>3522</v>
      </c>
      <c r="D458">
        <v>16</v>
      </c>
      <c r="E458" t="s">
        <v>142</v>
      </c>
      <c r="F458" t="s">
        <v>3389</v>
      </c>
      <c r="G458">
        <v>727</v>
      </c>
      <c r="H458">
        <v>1</v>
      </c>
      <c r="I458">
        <v>13</v>
      </c>
    </row>
    <row r="459" spans="1:9">
      <c r="A459" s="23">
        <v>2012</v>
      </c>
      <c r="B459" t="s">
        <v>1607</v>
      </c>
      <c r="C459" t="s">
        <v>684</v>
      </c>
      <c r="D459">
        <v>18</v>
      </c>
      <c r="E459" t="s">
        <v>162</v>
      </c>
      <c r="F459" t="s">
        <v>683</v>
      </c>
      <c r="G459">
        <v>1944</v>
      </c>
      <c r="H459">
        <v>1</v>
      </c>
      <c r="I459">
        <v>16</v>
      </c>
    </row>
    <row r="460" spans="1:9">
      <c r="A460" s="23">
        <v>2012</v>
      </c>
      <c r="B460" t="s">
        <v>3430</v>
      </c>
      <c r="C460" t="s">
        <v>825</v>
      </c>
      <c r="D460">
        <v>28</v>
      </c>
      <c r="E460" t="s">
        <v>249</v>
      </c>
      <c r="F460" t="s">
        <v>1081</v>
      </c>
      <c r="G460">
        <v>1368</v>
      </c>
      <c r="H460">
        <v>1</v>
      </c>
      <c r="I460">
        <v>26</v>
      </c>
    </row>
    <row r="461" spans="1:9">
      <c r="A461" s="23">
        <v>2012</v>
      </c>
      <c r="B461" t="s">
        <v>3689</v>
      </c>
      <c r="C461" t="s">
        <v>3859</v>
      </c>
      <c r="D461">
        <v>32</v>
      </c>
      <c r="E461" t="s">
        <v>279</v>
      </c>
      <c r="F461" t="s">
        <v>3690</v>
      </c>
      <c r="G461">
        <v>1587</v>
      </c>
      <c r="H461">
        <v>1</v>
      </c>
      <c r="I461">
        <v>30</v>
      </c>
    </row>
    <row r="462" spans="1:9">
      <c r="A462" s="23">
        <v>2012</v>
      </c>
      <c r="B462" t="s">
        <v>3966</v>
      </c>
      <c r="C462" t="s">
        <v>4009</v>
      </c>
      <c r="D462">
        <v>35</v>
      </c>
      <c r="E462" t="s">
        <v>306</v>
      </c>
      <c r="F462" t="s">
        <v>3967</v>
      </c>
      <c r="G462">
        <v>1783</v>
      </c>
      <c r="H462">
        <v>1</v>
      </c>
      <c r="I462">
        <v>32</v>
      </c>
    </row>
    <row r="463" spans="1:9">
      <c r="A463" s="23">
        <v>2012</v>
      </c>
      <c r="B463" t="s">
        <v>4983</v>
      </c>
      <c r="C463" t="s">
        <v>5035</v>
      </c>
      <c r="D463">
        <v>3</v>
      </c>
      <c r="E463" t="s">
        <v>33</v>
      </c>
      <c r="F463" t="s">
        <v>4984</v>
      </c>
      <c r="G463">
        <v>80</v>
      </c>
      <c r="H463">
        <v>1</v>
      </c>
      <c r="I463">
        <v>3</v>
      </c>
    </row>
    <row r="464" spans="1:9">
      <c r="A464" s="23">
        <v>2012</v>
      </c>
      <c r="B464" t="s">
        <v>1467</v>
      </c>
      <c r="C464" t="s">
        <v>446</v>
      </c>
      <c r="D464">
        <v>4</v>
      </c>
      <c r="E464" t="s">
        <v>41</v>
      </c>
      <c r="F464" t="s">
        <v>445</v>
      </c>
      <c r="G464">
        <v>98</v>
      </c>
      <c r="H464">
        <v>1</v>
      </c>
      <c r="I464">
        <v>4</v>
      </c>
    </row>
    <row r="465" spans="1:9">
      <c r="A465" s="23">
        <v>2012</v>
      </c>
      <c r="B465" t="s">
        <v>3596</v>
      </c>
      <c r="C465" t="s">
        <v>3803</v>
      </c>
      <c r="D465">
        <v>6</v>
      </c>
      <c r="E465" t="s">
        <v>56</v>
      </c>
      <c r="F465" t="s">
        <v>3597</v>
      </c>
      <c r="G465">
        <v>182</v>
      </c>
      <c r="H465">
        <v>1</v>
      </c>
      <c r="I465">
        <v>8</v>
      </c>
    </row>
    <row r="466" spans="1:9">
      <c r="A466" s="23">
        <v>2012</v>
      </c>
      <c r="B466" t="s">
        <v>1498</v>
      </c>
      <c r="C466" t="s">
        <v>500</v>
      </c>
      <c r="D466">
        <v>7</v>
      </c>
      <c r="E466" t="s">
        <v>63</v>
      </c>
      <c r="F466" t="s">
        <v>499</v>
      </c>
      <c r="G466">
        <v>254</v>
      </c>
      <c r="H466">
        <v>1</v>
      </c>
      <c r="I466">
        <v>5</v>
      </c>
    </row>
    <row r="467" spans="1:9">
      <c r="A467" s="23">
        <v>2012</v>
      </c>
      <c r="B467" t="s">
        <v>4985</v>
      </c>
      <c r="C467" t="s">
        <v>5020</v>
      </c>
      <c r="D467">
        <v>12</v>
      </c>
      <c r="E467" t="s">
        <v>107</v>
      </c>
      <c r="F467" t="s">
        <v>4986</v>
      </c>
      <c r="G467">
        <v>519</v>
      </c>
      <c r="H467">
        <v>1</v>
      </c>
      <c r="I467">
        <v>15</v>
      </c>
    </row>
    <row r="468" spans="1:9">
      <c r="A468" s="23">
        <v>2012</v>
      </c>
      <c r="B468" t="s">
        <v>3118</v>
      </c>
      <c r="C468" t="s">
        <v>3308</v>
      </c>
      <c r="D468">
        <v>13</v>
      </c>
      <c r="E468" t="s">
        <v>119</v>
      </c>
      <c r="F468" t="s">
        <v>2989</v>
      </c>
      <c r="G468">
        <v>578</v>
      </c>
      <c r="H468">
        <v>1</v>
      </c>
      <c r="I468">
        <v>15</v>
      </c>
    </row>
    <row r="469" spans="1:9">
      <c r="A469" s="23">
        <v>2012</v>
      </c>
      <c r="B469" t="s">
        <v>3119</v>
      </c>
      <c r="C469" t="s">
        <v>3292</v>
      </c>
      <c r="D469">
        <v>13</v>
      </c>
      <c r="E469" t="s">
        <v>119</v>
      </c>
      <c r="F469" t="s">
        <v>2990</v>
      </c>
      <c r="G469">
        <v>588</v>
      </c>
      <c r="H469">
        <v>1</v>
      </c>
      <c r="I469">
        <v>15</v>
      </c>
    </row>
    <row r="470" spans="1:9">
      <c r="A470" s="23">
        <v>2012</v>
      </c>
      <c r="B470" t="s">
        <v>3122</v>
      </c>
      <c r="C470" t="s">
        <v>606</v>
      </c>
      <c r="D470">
        <v>14</v>
      </c>
      <c r="E470" t="s">
        <v>128</v>
      </c>
      <c r="F470" t="s">
        <v>2992</v>
      </c>
      <c r="G470">
        <v>630</v>
      </c>
      <c r="H470">
        <v>1</v>
      </c>
      <c r="I470">
        <v>11</v>
      </c>
    </row>
    <row r="471" spans="1:9">
      <c r="A471" s="23">
        <v>2012</v>
      </c>
      <c r="B471" t="s">
        <v>1565</v>
      </c>
      <c r="C471" t="s">
        <v>614</v>
      </c>
      <c r="D471">
        <v>14</v>
      </c>
      <c r="E471" t="s">
        <v>128</v>
      </c>
      <c r="F471" t="s">
        <v>613</v>
      </c>
      <c r="G471">
        <v>643</v>
      </c>
      <c r="H471">
        <v>1</v>
      </c>
      <c r="I471">
        <v>11</v>
      </c>
    </row>
    <row r="472" spans="1:9">
      <c r="A472" s="23">
        <v>2012</v>
      </c>
      <c r="B472" t="s">
        <v>4648</v>
      </c>
      <c r="C472" t="s">
        <v>4756</v>
      </c>
      <c r="D472">
        <v>21</v>
      </c>
      <c r="E472" t="s">
        <v>186</v>
      </c>
      <c r="F472" t="s">
        <v>4649</v>
      </c>
      <c r="G472">
        <v>1052</v>
      </c>
      <c r="H472">
        <v>1</v>
      </c>
      <c r="I472">
        <v>19</v>
      </c>
    </row>
    <row r="473" spans="1:9">
      <c r="A473" s="23">
        <v>2012</v>
      </c>
      <c r="B473" t="s">
        <v>3672</v>
      </c>
      <c r="C473" t="s">
        <v>3827</v>
      </c>
      <c r="D473">
        <v>27</v>
      </c>
      <c r="E473" t="s">
        <v>240</v>
      </c>
      <c r="F473" t="s">
        <v>3673</v>
      </c>
      <c r="G473">
        <v>1316</v>
      </c>
      <c r="H473">
        <v>1</v>
      </c>
      <c r="I473">
        <v>25</v>
      </c>
    </row>
    <row r="474" spans="1:9">
      <c r="A474" s="23">
        <v>2012</v>
      </c>
      <c r="B474" t="s">
        <v>3696</v>
      </c>
      <c r="C474" t="s">
        <v>3860</v>
      </c>
      <c r="D474">
        <v>33</v>
      </c>
      <c r="E474" t="s">
        <v>286</v>
      </c>
      <c r="F474" t="s">
        <v>3697</v>
      </c>
      <c r="G474">
        <v>1653</v>
      </c>
      <c r="H474">
        <v>1</v>
      </c>
      <c r="I474">
        <v>30</v>
      </c>
    </row>
    <row r="475" spans="1:9">
      <c r="A475" s="23">
        <v>2012</v>
      </c>
      <c r="B475" t="s">
        <v>2033</v>
      </c>
      <c r="C475" t="s">
        <v>367</v>
      </c>
      <c r="D475">
        <v>25</v>
      </c>
      <c r="E475" t="s">
        <v>224</v>
      </c>
      <c r="F475" t="s">
        <v>366</v>
      </c>
      <c r="G475">
        <v>2029</v>
      </c>
      <c r="H475">
        <v>2</v>
      </c>
      <c r="I475">
        <v>23</v>
      </c>
    </row>
    <row r="476" spans="1:9">
      <c r="A476" s="23">
        <v>2012</v>
      </c>
      <c r="B476" t="s">
        <v>3970</v>
      </c>
      <c r="C476" t="s">
        <v>4011</v>
      </c>
      <c r="D476">
        <v>3</v>
      </c>
      <c r="E476" t="s">
        <v>33</v>
      </c>
      <c r="F476" t="s">
        <v>3971</v>
      </c>
      <c r="G476">
        <v>93</v>
      </c>
      <c r="H476">
        <v>2</v>
      </c>
      <c r="I476">
        <v>3</v>
      </c>
    </row>
    <row r="477" spans="1:9">
      <c r="A477" s="23">
        <v>2012</v>
      </c>
      <c r="B477" t="s">
        <v>4987</v>
      </c>
      <c r="C477" t="s">
        <v>5021</v>
      </c>
      <c r="D477">
        <v>12</v>
      </c>
      <c r="E477" t="s">
        <v>107</v>
      </c>
      <c r="F477" t="s">
        <v>4988</v>
      </c>
      <c r="G477">
        <v>529</v>
      </c>
      <c r="H477">
        <v>1</v>
      </c>
      <c r="I477">
        <v>15</v>
      </c>
    </row>
    <row r="478" spans="1:9">
      <c r="A478" s="23">
        <v>2012</v>
      </c>
      <c r="B478" t="s">
        <v>3904</v>
      </c>
      <c r="C478" t="s">
        <v>4023</v>
      </c>
      <c r="D478">
        <v>14</v>
      </c>
      <c r="E478" t="s">
        <v>128</v>
      </c>
      <c r="F478" t="s">
        <v>3905</v>
      </c>
      <c r="G478">
        <v>645</v>
      </c>
      <c r="H478">
        <v>1</v>
      </c>
      <c r="I478">
        <v>11</v>
      </c>
    </row>
    <row r="479" spans="1:9">
      <c r="A479" s="23">
        <v>2012</v>
      </c>
      <c r="B479" t="s">
        <v>4771</v>
      </c>
      <c r="C479" t="s">
        <v>4906</v>
      </c>
      <c r="D479">
        <v>31</v>
      </c>
      <c r="E479" t="s">
        <v>269</v>
      </c>
      <c r="F479" t="s">
        <v>4772</v>
      </c>
      <c r="G479">
        <v>1558</v>
      </c>
      <c r="H479">
        <v>1</v>
      </c>
      <c r="I479">
        <v>29</v>
      </c>
    </row>
    <row r="480" spans="1:9">
      <c r="A480" s="23">
        <v>2012</v>
      </c>
      <c r="B480" t="s">
        <v>1599</v>
      </c>
      <c r="C480" t="s">
        <v>669</v>
      </c>
      <c r="D480">
        <v>18</v>
      </c>
      <c r="E480" t="s">
        <v>162</v>
      </c>
      <c r="F480" t="s">
        <v>165</v>
      </c>
      <c r="G480">
        <v>900</v>
      </c>
      <c r="H480">
        <v>1</v>
      </c>
      <c r="I480">
        <v>16</v>
      </c>
    </row>
    <row r="481" spans="1:9">
      <c r="A481" s="23">
        <v>2012</v>
      </c>
      <c r="B481" t="s">
        <v>3401</v>
      </c>
      <c r="C481" t="s">
        <v>3525</v>
      </c>
      <c r="D481">
        <v>18</v>
      </c>
      <c r="E481" t="s">
        <v>162</v>
      </c>
      <c r="F481" t="s">
        <v>3402</v>
      </c>
      <c r="G481">
        <v>923</v>
      </c>
      <c r="H481">
        <v>1</v>
      </c>
      <c r="I481">
        <v>16</v>
      </c>
    </row>
    <row r="482" spans="1:9">
      <c r="A482" s="23">
        <v>2012</v>
      </c>
      <c r="B482" t="s">
        <v>4989</v>
      </c>
      <c r="C482" t="s">
        <v>5031</v>
      </c>
      <c r="D482">
        <v>33</v>
      </c>
      <c r="E482" t="s">
        <v>286</v>
      </c>
      <c r="F482" t="s">
        <v>4990</v>
      </c>
      <c r="G482">
        <v>1716</v>
      </c>
      <c r="H482">
        <v>2</v>
      </c>
      <c r="I482">
        <v>30</v>
      </c>
    </row>
    <row r="483" spans="1:9">
      <c r="A483" s="23">
        <v>2012</v>
      </c>
      <c r="B483" t="s">
        <v>3177</v>
      </c>
      <c r="C483" t="s">
        <v>3269</v>
      </c>
      <c r="D483">
        <v>28</v>
      </c>
      <c r="E483" t="s">
        <v>249</v>
      </c>
      <c r="F483" t="s">
        <v>3031</v>
      </c>
      <c r="G483">
        <v>1369</v>
      </c>
      <c r="H483">
        <v>1</v>
      </c>
      <c r="I483">
        <v>26</v>
      </c>
    </row>
    <row r="484" spans="1:9">
      <c r="A484" s="23">
        <v>2012</v>
      </c>
      <c r="B484" t="s">
        <v>4991</v>
      </c>
      <c r="C484" t="s">
        <v>5022</v>
      </c>
      <c r="D484">
        <v>32</v>
      </c>
      <c r="E484" t="s">
        <v>279</v>
      </c>
      <c r="F484" t="s">
        <v>4992</v>
      </c>
      <c r="G484">
        <v>1594</v>
      </c>
      <c r="H484">
        <v>1</v>
      </c>
      <c r="I484">
        <v>30</v>
      </c>
    </row>
    <row r="485" spans="1:9">
      <c r="A485" s="23">
        <v>2012</v>
      </c>
      <c r="B485" t="s">
        <v>1480</v>
      </c>
      <c r="C485" t="s">
        <v>466</v>
      </c>
      <c r="D485">
        <v>6</v>
      </c>
      <c r="E485" t="s">
        <v>56</v>
      </c>
      <c r="F485" t="s">
        <v>58</v>
      </c>
      <c r="G485">
        <v>153</v>
      </c>
      <c r="H485">
        <v>1</v>
      </c>
      <c r="I485">
        <v>8</v>
      </c>
    </row>
    <row r="486" spans="1:9">
      <c r="A486" s="23">
        <v>2012</v>
      </c>
      <c r="B486" t="s">
        <v>3912</v>
      </c>
      <c r="C486" t="s">
        <v>3995</v>
      </c>
      <c r="D486">
        <v>17</v>
      </c>
      <c r="E486" t="s">
        <v>152</v>
      </c>
      <c r="F486" t="s">
        <v>3913</v>
      </c>
      <c r="G486">
        <v>787</v>
      </c>
      <c r="H486">
        <v>1</v>
      </c>
      <c r="I486">
        <v>14</v>
      </c>
    </row>
    <row r="487" spans="1:9">
      <c r="A487" s="23">
        <v>2012</v>
      </c>
      <c r="B487" t="s">
        <v>3940</v>
      </c>
      <c r="C487" t="s">
        <v>4018</v>
      </c>
      <c r="D487">
        <v>27</v>
      </c>
      <c r="E487" t="s">
        <v>240</v>
      </c>
      <c r="F487" t="s">
        <v>3941</v>
      </c>
      <c r="G487">
        <v>1314</v>
      </c>
      <c r="H487">
        <v>1</v>
      </c>
      <c r="I487">
        <v>25</v>
      </c>
    </row>
    <row r="488" spans="1:9">
      <c r="A488" s="23">
        <v>2012</v>
      </c>
      <c r="B488" t="s">
        <v>4993</v>
      </c>
      <c r="C488" t="s">
        <v>5023</v>
      </c>
      <c r="D488">
        <v>12</v>
      </c>
      <c r="E488" t="s">
        <v>107</v>
      </c>
      <c r="F488" t="s">
        <v>4994</v>
      </c>
      <c r="G488">
        <v>534</v>
      </c>
      <c r="H488">
        <v>1</v>
      </c>
      <c r="I488">
        <v>15</v>
      </c>
    </row>
    <row r="489" spans="1:9">
      <c r="A489" s="23">
        <v>2012</v>
      </c>
      <c r="B489" t="s">
        <v>1628</v>
      </c>
      <c r="C489" t="s">
        <v>714</v>
      </c>
      <c r="D489">
        <v>21</v>
      </c>
      <c r="E489" t="s">
        <v>186</v>
      </c>
      <c r="F489" t="s">
        <v>188</v>
      </c>
      <c r="G489">
        <v>1038</v>
      </c>
      <c r="H489">
        <v>1</v>
      </c>
      <c r="I489">
        <v>19</v>
      </c>
    </row>
    <row r="490" spans="1:9">
      <c r="A490" s="23">
        <v>2012</v>
      </c>
      <c r="B490" t="s">
        <v>4995</v>
      </c>
      <c r="C490" t="s">
        <v>5024</v>
      </c>
      <c r="D490">
        <v>33</v>
      </c>
      <c r="E490" t="s">
        <v>286</v>
      </c>
      <c r="F490" t="s">
        <v>4996</v>
      </c>
      <c r="G490">
        <v>1678</v>
      </c>
      <c r="H490">
        <v>1</v>
      </c>
      <c r="I490">
        <v>30</v>
      </c>
    </row>
    <row r="491" spans="1:9">
      <c r="A491" s="23">
        <v>2012</v>
      </c>
      <c r="B491" t="s">
        <v>1919</v>
      </c>
      <c r="C491" t="s">
        <v>1147</v>
      </c>
      <c r="D491">
        <v>4</v>
      </c>
      <c r="E491" t="s">
        <v>41</v>
      </c>
      <c r="F491" t="s">
        <v>1146</v>
      </c>
      <c r="G491">
        <v>2012</v>
      </c>
      <c r="H491">
        <v>2</v>
      </c>
      <c r="I491">
        <v>4</v>
      </c>
    </row>
    <row r="492" spans="1:9">
      <c r="A492" s="23">
        <v>2012</v>
      </c>
      <c r="B492" t="s">
        <v>3501</v>
      </c>
      <c r="C492" t="s">
        <v>3563</v>
      </c>
      <c r="D492">
        <v>30</v>
      </c>
      <c r="E492" t="s">
        <v>262</v>
      </c>
      <c r="F492" t="s">
        <v>3502</v>
      </c>
      <c r="G492">
        <v>1531</v>
      </c>
      <c r="H492">
        <v>2</v>
      </c>
      <c r="I492">
        <v>28</v>
      </c>
    </row>
    <row r="493" spans="1:9">
      <c r="A493" s="23">
        <v>2012</v>
      </c>
      <c r="B493" t="s">
        <v>1678</v>
      </c>
      <c r="C493" t="s">
        <v>795</v>
      </c>
      <c r="D493">
        <v>26</v>
      </c>
      <c r="E493" t="s">
        <v>230</v>
      </c>
      <c r="F493" t="s">
        <v>794</v>
      </c>
      <c r="G493">
        <v>1263</v>
      </c>
      <c r="H493">
        <v>1</v>
      </c>
      <c r="I493">
        <v>24</v>
      </c>
    </row>
    <row r="494" spans="1:9">
      <c r="A494" s="23">
        <v>2012</v>
      </c>
      <c r="B494" t="s">
        <v>4997</v>
      </c>
      <c r="C494" t="s">
        <v>5025</v>
      </c>
      <c r="D494">
        <v>24</v>
      </c>
      <c r="E494" t="s">
        <v>213</v>
      </c>
      <c r="F494" t="s">
        <v>4998</v>
      </c>
      <c r="G494">
        <v>1213</v>
      </c>
      <c r="H494">
        <v>1</v>
      </c>
      <c r="I494">
        <v>22</v>
      </c>
    </row>
    <row r="495" spans="1:9">
      <c r="A495" s="23">
        <v>2012</v>
      </c>
      <c r="B495" t="s">
        <v>4999</v>
      </c>
      <c r="C495" t="s">
        <v>5036</v>
      </c>
      <c r="D495">
        <v>28</v>
      </c>
      <c r="E495" t="s">
        <v>249</v>
      </c>
      <c r="F495" t="s">
        <v>5000</v>
      </c>
      <c r="G495">
        <v>1399</v>
      </c>
      <c r="H495">
        <v>1</v>
      </c>
      <c r="I495">
        <v>26</v>
      </c>
    </row>
    <row r="496" spans="1:9">
      <c r="A496" s="23">
        <v>2012</v>
      </c>
      <c r="B496" t="s">
        <v>3229</v>
      </c>
      <c r="C496" t="s">
        <v>888</v>
      </c>
      <c r="D496">
        <v>32</v>
      </c>
      <c r="E496" t="s">
        <v>279</v>
      </c>
      <c r="F496" t="s">
        <v>3044</v>
      </c>
      <c r="G496">
        <v>1632</v>
      </c>
      <c r="H496">
        <v>2</v>
      </c>
      <c r="I496">
        <v>30</v>
      </c>
    </row>
    <row r="497" spans="1:9">
      <c r="A497" s="23">
        <v>2012</v>
      </c>
      <c r="B497" t="s">
        <v>3431</v>
      </c>
      <c r="C497" t="s">
        <v>3531</v>
      </c>
      <c r="D497">
        <v>28</v>
      </c>
      <c r="E497" t="s">
        <v>249</v>
      </c>
      <c r="F497" t="s">
        <v>3432</v>
      </c>
      <c r="G497">
        <v>1377</v>
      </c>
      <c r="H497">
        <v>1</v>
      </c>
      <c r="I497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57DD-8067-4049-A332-C263D3EABB03}">
  <dimension ref="A1:J500"/>
  <sheetViews>
    <sheetView topLeftCell="C483" workbookViewId="0">
      <selection activeCell="A2" sqref="A2:J500"/>
    </sheetView>
  </sheetViews>
  <sheetFormatPr baseColWidth="10" defaultRowHeight="18"/>
  <cols>
    <col min="3" max="3" width="12.09765625" bestFit="1" customWidth="1"/>
    <col min="4" max="4" width="8.296875" bestFit="1" customWidth="1"/>
    <col min="5" max="5" width="15.296875" bestFit="1" customWidth="1"/>
    <col min="6" max="6" width="48.8984375" bestFit="1" customWidth="1"/>
    <col min="7" max="7" width="9.69921875" bestFit="1" customWidth="1"/>
    <col min="8" max="8" width="7.796875" bestFit="1" customWidth="1"/>
    <col min="9" max="9" width="9.8984375" bestFit="1" customWidth="1"/>
    <col min="10" max="10" width="13.69921875" bestFit="1" customWidth="1"/>
  </cols>
  <sheetData>
    <row r="1" spans="1:10">
      <c r="A1" s="20" t="s">
        <v>2122</v>
      </c>
      <c r="B1" s="20" t="s">
        <v>1443</v>
      </c>
      <c r="C1" s="20" t="s">
        <v>0</v>
      </c>
      <c r="D1" s="20" t="s">
        <v>13</v>
      </c>
      <c r="E1" s="20" t="s">
        <v>14</v>
      </c>
      <c r="F1" s="20" t="s">
        <v>1154</v>
      </c>
      <c r="G1" s="20" t="s">
        <v>15</v>
      </c>
      <c r="H1" s="20" t="s">
        <v>5</v>
      </c>
      <c r="I1" s="20" t="s">
        <v>16</v>
      </c>
      <c r="J1" s="20" t="s">
        <v>17</v>
      </c>
    </row>
    <row r="2" spans="1:10">
      <c r="A2" s="23">
        <v>2013</v>
      </c>
      <c r="B2" t="s">
        <v>3575</v>
      </c>
      <c r="C2" t="s">
        <v>3798</v>
      </c>
      <c r="D2">
        <v>1</v>
      </c>
      <c r="E2" t="s">
        <v>18</v>
      </c>
      <c r="F2" t="s">
        <v>3576</v>
      </c>
      <c r="G2">
        <v>6</v>
      </c>
      <c r="H2">
        <v>1</v>
      </c>
      <c r="I2">
        <v>1</v>
      </c>
    </row>
    <row r="3" spans="1:10">
      <c r="A3" s="23">
        <v>2013</v>
      </c>
      <c r="B3" t="s">
        <v>1468</v>
      </c>
      <c r="C3" t="s">
        <v>447</v>
      </c>
      <c r="D3">
        <v>4</v>
      </c>
      <c r="E3" t="s">
        <v>41</v>
      </c>
      <c r="F3" t="s">
        <v>47</v>
      </c>
      <c r="G3">
        <v>1904</v>
      </c>
      <c r="H3">
        <v>1</v>
      </c>
      <c r="I3">
        <v>4</v>
      </c>
    </row>
    <row r="4" spans="1:10">
      <c r="A4" s="23">
        <v>2013</v>
      </c>
      <c r="B4" t="s">
        <v>1536</v>
      </c>
      <c r="C4" t="s">
        <v>566</v>
      </c>
      <c r="D4">
        <v>12</v>
      </c>
      <c r="E4" t="s">
        <v>107</v>
      </c>
      <c r="F4" t="s">
        <v>565</v>
      </c>
      <c r="G4">
        <v>499</v>
      </c>
      <c r="H4">
        <v>1</v>
      </c>
      <c r="I4">
        <v>15</v>
      </c>
    </row>
    <row r="5" spans="1:10">
      <c r="A5" s="23">
        <v>2013</v>
      </c>
      <c r="B5" t="s">
        <v>4766</v>
      </c>
      <c r="C5" t="s">
        <v>4914</v>
      </c>
      <c r="D5">
        <v>14</v>
      </c>
      <c r="E5" t="s">
        <v>128</v>
      </c>
      <c r="F5" t="s">
        <v>4767</v>
      </c>
      <c r="G5">
        <v>636</v>
      </c>
      <c r="H5">
        <v>1</v>
      </c>
      <c r="I5">
        <v>11</v>
      </c>
    </row>
    <row r="6" spans="1:10">
      <c r="A6" s="23">
        <v>2013</v>
      </c>
      <c r="B6" t="s">
        <v>4663</v>
      </c>
      <c r="C6" t="s">
        <v>4759</v>
      </c>
      <c r="D6">
        <v>26</v>
      </c>
      <c r="E6" t="s">
        <v>230</v>
      </c>
      <c r="F6" t="s">
        <v>4664</v>
      </c>
      <c r="G6">
        <v>1253</v>
      </c>
      <c r="H6">
        <v>1</v>
      </c>
      <c r="I6">
        <v>24</v>
      </c>
    </row>
    <row r="7" spans="1:10">
      <c r="A7" s="23">
        <v>2013</v>
      </c>
      <c r="B7" t="s">
        <v>3189</v>
      </c>
      <c r="C7" t="s">
        <v>868</v>
      </c>
      <c r="D7">
        <v>31</v>
      </c>
      <c r="E7" t="s">
        <v>269</v>
      </c>
      <c r="F7" t="s">
        <v>1099</v>
      </c>
      <c r="G7">
        <v>1552</v>
      </c>
      <c r="H7">
        <v>1</v>
      </c>
      <c r="I7">
        <v>29</v>
      </c>
    </row>
    <row r="8" spans="1:10">
      <c r="A8" s="23">
        <v>2013</v>
      </c>
      <c r="B8" t="s">
        <v>1470</v>
      </c>
      <c r="C8" t="s">
        <v>450</v>
      </c>
      <c r="D8">
        <v>5</v>
      </c>
      <c r="E8" t="s">
        <v>48</v>
      </c>
      <c r="F8" t="s">
        <v>449</v>
      </c>
      <c r="G8">
        <v>111</v>
      </c>
      <c r="H8">
        <v>1</v>
      </c>
      <c r="I8">
        <v>7</v>
      </c>
    </row>
    <row r="9" spans="1:10">
      <c r="A9" s="23">
        <v>2013</v>
      </c>
      <c r="B9" t="s">
        <v>4768</v>
      </c>
      <c r="C9" t="s">
        <v>4915</v>
      </c>
      <c r="D9">
        <v>27</v>
      </c>
      <c r="E9" t="s">
        <v>240</v>
      </c>
      <c r="F9" t="s">
        <v>4769</v>
      </c>
      <c r="G9">
        <v>1330</v>
      </c>
      <c r="H9">
        <v>1</v>
      </c>
      <c r="I9">
        <v>25</v>
      </c>
    </row>
    <row r="10" spans="1:10">
      <c r="A10" s="23">
        <v>2013</v>
      </c>
      <c r="B10" t="s">
        <v>1446</v>
      </c>
      <c r="C10" t="s">
        <v>410</v>
      </c>
      <c r="D10">
        <v>1</v>
      </c>
      <c r="E10" t="s">
        <v>18</v>
      </c>
      <c r="F10" t="s">
        <v>20</v>
      </c>
      <c r="G10">
        <v>4</v>
      </c>
      <c r="H10">
        <v>1</v>
      </c>
      <c r="I10">
        <v>1</v>
      </c>
    </row>
    <row r="11" spans="1:10">
      <c r="A11" s="23">
        <v>2013</v>
      </c>
      <c r="B11" t="s">
        <v>3882</v>
      </c>
      <c r="C11" t="s">
        <v>4021</v>
      </c>
      <c r="D11">
        <v>9</v>
      </c>
      <c r="E11" t="s">
        <v>78</v>
      </c>
      <c r="F11" t="s">
        <v>3883</v>
      </c>
      <c r="G11">
        <v>347</v>
      </c>
      <c r="H11">
        <v>1</v>
      </c>
      <c r="I11">
        <v>9</v>
      </c>
    </row>
    <row r="12" spans="1:10">
      <c r="A12" s="23">
        <v>2013</v>
      </c>
      <c r="B12" t="s">
        <v>3446</v>
      </c>
      <c r="C12" t="s">
        <v>3535</v>
      </c>
      <c r="D12">
        <v>32</v>
      </c>
      <c r="E12" t="s">
        <v>279</v>
      </c>
      <c r="F12" t="s">
        <v>3447</v>
      </c>
      <c r="G12">
        <v>1578</v>
      </c>
      <c r="H12">
        <v>1</v>
      </c>
      <c r="I12">
        <v>30</v>
      </c>
    </row>
    <row r="13" spans="1:10">
      <c r="A13" s="23">
        <v>2013</v>
      </c>
      <c r="B13" t="s">
        <v>1936</v>
      </c>
      <c r="C13" t="s">
        <v>66</v>
      </c>
      <c r="D13">
        <v>7</v>
      </c>
      <c r="E13" t="s">
        <v>63</v>
      </c>
      <c r="F13" t="s">
        <v>65</v>
      </c>
      <c r="G13">
        <v>236</v>
      </c>
      <c r="H13">
        <v>1</v>
      </c>
      <c r="I13">
        <v>5</v>
      </c>
    </row>
    <row r="14" spans="1:10">
      <c r="A14" s="23">
        <v>2013</v>
      </c>
      <c r="B14" t="s">
        <v>1672</v>
      </c>
      <c r="C14" t="s">
        <v>785</v>
      </c>
      <c r="D14">
        <v>26</v>
      </c>
      <c r="E14" t="s">
        <v>230</v>
      </c>
      <c r="F14" t="s">
        <v>232</v>
      </c>
      <c r="G14">
        <v>1252</v>
      </c>
      <c r="H14">
        <v>1</v>
      </c>
      <c r="I14">
        <v>24</v>
      </c>
    </row>
    <row r="15" spans="1:10">
      <c r="A15" s="23">
        <v>2013</v>
      </c>
      <c r="B15" t="s">
        <v>1465</v>
      </c>
      <c r="C15" t="s">
        <v>443</v>
      </c>
      <c r="D15">
        <v>4</v>
      </c>
      <c r="E15" t="s">
        <v>41</v>
      </c>
      <c r="F15" t="s">
        <v>43</v>
      </c>
      <c r="G15">
        <v>95</v>
      </c>
      <c r="H15">
        <v>1</v>
      </c>
      <c r="I15">
        <v>4</v>
      </c>
    </row>
    <row r="16" spans="1:10">
      <c r="A16" s="23">
        <v>2013</v>
      </c>
      <c r="B16" t="s">
        <v>3377</v>
      </c>
      <c r="C16" t="s">
        <v>603</v>
      </c>
      <c r="D16">
        <v>14</v>
      </c>
      <c r="E16" t="s">
        <v>128</v>
      </c>
      <c r="F16" t="s">
        <v>1010</v>
      </c>
      <c r="G16">
        <v>625</v>
      </c>
      <c r="H16">
        <v>1</v>
      </c>
      <c r="I16">
        <v>11</v>
      </c>
    </row>
    <row r="17" spans="1:9">
      <c r="A17" s="23">
        <v>2013</v>
      </c>
      <c r="B17" t="s">
        <v>1739</v>
      </c>
      <c r="C17" t="s">
        <v>897</v>
      </c>
      <c r="D17">
        <v>33</v>
      </c>
      <c r="E17" t="s">
        <v>286</v>
      </c>
      <c r="F17" t="s">
        <v>287</v>
      </c>
      <c r="G17">
        <v>1646</v>
      </c>
      <c r="H17">
        <v>1</v>
      </c>
      <c r="I17">
        <v>30</v>
      </c>
    </row>
    <row r="18" spans="1:9">
      <c r="A18" s="23">
        <v>2013</v>
      </c>
      <c r="B18" t="s">
        <v>1659</v>
      </c>
      <c r="C18" t="s">
        <v>765</v>
      </c>
      <c r="D18">
        <v>24</v>
      </c>
      <c r="E18" t="s">
        <v>213</v>
      </c>
      <c r="F18" t="s">
        <v>764</v>
      </c>
      <c r="G18">
        <v>1205</v>
      </c>
      <c r="H18">
        <v>1</v>
      </c>
      <c r="I18">
        <v>22</v>
      </c>
    </row>
    <row r="19" spans="1:9">
      <c r="A19" s="23">
        <v>2013</v>
      </c>
      <c r="B19" t="s">
        <v>1469</v>
      </c>
      <c r="C19" t="s">
        <v>448</v>
      </c>
      <c r="D19">
        <v>5</v>
      </c>
      <c r="E19" t="s">
        <v>48</v>
      </c>
      <c r="F19" t="s">
        <v>49</v>
      </c>
      <c r="G19">
        <v>110</v>
      </c>
      <c r="H19">
        <v>1</v>
      </c>
      <c r="I19">
        <v>7</v>
      </c>
    </row>
    <row r="20" spans="1:9">
      <c r="A20" s="23">
        <v>2013</v>
      </c>
      <c r="B20" t="s">
        <v>1939</v>
      </c>
      <c r="C20" t="s">
        <v>74</v>
      </c>
      <c r="D20">
        <v>8</v>
      </c>
      <c r="E20" t="s">
        <v>70</v>
      </c>
      <c r="F20" t="s">
        <v>73</v>
      </c>
      <c r="G20">
        <v>325</v>
      </c>
      <c r="H20">
        <v>1</v>
      </c>
      <c r="I20">
        <v>6</v>
      </c>
    </row>
    <row r="21" spans="1:9">
      <c r="A21" s="23">
        <v>2013</v>
      </c>
      <c r="B21" t="s">
        <v>1670</v>
      </c>
      <c r="C21" t="s">
        <v>783</v>
      </c>
      <c r="D21">
        <v>25</v>
      </c>
      <c r="E21" t="s">
        <v>224</v>
      </c>
      <c r="F21" t="s">
        <v>782</v>
      </c>
      <c r="G21">
        <v>1237</v>
      </c>
      <c r="H21">
        <v>1</v>
      </c>
      <c r="I21">
        <v>23</v>
      </c>
    </row>
    <row r="22" spans="1:9">
      <c r="A22" s="23">
        <v>2013</v>
      </c>
      <c r="B22" t="s">
        <v>3695</v>
      </c>
      <c r="C22" t="s">
        <v>386</v>
      </c>
      <c r="D22">
        <v>33</v>
      </c>
      <c r="E22" t="s">
        <v>286</v>
      </c>
      <c r="F22" t="s">
        <v>3077</v>
      </c>
      <c r="G22">
        <v>1648</v>
      </c>
      <c r="H22">
        <v>1</v>
      </c>
      <c r="I22">
        <v>30</v>
      </c>
    </row>
    <row r="23" spans="1:9">
      <c r="A23" s="23">
        <v>2013</v>
      </c>
      <c r="B23" t="s">
        <v>1928</v>
      </c>
      <c r="C23" t="s">
        <v>32</v>
      </c>
      <c r="D23">
        <v>2</v>
      </c>
      <c r="E23" t="s">
        <v>24</v>
      </c>
      <c r="F23" t="s">
        <v>31</v>
      </c>
      <c r="G23">
        <v>37</v>
      </c>
      <c r="H23">
        <v>1</v>
      </c>
      <c r="I23">
        <v>2</v>
      </c>
    </row>
    <row r="24" spans="1:9">
      <c r="A24" s="23">
        <v>2013</v>
      </c>
      <c r="B24" t="s">
        <v>4770</v>
      </c>
      <c r="C24" t="s">
        <v>486</v>
      </c>
      <c r="D24">
        <v>7</v>
      </c>
      <c r="E24" t="s">
        <v>63</v>
      </c>
      <c r="F24" t="s">
        <v>3474</v>
      </c>
      <c r="G24">
        <v>248</v>
      </c>
      <c r="H24">
        <v>1</v>
      </c>
      <c r="I24">
        <v>5</v>
      </c>
    </row>
    <row r="25" spans="1:9">
      <c r="A25" s="23">
        <v>2013</v>
      </c>
      <c r="B25" t="s">
        <v>4771</v>
      </c>
      <c r="C25" t="s">
        <v>4906</v>
      </c>
      <c r="D25">
        <v>31</v>
      </c>
      <c r="E25" t="s">
        <v>269</v>
      </c>
      <c r="F25" t="s">
        <v>4772</v>
      </c>
      <c r="G25">
        <v>1558</v>
      </c>
      <c r="H25">
        <v>1</v>
      </c>
      <c r="I25">
        <v>29</v>
      </c>
    </row>
    <row r="26" spans="1:9">
      <c r="A26" s="23">
        <v>2013</v>
      </c>
      <c r="B26" t="s">
        <v>3173</v>
      </c>
      <c r="C26" t="s">
        <v>245</v>
      </c>
      <c r="D26">
        <v>27</v>
      </c>
      <c r="E26" t="s">
        <v>240</v>
      </c>
      <c r="F26" t="s">
        <v>3027</v>
      </c>
      <c r="G26">
        <v>1308</v>
      </c>
      <c r="H26">
        <v>1</v>
      </c>
      <c r="I26">
        <v>25</v>
      </c>
    </row>
    <row r="27" spans="1:9">
      <c r="A27" s="23">
        <v>2013</v>
      </c>
      <c r="B27" t="s">
        <v>1658</v>
      </c>
      <c r="C27" t="s">
        <v>763</v>
      </c>
      <c r="D27">
        <v>24</v>
      </c>
      <c r="E27" t="s">
        <v>213</v>
      </c>
      <c r="F27" t="s">
        <v>215</v>
      </c>
      <c r="G27">
        <v>1203</v>
      </c>
      <c r="H27">
        <v>1</v>
      </c>
      <c r="I27">
        <v>22</v>
      </c>
    </row>
    <row r="28" spans="1:9">
      <c r="A28" s="23">
        <v>2013</v>
      </c>
      <c r="B28" t="s">
        <v>1923</v>
      </c>
      <c r="C28" t="s">
        <v>22</v>
      </c>
      <c r="D28">
        <v>1</v>
      </c>
      <c r="E28" t="s">
        <v>18</v>
      </c>
      <c r="F28" t="s">
        <v>21</v>
      </c>
      <c r="G28">
        <v>7</v>
      </c>
      <c r="H28">
        <v>1</v>
      </c>
      <c r="I28">
        <v>1</v>
      </c>
    </row>
    <row r="29" spans="1:9">
      <c r="A29" s="23">
        <v>2013</v>
      </c>
      <c r="B29" t="s">
        <v>3110</v>
      </c>
      <c r="C29" t="s">
        <v>3291</v>
      </c>
      <c r="D29">
        <v>11</v>
      </c>
      <c r="E29" t="s">
        <v>100</v>
      </c>
      <c r="F29" t="s">
        <v>2982</v>
      </c>
      <c r="G29">
        <v>450</v>
      </c>
      <c r="H29">
        <v>1</v>
      </c>
      <c r="I29">
        <v>10</v>
      </c>
    </row>
    <row r="30" spans="1:9">
      <c r="A30" s="23">
        <v>2013</v>
      </c>
      <c r="B30" t="s">
        <v>3892</v>
      </c>
      <c r="C30" t="s">
        <v>4022</v>
      </c>
      <c r="D30">
        <v>12</v>
      </c>
      <c r="E30" t="s">
        <v>107</v>
      </c>
      <c r="F30" t="s">
        <v>3893</v>
      </c>
      <c r="G30">
        <v>496</v>
      </c>
      <c r="H30">
        <v>1</v>
      </c>
      <c r="I30">
        <v>15</v>
      </c>
    </row>
    <row r="31" spans="1:9">
      <c r="A31" s="23">
        <v>2013</v>
      </c>
      <c r="B31" t="s">
        <v>3658</v>
      </c>
      <c r="C31" t="s">
        <v>3823</v>
      </c>
      <c r="D31">
        <v>21</v>
      </c>
      <c r="E31" t="s">
        <v>186</v>
      </c>
      <c r="F31" t="s">
        <v>3659</v>
      </c>
      <c r="G31">
        <v>1046</v>
      </c>
      <c r="H31">
        <v>1</v>
      </c>
      <c r="I31">
        <v>19</v>
      </c>
    </row>
    <row r="32" spans="1:9">
      <c r="A32" s="23">
        <v>2013</v>
      </c>
      <c r="B32" t="s">
        <v>1704</v>
      </c>
      <c r="C32" t="s">
        <v>840</v>
      </c>
      <c r="D32">
        <v>29</v>
      </c>
      <c r="E32" t="s">
        <v>255</v>
      </c>
      <c r="F32" t="s">
        <v>256</v>
      </c>
      <c r="G32">
        <v>1448</v>
      </c>
      <c r="H32">
        <v>1</v>
      </c>
      <c r="I32">
        <v>27</v>
      </c>
    </row>
    <row r="33" spans="1:9">
      <c r="A33" s="23">
        <v>2013</v>
      </c>
      <c r="B33" t="s">
        <v>1711</v>
      </c>
      <c r="C33" t="s">
        <v>849</v>
      </c>
      <c r="D33">
        <v>30</v>
      </c>
      <c r="E33" t="s">
        <v>262</v>
      </c>
      <c r="F33" t="s">
        <v>263</v>
      </c>
      <c r="G33">
        <v>1486</v>
      </c>
      <c r="H33">
        <v>1</v>
      </c>
      <c r="I33">
        <v>28</v>
      </c>
    </row>
    <row r="34" spans="1:9">
      <c r="A34" s="23">
        <v>2013</v>
      </c>
      <c r="B34" t="s">
        <v>1449</v>
      </c>
      <c r="C34" t="s">
        <v>416</v>
      </c>
      <c r="D34">
        <v>2</v>
      </c>
      <c r="E34" t="s">
        <v>24</v>
      </c>
      <c r="F34" t="s">
        <v>415</v>
      </c>
      <c r="G34">
        <v>18</v>
      </c>
      <c r="H34">
        <v>1</v>
      </c>
      <c r="I34">
        <v>2</v>
      </c>
    </row>
    <row r="35" spans="1:9">
      <c r="A35" s="23">
        <v>2013</v>
      </c>
      <c r="B35" t="s">
        <v>1945</v>
      </c>
      <c r="C35" t="s">
        <v>91</v>
      </c>
      <c r="D35">
        <v>10</v>
      </c>
      <c r="E35" t="s">
        <v>89</v>
      </c>
      <c r="F35" t="s">
        <v>90</v>
      </c>
      <c r="G35">
        <v>388</v>
      </c>
      <c r="H35">
        <v>1</v>
      </c>
      <c r="I35">
        <v>9</v>
      </c>
    </row>
    <row r="36" spans="1:9">
      <c r="A36" s="23">
        <v>2013</v>
      </c>
      <c r="B36" t="s">
        <v>1546</v>
      </c>
      <c r="C36" t="s">
        <v>584</v>
      </c>
      <c r="D36">
        <v>13</v>
      </c>
      <c r="E36" t="s">
        <v>119</v>
      </c>
      <c r="F36" t="s">
        <v>120</v>
      </c>
      <c r="G36">
        <v>571</v>
      </c>
      <c r="H36">
        <v>1</v>
      </c>
      <c r="I36">
        <v>15</v>
      </c>
    </row>
    <row r="37" spans="1:9">
      <c r="A37" s="23">
        <v>2013</v>
      </c>
      <c r="B37" t="s">
        <v>1958</v>
      </c>
      <c r="C37" t="s">
        <v>124</v>
      </c>
      <c r="D37">
        <v>13</v>
      </c>
      <c r="E37" t="s">
        <v>119</v>
      </c>
      <c r="F37" t="s">
        <v>123</v>
      </c>
      <c r="G37">
        <v>576</v>
      </c>
      <c r="H37">
        <v>1</v>
      </c>
      <c r="I37">
        <v>15</v>
      </c>
    </row>
    <row r="38" spans="1:9">
      <c r="A38" s="23">
        <v>2013</v>
      </c>
      <c r="B38" t="s">
        <v>1626</v>
      </c>
      <c r="C38" t="s">
        <v>711</v>
      </c>
      <c r="D38">
        <v>21</v>
      </c>
      <c r="E38" t="s">
        <v>186</v>
      </c>
      <c r="F38" t="s">
        <v>187</v>
      </c>
      <c r="G38">
        <v>1034</v>
      </c>
      <c r="H38">
        <v>1</v>
      </c>
      <c r="I38">
        <v>19</v>
      </c>
    </row>
    <row r="39" spans="1:9">
      <c r="A39" s="23">
        <v>2013</v>
      </c>
      <c r="B39" t="s">
        <v>3165</v>
      </c>
      <c r="C39" t="s">
        <v>3264</v>
      </c>
      <c r="D39">
        <v>25</v>
      </c>
      <c r="E39" t="s">
        <v>224</v>
      </c>
      <c r="F39" t="s">
        <v>3022</v>
      </c>
      <c r="G39">
        <v>1234</v>
      </c>
      <c r="H39">
        <v>1</v>
      </c>
      <c r="I39">
        <v>23</v>
      </c>
    </row>
    <row r="40" spans="1:9">
      <c r="A40" s="23">
        <v>2013</v>
      </c>
      <c r="B40" t="s">
        <v>1674</v>
      </c>
      <c r="C40" t="s">
        <v>788</v>
      </c>
      <c r="D40">
        <v>26</v>
      </c>
      <c r="E40" t="s">
        <v>230</v>
      </c>
      <c r="F40" t="s">
        <v>787</v>
      </c>
      <c r="G40">
        <v>1255</v>
      </c>
      <c r="H40">
        <v>1</v>
      </c>
      <c r="I40">
        <v>24</v>
      </c>
    </row>
    <row r="41" spans="1:9">
      <c r="A41" s="23">
        <v>2013</v>
      </c>
      <c r="B41" t="s">
        <v>4665</v>
      </c>
      <c r="C41" t="s">
        <v>791</v>
      </c>
      <c r="D41">
        <v>26</v>
      </c>
      <c r="E41" t="s">
        <v>230</v>
      </c>
      <c r="F41" t="s">
        <v>1070</v>
      </c>
      <c r="G41">
        <v>1260</v>
      </c>
      <c r="H41">
        <v>1</v>
      </c>
      <c r="I41">
        <v>24</v>
      </c>
    </row>
    <row r="42" spans="1:9">
      <c r="A42" s="23">
        <v>2013</v>
      </c>
      <c r="B42" t="s">
        <v>3200</v>
      </c>
      <c r="C42" t="s">
        <v>3282</v>
      </c>
      <c r="D42">
        <v>34</v>
      </c>
      <c r="E42" t="s">
        <v>296</v>
      </c>
      <c r="F42" t="s">
        <v>3051</v>
      </c>
      <c r="G42">
        <v>1743</v>
      </c>
      <c r="H42">
        <v>1</v>
      </c>
      <c r="I42">
        <v>31</v>
      </c>
    </row>
    <row r="43" spans="1:9">
      <c r="A43" s="23">
        <v>2013</v>
      </c>
      <c r="B43" t="s">
        <v>3117</v>
      </c>
      <c r="C43" t="s">
        <v>3248</v>
      </c>
      <c r="D43">
        <v>13</v>
      </c>
      <c r="E43" t="s">
        <v>119</v>
      </c>
      <c r="F43" t="s">
        <v>2988</v>
      </c>
      <c r="G43">
        <v>572</v>
      </c>
      <c r="H43">
        <v>1</v>
      </c>
      <c r="I43">
        <v>15</v>
      </c>
    </row>
    <row r="44" spans="1:9">
      <c r="A44" s="23">
        <v>2013</v>
      </c>
      <c r="B44" t="s">
        <v>1968</v>
      </c>
      <c r="C44" t="s">
        <v>158</v>
      </c>
      <c r="D44">
        <v>17</v>
      </c>
      <c r="E44" t="s">
        <v>152</v>
      </c>
      <c r="F44" t="s">
        <v>157</v>
      </c>
      <c r="G44">
        <v>763</v>
      </c>
      <c r="H44">
        <v>1</v>
      </c>
      <c r="I44">
        <v>14</v>
      </c>
    </row>
    <row r="45" spans="1:9">
      <c r="A45" s="23">
        <v>2013</v>
      </c>
      <c r="B45" t="s">
        <v>3394</v>
      </c>
      <c r="C45" t="s">
        <v>3549</v>
      </c>
      <c r="D45">
        <v>17</v>
      </c>
      <c r="E45" t="s">
        <v>152</v>
      </c>
      <c r="F45" t="s">
        <v>3395</v>
      </c>
      <c r="G45">
        <v>779</v>
      </c>
      <c r="H45">
        <v>1</v>
      </c>
      <c r="I45">
        <v>14</v>
      </c>
    </row>
    <row r="46" spans="1:9">
      <c r="A46" s="23">
        <v>2013</v>
      </c>
      <c r="B46" t="s">
        <v>1618</v>
      </c>
      <c r="C46" t="s">
        <v>697</v>
      </c>
      <c r="D46">
        <v>20</v>
      </c>
      <c r="E46" t="s">
        <v>178</v>
      </c>
      <c r="F46" t="s">
        <v>180</v>
      </c>
      <c r="G46">
        <v>1000</v>
      </c>
      <c r="H46">
        <v>1</v>
      </c>
      <c r="I46">
        <v>18</v>
      </c>
    </row>
    <row r="47" spans="1:9">
      <c r="A47" s="23">
        <v>2013</v>
      </c>
      <c r="B47" t="s">
        <v>3191</v>
      </c>
      <c r="C47" t="s">
        <v>3275</v>
      </c>
      <c r="D47">
        <v>32</v>
      </c>
      <c r="E47" t="s">
        <v>279</v>
      </c>
      <c r="F47" t="s">
        <v>3042</v>
      </c>
      <c r="G47">
        <v>1576</v>
      </c>
      <c r="H47">
        <v>1</v>
      </c>
      <c r="I47">
        <v>30</v>
      </c>
    </row>
    <row r="48" spans="1:9">
      <c r="A48" s="23">
        <v>2013</v>
      </c>
      <c r="B48" t="s">
        <v>3090</v>
      </c>
      <c r="C48" t="s">
        <v>3237</v>
      </c>
      <c r="D48">
        <v>5</v>
      </c>
      <c r="E48" t="s">
        <v>48</v>
      </c>
      <c r="F48" t="s">
        <v>2966</v>
      </c>
      <c r="G48">
        <v>112</v>
      </c>
      <c r="H48">
        <v>1</v>
      </c>
      <c r="I48">
        <v>7</v>
      </c>
    </row>
    <row r="49" spans="1:9">
      <c r="A49" s="23">
        <v>2013</v>
      </c>
      <c r="B49" t="s">
        <v>3091</v>
      </c>
      <c r="C49" t="s">
        <v>452</v>
      </c>
      <c r="D49">
        <v>5</v>
      </c>
      <c r="E49" t="s">
        <v>48</v>
      </c>
      <c r="F49" t="s">
        <v>960</v>
      </c>
      <c r="G49">
        <v>113</v>
      </c>
      <c r="H49">
        <v>1</v>
      </c>
      <c r="I49">
        <v>7</v>
      </c>
    </row>
    <row r="50" spans="1:9">
      <c r="A50" s="23">
        <v>2013</v>
      </c>
      <c r="B50" t="s">
        <v>4773</v>
      </c>
      <c r="C50" t="s">
        <v>4879</v>
      </c>
      <c r="D50">
        <v>7</v>
      </c>
      <c r="E50" t="s">
        <v>63</v>
      </c>
      <c r="F50" t="s">
        <v>4774</v>
      </c>
      <c r="G50">
        <v>258</v>
      </c>
      <c r="H50">
        <v>1</v>
      </c>
      <c r="I50">
        <v>5</v>
      </c>
    </row>
    <row r="51" spans="1:9">
      <c r="A51" s="23">
        <v>2013</v>
      </c>
      <c r="B51" t="s">
        <v>4775</v>
      </c>
      <c r="C51" t="s">
        <v>4880</v>
      </c>
      <c r="D51">
        <v>14</v>
      </c>
      <c r="E51" t="s">
        <v>128</v>
      </c>
      <c r="F51" t="s">
        <v>4776</v>
      </c>
      <c r="G51">
        <v>651</v>
      </c>
      <c r="H51">
        <v>1</v>
      </c>
      <c r="I51">
        <v>11</v>
      </c>
    </row>
    <row r="52" spans="1:9">
      <c r="A52" s="23">
        <v>2013</v>
      </c>
      <c r="B52" t="s">
        <v>3134</v>
      </c>
      <c r="C52" t="s">
        <v>3252</v>
      </c>
      <c r="D52">
        <v>17</v>
      </c>
      <c r="E52" t="s">
        <v>152</v>
      </c>
      <c r="F52" t="s">
        <v>3000</v>
      </c>
      <c r="G52">
        <v>755</v>
      </c>
      <c r="H52">
        <v>1</v>
      </c>
      <c r="I52">
        <v>14</v>
      </c>
    </row>
    <row r="53" spans="1:9">
      <c r="A53" s="23">
        <v>2013</v>
      </c>
      <c r="B53" t="s">
        <v>1607</v>
      </c>
      <c r="C53" t="s">
        <v>684</v>
      </c>
      <c r="D53">
        <v>18</v>
      </c>
      <c r="E53" t="s">
        <v>162</v>
      </c>
      <c r="F53" t="s">
        <v>683</v>
      </c>
      <c r="G53">
        <v>1944</v>
      </c>
      <c r="H53">
        <v>1</v>
      </c>
      <c r="I53">
        <v>16</v>
      </c>
    </row>
    <row r="54" spans="1:9">
      <c r="A54" s="23">
        <v>2013</v>
      </c>
      <c r="B54" t="s">
        <v>1975</v>
      </c>
      <c r="C54" t="s">
        <v>192</v>
      </c>
      <c r="D54">
        <v>21</v>
      </c>
      <c r="E54" t="s">
        <v>186</v>
      </c>
      <c r="F54" t="s">
        <v>191</v>
      </c>
      <c r="G54">
        <v>1066</v>
      </c>
      <c r="H54">
        <v>1</v>
      </c>
      <c r="I54">
        <v>19</v>
      </c>
    </row>
    <row r="55" spans="1:9">
      <c r="A55" s="23">
        <v>2013</v>
      </c>
      <c r="B55" t="s">
        <v>3155</v>
      </c>
      <c r="C55" t="s">
        <v>3261</v>
      </c>
      <c r="D55">
        <v>22</v>
      </c>
      <c r="E55" t="s">
        <v>193</v>
      </c>
      <c r="F55" t="s">
        <v>3015</v>
      </c>
      <c r="G55">
        <v>1114</v>
      </c>
      <c r="H55">
        <v>1</v>
      </c>
      <c r="I55">
        <v>20</v>
      </c>
    </row>
    <row r="56" spans="1:9">
      <c r="A56" s="23">
        <v>2013</v>
      </c>
      <c r="B56" t="s">
        <v>4655</v>
      </c>
      <c r="C56" t="s">
        <v>4758</v>
      </c>
      <c r="D56">
        <v>22</v>
      </c>
      <c r="E56" t="s">
        <v>193</v>
      </c>
      <c r="F56" t="s">
        <v>4656</v>
      </c>
      <c r="G56">
        <v>1122</v>
      </c>
      <c r="H56">
        <v>1</v>
      </c>
      <c r="I56">
        <v>20</v>
      </c>
    </row>
    <row r="57" spans="1:9">
      <c r="A57" s="23">
        <v>2013</v>
      </c>
      <c r="B57" t="s">
        <v>3186</v>
      </c>
      <c r="C57" t="s">
        <v>3274</v>
      </c>
      <c r="D57">
        <v>30</v>
      </c>
      <c r="E57" t="s">
        <v>262</v>
      </c>
      <c r="F57" t="s">
        <v>3040</v>
      </c>
      <c r="G57">
        <v>1487</v>
      </c>
      <c r="H57">
        <v>1</v>
      </c>
      <c r="I57">
        <v>28</v>
      </c>
    </row>
    <row r="58" spans="1:9">
      <c r="A58" s="23">
        <v>2013</v>
      </c>
      <c r="B58" t="s">
        <v>1750</v>
      </c>
      <c r="C58" t="s">
        <v>917</v>
      </c>
      <c r="D58">
        <v>34</v>
      </c>
      <c r="E58" t="s">
        <v>296</v>
      </c>
      <c r="F58" t="s">
        <v>297</v>
      </c>
      <c r="G58">
        <v>1735</v>
      </c>
      <c r="H58">
        <v>1</v>
      </c>
      <c r="I58">
        <v>31</v>
      </c>
    </row>
    <row r="59" spans="1:9">
      <c r="A59" s="23">
        <v>2013</v>
      </c>
      <c r="B59" t="s">
        <v>1751</v>
      </c>
      <c r="C59" t="s">
        <v>918</v>
      </c>
      <c r="D59">
        <v>34</v>
      </c>
      <c r="E59" t="s">
        <v>296</v>
      </c>
      <c r="F59" t="s">
        <v>298</v>
      </c>
      <c r="G59">
        <v>1736</v>
      </c>
      <c r="H59">
        <v>1</v>
      </c>
      <c r="I59">
        <v>31</v>
      </c>
    </row>
    <row r="60" spans="1:9">
      <c r="A60" s="23">
        <v>2013</v>
      </c>
      <c r="B60" t="s">
        <v>3087</v>
      </c>
      <c r="C60" t="s">
        <v>442</v>
      </c>
      <c r="D60">
        <v>4</v>
      </c>
      <c r="E60" t="s">
        <v>41</v>
      </c>
      <c r="F60" t="s">
        <v>956</v>
      </c>
      <c r="G60">
        <v>94</v>
      </c>
      <c r="H60">
        <v>1</v>
      </c>
      <c r="I60">
        <v>4</v>
      </c>
    </row>
    <row r="61" spans="1:9">
      <c r="A61" s="23">
        <v>2013</v>
      </c>
      <c r="B61" t="s">
        <v>1463</v>
      </c>
      <c r="C61" t="s">
        <v>441</v>
      </c>
      <c r="D61">
        <v>3</v>
      </c>
      <c r="E61" t="s">
        <v>33</v>
      </c>
      <c r="F61" t="s">
        <v>440</v>
      </c>
      <c r="G61">
        <v>79</v>
      </c>
      <c r="H61">
        <v>1</v>
      </c>
      <c r="I61">
        <v>3</v>
      </c>
    </row>
    <row r="62" spans="1:9">
      <c r="A62" s="23">
        <v>2013</v>
      </c>
      <c r="B62" t="s">
        <v>1535</v>
      </c>
      <c r="C62" t="s">
        <v>564</v>
      </c>
      <c r="D62">
        <v>12</v>
      </c>
      <c r="E62" t="s">
        <v>107</v>
      </c>
      <c r="F62" t="s">
        <v>563</v>
      </c>
      <c r="G62">
        <v>497</v>
      </c>
      <c r="H62">
        <v>1</v>
      </c>
      <c r="I62">
        <v>15</v>
      </c>
    </row>
    <row r="63" spans="1:9">
      <c r="A63" s="23">
        <v>2013</v>
      </c>
      <c r="B63" t="s">
        <v>3185</v>
      </c>
      <c r="C63" t="s">
        <v>3273</v>
      </c>
      <c r="D63">
        <v>29</v>
      </c>
      <c r="E63" t="s">
        <v>255</v>
      </c>
      <c r="F63" t="s">
        <v>3039</v>
      </c>
      <c r="G63">
        <v>1456</v>
      </c>
      <c r="H63">
        <v>1</v>
      </c>
      <c r="I63">
        <v>27</v>
      </c>
    </row>
    <row r="64" spans="1:9">
      <c r="A64" s="23">
        <v>2013</v>
      </c>
      <c r="B64" t="s">
        <v>3914</v>
      </c>
      <c r="C64" t="s">
        <v>3996</v>
      </c>
      <c r="D64">
        <v>17</v>
      </c>
      <c r="E64" t="s">
        <v>152</v>
      </c>
      <c r="F64" t="s">
        <v>3915</v>
      </c>
      <c r="G64">
        <v>788</v>
      </c>
      <c r="H64">
        <v>1</v>
      </c>
      <c r="I64">
        <v>14</v>
      </c>
    </row>
    <row r="65" spans="1:9">
      <c r="A65" s="23">
        <v>2013</v>
      </c>
      <c r="B65" t="s">
        <v>1760</v>
      </c>
      <c r="C65" t="s">
        <v>933</v>
      </c>
      <c r="D65">
        <v>35</v>
      </c>
      <c r="E65" t="s">
        <v>306</v>
      </c>
      <c r="F65" t="s">
        <v>308</v>
      </c>
      <c r="G65">
        <v>1776</v>
      </c>
      <c r="H65">
        <v>1</v>
      </c>
      <c r="I65">
        <v>32</v>
      </c>
    </row>
    <row r="66" spans="1:9">
      <c r="A66" s="23">
        <v>2013</v>
      </c>
      <c r="B66" t="s">
        <v>1714</v>
      </c>
      <c r="C66" t="s">
        <v>855</v>
      </c>
      <c r="D66">
        <v>30</v>
      </c>
      <c r="E66" t="s">
        <v>262</v>
      </c>
      <c r="F66" t="s">
        <v>854</v>
      </c>
      <c r="G66">
        <v>1492</v>
      </c>
      <c r="H66">
        <v>1</v>
      </c>
      <c r="I66">
        <v>28</v>
      </c>
    </row>
    <row r="67" spans="1:9">
      <c r="A67" s="23">
        <v>2013</v>
      </c>
      <c r="B67" t="s">
        <v>1569</v>
      </c>
      <c r="C67" t="s">
        <v>620</v>
      </c>
      <c r="D67">
        <v>15</v>
      </c>
      <c r="E67" t="s">
        <v>136</v>
      </c>
      <c r="F67" t="s">
        <v>619</v>
      </c>
      <c r="G67">
        <v>691</v>
      </c>
      <c r="H67">
        <v>1</v>
      </c>
      <c r="I67">
        <v>12</v>
      </c>
    </row>
    <row r="68" spans="1:9">
      <c r="A68" s="23">
        <v>2013</v>
      </c>
      <c r="B68" t="s">
        <v>1753</v>
      </c>
      <c r="C68" t="s">
        <v>922</v>
      </c>
      <c r="D68">
        <v>34</v>
      </c>
      <c r="E68" t="s">
        <v>296</v>
      </c>
      <c r="F68" t="s">
        <v>921</v>
      </c>
      <c r="G68">
        <v>1738</v>
      </c>
      <c r="H68">
        <v>1</v>
      </c>
      <c r="I68">
        <v>31</v>
      </c>
    </row>
    <row r="69" spans="1:9">
      <c r="A69" s="23">
        <v>2013</v>
      </c>
      <c r="B69" t="s">
        <v>4777</v>
      </c>
      <c r="C69" t="s">
        <v>4881</v>
      </c>
      <c r="D69">
        <v>6</v>
      </c>
      <c r="E69" t="s">
        <v>56</v>
      </c>
      <c r="F69" t="s">
        <v>4778</v>
      </c>
      <c r="G69">
        <v>174</v>
      </c>
      <c r="H69">
        <v>1</v>
      </c>
      <c r="I69">
        <v>8</v>
      </c>
    </row>
    <row r="70" spans="1:9">
      <c r="A70" s="23">
        <v>2013</v>
      </c>
      <c r="B70" t="s">
        <v>1641</v>
      </c>
      <c r="C70" t="s">
        <v>735</v>
      </c>
      <c r="D70">
        <v>22</v>
      </c>
      <c r="E70" t="s">
        <v>193</v>
      </c>
      <c r="F70" t="s">
        <v>734</v>
      </c>
      <c r="G70">
        <v>1119</v>
      </c>
      <c r="H70">
        <v>1</v>
      </c>
      <c r="I70">
        <v>20</v>
      </c>
    </row>
    <row r="71" spans="1:9">
      <c r="A71" s="23">
        <v>2013</v>
      </c>
      <c r="B71" t="s">
        <v>1445</v>
      </c>
      <c r="C71" t="s">
        <v>409</v>
      </c>
      <c r="D71">
        <v>1</v>
      </c>
      <c r="E71" t="s">
        <v>18</v>
      </c>
      <c r="F71" t="s">
        <v>19</v>
      </c>
      <c r="G71">
        <v>3</v>
      </c>
      <c r="H71">
        <v>1</v>
      </c>
      <c r="I71">
        <v>1</v>
      </c>
    </row>
    <row r="72" spans="1:9">
      <c r="A72" s="23">
        <v>2013</v>
      </c>
      <c r="B72" t="s">
        <v>1458</v>
      </c>
      <c r="C72" t="s">
        <v>433</v>
      </c>
      <c r="D72">
        <v>3</v>
      </c>
      <c r="E72" t="s">
        <v>33</v>
      </c>
      <c r="F72" t="s">
        <v>34</v>
      </c>
      <c r="G72">
        <v>71</v>
      </c>
      <c r="H72">
        <v>1</v>
      </c>
      <c r="I72">
        <v>3</v>
      </c>
    </row>
    <row r="73" spans="1:9">
      <c r="A73" s="23">
        <v>2013</v>
      </c>
      <c r="B73" t="s">
        <v>3086</v>
      </c>
      <c r="C73" t="s">
        <v>435</v>
      </c>
      <c r="D73">
        <v>3</v>
      </c>
      <c r="E73" t="s">
        <v>33</v>
      </c>
      <c r="F73" t="s">
        <v>953</v>
      </c>
      <c r="G73">
        <v>72</v>
      </c>
      <c r="H73">
        <v>1</v>
      </c>
      <c r="I73">
        <v>3</v>
      </c>
    </row>
    <row r="74" spans="1:9">
      <c r="A74" s="23">
        <v>2013</v>
      </c>
      <c r="B74" t="s">
        <v>1929</v>
      </c>
      <c r="C74" t="s">
        <v>36</v>
      </c>
      <c r="D74">
        <v>3</v>
      </c>
      <c r="E74" t="s">
        <v>33</v>
      </c>
      <c r="F74" t="s">
        <v>35</v>
      </c>
      <c r="G74">
        <v>73</v>
      </c>
      <c r="H74">
        <v>1</v>
      </c>
      <c r="I74">
        <v>3</v>
      </c>
    </row>
    <row r="75" spans="1:9">
      <c r="A75" s="23">
        <v>2013</v>
      </c>
      <c r="B75" t="s">
        <v>1479</v>
      </c>
      <c r="C75" t="s">
        <v>465</v>
      </c>
      <c r="D75">
        <v>6</v>
      </c>
      <c r="E75" t="s">
        <v>56</v>
      </c>
      <c r="F75" t="s">
        <v>464</v>
      </c>
      <c r="G75">
        <v>152</v>
      </c>
      <c r="H75">
        <v>1</v>
      </c>
      <c r="I75">
        <v>8</v>
      </c>
    </row>
    <row r="76" spans="1:9">
      <c r="A76" s="23">
        <v>2013</v>
      </c>
      <c r="B76" t="s">
        <v>1480</v>
      </c>
      <c r="C76" t="s">
        <v>466</v>
      </c>
      <c r="D76">
        <v>6</v>
      </c>
      <c r="E76" t="s">
        <v>56</v>
      </c>
      <c r="F76" t="s">
        <v>58</v>
      </c>
      <c r="G76">
        <v>153</v>
      </c>
      <c r="H76">
        <v>1</v>
      </c>
      <c r="I76">
        <v>8</v>
      </c>
    </row>
    <row r="77" spans="1:9">
      <c r="A77" s="23">
        <v>2013</v>
      </c>
      <c r="B77" t="s">
        <v>3874</v>
      </c>
      <c r="C77" t="s">
        <v>470</v>
      </c>
      <c r="D77">
        <v>6</v>
      </c>
      <c r="E77" t="s">
        <v>56</v>
      </c>
      <c r="F77" t="s">
        <v>3731</v>
      </c>
      <c r="G77">
        <v>156</v>
      </c>
      <c r="H77">
        <v>1</v>
      </c>
      <c r="I77">
        <v>8</v>
      </c>
    </row>
    <row r="78" spans="1:9">
      <c r="A78" s="23">
        <v>2013</v>
      </c>
      <c r="B78" t="s">
        <v>1490</v>
      </c>
      <c r="C78" t="s">
        <v>485</v>
      </c>
      <c r="D78">
        <v>7</v>
      </c>
      <c r="E78" t="s">
        <v>63</v>
      </c>
      <c r="F78" t="s">
        <v>484</v>
      </c>
      <c r="G78">
        <v>232</v>
      </c>
      <c r="H78">
        <v>1</v>
      </c>
      <c r="I78">
        <v>5</v>
      </c>
    </row>
    <row r="79" spans="1:9">
      <c r="A79" s="23">
        <v>2013</v>
      </c>
      <c r="B79" t="s">
        <v>4779</v>
      </c>
      <c r="C79" t="s">
        <v>4882</v>
      </c>
      <c r="D79">
        <v>7</v>
      </c>
      <c r="E79" t="s">
        <v>63</v>
      </c>
      <c r="F79" t="s">
        <v>4780</v>
      </c>
      <c r="G79">
        <v>264</v>
      </c>
      <c r="H79">
        <v>1</v>
      </c>
      <c r="I79">
        <v>5</v>
      </c>
    </row>
    <row r="80" spans="1:9">
      <c r="A80" s="23">
        <v>2013</v>
      </c>
      <c r="B80" t="s">
        <v>1502</v>
      </c>
      <c r="C80" t="s">
        <v>508</v>
      </c>
      <c r="D80">
        <v>8</v>
      </c>
      <c r="E80" t="s">
        <v>70</v>
      </c>
      <c r="F80" t="s">
        <v>507</v>
      </c>
      <c r="G80">
        <v>319</v>
      </c>
      <c r="H80">
        <v>1</v>
      </c>
      <c r="I80">
        <v>6</v>
      </c>
    </row>
    <row r="81" spans="1:9">
      <c r="A81" s="23">
        <v>2013</v>
      </c>
      <c r="B81" t="s">
        <v>3880</v>
      </c>
      <c r="C81" t="s">
        <v>3988</v>
      </c>
      <c r="D81">
        <v>9</v>
      </c>
      <c r="E81" t="s">
        <v>78</v>
      </c>
      <c r="F81" t="s">
        <v>3881</v>
      </c>
      <c r="G81">
        <v>344</v>
      </c>
      <c r="H81">
        <v>1</v>
      </c>
      <c r="I81">
        <v>9</v>
      </c>
    </row>
    <row r="82" spans="1:9">
      <c r="A82" s="23">
        <v>2013</v>
      </c>
      <c r="B82" t="s">
        <v>4781</v>
      </c>
      <c r="C82" t="s">
        <v>4883</v>
      </c>
      <c r="D82">
        <v>9</v>
      </c>
      <c r="E82" t="s">
        <v>78</v>
      </c>
      <c r="F82" t="s">
        <v>4782</v>
      </c>
      <c r="G82">
        <v>358</v>
      </c>
      <c r="H82">
        <v>1</v>
      </c>
      <c r="I82">
        <v>9</v>
      </c>
    </row>
    <row r="83" spans="1:9">
      <c r="A83" s="23">
        <v>2013</v>
      </c>
      <c r="B83" t="s">
        <v>3612</v>
      </c>
      <c r="C83" t="s">
        <v>3807</v>
      </c>
      <c r="D83">
        <v>10</v>
      </c>
      <c r="E83" t="s">
        <v>89</v>
      </c>
      <c r="F83" t="s">
        <v>3613</v>
      </c>
      <c r="G83">
        <v>398</v>
      </c>
      <c r="H83">
        <v>1</v>
      </c>
      <c r="I83">
        <v>9</v>
      </c>
    </row>
    <row r="84" spans="1:9">
      <c r="A84" s="23">
        <v>2013</v>
      </c>
      <c r="B84" t="s">
        <v>1525</v>
      </c>
      <c r="C84" t="s">
        <v>547</v>
      </c>
      <c r="D84">
        <v>11</v>
      </c>
      <c r="E84" t="s">
        <v>100</v>
      </c>
      <c r="F84" t="s">
        <v>546</v>
      </c>
      <c r="G84">
        <v>442</v>
      </c>
      <c r="H84">
        <v>1</v>
      </c>
      <c r="I84">
        <v>10</v>
      </c>
    </row>
    <row r="85" spans="1:9">
      <c r="A85" s="23">
        <v>2013</v>
      </c>
      <c r="B85" t="s">
        <v>3367</v>
      </c>
      <c r="C85" t="s">
        <v>3517</v>
      </c>
      <c r="D85">
        <v>12</v>
      </c>
      <c r="E85" t="s">
        <v>107</v>
      </c>
      <c r="F85" t="s">
        <v>3368</v>
      </c>
      <c r="G85">
        <v>505</v>
      </c>
      <c r="H85">
        <v>1</v>
      </c>
      <c r="I85">
        <v>15</v>
      </c>
    </row>
    <row r="86" spans="1:9">
      <c r="A86" s="23">
        <v>2013</v>
      </c>
      <c r="B86" t="s">
        <v>1548</v>
      </c>
      <c r="C86" t="s">
        <v>586</v>
      </c>
      <c r="D86">
        <v>13</v>
      </c>
      <c r="E86" t="s">
        <v>119</v>
      </c>
      <c r="F86" t="s">
        <v>122</v>
      </c>
      <c r="G86">
        <v>574</v>
      </c>
      <c r="H86">
        <v>1</v>
      </c>
      <c r="I86">
        <v>15</v>
      </c>
    </row>
    <row r="87" spans="1:9">
      <c r="A87" s="23">
        <v>2013</v>
      </c>
      <c r="B87" t="s">
        <v>4783</v>
      </c>
      <c r="C87" t="s">
        <v>4907</v>
      </c>
      <c r="D87">
        <v>13</v>
      </c>
      <c r="E87" t="s">
        <v>119</v>
      </c>
      <c r="F87" t="s">
        <v>4784</v>
      </c>
      <c r="G87">
        <v>581</v>
      </c>
      <c r="H87">
        <v>1</v>
      </c>
      <c r="I87">
        <v>15</v>
      </c>
    </row>
    <row r="88" spans="1:9">
      <c r="A88" s="23">
        <v>2013</v>
      </c>
      <c r="B88" t="s">
        <v>3207</v>
      </c>
      <c r="C88" t="s">
        <v>3287</v>
      </c>
      <c r="D88">
        <v>13</v>
      </c>
      <c r="E88" t="s">
        <v>119</v>
      </c>
      <c r="F88" t="s">
        <v>3058</v>
      </c>
      <c r="G88">
        <v>1959</v>
      </c>
      <c r="H88">
        <v>1</v>
      </c>
      <c r="I88">
        <v>15</v>
      </c>
    </row>
    <row r="89" spans="1:9">
      <c r="A89" s="23">
        <v>2013</v>
      </c>
      <c r="B89" t="s">
        <v>1960</v>
      </c>
      <c r="C89" t="s">
        <v>131</v>
      </c>
      <c r="D89">
        <v>14</v>
      </c>
      <c r="E89" t="s">
        <v>128</v>
      </c>
      <c r="F89" t="s">
        <v>130</v>
      </c>
      <c r="G89">
        <v>627</v>
      </c>
      <c r="H89">
        <v>1</v>
      </c>
      <c r="I89">
        <v>11</v>
      </c>
    </row>
    <row r="90" spans="1:9">
      <c r="A90" s="23">
        <v>2013</v>
      </c>
      <c r="B90" t="s">
        <v>4785</v>
      </c>
      <c r="C90" t="s">
        <v>4884</v>
      </c>
      <c r="D90">
        <v>14</v>
      </c>
      <c r="E90" t="s">
        <v>128</v>
      </c>
      <c r="F90" t="s">
        <v>4786</v>
      </c>
      <c r="G90">
        <v>660</v>
      </c>
      <c r="H90">
        <v>1</v>
      </c>
      <c r="I90">
        <v>11</v>
      </c>
    </row>
    <row r="91" spans="1:9">
      <c r="A91" s="23">
        <v>2013</v>
      </c>
      <c r="B91" t="s">
        <v>1568</v>
      </c>
      <c r="C91" t="s">
        <v>618</v>
      </c>
      <c r="D91">
        <v>15</v>
      </c>
      <c r="E91" t="s">
        <v>136</v>
      </c>
      <c r="F91" t="s">
        <v>137</v>
      </c>
      <c r="G91">
        <v>690</v>
      </c>
      <c r="H91">
        <v>1</v>
      </c>
      <c r="I91">
        <v>12</v>
      </c>
    </row>
    <row r="92" spans="1:9">
      <c r="A92" s="23">
        <v>2013</v>
      </c>
      <c r="B92" t="s">
        <v>3388</v>
      </c>
      <c r="C92" t="s">
        <v>3522</v>
      </c>
      <c r="D92">
        <v>16</v>
      </c>
      <c r="E92" t="s">
        <v>142</v>
      </c>
      <c r="F92" t="s">
        <v>3389</v>
      </c>
      <c r="G92">
        <v>727</v>
      </c>
      <c r="H92">
        <v>1</v>
      </c>
      <c r="I92">
        <v>13</v>
      </c>
    </row>
    <row r="93" spans="1:9">
      <c r="A93" s="23">
        <v>2013</v>
      </c>
      <c r="B93" t="s">
        <v>1585</v>
      </c>
      <c r="C93" t="s">
        <v>645</v>
      </c>
      <c r="D93">
        <v>17</v>
      </c>
      <c r="E93" t="s">
        <v>152</v>
      </c>
      <c r="F93" t="s">
        <v>644</v>
      </c>
      <c r="G93">
        <v>756</v>
      </c>
      <c r="H93">
        <v>1</v>
      </c>
      <c r="I93">
        <v>14</v>
      </c>
    </row>
    <row r="94" spans="1:9">
      <c r="A94" s="23">
        <v>2013</v>
      </c>
      <c r="B94" t="s">
        <v>1598</v>
      </c>
      <c r="C94" t="s">
        <v>668</v>
      </c>
      <c r="D94">
        <v>18</v>
      </c>
      <c r="E94" t="s">
        <v>162</v>
      </c>
      <c r="F94" t="s">
        <v>164</v>
      </c>
      <c r="G94">
        <v>899</v>
      </c>
      <c r="H94">
        <v>1</v>
      </c>
      <c r="I94">
        <v>16</v>
      </c>
    </row>
    <row r="95" spans="1:9">
      <c r="A95" s="23">
        <v>2013</v>
      </c>
      <c r="B95" t="s">
        <v>3142</v>
      </c>
      <c r="C95" t="s">
        <v>686</v>
      </c>
      <c r="D95">
        <v>19</v>
      </c>
      <c r="E95" t="s">
        <v>170</v>
      </c>
      <c r="F95" t="s">
        <v>1041</v>
      </c>
      <c r="G95">
        <v>957</v>
      </c>
      <c r="H95">
        <v>1</v>
      </c>
      <c r="I95">
        <v>17</v>
      </c>
    </row>
    <row r="96" spans="1:9">
      <c r="A96" s="23">
        <v>2013</v>
      </c>
      <c r="B96" t="s">
        <v>1610</v>
      </c>
      <c r="C96" t="s">
        <v>687</v>
      </c>
      <c r="D96">
        <v>19</v>
      </c>
      <c r="E96" t="s">
        <v>170</v>
      </c>
      <c r="F96" t="s">
        <v>172</v>
      </c>
      <c r="G96">
        <v>958</v>
      </c>
      <c r="H96">
        <v>1</v>
      </c>
      <c r="I96">
        <v>17</v>
      </c>
    </row>
    <row r="97" spans="1:9">
      <c r="A97" s="23">
        <v>2013</v>
      </c>
      <c r="B97" t="s">
        <v>3143</v>
      </c>
      <c r="C97" t="s">
        <v>688</v>
      </c>
      <c r="D97">
        <v>19</v>
      </c>
      <c r="E97" t="s">
        <v>170</v>
      </c>
      <c r="F97" t="s">
        <v>1042</v>
      </c>
      <c r="G97">
        <v>960</v>
      </c>
      <c r="H97">
        <v>1</v>
      </c>
      <c r="I97">
        <v>17</v>
      </c>
    </row>
    <row r="98" spans="1:9">
      <c r="A98" s="23">
        <v>2013</v>
      </c>
      <c r="B98" t="s">
        <v>3654</v>
      </c>
      <c r="C98" t="s">
        <v>3822</v>
      </c>
      <c r="D98">
        <v>21</v>
      </c>
      <c r="E98" t="s">
        <v>186</v>
      </c>
      <c r="F98" t="s">
        <v>3655</v>
      </c>
      <c r="G98">
        <v>1033</v>
      </c>
      <c r="H98">
        <v>1</v>
      </c>
      <c r="I98">
        <v>19</v>
      </c>
    </row>
    <row r="99" spans="1:9">
      <c r="A99" s="23">
        <v>2013</v>
      </c>
      <c r="B99" t="s">
        <v>3149</v>
      </c>
      <c r="C99" t="s">
        <v>3314</v>
      </c>
      <c r="D99">
        <v>21</v>
      </c>
      <c r="E99" t="s">
        <v>186</v>
      </c>
      <c r="F99" t="s">
        <v>3011</v>
      </c>
      <c r="G99">
        <v>1035</v>
      </c>
      <c r="H99">
        <v>1</v>
      </c>
      <c r="I99">
        <v>19</v>
      </c>
    </row>
    <row r="100" spans="1:9">
      <c r="A100" s="23">
        <v>2013</v>
      </c>
      <c r="B100" t="s">
        <v>3928</v>
      </c>
      <c r="C100" t="s">
        <v>4000</v>
      </c>
      <c r="D100">
        <v>21</v>
      </c>
      <c r="E100" t="s">
        <v>186</v>
      </c>
      <c r="F100" t="s">
        <v>3929</v>
      </c>
      <c r="G100">
        <v>1036</v>
      </c>
      <c r="H100">
        <v>1</v>
      </c>
      <c r="I100">
        <v>19</v>
      </c>
    </row>
    <row r="101" spans="1:9">
      <c r="A101" s="23">
        <v>2013</v>
      </c>
      <c r="B101" t="s">
        <v>1638</v>
      </c>
      <c r="C101" t="s">
        <v>730</v>
      </c>
      <c r="D101">
        <v>22</v>
      </c>
      <c r="E101" t="s">
        <v>193</v>
      </c>
      <c r="F101" t="s">
        <v>194</v>
      </c>
      <c r="G101">
        <v>1112</v>
      </c>
      <c r="H101">
        <v>1</v>
      </c>
      <c r="I101">
        <v>20</v>
      </c>
    </row>
    <row r="102" spans="1:9">
      <c r="A102" s="23">
        <v>2013</v>
      </c>
      <c r="B102" t="s">
        <v>1646</v>
      </c>
      <c r="C102" t="s">
        <v>742</v>
      </c>
      <c r="D102">
        <v>23</v>
      </c>
      <c r="E102" t="s">
        <v>202</v>
      </c>
      <c r="F102" t="s">
        <v>203</v>
      </c>
      <c r="G102">
        <v>1141</v>
      </c>
      <c r="H102">
        <v>1</v>
      </c>
      <c r="I102">
        <v>21</v>
      </c>
    </row>
    <row r="103" spans="1:9">
      <c r="A103" s="23">
        <v>2013</v>
      </c>
      <c r="B103" t="s">
        <v>4661</v>
      </c>
      <c r="C103" t="s">
        <v>4729</v>
      </c>
      <c r="D103">
        <v>24</v>
      </c>
      <c r="E103" t="s">
        <v>213</v>
      </c>
      <c r="F103" t="s">
        <v>4662</v>
      </c>
      <c r="G103">
        <v>1215</v>
      </c>
      <c r="H103">
        <v>1</v>
      </c>
      <c r="I103">
        <v>22</v>
      </c>
    </row>
    <row r="104" spans="1:9">
      <c r="A104" s="23">
        <v>2013</v>
      </c>
      <c r="B104" t="s">
        <v>1665</v>
      </c>
      <c r="C104" t="s">
        <v>775</v>
      </c>
      <c r="D104">
        <v>25</v>
      </c>
      <c r="E104" t="s">
        <v>224</v>
      </c>
      <c r="F104" t="s">
        <v>225</v>
      </c>
      <c r="G104">
        <v>1230</v>
      </c>
      <c r="H104">
        <v>1</v>
      </c>
      <c r="I104">
        <v>23</v>
      </c>
    </row>
    <row r="105" spans="1:9">
      <c r="A105" s="23">
        <v>2013</v>
      </c>
      <c r="B105" t="s">
        <v>1669</v>
      </c>
      <c r="C105" t="s">
        <v>781</v>
      </c>
      <c r="D105">
        <v>25</v>
      </c>
      <c r="E105" t="s">
        <v>224</v>
      </c>
      <c r="F105" t="s">
        <v>780</v>
      </c>
      <c r="G105">
        <v>1236</v>
      </c>
      <c r="H105">
        <v>1</v>
      </c>
      <c r="I105">
        <v>23</v>
      </c>
    </row>
    <row r="106" spans="1:9">
      <c r="A106" s="23">
        <v>2013</v>
      </c>
      <c r="B106" t="s">
        <v>1690</v>
      </c>
      <c r="C106" t="s">
        <v>815</v>
      </c>
      <c r="D106">
        <v>27</v>
      </c>
      <c r="E106" t="s">
        <v>240</v>
      </c>
      <c r="F106" t="s">
        <v>814</v>
      </c>
      <c r="G106">
        <v>1329</v>
      </c>
      <c r="H106">
        <v>1</v>
      </c>
      <c r="I106">
        <v>25</v>
      </c>
    </row>
    <row r="107" spans="1:9">
      <c r="A107" s="23">
        <v>2013</v>
      </c>
      <c r="B107" t="s">
        <v>3183</v>
      </c>
      <c r="C107" t="s">
        <v>3272</v>
      </c>
      <c r="D107">
        <v>29</v>
      </c>
      <c r="E107" t="s">
        <v>255</v>
      </c>
      <c r="F107" t="s">
        <v>3037</v>
      </c>
      <c r="G107">
        <v>1449</v>
      </c>
      <c r="H107">
        <v>1</v>
      </c>
      <c r="I107">
        <v>27</v>
      </c>
    </row>
    <row r="108" spans="1:9">
      <c r="A108" s="23">
        <v>2013</v>
      </c>
      <c r="B108" t="s">
        <v>3184</v>
      </c>
      <c r="C108" t="s">
        <v>3297</v>
      </c>
      <c r="D108">
        <v>29</v>
      </c>
      <c r="E108" t="s">
        <v>255</v>
      </c>
      <c r="F108" t="s">
        <v>3038</v>
      </c>
      <c r="G108">
        <v>1451</v>
      </c>
      <c r="H108">
        <v>1</v>
      </c>
      <c r="I108">
        <v>27</v>
      </c>
    </row>
    <row r="109" spans="1:9">
      <c r="A109" s="23">
        <v>2013</v>
      </c>
      <c r="B109" t="s">
        <v>4787</v>
      </c>
      <c r="C109" t="s">
        <v>4916</v>
      </c>
      <c r="D109">
        <v>30</v>
      </c>
      <c r="E109" t="s">
        <v>262</v>
      </c>
      <c r="F109" t="s">
        <v>4788</v>
      </c>
      <c r="G109">
        <v>1504</v>
      </c>
      <c r="H109">
        <v>1</v>
      </c>
      <c r="I109">
        <v>28</v>
      </c>
    </row>
    <row r="110" spans="1:9">
      <c r="A110" s="23">
        <v>2013</v>
      </c>
      <c r="B110" t="s">
        <v>3193</v>
      </c>
      <c r="C110" t="s">
        <v>888</v>
      </c>
      <c r="D110">
        <v>32</v>
      </c>
      <c r="E110" t="s">
        <v>279</v>
      </c>
      <c r="F110" t="s">
        <v>3044</v>
      </c>
      <c r="G110">
        <v>1585</v>
      </c>
      <c r="H110">
        <v>1</v>
      </c>
      <c r="I110">
        <v>30</v>
      </c>
    </row>
    <row r="111" spans="1:9">
      <c r="A111" s="23">
        <v>2013</v>
      </c>
      <c r="B111" t="s">
        <v>1742</v>
      </c>
      <c r="C111" t="s">
        <v>902</v>
      </c>
      <c r="D111">
        <v>33</v>
      </c>
      <c r="E111" t="s">
        <v>286</v>
      </c>
      <c r="F111" t="s">
        <v>901</v>
      </c>
      <c r="G111">
        <v>1652</v>
      </c>
      <c r="H111">
        <v>1</v>
      </c>
      <c r="I111">
        <v>30</v>
      </c>
    </row>
    <row r="112" spans="1:9">
      <c r="A112" s="23">
        <v>2013</v>
      </c>
      <c r="B112" t="s">
        <v>1748</v>
      </c>
      <c r="C112" t="s">
        <v>914</v>
      </c>
      <c r="D112">
        <v>33</v>
      </c>
      <c r="E112" t="s">
        <v>286</v>
      </c>
      <c r="F112" t="s">
        <v>913</v>
      </c>
      <c r="G112">
        <v>1675</v>
      </c>
      <c r="H112">
        <v>1</v>
      </c>
      <c r="I112">
        <v>30</v>
      </c>
    </row>
    <row r="113" spans="1:9">
      <c r="A113" s="23">
        <v>2013</v>
      </c>
      <c r="B113" t="s">
        <v>1752</v>
      </c>
      <c r="C113" t="s">
        <v>920</v>
      </c>
      <c r="D113">
        <v>34</v>
      </c>
      <c r="E113" t="s">
        <v>296</v>
      </c>
      <c r="F113" t="s">
        <v>919</v>
      </c>
      <c r="G113">
        <v>1737</v>
      </c>
      <c r="H113">
        <v>1</v>
      </c>
      <c r="I113">
        <v>31</v>
      </c>
    </row>
    <row r="114" spans="1:9">
      <c r="A114" s="23">
        <v>2013</v>
      </c>
      <c r="B114" t="s">
        <v>3966</v>
      </c>
      <c r="C114" t="s">
        <v>4009</v>
      </c>
      <c r="D114">
        <v>35</v>
      </c>
      <c r="E114" t="s">
        <v>306</v>
      </c>
      <c r="F114" t="s">
        <v>3967</v>
      </c>
      <c r="G114">
        <v>1783</v>
      </c>
      <c r="H114">
        <v>1</v>
      </c>
      <c r="I114">
        <v>32</v>
      </c>
    </row>
    <row r="115" spans="1:9">
      <c r="A115" s="23">
        <v>2013</v>
      </c>
      <c r="B115" t="s">
        <v>1763</v>
      </c>
      <c r="C115" t="s">
        <v>936</v>
      </c>
      <c r="D115">
        <v>35</v>
      </c>
      <c r="E115" t="s">
        <v>306</v>
      </c>
      <c r="F115" t="s">
        <v>311</v>
      </c>
      <c r="G115">
        <v>1784</v>
      </c>
      <c r="H115">
        <v>1</v>
      </c>
      <c r="I115">
        <v>32</v>
      </c>
    </row>
    <row r="116" spans="1:9">
      <c r="A116" s="23">
        <v>2013</v>
      </c>
      <c r="B116" t="s">
        <v>3204</v>
      </c>
      <c r="C116" t="s">
        <v>3286</v>
      </c>
      <c r="D116">
        <v>35</v>
      </c>
      <c r="E116" t="s">
        <v>306</v>
      </c>
      <c r="F116" t="s">
        <v>3055</v>
      </c>
      <c r="G116">
        <v>1785</v>
      </c>
      <c r="H116">
        <v>1</v>
      </c>
      <c r="I116">
        <v>32</v>
      </c>
    </row>
    <row r="117" spans="1:9">
      <c r="A117" s="23">
        <v>2013</v>
      </c>
      <c r="B117" t="s">
        <v>1537</v>
      </c>
      <c r="C117" t="s">
        <v>568</v>
      </c>
      <c r="D117">
        <v>12</v>
      </c>
      <c r="E117" t="s">
        <v>107</v>
      </c>
      <c r="F117" t="s">
        <v>567</v>
      </c>
      <c r="G117">
        <v>500</v>
      </c>
      <c r="H117">
        <v>1</v>
      </c>
      <c r="I117">
        <v>15</v>
      </c>
    </row>
    <row r="118" spans="1:9">
      <c r="A118" s="23">
        <v>2013</v>
      </c>
      <c r="B118" t="s">
        <v>1621</v>
      </c>
      <c r="C118" t="s">
        <v>702</v>
      </c>
      <c r="D118">
        <v>20</v>
      </c>
      <c r="E118" t="s">
        <v>178</v>
      </c>
      <c r="F118" t="s">
        <v>701</v>
      </c>
      <c r="G118">
        <v>1007</v>
      </c>
      <c r="H118">
        <v>1</v>
      </c>
      <c r="I118">
        <v>18</v>
      </c>
    </row>
    <row r="119" spans="1:9">
      <c r="A119" s="23">
        <v>2013</v>
      </c>
      <c r="B119" t="s">
        <v>4643</v>
      </c>
      <c r="C119" t="s">
        <v>4725</v>
      </c>
      <c r="D119">
        <v>20</v>
      </c>
      <c r="E119" t="s">
        <v>178</v>
      </c>
      <c r="F119" t="s">
        <v>4644</v>
      </c>
      <c r="G119">
        <v>1016</v>
      </c>
      <c r="H119">
        <v>1</v>
      </c>
      <c r="I119">
        <v>18</v>
      </c>
    </row>
    <row r="120" spans="1:9">
      <c r="A120" s="23">
        <v>2013</v>
      </c>
      <c r="B120" t="s">
        <v>3452</v>
      </c>
      <c r="C120" t="s">
        <v>3572</v>
      </c>
      <c r="D120">
        <v>32</v>
      </c>
      <c r="E120" t="s">
        <v>279</v>
      </c>
      <c r="F120" t="s">
        <v>3453</v>
      </c>
      <c r="G120">
        <v>1602</v>
      </c>
      <c r="H120">
        <v>1</v>
      </c>
      <c r="I120">
        <v>30</v>
      </c>
    </row>
    <row r="121" spans="1:9">
      <c r="A121" s="23">
        <v>2013</v>
      </c>
      <c r="B121" t="s">
        <v>1444</v>
      </c>
      <c r="C121" t="s">
        <v>408</v>
      </c>
      <c r="D121">
        <v>1</v>
      </c>
      <c r="E121" t="s">
        <v>18</v>
      </c>
      <c r="F121" t="s">
        <v>407</v>
      </c>
      <c r="G121">
        <v>1</v>
      </c>
      <c r="H121">
        <v>1</v>
      </c>
      <c r="I121">
        <v>1</v>
      </c>
    </row>
    <row r="122" spans="1:9">
      <c r="A122" s="23">
        <v>2013</v>
      </c>
      <c r="B122" t="s">
        <v>1460</v>
      </c>
      <c r="C122" t="s">
        <v>436</v>
      </c>
      <c r="D122">
        <v>3</v>
      </c>
      <c r="E122" t="s">
        <v>33</v>
      </c>
      <c r="F122" t="s">
        <v>37</v>
      </c>
      <c r="G122">
        <v>74</v>
      </c>
      <c r="H122">
        <v>1</v>
      </c>
      <c r="I122">
        <v>3</v>
      </c>
    </row>
    <row r="123" spans="1:9">
      <c r="A123" s="23">
        <v>2013</v>
      </c>
      <c r="B123" t="s">
        <v>3095</v>
      </c>
      <c r="C123" t="s">
        <v>3302</v>
      </c>
      <c r="D123">
        <v>6</v>
      </c>
      <c r="E123" t="s">
        <v>56</v>
      </c>
      <c r="F123" t="s">
        <v>2969</v>
      </c>
      <c r="G123">
        <v>167</v>
      </c>
      <c r="H123">
        <v>1</v>
      </c>
      <c r="I123">
        <v>8</v>
      </c>
    </row>
    <row r="124" spans="1:9">
      <c r="A124" s="23">
        <v>2013</v>
      </c>
      <c r="B124" t="s">
        <v>4789</v>
      </c>
      <c r="C124" t="s">
        <v>509</v>
      </c>
      <c r="D124">
        <v>8</v>
      </c>
      <c r="E124" t="s">
        <v>70</v>
      </c>
      <c r="F124" t="s">
        <v>980</v>
      </c>
      <c r="G124">
        <v>321</v>
      </c>
      <c r="H124">
        <v>1</v>
      </c>
      <c r="I124">
        <v>6</v>
      </c>
    </row>
    <row r="125" spans="1:9">
      <c r="A125" s="23">
        <v>2013</v>
      </c>
      <c r="B125" t="s">
        <v>1942</v>
      </c>
      <c r="C125" t="s">
        <v>84</v>
      </c>
      <c r="D125">
        <v>9</v>
      </c>
      <c r="E125" t="s">
        <v>78</v>
      </c>
      <c r="F125" t="s">
        <v>83</v>
      </c>
      <c r="G125">
        <v>351</v>
      </c>
      <c r="H125">
        <v>1</v>
      </c>
      <c r="I125">
        <v>9</v>
      </c>
    </row>
    <row r="126" spans="1:9">
      <c r="A126" s="23">
        <v>2013</v>
      </c>
      <c r="B126" t="s">
        <v>4790</v>
      </c>
      <c r="C126" t="s">
        <v>4917</v>
      </c>
      <c r="D126">
        <v>10</v>
      </c>
      <c r="E126" t="s">
        <v>89</v>
      </c>
      <c r="F126" t="s">
        <v>4791</v>
      </c>
      <c r="G126">
        <v>392</v>
      </c>
      <c r="H126">
        <v>1</v>
      </c>
      <c r="I126">
        <v>9</v>
      </c>
    </row>
    <row r="127" spans="1:9">
      <c r="A127" s="23">
        <v>2013</v>
      </c>
      <c r="B127" t="s">
        <v>3108</v>
      </c>
      <c r="C127" t="s">
        <v>332</v>
      </c>
      <c r="D127">
        <v>11</v>
      </c>
      <c r="E127" t="s">
        <v>100</v>
      </c>
      <c r="F127" t="s">
        <v>990</v>
      </c>
      <c r="G127">
        <v>446</v>
      </c>
      <c r="H127">
        <v>1</v>
      </c>
      <c r="I127">
        <v>10</v>
      </c>
    </row>
    <row r="128" spans="1:9">
      <c r="A128" s="23">
        <v>2013</v>
      </c>
      <c r="B128" t="s">
        <v>3109</v>
      </c>
      <c r="C128" t="s">
        <v>3245</v>
      </c>
      <c r="D128">
        <v>11</v>
      </c>
      <c r="E128" t="s">
        <v>100</v>
      </c>
      <c r="F128" t="s">
        <v>2981</v>
      </c>
      <c r="G128">
        <v>448</v>
      </c>
      <c r="H128">
        <v>1</v>
      </c>
      <c r="I128">
        <v>10</v>
      </c>
    </row>
    <row r="129" spans="1:9">
      <c r="A129" s="23">
        <v>2013</v>
      </c>
      <c r="B129" t="s">
        <v>1540</v>
      </c>
      <c r="C129" t="s">
        <v>574</v>
      </c>
      <c r="D129">
        <v>12</v>
      </c>
      <c r="E129" t="s">
        <v>107</v>
      </c>
      <c r="F129" t="s">
        <v>573</v>
      </c>
      <c r="G129">
        <v>508</v>
      </c>
      <c r="H129">
        <v>1</v>
      </c>
      <c r="I129">
        <v>15</v>
      </c>
    </row>
    <row r="130" spans="1:9">
      <c r="A130" s="23">
        <v>2013</v>
      </c>
      <c r="B130" t="s">
        <v>3115</v>
      </c>
      <c r="C130" t="s">
        <v>3307</v>
      </c>
      <c r="D130">
        <v>12</v>
      </c>
      <c r="E130" t="s">
        <v>107</v>
      </c>
      <c r="F130" t="s">
        <v>2986</v>
      </c>
      <c r="G130">
        <v>523</v>
      </c>
      <c r="H130">
        <v>1</v>
      </c>
      <c r="I130">
        <v>15</v>
      </c>
    </row>
    <row r="131" spans="1:9">
      <c r="A131" s="23">
        <v>2013</v>
      </c>
      <c r="B131" t="s">
        <v>3119</v>
      </c>
      <c r="C131" t="s">
        <v>3292</v>
      </c>
      <c r="D131">
        <v>13</v>
      </c>
      <c r="E131" t="s">
        <v>119</v>
      </c>
      <c r="F131" t="s">
        <v>2990</v>
      </c>
      <c r="G131">
        <v>588</v>
      </c>
      <c r="H131">
        <v>1</v>
      </c>
      <c r="I131">
        <v>15</v>
      </c>
    </row>
    <row r="132" spans="1:9">
      <c r="A132" s="23">
        <v>2013</v>
      </c>
      <c r="B132" t="s">
        <v>1557</v>
      </c>
      <c r="C132" t="s">
        <v>601</v>
      </c>
      <c r="D132">
        <v>14</v>
      </c>
      <c r="E132" t="s">
        <v>128</v>
      </c>
      <c r="F132" t="s">
        <v>129</v>
      </c>
      <c r="G132">
        <v>624</v>
      </c>
      <c r="H132">
        <v>1</v>
      </c>
      <c r="I132">
        <v>11</v>
      </c>
    </row>
    <row r="133" spans="1:9">
      <c r="A133" s="23">
        <v>2013</v>
      </c>
      <c r="B133" t="s">
        <v>3120</v>
      </c>
      <c r="C133" t="s">
        <v>604</v>
      </c>
      <c r="D133">
        <v>14</v>
      </c>
      <c r="E133" t="s">
        <v>128</v>
      </c>
      <c r="F133" t="s">
        <v>1009</v>
      </c>
      <c r="G133">
        <v>626</v>
      </c>
      <c r="H133">
        <v>1</v>
      </c>
      <c r="I133">
        <v>11</v>
      </c>
    </row>
    <row r="134" spans="1:9">
      <c r="A134" s="23">
        <v>2013</v>
      </c>
      <c r="B134" t="s">
        <v>3126</v>
      </c>
      <c r="C134" t="s">
        <v>1018</v>
      </c>
      <c r="D134">
        <v>15</v>
      </c>
      <c r="E134" t="s">
        <v>136</v>
      </c>
      <c r="F134" t="s">
        <v>1017</v>
      </c>
      <c r="G134">
        <v>693</v>
      </c>
      <c r="H134">
        <v>1</v>
      </c>
      <c r="I134">
        <v>12</v>
      </c>
    </row>
    <row r="135" spans="1:9">
      <c r="A135" s="23">
        <v>2013</v>
      </c>
      <c r="B135" t="s">
        <v>3129</v>
      </c>
      <c r="C135" t="s">
        <v>627</v>
      </c>
      <c r="D135">
        <v>16</v>
      </c>
      <c r="E135" t="s">
        <v>142</v>
      </c>
      <c r="F135" t="s">
        <v>1019</v>
      </c>
      <c r="G135">
        <v>719</v>
      </c>
      <c r="H135">
        <v>1</v>
      </c>
      <c r="I135">
        <v>13</v>
      </c>
    </row>
    <row r="136" spans="1:9">
      <c r="A136" s="23">
        <v>2013</v>
      </c>
      <c r="B136" t="s">
        <v>3131</v>
      </c>
      <c r="C136" t="s">
        <v>147</v>
      </c>
      <c r="D136">
        <v>16</v>
      </c>
      <c r="E136" t="s">
        <v>142</v>
      </c>
      <c r="F136" t="s">
        <v>2997</v>
      </c>
      <c r="G136">
        <v>724</v>
      </c>
      <c r="H136">
        <v>1</v>
      </c>
      <c r="I136">
        <v>13</v>
      </c>
    </row>
    <row r="137" spans="1:9">
      <c r="A137" s="23">
        <v>2013</v>
      </c>
      <c r="B137" t="s">
        <v>1580</v>
      </c>
      <c r="C137" t="s">
        <v>635</v>
      </c>
      <c r="D137">
        <v>16</v>
      </c>
      <c r="E137" t="s">
        <v>142</v>
      </c>
      <c r="F137" t="s">
        <v>634</v>
      </c>
      <c r="G137">
        <v>728</v>
      </c>
      <c r="H137">
        <v>1</v>
      </c>
      <c r="I137">
        <v>13</v>
      </c>
    </row>
    <row r="138" spans="1:9">
      <c r="A138" s="23">
        <v>2013</v>
      </c>
      <c r="B138" t="s">
        <v>4792</v>
      </c>
      <c r="C138" t="s">
        <v>4918</v>
      </c>
      <c r="D138">
        <v>16</v>
      </c>
      <c r="E138" t="s">
        <v>142</v>
      </c>
      <c r="F138" t="s">
        <v>4793</v>
      </c>
      <c r="G138">
        <v>731</v>
      </c>
      <c r="H138">
        <v>1</v>
      </c>
      <c r="I138">
        <v>13</v>
      </c>
    </row>
    <row r="139" spans="1:9">
      <c r="A139" s="23">
        <v>2013</v>
      </c>
      <c r="B139" t="s">
        <v>1966</v>
      </c>
      <c r="C139" t="s">
        <v>154</v>
      </c>
      <c r="D139">
        <v>17</v>
      </c>
      <c r="E139" t="s">
        <v>152</v>
      </c>
      <c r="F139" t="s">
        <v>153</v>
      </c>
      <c r="G139">
        <v>749</v>
      </c>
      <c r="H139">
        <v>1</v>
      </c>
      <c r="I139">
        <v>14</v>
      </c>
    </row>
    <row r="140" spans="1:9">
      <c r="A140" s="23">
        <v>2013</v>
      </c>
      <c r="B140" t="s">
        <v>1586</v>
      </c>
      <c r="C140" t="s">
        <v>647</v>
      </c>
      <c r="D140">
        <v>17</v>
      </c>
      <c r="E140" t="s">
        <v>152</v>
      </c>
      <c r="F140" t="s">
        <v>646</v>
      </c>
      <c r="G140">
        <v>757</v>
      </c>
      <c r="H140">
        <v>1</v>
      </c>
      <c r="I140">
        <v>14</v>
      </c>
    </row>
    <row r="141" spans="1:9">
      <c r="A141" s="23">
        <v>2013</v>
      </c>
      <c r="B141" t="s">
        <v>3926</v>
      </c>
      <c r="C141" t="s">
        <v>4016</v>
      </c>
      <c r="D141">
        <v>19</v>
      </c>
      <c r="E141" t="s">
        <v>170</v>
      </c>
      <c r="F141" t="s">
        <v>3927</v>
      </c>
      <c r="G141">
        <v>972</v>
      </c>
      <c r="H141">
        <v>1</v>
      </c>
      <c r="I141">
        <v>17</v>
      </c>
    </row>
    <row r="142" spans="1:9">
      <c r="A142" s="23">
        <v>2013</v>
      </c>
      <c r="B142" t="s">
        <v>1617</v>
      </c>
      <c r="C142" t="s">
        <v>696</v>
      </c>
      <c r="D142">
        <v>20</v>
      </c>
      <c r="E142" t="s">
        <v>178</v>
      </c>
      <c r="F142" t="s">
        <v>179</v>
      </c>
      <c r="G142">
        <v>999</v>
      </c>
      <c r="H142">
        <v>1</v>
      </c>
      <c r="I142">
        <v>18</v>
      </c>
    </row>
    <row r="143" spans="1:9">
      <c r="A143" s="23">
        <v>2013</v>
      </c>
      <c r="B143" t="s">
        <v>4794</v>
      </c>
      <c r="C143" t="s">
        <v>4919</v>
      </c>
      <c r="D143">
        <v>21</v>
      </c>
      <c r="E143" t="s">
        <v>186</v>
      </c>
      <c r="F143" t="s">
        <v>4795</v>
      </c>
      <c r="G143">
        <v>1065</v>
      </c>
      <c r="H143">
        <v>1</v>
      </c>
      <c r="I143">
        <v>19</v>
      </c>
    </row>
    <row r="144" spans="1:9">
      <c r="A144" s="23">
        <v>2013</v>
      </c>
      <c r="B144" t="s">
        <v>1645</v>
      </c>
      <c r="C144" t="s">
        <v>741</v>
      </c>
      <c r="D144">
        <v>22</v>
      </c>
      <c r="E144" t="s">
        <v>193</v>
      </c>
      <c r="F144" t="s">
        <v>201</v>
      </c>
      <c r="G144">
        <v>1925</v>
      </c>
      <c r="H144">
        <v>1</v>
      </c>
      <c r="I144">
        <v>20</v>
      </c>
    </row>
    <row r="145" spans="1:9">
      <c r="A145" s="23">
        <v>2013</v>
      </c>
      <c r="B145" t="s">
        <v>1647</v>
      </c>
      <c r="C145" t="s">
        <v>744</v>
      </c>
      <c r="D145">
        <v>23</v>
      </c>
      <c r="E145" t="s">
        <v>202</v>
      </c>
      <c r="F145" t="s">
        <v>743</v>
      </c>
      <c r="G145">
        <v>1142</v>
      </c>
      <c r="H145">
        <v>1</v>
      </c>
      <c r="I145">
        <v>21</v>
      </c>
    </row>
    <row r="146" spans="1:9">
      <c r="A146" s="23">
        <v>2013</v>
      </c>
      <c r="B146" t="s">
        <v>1654</v>
      </c>
      <c r="C146" t="s">
        <v>757</v>
      </c>
      <c r="D146">
        <v>23</v>
      </c>
      <c r="E146" t="s">
        <v>202</v>
      </c>
      <c r="F146" t="s">
        <v>756</v>
      </c>
      <c r="G146">
        <v>1157</v>
      </c>
      <c r="H146">
        <v>1</v>
      </c>
      <c r="I146">
        <v>21</v>
      </c>
    </row>
    <row r="147" spans="1:9">
      <c r="A147" s="23">
        <v>2013</v>
      </c>
      <c r="B147" t="s">
        <v>1671</v>
      </c>
      <c r="C147" t="s">
        <v>784</v>
      </c>
      <c r="D147">
        <v>26</v>
      </c>
      <c r="E147" t="s">
        <v>230</v>
      </c>
      <c r="F147" t="s">
        <v>231</v>
      </c>
      <c r="G147">
        <v>1251</v>
      </c>
      <c r="H147">
        <v>1</v>
      </c>
      <c r="I147">
        <v>24</v>
      </c>
    </row>
    <row r="148" spans="1:9">
      <c r="A148" s="23">
        <v>2013</v>
      </c>
      <c r="B148" t="s">
        <v>3418</v>
      </c>
      <c r="C148" t="s">
        <v>786</v>
      </c>
      <c r="D148">
        <v>26</v>
      </c>
      <c r="E148" t="s">
        <v>230</v>
      </c>
      <c r="F148" t="s">
        <v>1069</v>
      </c>
      <c r="G148">
        <v>1254</v>
      </c>
      <c r="H148">
        <v>1</v>
      </c>
      <c r="I148">
        <v>24</v>
      </c>
    </row>
    <row r="149" spans="1:9">
      <c r="A149" s="23">
        <v>2013</v>
      </c>
      <c r="B149" t="s">
        <v>3938</v>
      </c>
      <c r="C149" t="s">
        <v>4017</v>
      </c>
      <c r="D149">
        <v>26</v>
      </c>
      <c r="E149" t="s">
        <v>230</v>
      </c>
      <c r="F149" t="s">
        <v>3939</v>
      </c>
      <c r="G149">
        <v>1265</v>
      </c>
      <c r="H149">
        <v>1</v>
      </c>
      <c r="I149">
        <v>24</v>
      </c>
    </row>
    <row r="150" spans="1:9">
      <c r="A150" s="23">
        <v>2013</v>
      </c>
      <c r="B150" t="s">
        <v>4796</v>
      </c>
      <c r="C150" t="s">
        <v>4885</v>
      </c>
      <c r="D150">
        <v>27</v>
      </c>
      <c r="E150" t="s">
        <v>240</v>
      </c>
      <c r="F150" t="s">
        <v>4797</v>
      </c>
      <c r="G150">
        <v>1317</v>
      </c>
      <c r="H150">
        <v>1</v>
      </c>
      <c r="I150">
        <v>25</v>
      </c>
    </row>
    <row r="151" spans="1:9">
      <c r="A151" s="23">
        <v>2013</v>
      </c>
      <c r="B151" t="s">
        <v>4670</v>
      </c>
      <c r="C151" t="s">
        <v>4742</v>
      </c>
      <c r="D151">
        <v>27</v>
      </c>
      <c r="E151" t="s">
        <v>240</v>
      </c>
      <c r="F151" t="s">
        <v>4671</v>
      </c>
      <c r="G151">
        <v>1326</v>
      </c>
      <c r="H151">
        <v>1</v>
      </c>
      <c r="I151">
        <v>25</v>
      </c>
    </row>
    <row r="152" spans="1:9">
      <c r="A152" s="23">
        <v>2013</v>
      </c>
      <c r="B152" t="s">
        <v>1692</v>
      </c>
      <c r="C152" t="s">
        <v>819</v>
      </c>
      <c r="D152">
        <v>28</v>
      </c>
      <c r="E152" t="s">
        <v>249</v>
      </c>
      <c r="F152" t="s">
        <v>818</v>
      </c>
      <c r="G152">
        <v>1363</v>
      </c>
      <c r="H152">
        <v>1</v>
      </c>
      <c r="I152">
        <v>26</v>
      </c>
    </row>
    <row r="153" spans="1:9">
      <c r="A153" s="23">
        <v>2013</v>
      </c>
      <c r="B153" t="s">
        <v>4798</v>
      </c>
      <c r="C153" t="s">
        <v>4886</v>
      </c>
      <c r="D153">
        <v>28</v>
      </c>
      <c r="E153" t="s">
        <v>249</v>
      </c>
      <c r="F153" t="s">
        <v>4799</v>
      </c>
      <c r="G153">
        <v>1398</v>
      </c>
      <c r="H153">
        <v>1</v>
      </c>
      <c r="I153">
        <v>26</v>
      </c>
    </row>
    <row r="154" spans="1:9">
      <c r="A154" s="23">
        <v>2013</v>
      </c>
      <c r="B154" t="s">
        <v>1703</v>
      </c>
      <c r="C154" t="s">
        <v>839</v>
      </c>
      <c r="D154">
        <v>29</v>
      </c>
      <c r="E154" t="s">
        <v>255</v>
      </c>
      <c r="F154" t="s">
        <v>838</v>
      </c>
      <c r="G154">
        <v>1447</v>
      </c>
      <c r="H154">
        <v>1</v>
      </c>
      <c r="I154">
        <v>27</v>
      </c>
    </row>
    <row r="155" spans="1:9">
      <c r="A155" s="23">
        <v>2013</v>
      </c>
      <c r="B155" t="s">
        <v>1709</v>
      </c>
      <c r="C155" t="s">
        <v>848</v>
      </c>
      <c r="D155">
        <v>29</v>
      </c>
      <c r="E155" t="s">
        <v>255</v>
      </c>
      <c r="F155" t="s">
        <v>847</v>
      </c>
      <c r="G155">
        <v>1947</v>
      </c>
      <c r="H155">
        <v>1</v>
      </c>
      <c r="I155">
        <v>27</v>
      </c>
    </row>
    <row r="156" spans="1:9">
      <c r="A156" s="23">
        <v>2013</v>
      </c>
      <c r="B156" t="s">
        <v>1712</v>
      </c>
      <c r="C156" t="s">
        <v>851</v>
      </c>
      <c r="D156">
        <v>30</v>
      </c>
      <c r="E156" t="s">
        <v>262</v>
      </c>
      <c r="F156" t="s">
        <v>850</v>
      </c>
      <c r="G156">
        <v>1488</v>
      </c>
      <c r="H156">
        <v>1</v>
      </c>
      <c r="I156">
        <v>28</v>
      </c>
    </row>
    <row r="157" spans="1:9">
      <c r="A157" s="23">
        <v>2013</v>
      </c>
      <c r="B157" t="s">
        <v>1996</v>
      </c>
      <c r="C157" t="s">
        <v>265</v>
      </c>
      <c r="D157">
        <v>30</v>
      </c>
      <c r="E157" t="s">
        <v>262</v>
      </c>
      <c r="F157" t="s">
        <v>264</v>
      </c>
      <c r="G157">
        <v>1489</v>
      </c>
      <c r="H157">
        <v>1</v>
      </c>
      <c r="I157">
        <v>28</v>
      </c>
    </row>
    <row r="158" spans="1:9">
      <c r="A158" s="23">
        <v>2013</v>
      </c>
      <c r="B158" t="s">
        <v>2000</v>
      </c>
      <c r="C158" t="s">
        <v>276</v>
      </c>
      <c r="D158">
        <v>31</v>
      </c>
      <c r="E158" t="s">
        <v>269</v>
      </c>
      <c r="F158" t="s">
        <v>275</v>
      </c>
      <c r="G158">
        <v>1559</v>
      </c>
      <c r="H158">
        <v>1</v>
      </c>
      <c r="I158">
        <v>29</v>
      </c>
    </row>
    <row r="159" spans="1:9">
      <c r="A159" s="23">
        <v>2013</v>
      </c>
      <c r="B159" t="s">
        <v>1729</v>
      </c>
      <c r="C159" t="s">
        <v>880</v>
      </c>
      <c r="D159">
        <v>32</v>
      </c>
      <c r="E159" t="s">
        <v>279</v>
      </c>
      <c r="F159" t="s">
        <v>281</v>
      </c>
      <c r="G159">
        <v>1577</v>
      </c>
      <c r="H159">
        <v>1</v>
      </c>
      <c r="I159">
        <v>30</v>
      </c>
    </row>
    <row r="160" spans="1:9">
      <c r="A160" s="23">
        <v>2013</v>
      </c>
      <c r="B160" t="s">
        <v>3454</v>
      </c>
      <c r="C160" t="s">
        <v>3555</v>
      </c>
      <c r="D160">
        <v>33</v>
      </c>
      <c r="E160" t="s">
        <v>286</v>
      </c>
      <c r="F160" t="s">
        <v>3455</v>
      </c>
      <c r="G160">
        <v>1651</v>
      </c>
      <c r="H160">
        <v>1</v>
      </c>
      <c r="I160">
        <v>30</v>
      </c>
    </row>
    <row r="161" spans="1:9">
      <c r="A161" s="23">
        <v>2013</v>
      </c>
      <c r="B161" t="s">
        <v>3196</v>
      </c>
      <c r="C161" t="s">
        <v>3318</v>
      </c>
      <c r="D161">
        <v>33</v>
      </c>
      <c r="E161" t="s">
        <v>286</v>
      </c>
      <c r="F161" t="s">
        <v>3047</v>
      </c>
      <c r="G161">
        <v>1662</v>
      </c>
      <c r="H161">
        <v>1</v>
      </c>
      <c r="I161">
        <v>30</v>
      </c>
    </row>
    <row r="162" spans="1:9">
      <c r="A162" s="23">
        <v>2013</v>
      </c>
      <c r="B162" t="s">
        <v>3199</v>
      </c>
      <c r="C162" t="s">
        <v>3281</v>
      </c>
      <c r="D162">
        <v>34</v>
      </c>
      <c r="E162" t="s">
        <v>296</v>
      </c>
      <c r="F162" t="s">
        <v>3050</v>
      </c>
      <c r="G162">
        <v>1739</v>
      </c>
      <c r="H162">
        <v>1</v>
      </c>
      <c r="I162">
        <v>31</v>
      </c>
    </row>
    <row r="163" spans="1:9">
      <c r="A163" s="23">
        <v>2013</v>
      </c>
      <c r="B163" t="s">
        <v>1759</v>
      </c>
      <c r="C163" t="s">
        <v>932</v>
      </c>
      <c r="D163">
        <v>35</v>
      </c>
      <c r="E163" t="s">
        <v>306</v>
      </c>
      <c r="F163" t="s">
        <v>307</v>
      </c>
      <c r="G163">
        <v>1775</v>
      </c>
      <c r="H163">
        <v>1</v>
      </c>
      <c r="I163">
        <v>32</v>
      </c>
    </row>
    <row r="164" spans="1:9">
      <c r="A164" s="23">
        <v>2013</v>
      </c>
      <c r="B164" t="s">
        <v>4572</v>
      </c>
      <c r="C164" t="s">
        <v>4748</v>
      </c>
      <c r="D164">
        <v>5</v>
      </c>
      <c r="E164" t="s">
        <v>48</v>
      </c>
      <c r="F164" t="s">
        <v>4573</v>
      </c>
      <c r="G164">
        <v>124</v>
      </c>
      <c r="H164">
        <v>1</v>
      </c>
      <c r="I164">
        <v>7</v>
      </c>
    </row>
    <row r="165" spans="1:9">
      <c r="A165" s="23">
        <v>2013</v>
      </c>
      <c r="B165" t="s">
        <v>1527</v>
      </c>
      <c r="C165" t="s">
        <v>550</v>
      </c>
      <c r="D165">
        <v>11</v>
      </c>
      <c r="E165" t="s">
        <v>100</v>
      </c>
      <c r="F165" t="s">
        <v>549</v>
      </c>
      <c r="G165">
        <v>444</v>
      </c>
      <c r="H165">
        <v>1</v>
      </c>
      <c r="I165">
        <v>10</v>
      </c>
    </row>
    <row r="166" spans="1:9">
      <c r="A166" s="23">
        <v>2013</v>
      </c>
      <c r="B166" t="s">
        <v>1967</v>
      </c>
      <c r="C166" t="s">
        <v>156</v>
      </c>
      <c r="D166">
        <v>17</v>
      </c>
      <c r="E166" t="s">
        <v>152</v>
      </c>
      <c r="F166" t="s">
        <v>155</v>
      </c>
      <c r="G166">
        <v>752</v>
      </c>
      <c r="H166">
        <v>1</v>
      </c>
      <c r="I166">
        <v>14</v>
      </c>
    </row>
    <row r="167" spans="1:9">
      <c r="A167" s="23">
        <v>2013</v>
      </c>
      <c r="B167" t="s">
        <v>3650</v>
      </c>
      <c r="C167" t="s">
        <v>351</v>
      </c>
      <c r="D167">
        <v>19</v>
      </c>
      <c r="E167" t="s">
        <v>170</v>
      </c>
      <c r="F167" t="s">
        <v>350</v>
      </c>
      <c r="G167">
        <v>959</v>
      </c>
      <c r="H167">
        <v>1</v>
      </c>
      <c r="I167">
        <v>17</v>
      </c>
    </row>
    <row r="168" spans="1:9">
      <c r="A168" s="23">
        <v>2013</v>
      </c>
      <c r="B168" t="s">
        <v>1666</v>
      </c>
      <c r="C168" t="s">
        <v>777</v>
      </c>
      <c r="D168">
        <v>25</v>
      </c>
      <c r="E168" t="s">
        <v>224</v>
      </c>
      <c r="F168" t="s">
        <v>776</v>
      </c>
      <c r="G168">
        <v>1231</v>
      </c>
      <c r="H168">
        <v>1</v>
      </c>
      <c r="I168">
        <v>23</v>
      </c>
    </row>
    <row r="169" spans="1:9">
      <c r="A169" s="23">
        <v>2013</v>
      </c>
      <c r="B169" t="s">
        <v>1993</v>
      </c>
      <c r="C169" t="s">
        <v>251</v>
      </c>
      <c r="D169">
        <v>28</v>
      </c>
      <c r="E169" t="s">
        <v>249</v>
      </c>
      <c r="F169" t="s">
        <v>250</v>
      </c>
      <c r="G169">
        <v>1364</v>
      </c>
      <c r="H169">
        <v>1</v>
      </c>
      <c r="I169">
        <v>26</v>
      </c>
    </row>
    <row r="170" spans="1:9">
      <c r="A170" s="23">
        <v>2013</v>
      </c>
      <c r="B170" t="s">
        <v>3946</v>
      </c>
      <c r="C170" t="s">
        <v>4004</v>
      </c>
      <c r="D170">
        <v>30</v>
      </c>
      <c r="E170" t="s">
        <v>262</v>
      </c>
      <c r="F170" t="s">
        <v>3947</v>
      </c>
      <c r="G170">
        <v>1493</v>
      </c>
      <c r="H170">
        <v>1</v>
      </c>
      <c r="I170">
        <v>28</v>
      </c>
    </row>
    <row r="171" spans="1:9">
      <c r="A171" s="23">
        <v>2013</v>
      </c>
      <c r="B171" t="s">
        <v>4800</v>
      </c>
      <c r="C171" t="s">
        <v>4887</v>
      </c>
      <c r="D171">
        <v>30</v>
      </c>
      <c r="E171" t="s">
        <v>262</v>
      </c>
      <c r="F171" t="s">
        <v>4801</v>
      </c>
      <c r="G171">
        <v>1505</v>
      </c>
      <c r="H171">
        <v>1</v>
      </c>
      <c r="I171">
        <v>28</v>
      </c>
    </row>
    <row r="172" spans="1:9">
      <c r="A172" s="23">
        <v>2013</v>
      </c>
      <c r="B172" t="s">
        <v>1997</v>
      </c>
      <c r="C172" t="s">
        <v>268</v>
      </c>
      <c r="D172">
        <v>30</v>
      </c>
      <c r="E172" t="s">
        <v>262</v>
      </c>
      <c r="F172" t="s">
        <v>267</v>
      </c>
      <c r="G172">
        <v>1932</v>
      </c>
      <c r="H172">
        <v>1</v>
      </c>
      <c r="I172">
        <v>28</v>
      </c>
    </row>
    <row r="173" spans="1:9">
      <c r="A173" s="23">
        <v>2013</v>
      </c>
      <c r="B173" t="s">
        <v>3709</v>
      </c>
      <c r="C173" t="s">
        <v>4926</v>
      </c>
      <c r="D173">
        <v>30</v>
      </c>
      <c r="E173" t="s">
        <v>262</v>
      </c>
      <c r="F173" t="s">
        <v>3710</v>
      </c>
      <c r="G173">
        <v>2001</v>
      </c>
      <c r="H173">
        <v>1</v>
      </c>
      <c r="I173">
        <v>28</v>
      </c>
    </row>
    <row r="174" spans="1:9">
      <c r="A174" s="23">
        <v>2013</v>
      </c>
      <c r="B174" t="s">
        <v>1740</v>
      </c>
      <c r="C174" t="s">
        <v>898</v>
      </c>
      <c r="D174">
        <v>33</v>
      </c>
      <c r="E174" t="s">
        <v>286</v>
      </c>
      <c r="F174" t="s">
        <v>288</v>
      </c>
      <c r="G174">
        <v>1647</v>
      </c>
      <c r="H174">
        <v>1</v>
      </c>
      <c r="I174">
        <v>30</v>
      </c>
    </row>
    <row r="175" spans="1:9">
      <c r="A175" s="23">
        <v>2013</v>
      </c>
      <c r="B175" t="s">
        <v>2007</v>
      </c>
      <c r="C175" t="s">
        <v>301</v>
      </c>
      <c r="D175">
        <v>34</v>
      </c>
      <c r="E175" t="s">
        <v>296</v>
      </c>
      <c r="F175" t="s">
        <v>300</v>
      </c>
      <c r="G175">
        <v>1746</v>
      </c>
      <c r="H175">
        <v>1</v>
      </c>
      <c r="I175">
        <v>31</v>
      </c>
    </row>
    <row r="176" spans="1:9">
      <c r="A176" s="23">
        <v>2013</v>
      </c>
      <c r="B176" t="s">
        <v>1761</v>
      </c>
      <c r="C176" t="s">
        <v>934</v>
      </c>
      <c r="D176">
        <v>35</v>
      </c>
      <c r="E176" t="s">
        <v>306</v>
      </c>
      <c r="F176" t="s">
        <v>309</v>
      </c>
      <c r="G176">
        <v>1777</v>
      </c>
      <c r="H176">
        <v>1</v>
      </c>
      <c r="I176">
        <v>32</v>
      </c>
    </row>
    <row r="177" spans="1:9">
      <c r="A177" s="23">
        <v>2013</v>
      </c>
      <c r="B177" t="s">
        <v>1925</v>
      </c>
      <c r="C177" t="s">
        <v>26</v>
      </c>
      <c r="D177">
        <v>2</v>
      </c>
      <c r="E177" t="s">
        <v>24</v>
      </c>
      <c r="F177" t="s">
        <v>25</v>
      </c>
      <c r="G177">
        <v>22</v>
      </c>
      <c r="H177">
        <v>1</v>
      </c>
      <c r="I177">
        <v>2</v>
      </c>
    </row>
    <row r="178" spans="1:9">
      <c r="A178" s="23">
        <v>2013</v>
      </c>
      <c r="B178" t="s">
        <v>3170</v>
      </c>
      <c r="C178" t="s">
        <v>801</v>
      </c>
      <c r="D178">
        <v>27</v>
      </c>
      <c r="E178" t="s">
        <v>240</v>
      </c>
      <c r="F178" t="s">
        <v>1072</v>
      </c>
      <c r="G178">
        <v>1303</v>
      </c>
      <c r="H178">
        <v>1</v>
      </c>
      <c r="I178">
        <v>25</v>
      </c>
    </row>
    <row r="179" spans="1:9">
      <c r="A179" s="23">
        <v>2013</v>
      </c>
      <c r="B179" t="s">
        <v>1473</v>
      </c>
      <c r="C179" t="s">
        <v>455</v>
      </c>
      <c r="D179">
        <v>5</v>
      </c>
      <c r="E179" t="s">
        <v>48</v>
      </c>
      <c r="F179" t="s">
        <v>454</v>
      </c>
      <c r="G179">
        <v>119</v>
      </c>
      <c r="H179">
        <v>1</v>
      </c>
      <c r="I179">
        <v>7</v>
      </c>
    </row>
    <row r="180" spans="1:9">
      <c r="A180" s="23">
        <v>2013</v>
      </c>
      <c r="B180" t="s">
        <v>3107</v>
      </c>
      <c r="C180" t="s">
        <v>3244</v>
      </c>
      <c r="D180">
        <v>10</v>
      </c>
      <c r="E180" t="s">
        <v>89</v>
      </c>
      <c r="F180" t="s">
        <v>2980</v>
      </c>
      <c r="G180">
        <v>390</v>
      </c>
      <c r="H180">
        <v>1</v>
      </c>
      <c r="I180">
        <v>9</v>
      </c>
    </row>
    <row r="181" spans="1:9">
      <c r="A181" s="23">
        <v>2013</v>
      </c>
      <c r="B181" t="s">
        <v>1532</v>
      </c>
      <c r="C181" t="s">
        <v>558</v>
      </c>
      <c r="D181">
        <v>11</v>
      </c>
      <c r="E181" t="s">
        <v>100</v>
      </c>
      <c r="F181" t="s">
        <v>557</v>
      </c>
      <c r="G181">
        <v>456</v>
      </c>
      <c r="H181">
        <v>1</v>
      </c>
      <c r="I181">
        <v>10</v>
      </c>
    </row>
    <row r="182" spans="1:9">
      <c r="A182" s="23">
        <v>2013</v>
      </c>
      <c r="B182" t="s">
        <v>3114</v>
      </c>
      <c r="C182" t="s">
        <v>3246</v>
      </c>
      <c r="D182">
        <v>12</v>
      </c>
      <c r="E182" t="s">
        <v>107</v>
      </c>
      <c r="F182" t="s">
        <v>2985</v>
      </c>
      <c r="G182">
        <v>518</v>
      </c>
      <c r="H182">
        <v>1</v>
      </c>
      <c r="I182">
        <v>15</v>
      </c>
    </row>
    <row r="183" spans="1:9">
      <c r="A183" s="23">
        <v>2013</v>
      </c>
      <c r="B183" t="s">
        <v>1555</v>
      </c>
      <c r="C183" t="s">
        <v>598</v>
      </c>
      <c r="D183">
        <v>13</v>
      </c>
      <c r="E183" t="s">
        <v>119</v>
      </c>
      <c r="F183" t="s">
        <v>127</v>
      </c>
      <c r="G183">
        <v>1914</v>
      </c>
      <c r="H183">
        <v>1</v>
      </c>
      <c r="I183">
        <v>15</v>
      </c>
    </row>
    <row r="184" spans="1:9">
      <c r="A184" s="23">
        <v>2013</v>
      </c>
      <c r="B184" t="s">
        <v>1582</v>
      </c>
      <c r="C184" t="s">
        <v>639</v>
      </c>
      <c r="D184">
        <v>17</v>
      </c>
      <c r="E184" t="s">
        <v>152</v>
      </c>
      <c r="F184" t="s">
        <v>638</v>
      </c>
      <c r="G184">
        <v>750</v>
      </c>
      <c r="H184">
        <v>1</v>
      </c>
      <c r="I184">
        <v>14</v>
      </c>
    </row>
    <row r="185" spans="1:9">
      <c r="A185" s="23">
        <v>2013</v>
      </c>
      <c r="B185" t="s">
        <v>4802</v>
      </c>
      <c r="C185" t="s">
        <v>4920</v>
      </c>
      <c r="D185">
        <v>17</v>
      </c>
      <c r="E185" t="s">
        <v>152</v>
      </c>
      <c r="F185" t="s">
        <v>4803</v>
      </c>
      <c r="G185">
        <v>797</v>
      </c>
      <c r="H185">
        <v>1</v>
      </c>
      <c r="I185">
        <v>14</v>
      </c>
    </row>
    <row r="186" spans="1:9">
      <c r="A186" s="23">
        <v>2013</v>
      </c>
      <c r="B186" t="s">
        <v>3150</v>
      </c>
      <c r="C186" t="s">
        <v>1048</v>
      </c>
      <c r="D186">
        <v>21</v>
      </c>
      <c r="E186" t="s">
        <v>186</v>
      </c>
      <c r="F186" t="s">
        <v>1047</v>
      </c>
      <c r="G186">
        <v>1039</v>
      </c>
      <c r="H186">
        <v>1</v>
      </c>
      <c r="I186">
        <v>19</v>
      </c>
    </row>
    <row r="187" spans="1:9">
      <c r="A187" s="23">
        <v>2013</v>
      </c>
      <c r="B187" t="s">
        <v>4804</v>
      </c>
      <c r="C187" t="s">
        <v>4888</v>
      </c>
      <c r="D187">
        <v>22</v>
      </c>
      <c r="E187" t="s">
        <v>193</v>
      </c>
      <c r="F187" t="s">
        <v>4805</v>
      </c>
      <c r="G187">
        <v>1116</v>
      </c>
      <c r="H187">
        <v>1</v>
      </c>
      <c r="I187">
        <v>20</v>
      </c>
    </row>
    <row r="188" spans="1:9">
      <c r="A188" s="23">
        <v>2013</v>
      </c>
      <c r="B188" t="s">
        <v>3668</v>
      </c>
      <c r="C188" t="s">
        <v>3845</v>
      </c>
      <c r="D188">
        <v>24</v>
      </c>
      <c r="E188" t="s">
        <v>213</v>
      </c>
      <c r="F188" t="s">
        <v>3669</v>
      </c>
      <c r="G188">
        <v>1212</v>
      </c>
      <c r="H188">
        <v>1</v>
      </c>
      <c r="I188">
        <v>22</v>
      </c>
    </row>
    <row r="189" spans="1:9">
      <c r="A189" s="23">
        <v>2013</v>
      </c>
      <c r="B189" t="s">
        <v>1987</v>
      </c>
      <c r="C189" t="s">
        <v>234</v>
      </c>
      <c r="D189">
        <v>26</v>
      </c>
      <c r="E189" t="s">
        <v>230</v>
      </c>
      <c r="F189" t="s">
        <v>233</v>
      </c>
      <c r="G189">
        <v>1258</v>
      </c>
      <c r="H189">
        <v>1</v>
      </c>
      <c r="I189">
        <v>24</v>
      </c>
    </row>
    <row r="190" spans="1:9">
      <c r="A190" s="23">
        <v>2013</v>
      </c>
      <c r="B190" t="s">
        <v>1681</v>
      </c>
      <c r="C190" t="s">
        <v>800</v>
      </c>
      <c r="D190">
        <v>27</v>
      </c>
      <c r="E190" t="s">
        <v>240</v>
      </c>
      <c r="F190" t="s">
        <v>799</v>
      </c>
      <c r="G190">
        <v>1302</v>
      </c>
      <c r="H190">
        <v>1</v>
      </c>
      <c r="I190">
        <v>25</v>
      </c>
    </row>
    <row r="191" spans="1:9">
      <c r="A191" s="23">
        <v>2013</v>
      </c>
      <c r="B191" t="s">
        <v>3171</v>
      </c>
      <c r="C191" t="s">
        <v>802</v>
      </c>
      <c r="D191">
        <v>27</v>
      </c>
      <c r="E191" t="s">
        <v>240</v>
      </c>
      <c r="F191" t="s">
        <v>1073</v>
      </c>
      <c r="G191">
        <v>1305</v>
      </c>
      <c r="H191">
        <v>1</v>
      </c>
      <c r="I191">
        <v>25</v>
      </c>
    </row>
    <row r="192" spans="1:9">
      <c r="A192" s="23">
        <v>2013</v>
      </c>
      <c r="B192" t="s">
        <v>3672</v>
      </c>
      <c r="C192" t="s">
        <v>3827</v>
      </c>
      <c r="D192">
        <v>27</v>
      </c>
      <c r="E192" t="s">
        <v>240</v>
      </c>
      <c r="F192" t="s">
        <v>3673</v>
      </c>
      <c r="G192">
        <v>1316</v>
      </c>
      <c r="H192">
        <v>1</v>
      </c>
      <c r="I192">
        <v>25</v>
      </c>
    </row>
    <row r="193" spans="1:9">
      <c r="A193" s="23">
        <v>2013</v>
      </c>
      <c r="B193" t="s">
        <v>4806</v>
      </c>
      <c r="C193" t="s">
        <v>4908</v>
      </c>
      <c r="D193">
        <v>33</v>
      </c>
      <c r="E193" t="s">
        <v>286</v>
      </c>
      <c r="F193" t="s">
        <v>4807</v>
      </c>
      <c r="G193">
        <v>1691</v>
      </c>
      <c r="H193">
        <v>1</v>
      </c>
      <c r="I193">
        <v>30</v>
      </c>
    </row>
    <row r="194" spans="1:9">
      <c r="A194" s="23">
        <v>2013</v>
      </c>
      <c r="B194" t="s">
        <v>4645</v>
      </c>
      <c r="C194" t="s">
        <v>4726</v>
      </c>
      <c r="D194">
        <v>20</v>
      </c>
      <c r="E194" t="s">
        <v>178</v>
      </c>
      <c r="F194" t="s">
        <v>4646</v>
      </c>
      <c r="G194">
        <v>1019</v>
      </c>
      <c r="H194">
        <v>1</v>
      </c>
      <c r="I194">
        <v>18</v>
      </c>
    </row>
    <row r="195" spans="1:9">
      <c r="A195" s="23">
        <v>2013</v>
      </c>
      <c r="B195" t="s">
        <v>3345</v>
      </c>
      <c r="C195" t="s">
        <v>3509</v>
      </c>
      <c r="D195">
        <v>6</v>
      </c>
      <c r="E195" t="s">
        <v>56</v>
      </c>
      <c r="F195" t="s">
        <v>3346</v>
      </c>
      <c r="G195">
        <v>179</v>
      </c>
      <c r="H195">
        <v>1</v>
      </c>
      <c r="I195">
        <v>8</v>
      </c>
    </row>
    <row r="196" spans="1:9">
      <c r="A196" s="23">
        <v>2013</v>
      </c>
      <c r="B196" t="s">
        <v>4808</v>
      </c>
      <c r="C196" t="s">
        <v>4889</v>
      </c>
      <c r="D196">
        <v>22</v>
      </c>
      <c r="E196" t="s">
        <v>193</v>
      </c>
      <c r="F196" t="s">
        <v>4809</v>
      </c>
      <c r="G196">
        <v>1129</v>
      </c>
      <c r="H196">
        <v>1</v>
      </c>
      <c r="I196">
        <v>20</v>
      </c>
    </row>
    <row r="197" spans="1:9">
      <c r="A197" s="23">
        <v>2013</v>
      </c>
      <c r="B197" t="s">
        <v>4810</v>
      </c>
      <c r="C197" t="s">
        <v>4890</v>
      </c>
      <c r="D197">
        <v>35</v>
      </c>
      <c r="E197" t="s">
        <v>306</v>
      </c>
      <c r="F197" t="s">
        <v>4811</v>
      </c>
      <c r="G197">
        <v>1793</v>
      </c>
      <c r="H197">
        <v>1</v>
      </c>
      <c r="I197">
        <v>32</v>
      </c>
    </row>
    <row r="198" spans="1:9">
      <c r="A198" s="23">
        <v>2013</v>
      </c>
      <c r="B198" t="s">
        <v>3147</v>
      </c>
      <c r="C198" t="s">
        <v>704</v>
      </c>
      <c r="D198">
        <v>20</v>
      </c>
      <c r="E198" t="s">
        <v>178</v>
      </c>
      <c r="F198" t="s">
        <v>3009</v>
      </c>
      <c r="G198">
        <v>1008</v>
      </c>
      <c r="H198">
        <v>1</v>
      </c>
      <c r="I198">
        <v>18</v>
      </c>
    </row>
    <row r="199" spans="1:9">
      <c r="A199" s="23">
        <v>2013</v>
      </c>
      <c r="B199" t="s">
        <v>1549</v>
      </c>
      <c r="C199" t="s">
        <v>588</v>
      </c>
      <c r="D199">
        <v>13</v>
      </c>
      <c r="E199" t="s">
        <v>119</v>
      </c>
      <c r="F199" t="s">
        <v>587</v>
      </c>
      <c r="G199">
        <v>575</v>
      </c>
      <c r="H199">
        <v>1</v>
      </c>
      <c r="I199">
        <v>15</v>
      </c>
    </row>
    <row r="200" spans="1:9">
      <c r="A200" s="23">
        <v>2013</v>
      </c>
      <c r="B200" t="s">
        <v>3384</v>
      </c>
      <c r="C200" t="s">
        <v>3564</v>
      </c>
      <c r="D200">
        <v>15</v>
      </c>
      <c r="E200" t="s">
        <v>136</v>
      </c>
      <c r="F200" t="s">
        <v>3385</v>
      </c>
      <c r="G200">
        <v>699</v>
      </c>
      <c r="H200">
        <v>1</v>
      </c>
      <c r="I200">
        <v>12</v>
      </c>
    </row>
    <row r="201" spans="1:9">
      <c r="A201" s="23">
        <v>2013</v>
      </c>
      <c r="B201" t="s">
        <v>4812</v>
      </c>
      <c r="C201" t="s">
        <v>4909</v>
      </c>
      <c r="D201">
        <v>17</v>
      </c>
      <c r="E201" t="s">
        <v>152</v>
      </c>
      <c r="F201" t="s">
        <v>4813</v>
      </c>
      <c r="G201">
        <v>767</v>
      </c>
      <c r="H201">
        <v>1</v>
      </c>
      <c r="I201">
        <v>14</v>
      </c>
    </row>
    <row r="202" spans="1:9">
      <c r="A202" s="23">
        <v>2013</v>
      </c>
      <c r="B202" t="s">
        <v>1612</v>
      </c>
      <c r="C202" t="s">
        <v>690</v>
      </c>
      <c r="D202">
        <v>19</v>
      </c>
      <c r="E202" t="s">
        <v>170</v>
      </c>
      <c r="F202" t="s">
        <v>689</v>
      </c>
      <c r="G202">
        <v>962</v>
      </c>
      <c r="H202">
        <v>1</v>
      </c>
      <c r="I202">
        <v>17</v>
      </c>
    </row>
    <row r="203" spans="1:9">
      <c r="A203" s="23">
        <v>2013</v>
      </c>
      <c r="B203" t="s">
        <v>1978</v>
      </c>
      <c r="C203" t="s">
        <v>206</v>
      </c>
      <c r="D203">
        <v>23</v>
      </c>
      <c r="E203" t="s">
        <v>202</v>
      </c>
      <c r="F203" t="s">
        <v>205</v>
      </c>
      <c r="G203">
        <v>1145</v>
      </c>
      <c r="H203">
        <v>1</v>
      </c>
      <c r="I203">
        <v>21</v>
      </c>
    </row>
    <row r="204" spans="1:9">
      <c r="A204" s="23">
        <v>2013</v>
      </c>
      <c r="B204" t="s">
        <v>1731</v>
      </c>
      <c r="C204" t="s">
        <v>883</v>
      </c>
      <c r="D204">
        <v>32</v>
      </c>
      <c r="E204" t="s">
        <v>279</v>
      </c>
      <c r="F204" t="s">
        <v>882</v>
      </c>
      <c r="G204">
        <v>1580</v>
      </c>
      <c r="H204">
        <v>1</v>
      </c>
      <c r="I204">
        <v>30</v>
      </c>
    </row>
    <row r="205" spans="1:9">
      <c r="A205" s="23">
        <v>2013</v>
      </c>
      <c r="B205" t="s">
        <v>3083</v>
      </c>
      <c r="C205" t="s">
        <v>422</v>
      </c>
      <c r="D205">
        <v>2</v>
      </c>
      <c r="E205" t="s">
        <v>24</v>
      </c>
      <c r="F205" t="s">
        <v>952</v>
      </c>
      <c r="G205">
        <v>26</v>
      </c>
      <c r="H205">
        <v>1</v>
      </c>
      <c r="I205">
        <v>2</v>
      </c>
    </row>
    <row r="206" spans="1:9">
      <c r="A206" s="23">
        <v>2013</v>
      </c>
      <c r="B206" t="s">
        <v>1931</v>
      </c>
      <c r="C206" t="s">
        <v>46</v>
      </c>
      <c r="D206">
        <v>4</v>
      </c>
      <c r="E206" t="s">
        <v>41</v>
      </c>
      <c r="F206" t="s">
        <v>45</v>
      </c>
      <c r="G206">
        <v>99</v>
      </c>
      <c r="H206">
        <v>1</v>
      </c>
      <c r="I206">
        <v>4</v>
      </c>
    </row>
    <row r="207" spans="1:9">
      <c r="A207" s="23">
        <v>2013</v>
      </c>
      <c r="B207" t="s">
        <v>3113</v>
      </c>
      <c r="C207" t="s">
        <v>998</v>
      </c>
      <c r="D207">
        <v>12</v>
      </c>
      <c r="E207" t="s">
        <v>107</v>
      </c>
      <c r="F207" t="s">
        <v>997</v>
      </c>
      <c r="G207">
        <v>512</v>
      </c>
      <c r="H207">
        <v>1</v>
      </c>
      <c r="I207">
        <v>15</v>
      </c>
    </row>
    <row r="208" spans="1:9">
      <c r="A208" s="23">
        <v>2013</v>
      </c>
      <c r="B208" t="s">
        <v>1481</v>
      </c>
      <c r="C208" t="s">
        <v>468</v>
      </c>
      <c r="D208">
        <v>6</v>
      </c>
      <c r="E208" t="s">
        <v>56</v>
      </c>
      <c r="F208" t="s">
        <v>467</v>
      </c>
      <c r="G208">
        <v>154</v>
      </c>
      <c r="H208">
        <v>1</v>
      </c>
      <c r="I208">
        <v>8</v>
      </c>
    </row>
    <row r="209" spans="1:9">
      <c r="A209" s="23">
        <v>2013</v>
      </c>
      <c r="B209" t="s">
        <v>3386</v>
      </c>
      <c r="C209" t="s">
        <v>3521</v>
      </c>
      <c r="D209">
        <v>16</v>
      </c>
      <c r="E209" t="s">
        <v>142</v>
      </c>
      <c r="F209" t="s">
        <v>3387</v>
      </c>
      <c r="G209">
        <v>721</v>
      </c>
      <c r="H209">
        <v>1</v>
      </c>
      <c r="I209">
        <v>13</v>
      </c>
    </row>
    <row r="210" spans="1:9">
      <c r="A210" s="23">
        <v>2013</v>
      </c>
      <c r="B210" t="s">
        <v>1684</v>
      </c>
      <c r="C210" t="s">
        <v>804</v>
      </c>
      <c r="D210">
        <v>27</v>
      </c>
      <c r="E210" t="s">
        <v>240</v>
      </c>
      <c r="F210" t="s">
        <v>803</v>
      </c>
      <c r="G210">
        <v>1306</v>
      </c>
      <c r="H210">
        <v>1</v>
      </c>
      <c r="I210">
        <v>25</v>
      </c>
    </row>
    <row r="211" spans="1:9">
      <c r="A211" s="23">
        <v>2013</v>
      </c>
      <c r="B211" t="s">
        <v>4814</v>
      </c>
      <c r="C211" t="s">
        <v>4891</v>
      </c>
      <c r="D211">
        <v>17</v>
      </c>
      <c r="E211" t="s">
        <v>152</v>
      </c>
      <c r="F211" t="s">
        <v>4815</v>
      </c>
      <c r="G211">
        <v>808</v>
      </c>
      <c r="H211">
        <v>1</v>
      </c>
      <c r="I211">
        <v>14</v>
      </c>
    </row>
    <row r="212" spans="1:9">
      <c r="A212" s="23">
        <v>2013</v>
      </c>
      <c r="B212" t="s">
        <v>3940</v>
      </c>
      <c r="C212" t="s">
        <v>4018</v>
      </c>
      <c r="D212">
        <v>27</v>
      </c>
      <c r="E212" t="s">
        <v>240</v>
      </c>
      <c r="F212" t="s">
        <v>3941</v>
      </c>
      <c r="G212">
        <v>1314</v>
      </c>
      <c r="H212">
        <v>1</v>
      </c>
      <c r="I212">
        <v>25</v>
      </c>
    </row>
    <row r="213" spans="1:9">
      <c r="A213" s="23">
        <v>2013</v>
      </c>
      <c r="B213" t="s">
        <v>3202</v>
      </c>
      <c r="C213" t="s">
        <v>3284</v>
      </c>
      <c r="D213">
        <v>35</v>
      </c>
      <c r="E213" t="s">
        <v>306</v>
      </c>
      <c r="F213" t="s">
        <v>3053</v>
      </c>
      <c r="G213">
        <v>1779</v>
      </c>
      <c r="H213">
        <v>1</v>
      </c>
      <c r="I213">
        <v>32</v>
      </c>
    </row>
    <row r="214" spans="1:9">
      <c r="A214" s="23">
        <v>2013</v>
      </c>
      <c r="B214" t="s">
        <v>4816</v>
      </c>
      <c r="C214" t="s">
        <v>4892</v>
      </c>
      <c r="D214">
        <v>28</v>
      </c>
      <c r="E214" t="s">
        <v>249</v>
      </c>
      <c r="F214" t="s">
        <v>4817</v>
      </c>
      <c r="G214">
        <v>1373</v>
      </c>
      <c r="H214">
        <v>1</v>
      </c>
      <c r="I214">
        <v>26</v>
      </c>
    </row>
    <row r="215" spans="1:9">
      <c r="A215" s="23">
        <v>2013</v>
      </c>
      <c r="B215" t="s">
        <v>4818</v>
      </c>
      <c r="C215" t="s">
        <v>4910</v>
      </c>
      <c r="D215">
        <v>33</v>
      </c>
      <c r="E215" t="s">
        <v>286</v>
      </c>
      <c r="F215" t="s">
        <v>4819</v>
      </c>
      <c r="G215">
        <v>1671</v>
      </c>
      <c r="H215">
        <v>1</v>
      </c>
      <c r="I215">
        <v>30</v>
      </c>
    </row>
    <row r="216" spans="1:9">
      <c r="A216" s="23">
        <v>2013</v>
      </c>
      <c r="B216" t="s">
        <v>1508</v>
      </c>
      <c r="C216" t="s">
        <v>517</v>
      </c>
      <c r="D216">
        <v>9</v>
      </c>
      <c r="E216" t="s">
        <v>78</v>
      </c>
      <c r="F216" t="s">
        <v>516</v>
      </c>
      <c r="G216">
        <v>340</v>
      </c>
      <c r="H216">
        <v>1</v>
      </c>
      <c r="I216">
        <v>9</v>
      </c>
    </row>
    <row r="217" spans="1:9">
      <c r="A217" s="23">
        <v>2013</v>
      </c>
      <c r="B217" t="s">
        <v>1700</v>
      </c>
      <c r="C217" t="s">
        <v>833</v>
      </c>
      <c r="D217">
        <v>28</v>
      </c>
      <c r="E217" t="s">
        <v>249</v>
      </c>
      <c r="F217" t="s">
        <v>832</v>
      </c>
      <c r="G217">
        <v>1389</v>
      </c>
      <c r="H217">
        <v>1</v>
      </c>
      <c r="I217">
        <v>26</v>
      </c>
    </row>
    <row r="218" spans="1:9">
      <c r="A218" s="23">
        <v>2013</v>
      </c>
      <c r="B218" t="s">
        <v>4820</v>
      </c>
      <c r="C218" t="s">
        <v>4893</v>
      </c>
      <c r="D218">
        <v>7</v>
      </c>
      <c r="E218" t="s">
        <v>63</v>
      </c>
      <c r="F218" t="s">
        <v>4821</v>
      </c>
      <c r="G218">
        <v>241</v>
      </c>
      <c r="H218">
        <v>1</v>
      </c>
      <c r="I218">
        <v>5</v>
      </c>
    </row>
    <row r="219" spans="1:9">
      <c r="A219" s="23">
        <v>2013</v>
      </c>
      <c r="B219" t="s">
        <v>1697</v>
      </c>
      <c r="C219" t="s">
        <v>827</v>
      </c>
      <c r="D219">
        <v>28</v>
      </c>
      <c r="E219" t="s">
        <v>249</v>
      </c>
      <c r="F219" t="s">
        <v>826</v>
      </c>
      <c r="G219">
        <v>1374</v>
      </c>
      <c r="H219">
        <v>1</v>
      </c>
      <c r="I219">
        <v>26</v>
      </c>
    </row>
    <row r="220" spans="1:9">
      <c r="A220" s="23">
        <v>2013</v>
      </c>
      <c r="B220" t="s">
        <v>1457</v>
      </c>
      <c r="C220" t="s">
        <v>432</v>
      </c>
      <c r="D220">
        <v>2</v>
      </c>
      <c r="E220" t="s">
        <v>24</v>
      </c>
      <c r="F220" t="s">
        <v>431</v>
      </c>
      <c r="G220">
        <v>2042</v>
      </c>
      <c r="H220">
        <v>1</v>
      </c>
      <c r="I220">
        <v>2</v>
      </c>
    </row>
    <row r="221" spans="1:9">
      <c r="A221" s="23">
        <v>2013</v>
      </c>
      <c r="B221" t="s">
        <v>3594</v>
      </c>
      <c r="C221" t="s">
        <v>3854</v>
      </c>
      <c r="D221">
        <v>6</v>
      </c>
      <c r="E221" t="s">
        <v>56</v>
      </c>
      <c r="F221" t="s">
        <v>3595</v>
      </c>
      <c r="G221">
        <v>171</v>
      </c>
      <c r="H221">
        <v>1</v>
      </c>
      <c r="I221">
        <v>8</v>
      </c>
    </row>
    <row r="222" spans="1:9">
      <c r="A222" s="23">
        <v>2013</v>
      </c>
      <c r="B222" t="s">
        <v>3620</v>
      </c>
      <c r="C222" t="s">
        <v>3811</v>
      </c>
      <c r="D222">
        <v>12</v>
      </c>
      <c r="E222" t="s">
        <v>107</v>
      </c>
      <c r="F222" t="s">
        <v>3621</v>
      </c>
      <c r="G222">
        <v>494</v>
      </c>
      <c r="H222">
        <v>1</v>
      </c>
      <c r="I222">
        <v>15</v>
      </c>
    </row>
    <row r="223" spans="1:9">
      <c r="A223" s="23">
        <v>2013</v>
      </c>
      <c r="B223" t="s">
        <v>4822</v>
      </c>
      <c r="C223" t="s">
        <v>4894</v>
      </c>
      <c r="D223">
        <v>17</v>
      </c>
      <c r="E223" t="s">
        <v>152</v>
      </c>
      <c r="F223" t="s">
        <v>4823</v>
      </c>
      <c r="G223">
        <v>768</v>
      </c>
      <c r="H223">
        <v>1</v>
      </c>
      <c r="I223">
        <v>14</v>
      </c>
    </row>
    <row r="224" spans="1:9">
      <c r="A224" s="23">
        <v>2013</v>
      </c>
      <c r="B224" t="s">
        <v>4824</v>
      </c>
      <c r="C224" t="s">
        <v>4895</v>
      </c>
      <c r="D224">
        <v>21</v>
      </c>
      <c r="E224" t="s">
        <v>186</v>
      </c>
      <c r="F224" t="s">
        <v>4825</v>
      </c>
      <c r="G224">
        <v>1043</v>
      </c>
      <c r="H224">
        <v>1</v>
      </c>
      <c r="I224">
        <v>19</v>
      </c>
    </row>
    <row r="225" spans="1:9">
      <c r="A225" s="23">
        <v>2013</v>
      </c>
      <c r="B225" t="s">
        <v>4648</v>
      </c>
      <c r="C225" t="s">
        <v>4756</v>
      </c>
      <c r="D225">
        <v>21</v>
      </c>
      <c r="E225" t="s">
        <v>186</v>
      </c>
      <c r="F225" t="s">
        <v>4649</v>
      </c>
      <c r="G225">
        <v>1052</v>
      </c>
      <c r="H225">
        <v>1</v>
      </c>
      <c r="I225">
        <v>19</v>
      </c>
    </row>
    <row r="226" spans="1:9">
      <c r="A226" s="23">
        <v>2013</v>
      </c>
      <c r="B226" t="s">
        <v>1516</v>
      </c>
      <c r="C226" t="s">
        <v>530</v>
      </c>
      <c r="D226">
        <v>10</v>
      </c>
      <c r="E226" t="s">
        <v>89</v>
      </c>
      <c r="F226" t="s">
        <v>529</v>
      </c>
      <c r="G226">
        <v>389</v>
      </c>
      <c r="H226">
        <v>1</v>
      </c>
      <c r="I226">
        <v>9</v>
      </c>
    </row>
    <row r="227" spans="1:9">
      <c r="A227" s="23">
        <v>2013</v>
      </c>
      <c r="B227" t="s">
        <v>1628</v>
      </c>
      <c r="C227" t="s">
        <v>714</v>
      </c>
      <c r="D227">
        <v>21</v>
      </c>
      <c r="E227" t="s">
        <v>186</v>
      </c>
      <c r="F227" t="s">
        <v>188</v>
      </c>
      <c r="G227">
        <v>1038</v>
      </c>
      <c r="H227">
        <v>1</v>
      </c>
      <c r="I227">
        <v>19</v>
      </c>
    </row>
    <row r="228" spans="1:9">
      <c r="A228" s="23">
        <v>2013</v>
      </c>
      <c r="B228" t="s">
        <v>1522</v>
      </c>
      <c r="C228" t="s">
        <v>541</v>
      </c>
      <c r="D228">
        <v>10</v>
      </c>
      <c r="E228" t="s">
        <v>89</v>
      </c>
      <c r="F228" t="s">
        <v>540</v>
      </c>
      <c r="G228">
        <v>403</v>
      </c>
      <c r="H228">
        <v>1</v>
      </c>
      <c r="I228">
        <v>9</v>
      </c>
    </row>
    <row r="229" spans="1:9">
      <c r="A229" s="23">
        <v>2013</v>
      </c>
      <c r="B229" t="s">
        <v>1999</v>
      </c>
      <c r="C229" t="s">
        <v>274</v>
      </c>
      <c r="D229">
        <v>31</v>
      </c>
      <c r="E229" t="s">
        <v>269</v>
      </c>
      <c r="F229" t="s">
        <v>273</v>
      </c>
      <c r="G229">
        <v>1554</v>
      </c>
      <c r="H229">
        <v>1</v>
      </c>
      <c r="I229">
        <v>29</v>
      </c>
    </row>
    <row r="230" spans="1:9">
      <c r="A230" s="23">
        <v>2013</v>
      </c>
      <c r="B230" t="s">
        <v>4826</v>
      </c>
      <c r="C230" t="s">
        <v>4911</v>
      </c>
      <c r="D230">
        <v>26</v>
      </c>
      <c r="E230" t="s">
        <v>230</v>
      </c>
      <c r="F230" t="s">
        <v>4827</v>
      </c>
      <c r="G230">
        <v>1267</v>
      </c>
      <c r="H230">
        <v>1</v>
      </c>
      <c r="I230">
        <v>24</v>
      </c>
    </row>
    <row r="231" spans="1:9">
      <c r="A231" s="23">
        <v>2013</v>
      </c>
      <c r="B231" t="s">
        <v>1730</v>
      </c>
      <c r="C231" t="s">
        <v>881</v>
      </c>
      <c r="D231">
        <v>32</v>
      </c>
      <c r="E231" t="s">
        <v>279</v>
      </c>
      <c r="F231" t="s">
        <v>282</v>
      </c>
      <c r="G231">
        <v>1579</v>
      </c>
      <c r="H231">
        <v>1</v>
      </c>
      <c r="I231">
        <v>30</v>
      </c>
    </row>
    <row r="232" spans="1:9">
      <c r="A232" s="23">
        <v>2013</v>
      </c>
      <c r="B232" t="s">
        <v>3465</v>
      </c>
      <c r="C232" t="s">
        <v>3539</v>
      </c>
      <c r="D232">
        <v>32</v>
      </c>
      <c r="E232" t="s">
        <v>279</v>
      </c>
      <c r="F232" t="s">
        <v>3466</v>
      </c>
      <c r="G232">
        <v>2048</v>
      </c>
      <c r="H232">
        <v>1</v>
      </c>
      <c r="I232">
        <v>30</v>
      </c>
    </row>
    <row r="233" spans="1:9">
      <c r="A233" s="23">
        <v>2013</v>
      </c>
      <c r="B233" t="s">
        <v>4828</v>
      </c>
      <c r="C233" t="s">
        <v>4896</v>
      </c>
      <c r="D233">
        <v>5</v>
      </c>
      <c r="E233" t="s">
        <v>48</v>
      </c>
      <c r="F233" t="s">
        <v>4829</v>
      </c>
      <c r="G233">
        <v>121</v>
      </c>
      <c r="H233">
        <v>1</v>
      </c>
      <c r="I233">
        <v>7</v>
      </c>
    </row>
    <row r="234" spans="1:9">
      <c r="A234" s="23">
        <v>2013</v>
      </c>
      <c r="B234" t="s">
        <v>3382</v>
      </c>
      <c r="C234" t="s">
        <v>3548</v>
      </c>
      <c r="D234">
        <v>15</v>
      </c>
      <c r="E234" t="s">
        <v>136</v>
      </c>
      <c r="F234" t="s">
        <v>3383</v>
      </c>
      <c r="G234">
        <v>695</v>
      </c>
      <c r="H234">
        <v>1</v>
      </c>
      <c r="I234">
        <v>12</v>
      </c>
    </row>
    <row r="235" spans="1:9">
      <c r="A235" s="23">
        <v>2013</v>
      </c>
      <c r="B235" t="s">
        <v>4612</v>
      </c>
      <c r="C235" t="s">
        <v>4716</v>
      </c>
      <c r="D235">
        <v>15</v>
      </c>
      <c r="E235" t="s">
        <v>136</v>
      </c>
      <c r="F235" t="s">
        <v>4613</v>
      </c>
      <c r="G235">
        <v>704</v>
      </c>
      <c r="H235">
        <v>1</v>
      </c>
      <c r="I235">
        <v>12</v>
      </c>
    </row>
    <row r="236" spans="1:9">
      <c r="A236" s="23">
        <v>2013</v>
      </c>
      <c r="B236" t="s">
        <v>3089</v>
      </c>
      <c r="C236" t="s">
        <v>3300</v>
      </c>
      <c r="D236">
        <v>4</v>
      </c>
      <c r="E236" t="s">
        <v>41</v>
      </c>
      <c r="F236" t="s">
        <v>957</v>
      </c>
      <c r="G236">
        <v>100</v>
      </c>
      <c r="H236">
        <v>1</v>
      </c>
      <c r="I236">
        <v>4</v>
      </c>
    </row>
    <row r="237" spans="1:9">
      <c r="A237" s="23">
        <v>2013</v>
      </c>
      <c r="B237" t="s">
        <v>1952</v>
      </c>
      <c r="C237" t="s">
        <v>2053</v>
      </c>
      <c r="D237">
        <v>11</v>
      </c>
      <c r="E237" t="s">
        <v>100</v>
      </c>
      <c r="F237" t="s">
        <v>106</v>
      </c>
      <c r="G237">
        <v>1951</v>
      </c>
      <c r="H237">
        <v>1</v>
      </c>
      <c r="I237">
        <v>10</v>
      </c>
    </row>
    <row r="238" spans="1:9">
      <c r="A238" s="23">
        <v>2013</v>
      </c>
      <c r="B238" t="s">
        <v>1660</v>
      </c>
      <c r="C238" t="s">
        <v>767</v>
      </c>
      <c r="D238">
        <v>24</v>
      </c>
      <c r="E238" t="s">
        <v>213</v>
      </c>
      <c r="F238" t="s">
        <v>766</v>
      </c>
      <c r="G238">
        <v>1207</v>
      </c>
      <c r="H238">
        <v>1</v>
      </c>
      <c r="I238">
        <v>22</v>
      </c>
    </row>
    <row r="239" spans="1:9">
      <c r="A239" s="23">
        <v>2013</v>
      </c>
      <c r="B239" t="s">
        <v>1723</v>
      </c>
      <c r="C239" t="s">
        <v>870</v>
      </c>
      <c r="D239">
        <v>31</v>
      </c>
      <c r="E239" t="s">
        <v>269</v>
      </c>
      <c r="F239" t="s">
        <v>869</v>
      </c>
      <c r="G239">
        <v>1555</v>
      </c>
      <c r="H239">
        <v>1</v>
      </c>
      <c r="I239">
        <v>29</v>
      </c>
    </row>
    <row r="240" spans="1:9">
      <c r="A240" s="23">
        <v>2013</v>
      </c>
      <c r="B240" t="s">
        <v>3121</v>
      </c>
      <c r="C240" t="s">
        <v>3249</v>
      </c>
      <c r="D240">
        <v>14</v>
      </c>
      <c r="E240" t="s">
        <v>128</v>
      </c>
      <c r="F240" t="s">
        <v>2991</v>
      </c>
      <c r="G240">
        <v>628</v>
      </c>
      <c r="H240">
        <v>1</v>
      </c>
      <c r="I240">
        <v>11</v>
      </c>
    </row>
    <row r="241" spans="1:9">
      <c r="A241" s="23">
        <v>2013</v>
      </c>
      <c r="B241" t="s">
        <v>1708</v>
      </c>
      <c r="C241" t="s">
        <v>846</v>
      </c>
      <c r="D241">
        <v>29</v>
      </c>
      <c r="E241" t="s">
        <v>255</v>
      </c>
      <c r="F241" t="s">
        <v>260</v>
      </c>
      <c r="G241">
        <v>1459</v>
      </c>
      <c r="H241">
        <v>1</v>
      </c>
      <c r="I241">
        <v>27</v>
      </c>
    </row>
    <row r="242" spans="1:9">
      <c r="A242" s="23">
        <v>2013</v>
      </c>
      <c r="B242" t="s">
        <v>1505</v>
      </c>
      <c r="C242" t="s">
        <v>512</v>
      </c>
      <c r="D242">
        <v>8</v>
      </c>
      <c r="E242" t="s">
        <v>70</v>
      </c>
      <c r="F242" t="s">
        <v>511</v>
      </c>
      <c r="G242">
        <v>323</v>
      </c>
      <c r="H242">
        <v>1</v>
      </c>
      <c r="I242">
        <v>6</v>
      </c>
    </row>
    <row r="243" spans="1:9">
      <c r="A243" s="23">
        <v>2013</v>
      </c>
      <c r="B243" t="s">
        <v>3349</v>
      </c>
      <c r="C243" t="s">
        <v>973</v>
      </c>
      <c r="D243">
        <v>7</v>
      </c>
      <c r="E243" t="s">
        <v>63</v>
      </c>
      <c r="F243" t="s">
        <v>972</v>
      </c>
      <c r="G243">
        <v>237</v>
      </c>
      <c r="H243">
        <v>1</v>
      </c>
      <c r="I243">
        <v>5</v>
      </c>
    </row>
    <row r="244" spans="1:9">
      <c r="A244" s="23">
        <v>2013</v>
      </c>
      <c r="B244" t="s">
        <v>1509</v>
      </c>
      <c r="C244" t="s">
        <v>518</v>
      </c>
      <c r="D244">
        <v>9</v>
      </c>
      <c r="E244" t="s">
        <v>78</v>
      </c>
      <c r="F244" t="s">
        <v>79</v>
      </c>
      <c r="G244">
        <v>341</v>
      </c>
      <c r="H244">
        <v>1</v>
      </c>
      <c r="I244">
        <v>9</v>
      </c>
    </row>
    <row r="245" spans="1:9">
      <c r="A245" s="23">
        <v>2013</v>
      </c>
      <c r="B245" t="s">
        <v>3591</v>
      </c>
      <c r="C245" t="s">
        <v>472</v>
      </c>
      <c r="D245">
        <v>6</v>
      </c>
      <c r="E245" t="s">
        <v>56</v>
      </c>
      <c r="F245" t="s">
        <v>967</v>
      </c>
      <c r="G245">
        <v>157</v>
      </c>
      <c r="H245">
        <v>1</v>
      </c>
      <c r="I245">
        <v>8</v>
      </c>
    </row>
    <row r="246" spans="1:9">
      <c r="A246" s="23">
        <v>2013</v>
      </c>
      <c r="B246" t="s">
        <v>3608</v>
      </c>
      <c r="C246" t="s">
        <v>3855</v>
      </c>
      <c r="D246">
        <v>9</v>
      </c>
      <c r="E246" t="s">
        <v>78</v>
      </c>
      <c r="F246" t="s">
        <v>3609</v>
      </c>
      <c r="G246">
        <v>360</v>
      </c>
      <c r="H246">
        <v>1</v>
      </c>
      <c r="I246">
        <v>9</v>
      </c>
    </row>
    <row r="247" spans="1:9">
      <c r="A247" s="23">
        <v>2013</v>
      </c>
      <c r="B247" t="s">
        <v>3886</v>
      </c>
      <c r="C247" t="s">
        <v>3989</v>
      </c>
      <c r="D247">
        <v>10</v>
      </c>
      <c r="E247" t="s">
        <v>89</v>
      </c>
      <c r="F247" t="s">
        <v>3887</v>
      </c>
      <c r="G247">
        <v>397</v>
      </c>
      <c r="H247">
        <v>1</v>
      </c>
      <c r="I247">
        <v>9</v>
      </c>
    </row>
    <row r="248" spans="1:9">
      <c r="A248" s="23">
        <v>2013</v>
      </c>
      <c r="B248" t="s">
        <v>3888</v>
      </c>
      <c r="C248" t="s">
        <v>3990</v>
      </c>
      <c r="D248">
        <v>10</v>
      </c>
      <c r="E248" t="s">
        <v>89</v>
      </c>
      <c r="F248" t="s">
        <v>3889</v>
      </c>
      <c r="G248">
        <v>406</v>
      </c>
      <c r="H248">
        <v>1</v>
      </c>
      <c r="I248">
        <v>9</v>
      </c>
    </row>
    <row r="249" spans="1:9">
      <c r="A249" s="23">
        <v>2013</v>
      </c>
      <c r="B249" t="s">
        <v>1552</v>
      </c>
      <c r="C249" t="s">
        <v>593</v>
      </c>
      <c r="D249">
        <v>13</v>
      </c>
      <c r="E249" t="s">
        <v>119</v>
      </c>
      <c r="F249" t="s">
        <v>592</v>
      </c>
      <c r="G249">
        <v>584</v>
      </c>
      <c r="H249">
        <v>1</v>
      </c>
      <c r="I249">
        <v>15</v>
      </c>
    </row>
    <row r="250" spans="1:9">
      <c r="A250" s="23">
        <v>2013</v>
      </c>
      <c r="B250" t="s">
        <v>3152</v>
      </c>
      <c r="C250" t="s">
        <v>3259</v>
      </c>
      <c r="D250">
        <v>21</v>
      </c>
      <c r="E250" t="s">
        <v>186</v>
      </c>
      <c r="F250" t="s">
        <v>3013</v>
      </c>
      <c r="G250">
        <v>1050</v>
      </c>
      <c r="H250">
        <v>1</v>
      </c>
      <c r="I250">
        <v>19</v>
      </c>
    </row>
    <row r="251" spans="1:9">
      <c r="A251" s="23">
        <v>2013</v>
      </c>
      <c r="B251" t="s">
        <v>3176</v>
      </c>
      <c r="C251" t="s">
        <v>824</v>
      </c>
      <c r="D251">
        <v>28</v>
      </c>
      <c r="E251" t="s">
        <v>249</v>
      </c>
      <c r="F251" t="s">
        <v>3030</v>
      </c>
      <c r="G251">
        <v>1367</v>
      </c>
      <c r="H251">
        <v>1</v>
      </c>
      <c r="I251">
        <v>26</v>
      </c>
    </row>
    <row r="252" spans="1:9">
      <c r="A252" s="23">
        <v>2013</v>
      </c>
      <c r="B252" t="s">
        <v>1563</v>
      </c>
      <c r="C252" t="s">
        <v>610</v>
      </c>
      <c r="D252">
        <v>14</v>
      </c>
      <c r="E252" t="s">
        <v>128</v>
      </c>
      <c r="F252" t="s">
        <v>609</v>
      </c>
      <c r="G252">
        <v>634</v>
      </c>
      <c r="H252">
        <v>1</v>
      </c>
      <c r="I252">
        <v>11</v>
      </c>
    </row>
    <row r="253" spans="1:9">
      <c r="A253" s="23">
        <v>2013</v>
      </c>
      <c r="B253" t="s">
        <v>3579</v>
      </c>
      <c r="C253" t="s">
        <v>3800</v>
      </c>
      <c r="D253">
        <v>2</v>
      </c>
      <c r="E253" t="s">
        <v>24</v>
      </c>
      <c r="F253" t="s">
        <v>3580</v>
      </c>
      <c r="G253">
        <v>19</v>
      </c>
      <c r="H253">
        <v>1</v>
      </c>
      <c r="I253">
        <v>2</v>
      </c>
    </row>
    <row r="254" spans="1:9">
      <c r="A254" s="23">
        <v>2013</v>
      </c>
      <c r="B254" t="s">
        <v>2004</v>
      </c>
      <c r="C254" t="s">
        <v>292</v>
      </c>
      <c r="D254">
        <v>33</v>
      </c>
      <c r="E254" t="s">
        <v>286</v>
      </c>
      <c r="F254" t="s">
        <v>291</v>
      </c>
      <c r="G254">
        <v>1657</v>
      </c>
      <c r="H254">
        <v>1</v>
      </c>
      <c r="I254">
        <v>30</v>
      </c>
    </row>
    <row r="255" spans="1:9">
      <c r="A255" s="23">
        <v>2013</v>
      </c>
      <c r="B255" t="s">
        <v>3094</v>
      </c>
      <c r="C255" t="s">
        <v>3238</v>
      </c>
      <c r="D255">
        <v>6</v>
      </c>
      <c r="E255" t="s">
        <v>56</v>
      </c>
      <c r="F255" t="s">
        <v>2968</v>
      </c>
      <c r="G255">
        <v>161</v>
      </c>
      <c r="H255">
        <v>1</v>
      </c>
      <c r="I255">
        <v>8</v>
      </c>
    </row>
    <row r="256" spans="1:9">
      <c r="A256" s="23">
        <v>2013</v>
      </c>
      <c r="B256" t="s">
        <v>4830</v>
      </c>
      <c r="C256" t="s">
        <v>4921</v>
      </c>
      <c r="D256">
        <v>13</v>
      </c>
      <c r="E256" t="s">
        <v>119</v>
      </c>
      <c r="F256" t="s">
        <v>4831</v>
      </c>
      <c r="G256">
        <v>597</v>
      </c>
      <c r="H256">
        <v>1</v>
      </c>
      <c r="I256">
        <v>15</v>
      </c>
    </row>
    <row r="257" spans="1:9">
      <c r="A257" s="23">
        <v>2013</v>
      </c>
      <c r="B257" t="s">
        <v>3934</v>
      </c>
      <c r="C257" t="s">
        <v>4026</v>
      </c>
      <c r="D257">
        <v>23</v>
      </c>
      <c r="E257" t="s">
        <v>202</v>
      </c>
      <c r="F257" t="s">
        <v>3935</v>
      </c>
      <c r="G257">
        <v>1156</v>
      </c>
      <c r="H257">
        <v>1</v>
      </c>
      <c r="I257">
        <v>21</v>
      </c>
    </row>
    <row r="258" spans="1:9">
      <c r="A258" s="23">
        <v>2013</v>
      </c>
      <c r="B258" t="s">
        <v>4832</v>
      </c>
      <c r="C258" t="s">
        <v>4897</v>
      </c>
      <c r="D258">
        <v>29</v>
      </c>
      <c r="E258" t="s">
        <v>255</v>
      </c>
      <c r="F258" t="s">
        <v>4833</v>
      </c>
      <c r="G258">
        <v>1467</v>
      </c>
      <c r="H258">
        <v>1</v>
      </c>
      <c r="I258">
        <v>27</v>
      </c>
    </row>
    <row r="259" spans="1:9">
      <c r="A259" s="23">
        <v>2013</v>
      </c>
      <c r="B259" t="s">
        <v>4834</v>
      </c>
      <c r="C259" t="s">
        <v>4922</v>
      </c>
      <c r="D259">
        <v>2</v>
      </c>
      <c r="E259" t="s">
        <v>24</v>
      </c>
      <c r="F259" t="s">
        <v>4835</v>
      </c>
      <c r="G259">
        <v>41</v>
      </c>
      <c r="H259">
        <v>1</v>
      </c>
      <c r="I259">
        <v>2</v>
      </c>
    </row>
    <row r="260" spans="1:9">
      <c r="A260" s="23">
        <v>2013</v>
      </c>
      <c r="B260" t="s">
        <v>3337</v>
      </c>
      <c r="C260" t="s">
        <v>3543</v>
      </c>
      <c r="D260">
        <v>5</v>
      </c>
      <c r="E260" t="s">
        <v>48</v>
      </c>
      <c r="F260" t="s">
        <v>3338</v>
      </c>
      <c r="G260">
        <v>115</v>
      </c>
      <c r="H260">
        <v>1</v>
      </c>
      <c r="I260">
        <v>7</v>
      </c>
    </row>
    <row r="261" spans="1:9">
      <c r="A261" s="23">
        <v>2013</v>
      </c>
      <c r="B261" t="s">
        <v>3871</v>
      </c>
      <c r="C261" t="s">
        <v>3840</v>
      </c>
      <c r="D261">
        <v>5</v>
      </c>
      <c r="E261" t="s">
        <v>48</v>
      </c>
      <c r="F261" t="s">
        <v>3725</v>
      </c>
      <c r="G261">
        <v>117</v>
      </c>
      <c r="H261">
        <v>1</v>
      </c>
      <c r="I261">
        <v>7</v>
      </c>
    </row>
    <row r="262" spans="1:9">
      <c r="A262" s="23">
        <v>2013</v>
      </c>
      <c r="B262" t="s">
        <v>3347</v>
      </c>
      <c r="C262" t="s">
        <v>3510</v>
      </c>
      <c r="D262">
        <v>7</v>
      </c>
      <c r="E262" t="s">
        <v>63</v>
      </c>
      <c r="F262" t="s">
        <v>3348</v>
      </c>
      <c r="G262">
        <v>235</v>
      </c>
      <c r="H262">
        <v>1</v>
      </c>
      <c r="I262">
        <v>5</v>
      </c>
    </row>
    <row r="263" spans="1:9">
      <c r="A263" s="23">
        <v>2013</v>
      </c>
      <c r="B263" t="s">
        <v>4836</v>
      </c>
      <c r="C263" t="s">
        <v>539</v>
      </c>
      <c r="D263">
        <v>10</v>
      </c>
      <c r="E263" t="s">
        <v>89</v>
      </c>
      <c r="F263" t="s">
        <v>1138</v>
      </c>
      <c r="G263">
        <v>401</v>
      </c>
      <c r="H263">
        <v>1</v>
      </c>
      <c r="I263">
        <v>9</v>
      </c>
    </row>
    <row r="264" spans="1:9">
      <c r="A264" s="23">
        <v>2013</v>
      </c>
      <c r="B264" t="s">
        <v>4837</v>
      </c>
      <c r="C264" t="s">
        <v>4912</v>
      </c>
      <c r="D264">
        <v>12</v>
      </c>
      <c r="E264" t="s">
        <v>107</v>
      </c>
      <c r="F264" t="s">
        <v>4838</v>
      </c>
      <c r="G264">
        <v>502</v>
      </c>
      <c r="H264">
        <v>1</v>
      </c>
      <c r="I264">
        <v>15</v>
      </c>
    </row>
    <row r="265" spans="1:9">
      <c r="A265" s="23">
        <v>2013</v>
      </c>
      <c r="B265" t="s">
        <v>3380</v>
      </c>
      <c r="C265" t="s">
        <v>3547</v>
      </c>
      <c r="D265">
        <v>14</v>
      </c>
      <c r="E265" t="s">
        <v>128</v>
      </c>
      <c r="F265" t="s">
        <v>3381</v>
      </c>
      <c r="G265">
        <v>644</v>
      </c>
      <c r="H265">
        <v>1</v>
      </c>
      <c r="I265">
        <v>11</v>
      </c>
    </row>
    <row r="266" spans="1:9">
      <c r="A266" s="23">
        <v>2013</v>
      </c>
      <c r="B266" t="s">
        <v>4839</v>
      </c>
      <c r="C266" t="s">
        <v>4898</v>
      </c>
      <c r="D266">
        <v>17</v>
      </c>
      <c r="E266" t="s">
        <v>152</v>
      </c>
      <c r="F266" t="s">
        <v>4840</v>
      </c>
      <c r="G266">
        <v>821</v>
      </c>
      <c r="H266">
        <v>1</v>
      </c>
      <c r="I266">
        <v>14</v>
      </c>
    </row>
    <row r="267" spans="1:9">
      <c r="A267" s="23">
        <v>2013</v>
      </c>
      <c r="B267" t="s">
        <v>1597</v>
      </c>
      <c r="C267" t="s">
        <v>667</v>
      </c>
      <c r="D267">
        <v>18</v>
      </c>
      <c r="E267" t="s">
        <v>162</v>
      </c>
      <c r="F267" t="s">
        <v>163</v>
      </c>
      <c r="G267">
        <v>898</v>
      </c>
      <c r="H267">
        <v>1</v>
      </c>
      <c r="I267">
        <v>16</v>
      </c>
    </row>
    <row r="268" spans="1:9">
      <c r="A268" s="23">
        <v>2013</v>
      </c>
      <c r="B268" t="s">
        <v>3656</v>
      </c>
      <c r="C268" t="s">
        <v>3844</v>
      </c>
      <c r="D268">
        <v>21</v>
      </c>
      <c r="E268" t="s">
        <v>186</v>
      </c>
      <c r="F268" t="s">
        <v>3657</v>
      </c>
      <c r="G268">
        <v>1041</v>
      </c>
      <c r="H268">
        <v>1</v>
      </c>
      <c r="I268">
        <v>19</v>
      </c>
    </row>
    <row r="269" spans="1:9">
      <c r="A269" s="23">
        <v>2013</v>
      </c>
      <c r="B269" t="s">
        <v>3156</v>
      </c>
      <c r="C269" t="s">
        <v>733</v>
      </c>
      <c r="D269">
        <v>22</v>
      </c>
      <c r="E269" t="s">
        <v>193</v>
      </c>
      <c r="F269" t="s">
        <v>1055</v>
      </c>
      <c r="G269">
        <v>1115</v>
      </c>
      <c r="H269">
        <v>1</v>
      </c>
      <c r="I269">
        <v>20</v>
      </c>
    </row>
    <row r="270" spans="1:9">
      <c r="A270" s="23">
        <v>2013</v>
      </c>
      <c r="B270" t="s">
        <v>3162</v>
      </c>
      <c r="C270" t="s">
        <v>3263</v>
      </c>
      <c r="D270">
        <v>24</v>
      </c>
      <c r="E270" t="s">
        <v>213</v>
      </c>
      <c r="F270" t="s">
        <v>3020</v>
      </c>
      <c r="G270">
        <v>1201</v>
      </c>
      <c r="H270">
        <v>1</v>
      </c>
      <c r="I270">
        <v>22</v>
      </c>
    </row>
    <row r="271" spans="1:9">
      <c r="A271" s="23">
        <v>2013</v>
      </c>
      <c r="B271" t="s">
        <v>1994</v>
      </c>
      <c r="C271" t="s">
        <v>2055</v>
      </c>
      <c r="D271">
        <v>28</v>
      </c>
      <c r="E271" t="s">
        <v>249</v>
      </c>
      <c r="F271" t="s">
        <v>254</v>
      </c>
      <c r="G271">
        <v>2046</v>
      </c>
      <c r="H271">
        <v>1</v>
      </c>
      <c r="I271">
        <v>26</v>
      </c>
    </row>
    <row r="272" spans="1:9">
      <c r="A272" s="23">
        <v>2013</v>
      </c>
      <c r="B272" t="s">
        <v>3691</v>
      </c>
      <c r="C272" t="s">
        <v>3833</v>
      </c>
      <c r="D272">
        <v>32</v>
      </c>
      <c r="E272" t="s">
        <v>279</v>
      </c>
      <c r="F272" t="s">
        <v>3692</v>
      </c>
      <c r="G272">
        <v>1600</v>
      </c>
      <c r="H272">
        <v>1</v>
      </c>
      <c r="I272">
        <v>30</v>
      </c>
    </row>
    <row r="273" spans="1:9">
      <c r="A273" s="23">
        <v>2013</v>
      </c>
      <c r="B273" t="s">
        <v>3955</v>
      </c>
      <c r="C273" t="s">
        <v>4006</v>
      </c>
      <c r="D273">
        <v>32</v>
      </c>
      <c r="E273" t="s">
        <v>279</v>
      </c>
      <c r="F273" t="s">
        <v>3956</v>
      </c>
      <c r="G273">
        <v>1610</v>
      </c>
      <c r="H273">
        <v>1</v>
      </c>
      <c r="I273">
        <v>30</v>
      </c>
    </row>
    <row r="274" spans="1:9">
      <c r="A274" s="23">
        <v>2013</v>
      </c>
      <c r="B274" t="s">
        <v>3197</v>
      </c>
      <c r="C274" t="s">
        <v>3279</v>
      </c>
      <c r="D274">
        <v>33</v>
      </c>
      <c r="E274" t="s">
        <v>286</v>
      </c>
      <c r="F274" t="s">
        <v>3048</v>
      </c>
      <c r="G274">
        <v>1663</v>
      </c>
      <c r="H274">
        <v>1</v>
      </c>
      <c r="I274">
        <v>30</v>
      </c>
    </row>
    <row r="275" spans="1:9">
      <c r="A275" s="23">
        <v>2013</v>
      </c>
      <c r="B275" t="s">
        <v>3459</v>
      </c>
      <c r="C275" t="s">
        <v>3537</v>
      </c>
      <c r="D275">
        <v>33</v>
      </c>
      <c r="E275" t="s">
        <v>286</v>
      </c>
      <c r="F275" t="s">
        <v>3460</v>
      </c>
      <c r="G275">
        <v>1679</v>
      </c>
      <c r="H275">
        <v>1</v>
      </c>
      <c r="I275">
        <v>30</v>
      </c>
    </row>
    <row r="276" spans="1:9">
      <c r="A276" s="23">
        <v>2013</v>
      </c>
      <c r="B276" t="s">
        <v>4692</v>
      </c>
      <c r="C276" t="s">
        <v>925</v>
      </c>
      <c r="D276">
        <v>34</v>
      </c>
      <c r="E276" t="s">
        <v>296</v>
      </c>
      <c r="F276" t="s">
        <v>3078</v>
      </c>
      <c r="G276">
        <v>1742</v>
      </c>
      <c r="H276">
        <v>1</v>
      </c>
      <c r="I276">
        <v>31</v>
      </c>
    </row>
    <row r="277" spans="1:9">
      <c r="A277" s="23">
        <v>2013</v>
      </c>
      <c r="B277" t="s">
        <v>1762</v>
      </c>
      <c r="C277" t="s">
        <v>935</v>
      </c>
      <c r="D277">
        <v>35</v>
      </c>
      <c r="E277" t="s">
        <v>306</v>
      </c>
      <c r="F277" t="s">
        <v>310</v>
      </c>
      <c r="G277">
        <v>1780</v>
      </c>
      <c r="H277">
        <v>1</v>
      </c>
      <c r="I277">
        <v>32</v>
      </c>
    </row>
    <row r="278" spans="1:9">
      <c r="A278" s="23">
        <v>2013</v>
      </c>
      <c r="B278" t="s">
        <v>1615</v>
      </c>
      <c r="C278" t="s">
        <v>694</v>
      </c>
      <c r="D278">
        <v>19</v>
      </c>
      <c r="E278" t="s">
        <v>170</v>
      </c>
      <c r="F278" t="s">
        <v>176</v>
      </c>
      <c r="G278">
        <v>967</v>
      </c>
      <c r="H278">
        <v>1</v>
      </c>
      <c r="I278">
        <v>17</v>
      </c>
    </row>
    <row r="279" spans="1:9">
      <c r="A279" s="23">
        <v>2013</v>
      </c>
      <c r="B279" t="s">
        <v>3146</v>
      </c>
      <c r="C279" t="s">
        <v>182</v>
      </c>
      <c r="D279">
        <v>20</v>
      </c>
      <c r="E279" t="s">
        <v>178</v>
      </c>
      <c r="F279" t="s">
        <v>1044</v>
      </c>
      <c r="G279">
        <v>1002</v>
      </c>
      <c r="H279">
        <v>1</v>
      </c>
      <c r="I279">
        <v>18</v>
      </c>
    </row>
    <row r="280" spans="1:9">
      <c r="A280" s="23">
        <v>2013</v>
      </c>
      <c r="B280" t="s">
        <v>1493</v>
      </c>
      <c r="C280" t="s">
        <v>490</v>
      </c>
      <c r="D280">
        <v>7</v>
      </c>
      <c r="E280" t="s">
        <v>63</v>
      </c>
      <c r="F280" t="s">
        <v>489</v>
      </c>
      <c r="G280">
        <v>239</v>
      </c>
      <c r="H280">
        <v>1</v>
      </c>
      <c r="I280">
        <v>5</v>
      </c>
    </row>
    <row r="281" spans="1:9">
      <c r="A281" s="23">
        <v>2013</v>
      </c>
      <c r="B281" t="s">
        <v>1648</v>
      </c>
      <c r="C281" t="s">
        <v>745</v>
      </c>
      <c r="D281">
        <v>23</v>
      </c>
      <c r="E281" t="s">
        <v>202</v>
      </c>
      <c r="F281" t="s">
        <v>204</v>
      </c>
      <c r="G281">
        <v>1143</v>
      </c>
      <c r="H281">
        <v>1</v>
      </c>
      <c r="I281">
        <v>21</v>
      </c>
    </row>
    <row r="282" spans="1:9">
      <c r="A282" s="23">
        <v>2013</v>
      </c>
      <c r="B282" t="s">
        <v>1651</v>
      </c>
      <c r="C282" t="s">
        <v>751</v>
      </c>
      <c r="D282">
        <v>23</v>
      </c>
      <c r="E282" t="s">
        <v>202</v>
      </c>
      <c r="F282" t="s">
        <v>750</v>
      </c>
      <c r="G282">
        <v>1148</v>
      </c>
      <c r="H282">
        <v>1</v>
      </c>
      <c r="I282">
        <v>21</v>
      </c>
    </row>
    <row r="283" spans="1:9">
      <c r="A283" s="23">
        <v>2013</v>
      </c>
      <c r="B283" t="s">
        <v>3168</v>
      </c>
      <c r="C283" t="s">
        <v>793</v>
      </c>
      <c r="D283">
        <v>26</v>
      </c>
      <c r="E283" t="s">
        <v>230</v>
      </c>
      <c r="F283" t="s">
        <v>3024</v>
      </c>
      <c r="G283">
        <v>1262</v>
      </c>
      <c r="H283">
        <v>1</v>
      </c>
      <c r="I283">
        <v>24</v>
      </c>
    </row>
    <row r="284" spans="1:9">
      <c r="A284" s="23">
        <v>2013</v>
      </c>
      <c r="B284" t="s">
        <v>3209</v>
      </c>
      <c r="C284" t="s">
        <v>3320</v>
      </c>
      <c r="D284">
        <v>30</v>
      </c>
      <c r="E284" t="s">
        <v>262</v>
      </c>
      <c r="F284" t="s">
        <v>3060</v>
      </c>
      <c r="G284">
        <v>2047</v>
      </c>
      <c r="H284">
        <v>1</v>
      </c>
      <c r="I284">
        <v>28</v>
      </c>
    </row>
    <row r="285" spans="1:9">
      <c r="A285" s="23">
        <v>2013</v>
      </c>
      <c r="B285" t="s">
        <v>4841</v>
      </c>
      <c r="C285" t="s">
        <v>4899</v>
      </c>
      <c r="D285">
        <v>31</v>
      </c>
      <c r="E285" t="s">
        <v>269</v>
      </c>
      <c r="F285" t="s">
        <v>4842</v>
      </c>
      <c r="G285">
        <v>1565</v>
      </c>
      <c r="H285">
        <v>1</v>
      </c>
      <c r="I285">
        <v>29</v>
      </c>
    </row>
    <row r="286" spans="1:9">
      <c r="A286" s="23">
        <v>2013</v>
      </c>
      <c r="B286" t="s">
        <v>4843</v>
      </c>
      <c r="C286" t="s">
        <v>3867</v>
      </c>
      <c r="D286">
        <v>34</v>
      </c>
      <c r="E286" t="s">
        <v>296</v>
      </c>
      <c r="F286" t="s">
        <v>4844</v>
      </c>
      <c r="G286">
        <v>1749</v>
      </c>
      <c r="H286">
        <v>1</v>
      </c>
      <c r="I286">
        <v>31</v>
      </c>
    </row>
    <row r="287" spans="1:9">
      <c r="A287" s="23">
        <v>2013</v>
      </c>
      <c r="B287" t="s">
        <v>1562</v>
      </c>
      <c r="C287" t="s">
        <v>608</v>
      </c>
      <c r="D287">
        <v>14</v>
      </c>
      <c r="E287" t="s">
        <v>128</v>
      </c>
      <c r="F287" t="s">
        <v>607</v>
      </c>
      <c r="G287">
        <v>631</v>
      </c>
      <c r="H287">
        <v>1</v>
      </c>
      <c r="I287">
        <v>11</v>
      </c>
    </row>
    <row r="288" spans="1:9">
      <c r="A288" s="23">
        <v>2013</v>
      </c>
      <c r="B288" t="s">
        <v>4699</v>
      </c>
      <c r="C288" t="s">
        <v>4746</v>
      </c>
      <c r="D288">
        <v>14</v>
      </c>
      <c r="E288" t="s">
        <v>128</v>
      </c>
      <c r="F288" t="s">
        <v>4700</v>
      </c>
      <c r="G288">
        <v>1942</v>
      </c>
      <c r="H288">
        <v>1</v>
      </c>
      <c r="I288">
        <v>11</v>
      </c>
    </row>
    <row r="289" spans="1:9">
      <c r="A289" s="23">
        <v>2013</v>
      </c>
      <c r="B289" t="s">
        <v>4688</v>
      </c>
      <c r="C289" t="s">
        <v>4735</v>
      </c>
      <c r="D289">
        <v>32</v>
      </c>
      <c r="E289" t="s">
        <v>279</v>
      </c>
      <c r="F289" t="s">
        <v>4689</v>
      </c>
      <c r="G289">
        <v>1598</v>
      </c>
      <c r="H289">
        <v>1</v>
      </c>
      <c r="I289">
        <v>30</v>
      </c>
    </row>
    <row r="290" spans="1:9">
      <c r="A290" s="23">
        <v>2013</v>
      </c>
      <c r="B290" t="s">
        <v>4845</v>
      </c>
      <c r="C290" t="s">
        <v>323</v>
      </c>
      <c r="D290">
        <v>7</v>
      </c>
      <c r="E290" t="s">
        <v>63</v>
      </c>
      <c r="F290" t="s">
        <v>322</v>
      </c>
      <c r="G290">
        <v>244</v>
      </c>
      <c r="H290">
        <v>1</v>
      </c>
      <c r="I290">
        <v>5</v>
      </c>
    </row>
    <row r="291" spans="1:9">
      <c r="A291" s="23">
        <v>2013</v>
      </c>
      <c r="B291" t="s">
        <v>3423</v>
      </c>
      <c r="C291" t="s">
        <v>1075</v>
      </c>
      <c r="D291">
        <v>27</v>
      </c>
      <c r="E291" t="s">
        <v>240</v>
      </c>
      <c r="F291" t="s">
        <v>1074</v>
      </c>
      <c r="G291">
        <v>1310</v>
      </c>
      <c r="H291">
        <v>1</v>
      </c>
      <c r="I291">
        <v>25</v>
      </c>
    </row>
    <row r="292" spans="1:9">
      <c r="A292" s="23">
        <v>2013</v>
      </c>
      <c r="B292" t="s">
        <v>4846</v>
      </c>
      <c r="C292" t="s">
        <v>3317</v>
      </c>
      <c r="D292">
        <v>30</v>
      </c>
      <c r="E292" t="s">
        <v>262</v>
      </c>
      <c r="F292" t="s">
        <v>4847</v>
      </c>
      <c r="G292">
        <v>1500</v>
      </c>
      <c r="H292">
        <v>1</v>
      </c>
      <c r="I292">
        <v>28</v>
      </c>
    </row>
    <row r="293" spans="1:9">
      <c r="A293" s="23">
        <v>2013</v>
      </c>
      <c r="B293" t="s">
        <v>4848</v>
      </c>
      <c r="C293" t="s">
        <v>4923</v>
      </c>
      <c r="D293">
        <v>15</v>
      </c>
      <c r="E293" t="s">
        <v>136</v>
      </c>
      <c r="F293" t="s">
        <v>4849</v>
      </c>
      <c r="G293">
        <v>702</v>
      </c>
      <c r="H293">
        <v>1</v>
      </c>
      <c r="I293">
        <v>12</v>
      </c>
    </row>
    <row r="294" spans="1:9">
      <c r="A294" s="23">
        <v>2013</v>
      </c>
      <c r="B294" t="s">
        <v>3936</v>
      </c>
      <c r="C294" t="s">
        <v>4003</v>
      </c>
      <c r="D294">
        <v>23</v>
      </c>
      <c r="E294" t="s">
        <v>202</v>
      </c>
      <c r="F294" t="s">
        <v>3937</v>
      </c>
      <c r="G294">
        <v>1165</v>
      </c>
      <c r="H294">
        <v>1</v>
      </c>
      <c r="I294">
        <v>21</v>
      </c>
    </row>
    <row r="295" spans="1:9">
      <c r="A295" s="23">
        <v>2013</v>
      </c>
      <c r="B295" t="s">
        <v>1635</v>
      </c>
      <c r="C295" t="s">
        <v>725</v>
      </c>
      <c r="D295">
        <v>21</v>
      </c>
      <c r="E295" t="s">
        <v>186</v>
      </c>
      <c r="F295" t="s">
        <v>724</v>
      </c>
      <c r="G295">
        <v>1058</v>
      </c>
      <c r="H295">
        <v>1</v>
      </c>
      <c r="I295">
        <v>19</v>
      </c>
    </row>
    <row r="296" spans="1:9">
      <c r="A296" s="23">
        <v>2013</v>
      </c>
      <c r="B296" t="s">
        <v>1511</v>
      </c>
      <c r="C296" t="s">
        <v>521</v>
      </c>
      <c r="D296">
        <v>9</v>
      </c>
      <c r="E296" t="s">
        <v>78</v>
      </c>
      <c r="F296" t="s">
        <v>82</v>
      </c>
      <c r="G296">
        <v>348</v>
      </c>
      <c r="H296">
        <v>1</v>
      </c>
      <c r="I296">
        <v>9</v>
      </c>
    </row>
    <row r="297" spans="1:9">
      <c r="A297" s="23">
        <v>2013</v>
      </c>
      <c r="B297" t="s">
        <v>3950</v>
      </c>
      <c r="C297" t="s">
        <v>886</v>
      </c>
      <c r="D297">
        <v>32</v>
      </c>
      <c r="E297" t="s">
        <v>279</v>
      </c>
      <c r="F297" t="s">
        <v>3951</v>
      </c>
      <c r="G297">
        <v>1583</v>
      </c>
      <c r="H297">
        <v>1</v>
      </c>
      <c r="I297">
        <v>30</v>
      </c>
    </row>
    <row r="298" spans="1:9">
      <c r="A298" s="23">
        <v>2013</v>
      </c>
      <c r="B298" t="s">
        <v>4850</v>
      </c>
      <c r="C298" t="s">
        <v>4900</v>
      </c>
      <c r="D298">
        <v>18</v>
      </c>
      <c r="E298" t="s">
        <v>162</v>
      </c>
      <c r="F298" t="s">
        <v>4851</v>
      </c>
      <c r="G298">
        <v>933</v>
      </c>
      <c r="H298">
        <v>1</v>
      </c>
      <c r="I298">
        <v>16</v>
      </c>
    </row>
    <row r="299" spans="1:9">
      <c r="A299" s="23">
        <v>2013</v>
      </c>
      <c r="B299" t="s">
        <v>4570</v>
      </c>
      <c r="C299" t="s">
        <v>4705</v>
      </c>
      <c r="D299">
        <v>3</v>
      </c>
      <c r="E299" t="s">
        <v>33</v>
      </c>
      <c r="F299" t="s">
        <v>4571</v>
      </c>
      <c r="G299">
        <v>76</v>
      </c>
      <c r="H299">
        <v>1</v>
      </c>
      <c r="I299">
        <v>3</v>
      </c>
    </row>
    <row r="300" spans="1:9">
      <c r="A300" s="23">
        <v>2013</v>
      </c>
      <c r="B300" t="s">
        <v>1941</v>
      </c>
      <c r="C300" t="s">
        <v>81</v>
      </c>
      <c r="D300">
        <v>9</v>
      </c>
      <c r="E300" t="s">
        <v>78</v>
      </c>
      <c r="F300" t="s">
        <v>80</v>
      </c>
      <c r="G300">
        <v>343</v>
      </c>
      <c r="H300">
        <v>1</v>
      </c>
      <c r="I300">
        <v>9</v>
      </c>
    </row>
    <row r="301" spans="1:9">
      <c r="A301" s="23">
        <v>2013</v>
      </c>
      <c r="B301" t="s">
        <v>4852</v>
      </c>
      <c r="C301" t="s">
        <v>4901</v>
      </c>
      <c r="D301">
        <v>18</v>
      </c>
      <c r="E301" t="s">
        <v>162</v>
      </c>
      <c r="F301" t="s">
        <v>4853</v>
      </c>
      <c r="G301">
        <v>920</v>
      </c>
      <c r="H301">
        <v>1</v>
      </c>
      <c r="I301">
        <v>16</v>
      </c>
    </row>
    <row r="302" spans="1:9">
      <c r="A302" s="23">
        <v>2013</v>
      </c>
      <c r="B302" t="s">
        <v>1614</v>
      </c>
      <c r="C302" t="s">
        <v>2060</v>
      </c>
      <c r="D302">
        <v>19</v>
      </c>
      <c r="E302" t="s">
        <v>170</v>
      </c>
      <c r="F302" t="s">
        <v>693</v>
      </c>
      <c r="G302">
        <v>966</v>
      </c>
      <c r="H302">
        <v>1</v>
      </c>
      <c r="I302">
        <v>17</v>
      </c>
    </row>
    <row r="303" spans="1:9">
      <c r="A303" s="23">
        <v>2013</v>
      </c>
      <c r="B303" t="s">
        <v>3181</v>
      </c>
      <c r="C303" t="s">
        <v>3271</v>
      </c>
      <c r="D303">
        <v>28</v>
      </c>
      <c r="E303" t="s">
        <v>249</v>
      </c>
      <c r="F303" t="s">
        <v>3035</v>
      </c>
      <c r="G303">
        <v>1384</v>
      </c>
      <c r="H303">
        <v>1</v>
      </c>
      <c r="I303">
        <v>26</v>
      </c>
    </row>
    <row r="304" spans="1:9">
      <c r="A304" s="23">
        <v>2013</v>
      </c>
      <c r="B304" t="s">
        <v>3405</v>
      </c>
      <c r="C304" t="s">
        <v>1046</v>
      </c>
      <c r="D304">
        <v>20</v>
      </c>
      <c r="E304" t="s">
        <v>178</v>
      </c>
      <c r="F304" t="s">
        <v>1045</v>
      </c>
      <c r="G304">
        <v>1006</v>
      </c>
      <c r="H304">
        <v>1</v>
      </c>
      <c r="I304">
        <v>18</v>
      </c>
    </row>
    <row r="305" spans="1:9">
      <c r="A305" s="23">
        <v>2013</v>
      </c>
      <c r="B305" t="s">
        <v>3106</v>
      </c>
      <c r="C305" t="s">
        <v>3290</v>
      </c>
      <c r="D305">
        <v>9</v>
      </c>
      <c r="E305" t="s">
        <v>78</v>
      </c>
      <c r="F305" t="s">
        <v>2979</v>
      </c>
      <c r="G305">
        <v>357</v>
      </c>
      <c r="H305">
        <v>1</v>
      </c>
      <c r="I305">
        <v>9</v>
      </c>
    </row>
    <row r="306" spans="1:9">
      <c r="A306" s="23">
        <v>2013</v>
      </c>
      <c r="B306" t="s">
        <v>1661</v>
      </c>
      <c r="C306" t="s">
        <v>769</v>
      </c>
      <c r="D306">
        <v>24</v>
      </c>
      <c r="E306" t="s">
        <v>213</v>
      </c>
      <c r="F306" t="s">
        <v>768</v>
      </c>
      <c r="G306">
        <v>1208</v>
      </c>
      <c r="H306">
        <v>1</v>
      </c>
      <c r="I306">
        <v>22</v>
      </c>
    </row>
    <row r="307" spans="1:9">
      <c r="A307" s="23">
        <v>2013</v>
      </c>
      <c r="B307" t="s">
        <v>1453</v>
      </c>
      <c r="C307" t="s">
        <v>424</v>
      </c>
      <c r="D307">
        <v>2</v>
      </c>
      <c r="E307" t="s">
        <v>24</v>
      </c>
      <c r="F307" t="s">
        <v>423</v>
      </c>
      <c r="G307">
        <v>28</v>
      </c>
      <c r="H307">
        <v>1</v>
      </c>
      <c r="I307">
        <v>2</v>
      </c>
    </row>
    <row r="308" spans="1:9">
      <c r="A308" s="23">
        <v>2013</v>
      </c>
      <c r="B308" t="s">
        <v>3363</v>
      </c>
      <c r="C308" t="s">
        <v>555</v>
      </c>
      <c r="D308">
        <v>11</v>
      </c>
      <c r="E308" t="s">
        <v>100</v>
      </c>
      <c r="F308" t="s">
        <v>3364</v>
      </c>
      <c r="G308">
        <v>449</v>
      </c>
      <c r="H308">
        <v>1</v>
      </c>
      <c r="I308">
        <v>10</v>
      </c>
    </row>
    <row r="309" spans="1:9">
      <c r="A309" s="23">
        <v>2013</v>
      </c>
      <c r="B309" t="s">
        <v>4854</v>
      </c>
      <c r="C309" t="s">
        <v>4902</v>
      </c>
      <c r="D309">
        <v>17</v>
      </c>
      <c r="E309" t="s">
        <v>152</v>
      </c>
      <c r="F309" t="s">
        <v>4855</v>
      </c>
      <c r="G309">
        <v>785</v>
      </c>
      <c r="H309">
        <v>1</v>
      </c>
      <c r="I309">
        <v>14</v>
      </c>
    </row>
    <row r="310" spans="1:9">
      <c r="A310" s="23">
        <v>2013</v>
      </c>
      <c r="B310" t="s">
        <v>4628</v>
      </c>
      <c r="C310" t="s">
        <v>4719</v>
      </c>
      <c r="D310">
        <v>18</v>
      </c>
      <c r="E310" t="s">
        <v>162</v>
      </c>
      <c r="F310" t="s">
        <v>4629</v>
      </c>
      <c r="G310">
        <v>904</v>
      </c>
      <c r="H310">
        <v>1</v>
      </c>
      <c r="I310">
        <v>16</v>
      </c>
    </row>
    <row r="311" spans="1:9">
      <c r="A311" s="23">
        <v>2013</v>
      </c>
      <c r="B311" t="s">
        <v>1691</v>
      </c>
      <c r="C311" t="s">
        <v>817</v>
      </c>
      <c r="D311">
        <v>27</v>
      </c>
      <c r="E311" t="s">
        <v>240</v>
      </c>
      <c r="F311" t="s">
        <v>816</v>
      </c>
      <c r="G311">
        <v>2045</v>
      </c>
      <c r="H311">
        <v>1</v>
      </c>
      <c r="I311">
        <v>25</v>
      </c>
    </row>
    <row r="312" spans="1:9">
      <c r="A312" s="23">
        <v>2013</v>
      </c>
      <c r="B312" t="s">
        <v>1693</v>
      </c>
      <c r="C312" t="s">
        <v>820</v>
      </c>
      <c r="D312">
        <v>28</v>
      </c>
      <c r="E312" t="s">
        <v>249</v>
      </c>
      <c r="F312" t="s">
        <v>252</v>
      </c>
      <c r="G312">
        <v>1365</v>
      </c>
      <c r="H312">
        <v>1</v>
      </c>
      <c r="I312">
        <v>26</v>
      </c>
    </row>
    <row r="313" spans="1:9">
      <c r="A313" s="23">
        <v>2013</v>
      </c>
      <c r="B313" t="s">
        <v>4856</v>
      </c>
      <c r="C313" t="s">
        <v>4924</v>
      </c>
      <c r="D313">
        <v>5</v>
      </c>
      <c r="E313" t="s">
        <v>48</v>
      </c>
      <c r="F313" t="s">
        <v>4857</v>
      </c>
      <c r="G313">
        <v>131</v>
      </c>
      <c r="H313">
        <v>1</v>
      </c>
      <c r="I313">
        <v>7</v>
      </c>
    </row>
    <row r="314" spans="1:9">
      <c r="A314" s="23">
        <v>2013</v>
      </c>
      <c r="B314" t="s">
        <v>3614</v>
      </c>
      <c r="C314" t="s">
        <v>3808</v>
      </c>
      <c r="D314">
        <v>10</v>
      </c>
      <c r="E314" t="s">
        <v>89</v>
      </c>
      <c r="F314" t="s">
        <v>3615</v>
      </c>
      <c r="G314">
        <v>402</v>
      </c>
      <c r="H314">
        <v>1</v>
      </c>
      <c r="I314">
        <v>9</v>
      </c>
    </row>
    <row r="315" spans="1:9">
      <c r="A315" s="23">
        <v>2013</v>
      </c>
      <c r="B315" t="s">
        <v>3876</v>
      </c>
      <c r="C315" t="s">
        <v>3987</v>
      </c>
      <c r="D315">
        <v>7</v>
      </c>
      <c r="E315" t="s">
        <v>63</v>
      </c>
      <c r="F315" t="s">
        <v>3877</v>
      </c>
      <c r="G315">
        <v>255</v>
      </c>
      <c r="H315">
        <v>1</v>
      </c>
      <c r="I315">
        <v>5</v>
      </c>
    </row>
    <row r="316" spans="1:9">
      <c r="A316" s="23">
        <v>2013</v>
      </c>
      <c r="B316" t="s">
        <v>1526</v>
      </c>
      <c r="C316" t="s">
        <v>548</v>
      </c>
      <c r="D316">
        <v>11</v>
      </c>
      <c r="E316" t="s">
        <v>100</v>
      </c>
      <c r="F316" t="s">
        <v>101</v>
      </c>
      <c r="G316">
        <v>443</v>
      </c>
      <c r="H316">
        <v>1</v>
      </c>
      <c r="I316">
        <v>10</v>
      </c>
    </row>
    <row r="317" spans="1:9">
      <c r="A317" s="23">
        <v>2013</v>
      </c>
      <c r="B317" t="s">
        <v>3208</v>
      </c>
      <c r="C317" t="s">
        <v>3288</v>
      </c>
      <c r="D317">
        <v>2</v>
      </c>
      <c r="E317" t="s">
        <v>24</v>
      </c>
      <c r="F317" t="s">
        <v>3059</v>
      </c>
      <c r="G317">
        <v>2016</v>
      </c>
      <c r="H317">
        <v>1</v>
      </c>
      <c r="I317">
        <v>2</v>
      </c>
    </row>
    <row r="318" spans="1:9">
      <c r="A318" s="23">
        <v>2013</v>
      </c>
      <c r="B318" t="s">
        <v>4858</v>
      </c>
      <c r="C318" t="s">
        <v>4903</v>
      </c>
      <c r="D318">
        <v>23</v>
      </c>
      <c r="E318" t="s">
        <v>202</v>
      </c>
      <c r="F318" t="s">
        <v>4859</v>
      </c>
      <c r="G318">
        <v>1162</v>
      </c>
      <c r="H318">
        <v>1</v>
      </c>
      <c r="I318">
        <v>21</v>
      </c>
    </row>
    <row r="319" spans="1:9">
      <c r="A319" s="23">
        <v>2013</v>
      </c>
      <c r="B319" t="s">
        <v>4860</v>
      </c>
      <c r="C319" t="s">
        <v>4904</v>
      </c>
      <c r="D319">
        <v>17</v>
      </c>
      <c r="E319" t="s">
        <v>152</v>
      </c>
      <c r="F319" t="s">
        <v>4861</v>
      </c>
      <c r="G319">
        <v>848</v>
      </c>
      <c r="H319">
        <v>1</v>
      </c>
      <c r="I319">
        <v>14</v>
      </c>
    </row>
    <row r="320" spans="1:9">
      <c r="A320" s="23">
        <v>2013</v>
      </c>
      <c r="B320" t="s">
        <v>1652</v>
      </c>
      <c r="C320" t="s">
        <v>753</v>
      </c>
      <c r="D320">
        <v>23</v>
      </c>
      <c r="E320" t="s">
        <v>202</v>
      </c>
      <c r="F320" t="s">
        <v>752</v>
      </c>
      <c r="G320">
        <v>1149</v>
      </c>
      <c r="H320">
        <v>1</v>
      </c>
      <c r="I320">
        <v>21</v>
      </c>
    </row>
    <row r="321" spans="1:9">
      <c r="A321" s="23">
        <v>2013</v>
      </c>
      <c r="B321" t="s">
        <v>1980</v>
      </c>
      <c r="C321" t="s">
        <v>210</v>
      </c>
      <c r="D321">
        <v>23</v>
      </c>
      <c r="E321" t="s">
        <v>202</v>
      </c>
      <c r="F321" t="s">
        <v>209</v>
      </c>
      <c r="G321">
        <v>1152</v>
      </c>
      <c r="H321">
        <v>1</v>
      </c>
      <c r="I321">
        <v>21</v>
      </c>
    </row>
    <row r="322" spans="1:9">
      <c r="A322" s="23">
        <v>2013</v>
      </c>
      <c r="B322" t="s">
        <v>1927</v>
      </c>
      <c r="C322" t="s">
        <v>30</v>
      </c>
      <c r="D322">
        <v>2</v>
      </c>
      <c r="E322" t="s">
        <v>24</v>
      </c>
      <c r="F322" t="s">
        <v>29</v>
      </c>
      <c r="G322">
        <v>33</v>
      </c>
      <c r="H322">
        <v>1</v>
      </c>
      <c r="I322">
        <v>2</v>
      </c>
    </row>
    <row r="323" spans="1:9">
      <c r="A323" s="23">
        <v>2013</v>
      </c>
      <c r="B323" t="s">
        <v>3646</v>
      </c>
      <c r="C323" t="s">
        <v>670</v>
      </c>
      <c r="D323">
        <v>18</v>
      </c>
      <c r="E323" t="s">
        <v>162</v>
      </c>
      <c r="F323" t="s">
        <v>3647</v>
      </c>
      <c r="G323">
        <v>906</v>
      </c>
      <c r="H323">
        <v>1</v>
      </c>
      <c r="I323">
        <v>16</v>
      </c>
    </row>
    <row r="324" spans="1:9">
      <c r="A324" s="23">
        <v>2013</v>
      </c>
      <c r="B324" t="s">
        <v>3592</v>
      </c>
      <c r="C324" t="s">
        <v>3853</v>
      </c>
      <c r="D324">
        <v>6</v>
      </c>
      <c r="E324" t="s">
        <v>56</v>
      </c>
      <c r="F324" t="s">
        <v>3593</v>
      </c>
      <c r="G324">
        <v>164</v>
      </c>
      <c r="H324">
        <v>1</v>
      </c>
      <c r="I324">
        <v>8</v>
      </c>
    </row>
    <row r="325" spans="1:9">
      <c r="A325" s="23">
        <v>2013</v>
      </c>
      <c r="B325" t="s">
        <v>3179</v>
      </c>
      <c r="C325" t="s">
        <v>376</v>
      </c>
      <c r="D325">
        <v>28</v>
      </c>
      <c r="E325" t="s">
        <v>249</v>
      </c>
      <c r="F325" t="s">
        <v>3033</v>
      </c>
      <c r="G325">
        <v>1372</v>
      </c>
      <c r="H325">
        <v>1</v>
      </c>
      <c r="I325">
        <v>26</v>
      </c>
    </row>
    <row r="326" spans="1:9">
      <c r="A326" s="23">
        <v>2013</v>
      </c>
      <c r="B326" t="s">
        <v>1995</v>
      </c>
      <c r="C326" t="s">
        <v>259</v>
      </c>
      <c r="D326">
        <v>29</v>
      </c>
      <c r="E326" t="s">
        <v>255</v>
      </c>
      <c r="F326" t="s">
        <v>258</v>
      </c>
      <c r="G326">
        <v>1457</v>
      </c>
      <c r="H326">
        <v>1</v>
      </c>
      <c r="I326">
        <v>27</v>
      </c>
    </row>
    <row r="327" spans="1:9">
      <c r="A327" s="23">
        <v>2013</v>
      </c>
      <c r="B327" t="s">
        <v>1950</v>
      </c>
      <c r="C327" t="s">
        <v>103</v>
      </c>
      <c r="D327">
        <v>11</v>
      </c>
      <c r="E327" t="s">
        <v>100</v>
      </c>
      <c r="F327" t="s">
        <v>102</v>
      </c>
      <c r="G327">
        <v>445</v>
      </c>
      <c r="H327">
        <v>1</v>
      </c>
      <c r="I327">
        <v>10</v>
      </c>
    </row>
    <row r="328" spans="1:9">
      <c r="A328" s="23">
        <v>2013</v>
      </c>
      <c r="B328" t="s">
        <v>1981</v>
      </c>
      <c r="C328" t="s">
        <v>212</v>
      </c>
      <c r="D328">
        <v>23</v>
      </c>
      <c r="E328" t="s">
        <v>202</v>
      </c>
      <c r="F328" t="s">
        <v>211</v>
      </c>
      <c r="G328">
        <v>1155</v>
      </c>
      <c r="H328">
        <v>1</v>
      </c>
      <c r="I328">
        <v>21</v>
      </c>
    </row>
    <row r="329" spans="1:9">
      <c r="A329" s="23">
        <v>2013</v>
      </c>
      <c r="B329" t="s">
        <v>3371</v>
      </c>
      <c r="C329" t="s">
        <v>3519</v>
      </c>
      <c r="D329">
        <v>12</v>
      </c>
      <c r="E329" t="s">
        <v>107</v>
      </c>
      <c r="F329" t="s">
        <v>3372</v>
      </c>
      <c r="G329">
        <v>526</v>
      </c>
      <c r="H329">
        <v>1</v>
      </c>
      <c r="I329">
        <v>15</v>
      </c>
    </row>
    <row r="330" spans="1:9">
      <c r="A330" s="23">
        <v>2013</v>
      </c>
      <c r="B330" t="s">
        <v>3396</v>
      </c>
      <c r="C330" t="s">
        <v>3524</v>
      </c>
      <c r="D330">
        <v>18</v>
      </c>
      <c r="E330" t="s">
        <v>162</v>
      </c>
      <c r="F330" t="s">
        <v>3397</v>
      </c>
      <c r="G330">
        <v>902</v>
      </c>
      <c r="H330">
        <v>1</v>
      </c>
      <c r="I330">
        <v>16</v>
      </c>
    </row>
    <row r="331" spans="1:9">
      <c r="A331" s="23">
        <v>2013</v>
      </c>
      <c r="B331" t="s">
        <v>3137</v>
      </c>
      <c r="C331" t="s">
        <v>3253</v>
      </c>
      <c r="D331">
        <v>17</v>
      </c>
      <c r="E331" t="s">
        <v>152</v>
      </c>
      <c r="F331" t="s">
        <v>3003</v>
      </c>
      <c r="G331">
        <v>776</v>
      </c>
      <c r="H331">
        <v>1</v>
      </c>
      <c r="I331">
        <v>14</v>
      </c>
    </row>
    <row r="332" spans="1:9">
      <c r="A332" s="23">
        <v>2013</v>
      </c>
      <c r="B332" t="s">
        <v>1602</v>
      </c>
      <c r="C332" t="s">
        <v>674</v>
      </c>
      <c r="D332">
        <v>18</v>
      </c>
      <c r="E332" t="s">
        <v>162</v>
      </c>
      <c r="F332" t="s">
        <v>673</v>
      </c>
      <c r="G332">
        <v>913</v>
      </c>
      <c r="H332">
        <v>1</v>
      </c>
      <c r="I332">
        <v>16</v>
      </c>
    </row>
    <row r="333" spans="1:9">
      <c r="A333" s="23">
        <v>2013</v>
      </c>
      <c r="B333" t="s">
        <v>1971</v>
      </c>
      <c r="C333" t="s">
        <v>169</v>
      </c>
      <c r="D333">
        <v>18</v>
      </c>
      <c r="E333" t="s">
        <v>162</v>
      </c>
      <c r="F333" t="s">
        <v>168</v>
      </c>
      <c r="G333">
        <v>910</v>
      </c>
      <c r="H333">
        <v>1</v>
      </c>
      <c r="I333">
        <v>16</v>
      </c>
    </row>
    <row r="334" spans="1:9">
      <c r="A334" s="23">
        <v>2013</v>
      </c>
      <c r="B334" t="s">
        <v>1500</v>
      </c>
      <c r="C334" t="s">
        <v>504</v>
      </c>
      <c r="D334">
        <v>7</v>
      </c>
      <c r="E334" t="s">
        <v>63</v>
      </c>
      <c r="F334" t="s">
        <v>503</v>
      </c>
      <c r="G334">
        <v>259</v>
      </c>
      <c r="H334">
        <v>1</v>
      </c>
      <c r="I334">
        <v>5</v>
      </c>
    </row>
    <row r="335" spans="1:9">
      <c r="A335" s="23">
        <v>2013</v>
      </c>
      <c r="B335" t="s">
        <v>1489</v>
      </c>
      <c r="C335" t="s">
        <v>483</v>
      </c>
      <c r="D335">
        <v>6</v>
      </c>
      <c r="E335" t="s">
        <v>56</v>
      </c>
      <c r="F335" t="s">
        <v>482</v>
      </c>
      <c r="G335">
        <v>193</v>
      </c>
      <c r="H335">
        <v>1</v>
      </c>
      <c r="I335">
        <v>8</v>
      </c>
    </row>
    <row r="336" spans="1:9">
      <c r="A336" s="23">
        <v>2013</v>
      </c>
      <c r="B336" t="s">
        <v>3435</v>
      </c>
      <c r="C336" t="s">
        <v>1085</v>
      </c>
      <c r="D336">
        <v>28</v>
      </c>
      <c r="E336" t="s">
        <v>249</v>
      </c>
      <c r="F336" t="s">
        <v>1084</v>
      </c>
      <c r="G336">
        <v>1387</v>
      </c>
      <c r="H336">
        <v>1</v>
      </c>
      <c r="I336">
        <v>26</v>
      </c>
    </row>
    <row r="337" spans="1:9">
      <c r="A337" s="23">
        <v>2013</v>
      </c>
      <c r="B337" t="s">
        <v>1599</v>
      </c>
      <c r="C337" t="s">
        <v>669</v>
      </c>
      <c r="D337">
        <v>18</v>
      </c>
      <c r="E337" t="s">
        <v>162</v>
      </c>
      <c r="F337" t="s">
        <v>165</v>
      </c>
      <c r="G337">
        <v>900</v>
      </c>
      <c r="H337">
        <v>1</v>
      </c>
      <c r="I337">
        <v>16</v>
      </c>
    </row>
    <row r="338" spans="1:9">
      <c r="A338" s="23">
        <v>2013</v>
      </c>
      <c r="B338" t="s">
        <v>3408</v>
      </c>
      <c r="C338" t="s">
        <v>3528</v>
      </c>
      <c r="D338">
        <v>21</v>
      </c>
      <c r="E338" t="s">
        <v>186</v>
      </c>
      <c r="F338" t="s">
        <v>3409</v>
      </c>
      <c r="G338">
        <v>1051</v>
      </c>
      <c r="H338">
        <v>1</v>
      </c>
      <c r="I338">
        <v>19</v>
      </c>
    </row>
    <row r="339" spans="1:9">
      <c r="A339" s="23">
        <v>2013</v>
      </c>
      <c r="B339" t="s">
        <v>3890</v>
      </c>
      <c r="C339" t="s">
        <v>4013</v>
      </c>
      <c r="D339">
        <v>11</v>
      </c>
      <c r="E339" t="s">
        <v>100</v>
      </c>
      <c r="F339" t="s">
        <v>3891</v>
      </c>
      <c r="G339">
        <v>458</v>
      </c>
      <c r="H339">
        <v>1</v>
      </c>
      <c r="I339">
        <v>10</v>
      </c>
    </row>
    <row r="340" spans="1:9">
      <c r="A340" s="23">
        <v>2013</v>
      </c>
      <c r="B340" t="s">
        <v>3399</v>
      </c>
      <c r="C340" t="s">
        <v>3565</v>
      </c>
      <c r="D340">
        <v>18</v>
      </c>
      <c r="E340" t="s">
        <v>162</v>
      </c>
      <c r="F340" t="s">
        <v>3400</v>
      </c>
      <c r="G340">
        <v>916</v>
      </c>
      <c r="H340">
        <v>1</v>
      </c>
      <c r="I340">
        <v>16</v>
      </c>
    </row>
    <row r="341" spans="1:9">
      <c r="A341" s="23">
        <v>2013</v>
      </c>
      <c r="B341" t="s">
        <v>1885</v>
      </c>
      <c r="C341" t="s">
        <v>1110</v>
      </c>
      <c r="D341">
        <v>34</v>
      </c>
      <c r="E341" t="s">
        <v>296</v>
      </c>
      <c r="F341" t="s">
        <v>387</v>
      </c>
      <c r="G341">
        <v>1762</v>
      </c>
      <c r="H341">
        <v>2</v>
      </c>
      <c r="I341">
        <v>31</v>
      </c>
    </row>
    <row r="342" spans="1:9">
      <c r="A342" s="23">
        <v>2013</v>
      </c>
      <c r="B342" t="s">
        <v>3475</v>
      </c>
      <c r="C342" t="s">
        <v>2042</v>
      </c>
      <c r="D342">
        <v>8</v>
      </c>
      <c r="E342" t="s">
        <v>70</v>
      </c>
      <c r="F342" t="s">
        <v>3476</v>
      </c>
      <c r="G342">
        <v>330</v>
      </c>
      <c r="H342">
        <v>2</v>
      </c>
      <c r="I342">
        <v>6</v>
      </c>
    </row>
    <row r="343" spans="1:9">
      <c r="A343" s="23">
        <v>2013</v>
      </c>
      <c r="B343" t="s">
        <v>1867</v>
      </c>
      <c r="C343" t="s">
        <v>1086</v>
      </c>
      <c r="D343">
        <v>29</v>
      </c>
      <c r="E343" t="s">
        <v>255</v>
      </c>
      <c r="F343" t="s">
        <v>377</v>
      </c>
      <c r="G343">
        <v>1479</v>
      </c>
      <c r="H343">
        <v>2</v>
      </c>
      <c r="I343">
        <v>27</v>
      </c>
    </row>
    <row r="344" spans="1:9">
      <c r="A344" s="23">
        <v>2013</v>
      </c>
      <c r="B344" t="s">
        <v>4862</v>
      </c>
      <c r="C344" t="s">
        <v>4913</v>
      </c>
      <c r="D344">
        <v>28</v>
      </c>
      <c r="E344" t="s">
        <v>249</v>
      </c>
      <c r="F344" t="s">
        <v>4863</v>
      </c>
      <c r="G344">
        <v>1428</v>
      </c>
      <c r="H344">
        <v>2</v>
      </c>
      <c r="I344">
        <v>26</v>
      </c>
    </row>
    <row r="345" spans="1:9">
      <c r="A345" s="23">
        <v>2013</v>
      </c>
      <c r="B345" t="s">
        <v>1886</v>
      </c>
      <c r="C345" t="s">
        <v>2066</v>
      </c>
      <c r="D345">
        <v>34</v>
      </c>
      <c r="E345" t="s">
        <v>296</v>
      </c>
      <c r="F345" t="s">
        <v>1111</v>
      </c>
      <c r="G345">
        <v>1763</v>
      </c>
      <c r="H345">
        <v>2</v>
      </c>
      <c r="I345">
        <v>31</v>
      </c>
    </row>
    <row r="346" spans="1:9">
      <c r="A346" s="23">
        <v>2013</v>
      </c>
      <c r="B346" t="s">
        <v>1857</v>
      </c>
      <c r="C346" t="s">
        <v>1071</v>
      </c>
      <c r="D346">
        <v>27</v>
      </c>
      <c r="E346" t="s">
        <v>240</v>
      </c>
      <c r="F346" t="s">
        <v>371</v>
      </c>
      <c r="G346">
        <v>1347</v>
      </c>
      <c r="H346">
        <v>2</v>
      </c>
      <c r="I346">
        <v>25</v>
      </c>
    </row>
    <row r="347" spans="1:9">
      <c r="A347" s="23">
        <v>2013</v>
      </c>
      <c r="B347" t="s">
        <v>1774</v>
      </c>
      <c r="C347" t="s">
        <v>433</v>
      </c>
      <c r="D347">
        <v>3</v>
      </c>
      <c r="E347" t="s">
        <v>33</v>
      </c>
      <c r="F347" t="s">
        <v>34</v>
      </c>
      <c r="G347">
        <v>88</v>
      </c>
      <c r="H347">
        <v>2</v>
      </c>
      <c r="I347">
        <v>3</v>
      </c>
    </row>
    <row r="348" spans="1:9">
      <c r="A348" s="23">
        <v>2013</v>
      </c>
      <c r="B348" t="s">
        <v>1788</v>
      </c>
      <c r="C348" t="s">
        <v>973</v>
      </c>
      <c r="D348">
        <v>7</v>
      </c>
      <c r="E348" t="s">
        <v>63</v>
      </c>
      <c r="F348" t="s">
        <v>972</v>
      </c>
      <c r="G348">
        <v>278</v>
      </c>
      <c r="H348">
        <v>2</v>
      </c>
      <c r="I348">
        <v>5</v>
      </c>
    </row>
    <row r="349" spans="1:9">
      <c r="A349" s="23">
        <v>2013</v>
      </c>
      <c r="B349" t="s">
        <v>1780</v>
      </c>
      <c r="C349" t="s">
        <v>452</v>
      </c>
      <c r="D349">
        <v>5</v>
      </c>
      <c r="E349" t="s">
        <v>48</v>
      </c>
      <c r="F349" t="s">
        <v>960</v>
      </c>
      <c r="G349">
        <v>141</v>
      </c>
      <c r="H349">
        <v>2</v>
      </c>
      <c r="I349">
        <v>7</v>
      </c>
    </row>
    <row r="350" spans="1:9">
      <c r="A350" s="23">
        <v>2013</v>
      </c>
      <c r="B350" t="s">
        <v>3477</v>
      </c>
      <c r="C350" t="s">
        <v>3557</v>
      </c>
      <c r="D350">
        <v>9</v>
      </c>
      <c r="E350" t="s">
        <v>78</v>
      </c>
      <c r="F350" t="s">
        <v>3478</v>
      </c>
      <c r="G350">
        <v>365</v>
      </c>
      <c r="H350">
        <v>2</v>
      </c>
      <c r="I350">
        <v>9</v>
      </c>
    </row>
    <row r="351" spans="1:9">
      <c r="A351" s="23">
        <v>2013</v>
      </c>
      <c r="B351" t="s">
        <v>1796</v>
      </c>
      <c r="C351" t="s">
        <v>328</v>
      </c>
      <c r="D351">
        <v>9</v>
      </c>
      <c r="E351" t="s">
        <v>78</v>
      </c>
      <c r="F351" t="s">
        <v>524</v>
      </c>
      <c r="G351">
        <v>366</v>
      </c>
      <c r="H351">
        <v>2</v>
      </c>
      <c r="I351">
        <v>9</v>
      </c>
    </row>
    <row r="352" spans="1:9">
      <c r="A352" s="23">
        <v>2013</v>
      </c>
      <c r="B352" t="s">
        <v>3501</v>
      </c>
      <c r="C352" t="s">
        <v>3563</v>
      </c>
      <c r="D352">
        <v>30</v>
      </c>
      <c r="E352" t="s">
        <v>262</v>
      </c>
      <c r="F352" t="s">
        <v>3502</v>
      </c>
      <c r="G352">
        <v>1531</v>
      </c>
      <c r="H352">
        <v>2</v>
      </c>
      <c r="I352">
        <v>28</v>
      </c>
    </row>
    <row r="353" spans="1:9">
      <c r="A353" s="23">
        <v>2013</v>
      </c>
      <c r="B353" t="s">
        <v>4592</v>
      </c>
      <c r="C353" t="s">
        <v>4737</v>
      </c>
      <c r="D353">
        <v>10</v>
      </c>
      <c r="E353" t="s">
        <v>89</v>
      </c>
      <c r="F353" t="s">
        <v>4593</v>
      </c>
      <c r="G353">
        <v>412</v>
      </c>
      <c r="H353">
        <v>2</v>
      </c>
      <c r="I353">
        <v>9</v>
      </c>
    </row>
    <row r="354" spans="1:9">
      <c r="A354" s="23">
        <v>2013</v>
      </c>
      <c r="B354" t="s">
        <v>2018</v>
      </c>
      <c r="C354" t="s">
        <v>334</v>
      </c>
      <c r="D354">
        <v>12</v>
      </c>
      <c r="E354" t="s">
        <v>107</v>
      </c>
      <c r="F354" t="s">
        <v>333</v>
      </c>
      <c r="G354">
        <v>540</v>
      </c>
      <c r="H354">
        <v>2</v>
      </c>
      <c r="I354">
        <v>15</v>
      </c>
    </row>
    <row r="355" spans="1:9">
      <c r="A355" s="23">
        <v>2013</v>
      </c>
      <c r="B355" t="s">
        <v>1873</v>
      </c>
      <c r="C355" t="s">
        <v>1094</v>
      </c>
      <c r="D355">
        <v>30</v>
      </c>
      <c r="E355" t="s">
        <v>262</v>
      </c>
      <c r="F355" t="s">
        <v>1093</v>
      </c>
      <c r="G355">
        <v>1534</v>
      </c>
      <c r="H355">
        <v>2</v>
      </c>
      <c r="I355">
        <v>28</v>
      </c>
    </row>
    <row r="356" spans="1:9">
      <c r="A356" s="23">
        <v>2013</v>
      </c>
      <c r="B356" t="s">
        <v>1845</v>
      </c>
      <c r="C356" t="s">
        <v>197</v>
      </c>
      <c r="D356">
        <v>22</v>
      </c>
      <c r="E356" t="s">
        <v>193</v>
      </c>
      <c r="F356" t="s">
        <v>1056</v>
      </c>
      <c r="G356">
        <v>1139</v>
      </c>
      <c r="H356">
        <v>2</v>
      </c>
      <c r="I356">
        <v>20</v>
      </c>
    </row>
    <row r="357" spans="1:9">
      <c r="A357" s="23">
        <v>2013</v>
      </c>
      <c r="B357" t="s">
        <v>1777</v>
      </c>
      <c r="C357" t="s">
        <v>442</v>
      </c>
      <c r="D357">
        <v>4</v>
      </c>
      <c r="E357" t="s">
        <v>41</v>
      </c>
      <c r="F357" t="s">
        <v>956</v>
      </c>
      <c r="G357">
        <v>104</v>
      </c>
      <c r="H357">
        <v>2</v>
      </c>
      <c r="I357">
        <v>4</v>
      </c>
    </row>
    <row r="358" spans="1:9">
      <c r="A358" s="23">
        <v>2013</v>
      </c>
      <c r="B358" t="s">
        <v>4864</v>
      </c>
      <c r="C358" t="s">
        <v>727</v>
      </c>
      <c r="D358">
        <v>21</v>
      </c>
      <c r="E358" t="s">
        <v>186</v>
      </c>
      <c r="F358" t="s">
        <v>726</v>
      </c>
      <c r="G358">
        <v>1105</v>
      </c>
      <c r="H358">
        <v>2</v>
      </c>
      <c r="I358">
        <v>19</v>
      </c>
    </row>
    <row r="359" spans="1:9">
      <c r="A359" s="23">
        <v>2013</v>
      </c>
      <c r="B359" t="s">
        <v>1781</v>
      </c>
      <c r="C359" t="s">
        <v>453</v>
      </c>
      <c r="D359">
        <v>5</v>
      </c>
      <c r="E359" t="s">
        <v>48</v>
      </c>
      <c r="F359" t="s">
        <v>961</v>
      </c>
      <c r="G359">
        <v>144</v>
      </c>
      <c r="H359">
        <v>2</v>
      </c>
      <c r="I359">
        <v>7</v>
      </c>
    </row>
    <row r="360" spans="1:9">
      <c r="A360" s="23">
        <v>2013</v>
      </c>
      <c r="B360" t="s">
        <v>3974</v>
      </c>
      <c r="C360" t="s">
        <v>606</v>
      </c>
      <c r="D360">
        <v>14</v>
      </c>
      <c r="E360" t="s">
        <v>128</v>
      </c>
      <c r="F360" t="s">
        <v>2992</v>
      </c>
      <c r="G360">
        <v>668</v>
      </c>
      <c r="H360">
        <v>2</v>
      </c>
      <c r="I360">
        <v>11</v>
      </c>
    </row>
    <row r="361" spans="1:9">
      <c r="A361" s="23">
        <v>2013</v>
      </c>
      <c r="B361" t="s">
        <v>1842</v>
      </c>
      <c r="C361" t="s">
        <v>354</v>
      </c>
      <c r="D361">
        <v>21</v>
      </c>
      <c r="E361" t="s">
        <v>186</v>
      </c>
      <c r="F361" t="s">
        <v>1053</v>
      </c>
      <c r="G361">
        <v>1095</v>
      </c>
      <c r="H361">
        <v>2</v>
      </c>
      <c r="I361">
        <v>19</v>
      </c>
    </row>
    <row r="362" spans="1:9">
      <c r="A362" s="23">
        <v>2013</v>
      </c>
      <c r="B362" t="s">
        <v>1883</v>
      </c>
      <c r="C362" t="s">
        <v>1108</v>
      </c>
      <c r="D362">
        <v>33</v>
      </c>
      <c r="E362" t="s">
        <v>286</v>
      </c>
      <c r="F362" t="s">
        <v>384</v>
      </c>
      <c r="G362">
        <v>1712</v>
      </c>
      <c r="H362">
        <v>2</v>
      </c>
      <c r="I362">
        <v>30</v>
      </c>
    </row>
    <row r="363" spans="1:9">
      <c r="A363" s="23">
        <v>2013</v>
      </c>
      <c r="B363" t="s">
        <v>1785</v>
      </c>
      <c r="C363" t="s">
        <v>472</v>
      </c>
      <c r="D363">
        <v>6</v>
      </c>
      <c r="E363" t="s">
        <v>56</v>
      </c>
      <c r="F363" t="s">
        <v>967</v>
      </c>
      <c r="G363">
        <v>207</v>
      </c>
      <c r="H363">
        <v>2</v>
      </c>
      <c r="I363">
        <v>8</v>
      </c>
    </row>
    <row r="364" spans="1:9">
      <c r="A364" s="23">
        <v>2013</v>
      </c>
      <c r="B364" t="s">
        <v>1814</v>
      </c>
      <c r="C364" t="s">
        <v>604</v>
      </c>
      <c r="D364">
        <v>14</v>
      </c>
      <c r="E364" t="s">
        <v>128</v>
      </c>
      <c r="F364" t="s">
        <v>1009</v>
      </c>
      <c r="G364">
        <v>665</v>
      </c>
      <c r="H364">
        <v>2</v>
      </c>
      <c r="I364">
        <v>11</v>
      </c>
    </row>
    <row r="365" spans="1:9">
      <c r="A365" s="23">
        <v>2013</v>
      </c>
      <c r="B365" t="s">
        <v>1843</v>
      </c>
      <c r="C365" t="s">
        <v>1054</v>
      </c>
      <c r="D365">
        <v>22</v>
      </c>
      <c r="E365" t="s">
        <v>193</v>
      </c>
      <c r="F365" t="s">
        <v>357</v>
      </c>
      <c r="G365">
        <v>1136</v>
      </c>
      <c r="H365">
        <v>2</v>
      </c>
      <c r="I365">
        <v>20</v>
      </c>
    </row>
    <row r="366" spans="1:9">
      <c r="A366" s="23">
        <v>2013</v>
      </c>
      <c r="B366" t="s">
        <v>2031</v>
      </c>
      <c r="C366" t="s">
        <v>359</v>
      </c>
      <c r="D366">
        <v>22</v>
      </c>
      <c r="E366" t="s">
        <v>193</v>
      </c>
      <c r="F366" t="s">
        <v>358</v>
      </c>
      <c r="G366">
        <v>1137</v>
      </c>
      <c r="H366">
        <v>2</v>
      </c>
      <c r="I366">
        <v>20</v>
      </c>
    </row>
    <row r="367" spans="1:9">
      <c r="A367" s="23">
        <v>2013</v>
      </c>
      <c r="B367" t="s">
        <v>1851</v>
      </c>
      <c r="C367" t="s">
        <v>1064</v>
      </c>
      <c r="D367">
        <v>25</v>
      </c>
      <c r="E367" t="s">
        <v>224</v>
      </c>
      <c r="F367" t="s">
        <v>1063</v>
      </c>
      <c r="G367">
        <v>1240</v>
      </c>
      <c r="H367">
        <v>2</v>
      </c>
      <c r="I367">
        <v>23</v>
      </c>
    </row>
    <row r="368" spans="1:9">
      <c r="A368" s="23">
        <v>2013</v>
      </c>
      <c r="B368" t="s">
        <v>1860</v>
      </c>
      <c r="C368" t="s">
        <v>1075</v>
      </c>
      <c r="D368">
        <v>27</v>
      </c>
      <c r="E368" t="s">
        <v>240</v>
      </c>
      <c r="F368" t="s">
        <v>1074</v>
      </c>
      <c r="G368">
        <v>1355</v>
      </c>
      <c r="H368">
        <v>2</v>
      </c>
      <c r="I368">
        <v>25</v>
      </c>
    </row>
    <row r="369" spans="1:9">
      <c r="A369" s="23">
        <v>2013</v>
      </c>
      <c r="B369" t="s">
        <v>1775</v>
      </c>
      <c r="C369" t="s">
        <v>435</v>
      </c>
      <c r="D369">
        <v>3</v>
      </c>
      <c r="E369" t="s">
        <v>33</v>
      </c>
      <c r="F369" t="s">
        <v>953</v>
      </c>
      <c r="G369">
        <v>89</v>
      </c>
      <c r="H369">
        <v>2</v>
      </c>
      <c r="I369">
        <v>3</v>
      </c>
    </row>
    <row r="370" spans="1:9">
      <c r="A370" s="23">
        <v>2013</v>
      </c>
      <c r="B370" t="s">
        <v>1793</v>
      </c>
      <c r="C370" t="s">
        <v>509</v>
      </c>
      <c r="D370">
        <v>8</v>
      </c>
      <c r="E370" t="s">
        <v>70</v>
      </c>
      <c r="F370" t="s">
        <v>980</v>
      </c>
      <c r="G370">
        <v>332</v>
      </c>
      <c r="H370">
        <v>2</v>
      </c>
      <c r="I370">
        <v>6</v>
      </c>
    </row>
    <row r="371" spans="1:9">
      <c r="A371" s="23">
        <v>2013</v>
      </c>
      <c r="B371" t="s">
        <v>2020</v>
      </c>
      <c r="C371" t="s">
        <v>339</v>
      </c>
      <c r="D371">
        <v>13</v>
      </c>
      <c r="E371" t="s">
        <v>119</v>
      </c>
      <c r="F371" t="s">
        <v>338</v>
      </c>
      <c r="G371">
        <v>610</v>
      </c>
      <c r="H371">
        <v>2</v>
      </c>
      <c r="I371">
        <v>15</v>
      </c>
    </row>
    <row r="372" spans="1:9">
      <c r="A372" s="23">
        <v>2013</v>
      </c>
      <c r="B372" t="s">
        <v>2028</v>
      </c>
      <c r="C372" t="s">
        <v>351</v>
      </c>
      <c r="D372">
        <v>19</v>
      </c>
      <c r="E372" t="s">
        <v>170</v>
      </c>
      <c r="F372" t="s">
        <v>350</v>
      </c>
      <c r="G372">
        <v>981</v>
      </c>
      <c r="H372">
        <v>2</v>
      </c>
      <c r="I372">
        <v>17</v>
      </c>
    </row>
    <row r="373" spans="1:9">
      <c r="A373" s="23">
        <v>2013</v>
      </c>
      <c r="B373" t="s">
        <v>2033</v>
      </c>
      <c r="C373" t="s">
        <v>367</v>
      </c>
      <c r="D373">
        <v>25</v>
      </c>
      <c r="E373" t="s">
        <v>224</v>
      </c>
      <c r="F373" t="s">
        <v>366</v>
      </c>
      <c r="G373">
        <v>2029</v>
      </c>
      <c r="H373">
        <v>2</v>
      </c>
      <c r="I373">
        <v>23</v>
      </c>
    </row>
    <row r="374" spans="1:9">
      <c r="A374" s="23">
        <v>2013</v>
      </c>
      <c r="B374" t="s">
        <v>1855</v>
      </c>
      <c r="C374" t="s">
        <v>786</v>
      </c>
      <c r="D374">
        <v>26</v>
      </c>
      <c r="E374" t="s">
        <v>230</v>
      </c>
      <c r="F374" t="s">
        <v>1069</v>
      </c>
      <c r="G374">
        <v>1286</v>
      </c>
      <c r="H374">
        <v>2</v>
      </c>
      <c r="I374">
        <v>24</v>
      </c>
    </row>
    <row r="375" spans="1:9">
      <c r="A375" s="23">
        <v>2013</v>
      </c>
      <c r="B375" t="s">
        <v>2035</v>
      </c>
      <c r="C375" t="s">
        <v>370</v>
      </c>
      <c r="D375">
        <v>26</v>
      </c>
      <c r="E375" t="s">
        <v>230</v>
      </c>
      <c r="F375" t="s">
        <v>369</v>
      </c>
      <c r="G375">
        <v>1287</v>
      </c>
      <c r="H375">
        <v>2</v>
      </c>
      <c r="I375">
        <v>24</v>
      </c>
    </row>
    <row r="376" spans="1:9">
      <c r="A376" s="23">
        <v>2013</v>
      </c>
      <c r="B376" t="s">
        <v>1887</v>
      </c>
      <c r="C376" t="s">
        <v>1112</v>
      </c>
      <c r="D376">
        <v>35</v>
      </c>
      <c r="E376" t="s">
        <v>306</v>
      </c>
      <c r="F376" t="s">
        <v>388</v>
      </c>
      <c r="G376">
        <v>1806</v>
      </c>
      <c r="H376">
        <v>2</v>
      </c>
      <c r="I376">
        <v>32</v>
      </c>
    </row>
    <row r="377" spans="1:9">
      <c r="A377" s="23">
        <v>2013</v>
      </c>
      <c r="B377" t="s">
        <v>2010</v>
      </c>
      <c r="C377" t="s">
        <v>315</v>
      </c>
      <c r="D377">
        <v>2</v>
      </c>
      <c r="E377" t="s">
        <v>24</v>
      </c>
      <c r="F377" t="s">
        <v>314</v>
      </c>
      <c r="G377">
        <v>51</v>
      </c>
      <c r="H377">
        <v>2</v>
      </c>
      <c r="I377">
        <v>2</v>
      </c>
    </row>
    <row r="378" spans="1:9">
      <c r="A378" s="23">
        <v>2013</v>
      </c>
      <c r="B378" t="s">
        <v>2015</v>
      </c>
      <c r="C378" t="s">
        <v>323</v>
      </c>
      <c r="D378">
        <v>7</v>
      </c>
      <c r="E378" t="s">
        <v>63</v>
      </c>
      <c r="F378" t="s">
        <v>322</v>
      </c>
      <c r="G378">
        <v>282</v>
      </c>
      <c r="H378">
        <v>2</v>
      </c>
      <c r="I378">
        <v>5</v>
      </c>
    </row>
    <row r="379" spans="1:9">
      <c r="A379" s="23">
        <v>2013</v>
      </c>
      <c r="B379" t="s">
        <v>3975</v>
      </c>
      <c r="C379" t="s">
        <v>3548</v>
      </c>
      <c r="D379">
        <v>15</v>
      </c>
      <c r="E379" t="s">
        <v>136</v>
      </c>
      <c r="F379" t="s">
        <v>3383</v>
      </c>
      <c r="G379">
        <v>714</v>
      </c>
      <c r="H379">
        <v>2</v>
      </c>
      <c r="I379">
        <v>12</v>
      </c>
    </row>
    <row r="380" spans="1:9">
      <c r="A380" s="23">
        <v>2013</v>
      </c>
      <c r="B380" t="s">
        <v>3481</v>
      </c>
      <c r="C380" t="s">
        <v>3559</v>
      </c>
      <c r="D380">
        <v>17</v>
      </c>
      <c r="E380" t="s">
        <v>152</v>
      </c>
      <c r="F380" t="s">
        <v>3482</v>
      </c>
      <c r="G380">
        <v>861</v>
      </c>
      <c r="H380">
        <v>2</v>
      </c>
      <c r="I380">
        <v>14</v>
      </c>
    </row>
    <row r="381" spans="1:9">
      <c r="A381" s="23">
        <v>2013</v>
      </c>
      <c r="B381" t="s">
        <v>1849</v>
      </c>
      <c r="C381" t="s">
        <v>1060</v>
      </c>
      <c r="D381">
        <v>24</v>
      </c>
      <c r="E381" t="s">
        <v>213</v>
      </c>
      <c r="F381" t="s">
        <v>362</v>
      </c>
      <c r="G381">
        <v>1220</v>
      </c>
      <c r="H381">
        <v>2</v>
      </c>
      <c r="I381">
        <v>22</v>
      </c>
    </row>
    <row r="382" spans="1:9">
      <c r="A382" s="23">
        <v>2013</v>
      </c>
      <c r="B382" t="s">
        <v>1850</v>
      </c>
      <c r="C382" t="s">
        <v>1062</v>
      </c>
      <c r="D382">
        <v>24</v>
      </c>
      <c r="E382" t="s">
        <v>213</v>
      </c>
      <c r="F382" t="s">
        <v>1061</v>
      </c>
      <c r="G382">
        <v>1221</v>
      </c>
      <c r="H382">
        <v>2</v>
      </c>
      <c r="I382">
        <v>22</v>
      </c>
    </row>
    <row r="383" spans="1:9">
      <c r="A383" s="23">
        <v>2013</v>
      </c>
      <c r="B383" t="s">
        <v>3496</v>
      </c>
      <c r="C383" t="s">
        <v>3562</v>
      </c>
      <c r="D383">
        <v>27</v>
      </c>
      <c r="E383" t="s">
        <v>240</v>
      </c>
      <c r="F383" t="s">
        <v>3497</v>
      </c>
      <c r="G383">
        <v>1349</v>
      </c>
      <c r="H383">
        <v>2</v>
      </c>
      <c r="I383">
        <v>25</v>
      </c>
    </row>
    <row r="384" spans="1:9">
      <c r="A384" s="23">
        <v>2013</v>
      </c>
      <c r="B384" t="s">
        <v>3226</v>
      </c>
      <c r="C384" t="s">
        <v>3332</v>
      </c>
      <c r="D384">
        <v>28</v>
      </c>
      <c r="E384" t="s">
        <v>249</v>
      </c>
      <c r="F384" t="s">
        <v>3074</v>
      </c>
      <c r="G384">
        <v>1426</v>
      </c>
      <c r="H384">
        <v>2</v>
      </c>
      <c r="I384">
        <v>26</v>
      </c>
    </row>
    <row r="385" spans="1:9">
      <c r="A385" s="23">
        <v>2013</v>
      </c>
      <c r="B385" t="s">
        <v>3231</v>
      </c>
      <c r="C385" t="s">
        <v>386</v>
      </c>
      <c r="D385">
        <v>33</v>
      </c>
      <c r="E385" t="s">
        <v>286</v>
      </c>
      <c r="F385" t="s">
        <v>3077</v>
      </c>
      <c r="G385">
        <v>1715</v>
      </c>
      <c r="H385">
        <v>2</v>
      </c>
      <c r="I385">
        <v>30</v>
      </c>
    </row>
    <row r="386" spans="1:9">
      <c r="A386" s="23">
        <v>2013</v>
      </c>
      <c r="B386" t="s">
        <v>3467</v>
      </c>
      <c r="C386" t="s">
        <v>3235</v>
      </c>
      <c r="D386">
        <v>2</v>
      </c>
      <c r="E386" t="s">
        <v>24</v>
      </c>
      <c r="F386" t="s">
        <v>2963</v>
      </c>
      <c r="G386">
        <v>52</v>
      </c>
      <c r="H386">
        <v>2</v>
      </c>
      <c r="I386">
        <v>2</v>
      </c>
    </row>
    <row r="387" spans="1:9">
      <c r="A387" s="23">
        <v>2013</v>
      </c>
      <c r="B387" t="s">
        <v>1837</v>
      </c>
      <c r="C387" t="s">
        <v>182</v>
      </c>
      <c r="D387">
        <v>20</v>
      </c>
      <c r="E387" t="s">
        <v>178</v>
      </c>
      <c r="F387" t="s">
        <v>1044</v>
      </c>
      <c r="G387">
        <v>1026</v>
      </c>
      <c r="H387">
        <v>2</v>
      </c>
      <c r="I387">
        <v>18</v>
      </c>
    </row>
    <row r="388" spans="1:9">
      <c r="A388" s="23">
        <v>2013</v>
      </c>
      <c r="B388" t="s">
        <v>1816</v>
      </c>
      <c r="C388" t="s">
        <v>1011</v>
      </c>
      <c r="D388">
        <v>14</v>
      </c>
      <c r="E388" t="s">
        <v>128</v>
      </c>
      <c r="F388" t="s">
        <v>342</v>
      </c>
      <c r="G388">
        <v>672</v>
      </c>
      <c r="H388">
        <v>2</v>
      </c>
      <c r="I388">
        <v>11</v>
      </c>
    </row>
    <row r="389" spans="1:9">
      <c r="A389" s="23">
        <v>2013</v>
      </c>
      <c r="B389" t="s">
        <v>1834</v>
      </c>
      <c r="C389" t="s">
        <v>686</v>
      </c>
      <c r="D389">
        <v>19</v>
      </c>
      <c r="E389" t="s">
        <v>170</v>
      </c>
      <c r="F389" t="s">
        <v>1041</v>
      </c>
      <c r="G389">
        <v>980</v>
      </c>
      <c r="H389">
        <v>2</v>
      </c>
      <c r="I389">
        <v>17</v>
      </c>
    </row>
    <row r="390" spans="1:9">
      <c r="A390" s="23">
        <v>2013</v>
      </c>
      <c r="B390" t="s">
        <v>1784</v>
      </c>
      <c r="C390" t="s">
        <v>966</v>
      </c>
      <c r="D390">
        <v>6</v>
      </c>
      <c r="E390" t="s">
        <v>56</v>
      </c>
      <c r="F390" t="s">
        <v>965</v>
      </c>
      <c r="G390">
        <v>205</v>
      </c>
      <c r="H390">
        <v>2</v>
      </c>
      <c r="I390">
        <v>8</v>
      </c>
    </row>
    <row r="391" spans="1:9">
      <c r="A391" s="23">
        <v>2013</v>
      </c>
      <c r="B391" t="s">
        <v>1810</v>
      </c>
      <c r="C391" t="s">
        <v>2065</v>
      </c>
      <c r="D391">
        <v>12</v>
      </c>
      <c r="E391" t="s">
        <v>107</v>
      </c>
      <c r="F391" t="s">
        <v>1003</v>
      </c>
      <c r="G391">
        <v>2049</v>
      </c>
      <c r="H391">
        <v>2</v>
      </c>
      <c r="I391">
        <v>15</v>
      </c>
    </row>
    <row r="392" spans="1:9">
      <c r="A392" s="23">
        <v>2013</v>
      </c>
      <c r="B392" t="s">
        <v>1767</v>
      </c>
      <c r="C392" t="s">
        <v>943</v>
      </c>
      <c r="D392">
        <v>1</v>
      </c>
      <c r="E392" t="s">
        <v>18</v>
      </c>
      <c r="F392" t="s">
        <v>942</v>
      </c>
      <c r="G392">
        <v>11</v>
      </c>
      <c r="H392">
        <v>2</v>
      </c>
      <c r="I392">
        <v>1</v>
      </c>
    </row>
    <row r="393" spans="1:9">
      <c r="A393" s="23">
        <v>2013</v>
      </c>
      <c r="B393" t="s">
        <v>1798</v>
      </c>
      <c r="C393" t="s">
        <v>985</v>
      </c>
      <c r="D393">
        <v>10</v>
      </c>
      <c r="E393" t="s">
        <v>89</v>
      </c>
      <c r="F393" t="s">
        <v>984</v>
      </c>
      <c r="G393">
        <v>413</v>
      </c>
      <c r="H393">
        <v>2</v>
      </c>
      <c r="I393">
        <v>9</v>
      </c>
    </row>
    <row r="394" spans="1:9">
      <c r="A394" s="23">
        <v>2013</v>
      </c>
      <c r="B394" t="s">
        <v>4865</v>
      </c>
      <c r="C394" t="s">
        <v>4905</v>
      </c>
      <c r="D394">
        <v>17</v>
      </c>
      <c r="E394" t="s">
        <v>152</v>
      </c>
      <c r="F394" t="s">
        <v>4866</v>
      </c>
      <c r="G394">
        <v>888</v>
      </c>
      <c r="H394">
        <v>2</v>
      </c>
      <c r="I394">
        <v>14</v>
      </c>
    </row>
    <row r="395" spans="1:9">
      <c r="A395" s="23">
        <v>2013</v>
      </c>
      <c r="B395" t="s">
        <v>4867</v>
      </c>
      <c r="C395" t="s">
        <v>3866</v>
      </c>
      <c r="D395">
        <v>23</v>
      </c>
      <c r="E395" t="s">
        <v>202</v>
      </c>
      <c r="F395" t="s">
        <v>4868</v>
      </c>
      <c r="G395">
        <v>1928</v>
      </c>
      <c r="H395">
        <v>2</v>
      </c>
      <c r="I395">
        <v>21</v>
      </c>
    </row>
    <row r="396" spans="1:9">
      <c r="A396" s="23">
        <v>2013</v>
      </c>
      <c r="B396" t="s">
        <v>3486</v>
      </c>
      <c r="C396" t="s">
        <v>3560</v>
      </c>
      <c r="D396">
        <v>18</v>
      </c>
      <c r="E396" t="s">
        <v>162</v>
      </c>
      <c r="F396" t="s">
        <v>3487</v>
      </c>
      <c r="G396">
        <v>948</v>
      </c>
      <c r="H396">
        <v>2</v>
      </c>
      <c r="I396">
        <v>16</v>
      </c>
    </row>
    <row r="397" spans="1:9">
      <c r="A397" s="23">
        <v>2013</v>
      </c>
      <c r="B397" t="s">
        <v>1836</v>
      </c>
      <c r="C397" t="s">
        <v>1043</v>
      </c>
      <c r="D397">
        <v>20</v>
      </c>
      <c r="E397" t="s">
        <v>178</v>
      </c>
      <c r="F397" t="s">
        <v>352</v>
      </c>
      <c r="G397">
        <v>1024</v>
      </c>
      <c r="H397">
        <v>2</v>
      </c>
      <c r="I397">
        <v>18</v>
      </c>
    </row>
    <row r="398" spans="1:9">
      <c r="A398" s="23">
        <v>2013</v>
      </c>
      <c r="B398" t="s">
        <v>3494</v>
      </c>
      <c r="C398" t="s">
        <v>3574</v>
      </c>
      <c r="D398">
        <v>26</v>
      </c>
      <c r="E398" t="s">
        <v>230</v>
      </c>
      <c r="F398" t="s">
        <v>3495</v>
      </c>
      <c r="G398">
        <v>1288</v>
      </c>
      <c r="H398">
        <v>2</v>
      </c>
      <c r="I398">
        <v>24</v>
      </c>
    </row>
    <row r="399" spans="1:9">
      <c r="A399" s="23">
        <v>2013</v>
      </c>
      <c r="B399" t="s">
        <v>1779</v>
      </c>
      <c r="C399" t="s">
        <v>959</v>
      </c>
      <c r="D399">
        <v>5</v>
      </c>
      <c r="E399" t="s">
        <v>48</v>
      </c>
      <c r="F399" t="s">
        <v>318</v>
      </c>
      <c r="G399">
        <v>140</v>
      </c>
      <c r="H399">
        <v>2</v>
      </c>
      <c r="I399">
        <v>7</v>
      </c>
    </row>
    <row r="400" spans="1:9">
      <c r="A400" s="23">
        <v>2013</v>
      </c>
      <c r="B400" t="s">
        <v>1821</v>
      </c>
      <c r="C400" t="s">
        <v>627</v>
      </c>
      <c r="D400">
        <v>16</v>
      </c>
      <c r="E400" t="s">
        <v>142</v>
      </c>
      <c r="F400" t="s">
        <v>1019</v>
      </c>
      <c r="G400">
        <v>737</v>
      </c>
      <c r="H400">
        <v>2</v>
      </c>
      <c r="I400">
        <v>13</v>
      </c>
    </row>
    <row r="401" spans="1:9">
      <c r="A401" s="23">
        <v>2013</v>
      </c>
      <c r="B401" t="s">
        <v>1870</v>
      </c>
      <c r="C401" t="s">
        <v>1089</v>
      </c>
      <c r="D401">
        <v>30</v>
      </c>
      <c r="E401" t="s">
        <v>262</v>
      </c>
      <c r="F401" t="s">
        <v>379</v>
      </c>
      <c r="G401">
        <v>1529</v>
      </c>
      <c r="H401">
        <v>2</v>
      </c>
      <c r="I401">
        <v>28</v>
      </c>
    </row>
    <row r="402" spans="1:9">
      <c r="A402" s="23">
        <v>2013</v>
      </c>
      <c r="B402" t="s">
        <v>4869</v>
      </c>
      <c r="C402" t="s">
        <v>4925</v>
      </c>
      <c r="D402">
        <v>14</v>
      </c>
      <c r="E402" t="s">
        <v>128</v>
      </c>
      <c r="F402" t="s">
        <v>4870</v>
      </c>
      <c r="G402">
        <v>1916</v>
      </c>
      <c r="H402">
        <v>2</v>
      </c>
      <c r="I402">
        <v>11</v>
      </c>
    </row>
    <row r="403" spans="1:9">
      <c r="A403" s="23">
        <v>2013</v>
      </c>
      <c r="B403" t="s">
        <v>1839</v>
      </c>
      <c r="C403" t="s">
        <v>1048</v>
      </c>
      <c r="D403">
        <v>21</v>
      </c>
      <c r="E403" t="s">
        <v>186</v>
      </c>
      <c r="F403" t="s">
        <v>1047</v>
      </c>
      <c r="G403">
        <v>1082</v>
      </c>
      <c r="H403">
        <v>2</v>
      </c>
      <c r="I403">
        <v>19</v>
      </c>
    </row>
    <row r="404" spans="1:9">
      <c r="A404" s="23">
        <v>2013</v>
      </c>
      <c r="B404" t="s">
        <v>1861</v>
      </c>
      <c r="C404" t="s">
        <v>1077</v>
      </c>
      <c r="D404">
        <v>28</v>
      </c>
      <c r="E404" t="s">
        <v>249</v>
      </c>
      <c r="F404" t="s">
        <v>1076</v>
      </c>
      <c r="G404">
        <v>1427</v>
      </c>
      <c r="H404">
        <v>2</v>
      </c>
      <c r="I404">
        <v>26</v>
      </c>
    </row>
    <row r="405" spans="1:9">
      <c r="A405" s="23">
        <v>2013</v>
      </c>
      <c r="B405" t="s">
        <v>1868</v>
      </c>
      <c r="C405" t="s">
        <v>1087</v>
      </c>
      <c r="D405">
        <v>29</v>
      </c>
      <c r="E405" t="s">
        <v>255</v>
      </c>
      <c r="F405" t="s">
        <v>378</v>
      </c>
      <c r="G405">
        <v>1480</v>
      </c>
      <c r="H405">
        <v>2</v>
      </c>
      <c r="I405">
        <v>27</v>
      </c>
    </row>
    <row r="406" spans="1:9">
      <c r="A406" s="23">
        <v>2013</v>
      </c>
      <c r="B406" t="s">
        <v>1811</v>
      </c>
      <c r="C406" t="s">
        <v>1005</v>
      </c>
      <c r="D406">
        <v>13</v>
      </c>
      <c r="E406" t="s">
        <v>119</v>
      </c>
      <c r="F406" t="s">
        <v>1004</v>
      </c>
      <c r="G406">
        <v>611</v>
      </c>
      <c r="H406">
        <v>2</v>
      </c>
      <c r="I406">
        <v>15</v>
      </c>
    </row>
    <row r="407" spans="1:9">
      <c r="A407" s="23">
        <v>2013</v>
      </c>
      <c r="B407" t="s">
        <v>3210</v>
      </c>
      <c r="C407" t="s">
        <v>438</v>
      </c>
      <c r="D407">
        <v>3</v>
      </c>
      <c r="E407" t="s">
        <v>33</v>
      </c>
      <c r="F407" t="s">
        <v>437</v>
      </c>
      <c r="G407">
        <v>91</v>
      </c>
      <c r="H407">
        <v>2</v>
      </c>
      <c r="I407">
        <v>3</v>
      </c>
    </row>
    <row r="408" spans="1:9">
      <c r="A408" s="23">
        <v>2013</v>
      </c>
      <c r="B408" t="s">
        <v>3980</v>
      </c>
      <c r="C408" t="s">
        <v>4032</v>
      </c>
      <c r="D408">
        <v>23</v>
      </c>
      <c r="E408" t="s">
        <v>202</v>
      </c>
      <c r="F408" t="s">
        <v>3981</v>
      </c>
      <c r="G408">
        <v>1183</v>
      </c>
      <c r="H408">
        <v>2</v>
      </c>
      <c r="I408">
        <v>21</v>
      </c>
    </row>
    <row r="409" spans="1:9">
      <c r="A409" s="23">
        <v>2013</v>
      </c>
      <c r="B409" t="s">
        <v>1875</v>
      </c>
      <c r="C409" t="s">
        <v>1097</v>
      </c>
      <c r="D409">
        <v>31</v>
      </c>
      <c r="E409" t="s">
        <v>269</v>
      </c>
      <c r="F409" t="s">
        <v>381</v>
      </c>
      <c r="G409">
        <v>1568</v>
      </c>
      <c r="H409">
        <v>2</v>
      </c>
      <c r="I409">
        <v>29</v>
      </c>
    </row>
    <row r="410" spans="1:9">
      <c r="A410" s="23">
        <v>2013</v>
      </c>
      <c r="B410" t="s">
        <v>1888</v>
      </c>
      <c r="C410" t="s">
        <v>1113</v>
      </c>
      <c r="D410">
        <v>35</v>
      </c>
      <c r="E410" t="s">
        <v>306</v>
      </c>
      <c r="F410" t="s">
        <v>389</v>
      </c>
      <c r="G410">
        <v>1807</v>
      </c>
      <c r="H410">
        <v>2</v>
      </c>
      <c r="I410">
        <v>32</v>
      </c>
    </row>
    <row r="411" spans="1:9">
      <c r="A411" s="23">
        <v>2013</v>
      </c>
      <c r="B411" t="s">
        <v>4871</v>
      </c>
      <c r="C411" t="s">
        <v>36</v>
      </c>
      <c r="D411">
        <v>3</v>
      </c>
      <c r="E411" t="s">
        <v>33</v>
      </c>
      <c r="F411" t="s">
        <v>4872</v>
      </c>
      <c r="G411">
        <v>1902</v>
      </c>
      <c r="H411">
        <v>2</v>
      </c>
      <c r="I411">
        <v>3</v>
      </c>
    </row>
    <row r="412" spans="1:9">
      <c r="A412" s="23">
        <v>2013</v>
      </c>
      <c r="B412" t="s">
        <v>1778</v>
      </c>
      <c r="C412" t="s">
        <v>958</v>
      </c>
      <c r="D412">
        <v>4</v>
      </c>
      <c r="E412" t="s">
        <v>41</v>
      </c>
      <c r="F412" t="s">
        <v>957</v>
      </c>
      <c r="G412">
        <v>105</v>
      </c>
      <c r="H412">
        <v>2</v>
      </c>
      <c r="I412">
        <v>4</v>
      </c>
    </row>
    <row r="413" spans="1:9">
      <c r="A413" s="23">
        <v>2013</v>
      </c>
      <c r="B413" t="s">
        <v>1783</v>
      </c>
      <c r="C413" t="s">
        <v>964</v>
      </c>
      <c r="D413">
        <v>6</v>
      </c>
      <c r="E413" t="s">
        <v>56</v>
      </c>
      <c r="F413" t="s">
        <v>963</v>
      </c>
      <c r="G413">
        <v>203</v>
      </c>
      <c r="H413">
        <v>2</v>
      </c>
      <c r="I413">
        <v>8</v>
      </c>
    </row>
    <row r="414" spans="1:9">
      <c r="A414" s="23">
        <v>2013</v>
      </c>
      <c r="B414" t="s">
        <v>1787</v>
      </c>
      <c r="C414" t="s">
        <v>971</v>
      </c>
      <c r="D414">
        <v>7</v>
      </c>
      <c r="E414" t="s">
        <v>63</v>
      </c>
      <c r="F414" t="s">
        <v>970</v>
      </c>
      <c r="G414">
        <v>277</v>
      </c>
      <c r="H414">
        <v>2</v>
      </c>
      <c r="I414">
        <v>5</v>
      </c>
    </row>
    <row r="415" spans="1:9">
      <c r="A415" s="23">
        <v>2013</v>
      </c>
      <c r="B415" t="s">
        <v>4697</v>
      </c>
      <c r="C415" t="s">
        <v>4745</v>
      </c>
      <c r="D415">
        <v>10</v>
      </c>
      <c r="E415" t="s">
        <v>89</v>
      </c>
      <c r="F415" t="s">
        <v>4698</v>
      </c>
      <c r="G415">
        <v>1909</v>
      </c>
      <c r="H415">
        <v>2</v>
      </c>
      <c r="I415">
        <v>9</v>
      </c>
    </row>
    <row r="416" spans="1:9">
      <c r="A416" s="23">
        <v>2013</v>
      </c>
      <c r="B416" t="s">
        <v>1802</v>
      </c>
      <c r="C416" t="s">
        <v>332</v>
      </c>
      <c r="D416">
        <v>11</v>
      </c>
      <c r="E416" t="s">
        <v>100</v>
      </c>
      <c r="F416" t="s">
        <v>990</v>
      </c>
      <c r="G416">
        <v>473</v>
      </c>
      <c r="H416">
        <v>2</v>
      </c>
      <c r="I416">
        <v>10</v>
      </c>
    </row>
    <row r="417" spans="1:9">
      <c r="A417" s="23">
        <v>2013</v>
      </c>
      <c r="B417" t="s">
        <v>1824</v>
      </c>
      <c r="C417" t="s">
        <v>1023</v>
      </c>
      <c r="D417">
        <v>17</v>
      </c>
      <c r="E417" t="s">
        <v>152</v>
      </c>
      <c r="F417" t="s">
        <v>346</v>
      </c>
      <c r="G417">
        <v>858</v>
      </c>
      <c r="H417">
        <v>2</v>
      </c>
      <c r="I417">
        <v>14</v>
      </c>
    </row>
    <row r="418" spans="1:9">
      <c r="A418" s="23">
        <v>2013</v>
      </c>
      <c r="B418" t="s">
        <v>1835</v>
      </c>
      <c r="C418" t="s">
        <v>688</v>
      </c>
      <c r="D418">
        <v>19</v>
      </c>
      <c r="E418" t="s">
        <v>170</v>
      </c>
      <c r="F418" t="s">
        <v>1042</v>
      </c>
      <c r="G418">
        <v>982</v>
      </c>
      <c r="H418">
        <v>2</v>
      </c>
      <c r="I418">
        <v>17</v>
      </c>
    </row>
    <row r="419" spans="1:9">
      <c r="A419" s="23">
        <v>2013</v>
      </c>
      <c r="B419" t="s">
        <v>2037</v>
      </c>
      <c r="C419" t="s">
        <v>374</v>
      </c>
      <c r="D419">
        <v>28</v>
      </c>
      <c r="E419" t="s">
        <v>249</v>
      </c>
      <c r="F419" t="s">
        <v>373</v>
      </c>
      <c r="G419">
        <v>1429</v>
      </c>
      <c r="H419">
        <v>2</v>
      </c>
      <c r="I419">
        <v>26</v>
      </c>
    </row>
    <row r="420" spans="1:9">
      <c r="A420" s="23">
        <v>2013</v>
      </c>
      <c r="B420" t="s">
        <v>1884</v>
      </c>
      <c r="C420" t="s">
        <v>290</v>
      </c>
      <c r="D420">
        <v>33</v>
      </c>
      <c r="E420" t="s">
        <v>286</v>
      </c>
      <c r="F420" t="s">
        <v>1109</v>
      </c>
      <c r="G420">
        <v>1714</v>
      </c>
      <c r="H420">
        <v>2</v>
      </c>
      <c r="I420">
        <v>30</v>
      </c>
    </row>
    <row r="421" spans="1:9">
      <c r="A421" s="23">
        <v>2013</v>
      </c>
      <c r="B421" t="s">
        <v>3232</v>
      </c>
      <c r="C421" t="s">
        <v>925</v>
      </c>
      <c r="D421">
        <v>34</v>
      </c>
      <c r="E421" t="s">
        <v>296</v>
      </c>
      <c r="F421" t="s">
        <v>3078</v>
      </c>
      <c r="G421">
        <v>1765</v>
      </c>
      <c r="H421">
        <v>2</v>
      </c>
      <c r="I421">
        <v>31</v>
      </c>
    </row>
    <row r="422" spans="1:9">
      <c r="A422" s="23">
        <v>2013</v>
      </c>
      <c r="B422" t="s">
        <v>1768</v>
      </c>
      <c r="C422" t="s">
        <v>944</v>
      </c>
      <c r="D422">
        <v>1</v>
      </c>
      <c r="E422" t="s">
        <v>18</v>
      </c>
      <c r="F422" t="s">
        <v>312</v>
      </c>
      <c r="G422">
        <v>12</v>
      </c>
      <c r="H422">
        <v>2</v>
      </c>
      <c r="I422">
        <v>1</v>
      </c>
    </row>
    <row r="423" spans="1:9">
      <c r="A423" s="23">
        <v>2013</v>
      </c>
      <c r="B423" t="s">
        <v>1770</v>
      </c>
      <c r="C423" t="s">
        <v>947</v>
      </c>
      <c r="D423">
        <v>2</v>
      </c>
      <c r="E423" t="s">
        <v>24</v>
      </c>
      <c r="F423" t="s">
        <v>946</v>
      </c>
      <c r="G423">
        <v>49</v>
      </c>
      <c r="H423">
        <v>2</v>
      </c>
      <c r="I423">
        <v>2</v>
      </c>
    </row>
    <row r="424" spans="1:9">
      <c r="A424" s="23">
        <v>2013</v>
      </c>
      <c r="B424" t="s">
        <v>3468</v>
      </c>
      <c r="C424" t="s">
        <v>321</v>
      </c>
      <c r="D424">
        <v>6</v>
      </c>
      <c r="E424" t="s">
        <v>56</v>
      </c>
      <c r="F424" t="s">
        <v>475</v>
      </c>
      <c r="G424">
        <v>204</v>
      </c>
      <c r="H424">
        <v>2</v>
      </c>
      <c r="I424">
        <v>8</v>
      </c>
    </row>
    <row r="425" spans="1:9">
      <c r="A425" s="23">
        <v>2013</v>
      </c>
      <c r="B425" t="s">
        <v>3469</v>
      </c>
      <c r="C425" t="s">
        <v>3540</v>
      </c>
      <c r="D425">
        <v>7</v>
      </c>
      <c r="E425" t="s">
        <v>63</v>
      </c>
      <c r="F425" t="s">
        <v>3470</v>
      </c>
      <c r="G425">
        <v>279</v>
      </c>
      <c r="H425">
        <v>2</v>
      </c>
      <c r="I425">
        <v>5</v>
      </c>
    </row>
    <row r="426" spans="1:9">
      <c r="A426" s="23">
        <v>2013</v>
      </c>
      <c r="B426" t="s">
        <v>1792</v>
      </c>
      <c r="C426" t="s">
        <v>979</v>
      </c>
      <c r="D426">
        <v>8</v>
      </c>
      <c r="E426" t="s">
        <v>70</v>
      </c>
      <c r="F426" t="s">
        <v>324</v>
      </c>
      <c r="G426">
        <v>331</v>
      </c>
      <c r="H426">
        <v>2</v>
      </c>
      <c r="I426">
        <v>6</v>
      </c>
    </row>
    <row r="427" spans="1:9">
      <c r="A427" s="23">
        <v>2013</v>
      </c>
      <c r="B427" t="s">
        <v>4873</v>
      </c>
      <c r="C427" t="s">
        <v>528</v>
      </c>
      <c r="D427">
        <v>9</v>
      </c>
      <c r="E427" t="s">
        <v>78</v>
      </c>
      <c r="F427" t="s">
        <v>3885</v>
      </c>
      <c r="G427">
        <v>367</v>
      </c>
      <c r="H427">
        <v>2</v>
      </c>
      <c r="I427">
        <v>9</v>
      </c>
    </row>
    <row r="428" spans="1:9">
      <c r="A428" s="23">
        <v>2013</v>
      </c>
      <c r="B428" t="s">
        <v>1913</v>
      </c>
      <c r="C428" t="s">
        <v>539</v>
      </c>
      <c r="D428">
        <v>10</v>
      </c>
      <c r="E428" t="s">
        <v>89</v>
      </c>
      <c r="F428" t="s">
        <v>1138</v>
      </c>
      <c r="G428">
        <v>414</v>
      </c>
      <c r="H428">
        <v>2</v>
      </c>
      <c r="I428">
        <v>9</v>
      </c>
    </row>
    <row r="429" spans="1:9">
      <c r="A429" s="23">
        <v>2013</v>
      </c>
      <c r="B429" t="s">
        <v>1803</v>
      </c>
      <c r="C429" t="s">
        <v>992</v>
      </c>
      <c r="D429">
        <v>11</v>
      </c>
      <c r="E429" t="s">
        <v>100</v>
      </c>
      <c r="F429" t="s">
        <v>991</v>
      </c>
      <c r="G429">
        <v>474</v>
      </c>
      <c r="H429">
        <v>2</v>
      </c>
      <c r="I429">
        <v>10</v>
      </c>
    </row>
    <row r="430" spans="1:9">
      <c r="A430" s="23">
        <v>2013</v>
      </c>
      <c r="B430" t="s">
        <v>1805</v>
      </c>
      <c r="C430" t="s">
        <v>996</v>
      </c>
      <c r="D430">
        <v>12</v>
      </c>
      <c r="E430" t="s">
        <v>107</v>
      </c>
      <c r="F430" t="s">
        <v>995</v>
      </c>
      <c r="G430">
        <v>539</v>
      </c>
      <c r="H430">
        <v>2</v>
      </c>
      <c r="I430">
        <v>15</v>
      </c>
    </row>
    <row r="431" spans="1:9">
      <c r="A431" s="23">
        <v>2013</v>
      </c>
      <c r="B431" t="s">
        <v>2019</v>
      </c>
      <c r="C431" t="s">
        <v>337</v>
      </c>
      <c r="D431">
        <v>12</v>
      </c>
      <c r="E431" t="s">
        <v>107</v>
      </c>
      <c r="F431" t="s">
        <v>336</v>
      </c>
      <c r="G431">
        <v>545</v>
      </c>
      <c r="H431">
        <v>2</v>
      </c>
      <c r="I431">
        <v>15</v>
      </c>
    </row>
    <row r="432" spans="1:9">
      <c r="A432" s="23">
        <v>2013</v>
      </c>
      <c r="B432" t="s">
        <v>1815</v>
      </c>
      <c r="C432" t="s">
        <v>603</v>
      </c>
      <c r="D432">
        <v>14</v>
      </c>
      <c r="E432" t="s">
        <v>128</v>
      </c>
      <c r="F432" t="s">
        <v>1010</v>
      </c>
      <c r="G432">
        <v>666</v>
      </c>
      <c r="H432">
        <v>2</v>
      </c>
      <c r="I432">
        <v>11</v>
      </c>
    </row>
    <row r="433" spans="1:9">
      <c r="A433" s="23">
        <v>2013</v>
      </c>
      <c r="B433" t="s">
        <v>1822</v>
      </c>
      <c r="C433" t="s">
        <v>1021</v>
      </c>
      <c r="D433">
        <v>16</v>
      </c>
      <c r="E433" t="s">
        <v>142</v>
      </c>
      <c r="F433" t="s">
        <v>1020</v>
      </c>
      <c r="G433">
        <v>739</v>
      </c>
      <c r="H433">
        <v>2</v>
      </c>
      <c r="I433">
        <v>13</v>
      </c>
    </row>
    <row r="434" spans="1:9">
      <c r="A434" s="23">
        <v>2013</v>
      </c>
      <c r="B434" t="s">
        <v>2024</v>
      </c>
      <c r="C434" t="s">
        <v>345</v>
      </c>
      <c r="D434">
        <v>16</v>
      </c>
      <c r="E434" t="s">
        <v>142</v>
      </c>
      <c r="F434" t="s">
        <v>344</v>
      </c>
      <c r="G434">
        <v>740</v>
      </c>
      <c r="H434">
        <v>2</v>
      </c>
      <c r="I434">
        <v>13</v>
      </c>
    </row>
    <row r="435" spans="1:9">
      <c r="A435" s="23">
        <v>2013</v>
      </c>
      <c r="B435" t="s">
        <v>1825</v>
      </c>
      <c r="C435" t="s">
        <v>1025</v>
      </c>
      <c r="D435">
        <v>17</v>
      </c>
      <c r="E435" t="s">
        <v>152</v>
      </c>
      <c r="F435" t="s">
        <v>1024</v>
      </c>
      <c r="G435">
        <v>859</v>
      </c>
      <c r="H435">
        <v>2</v>
      </c>
      <c r="I435">
        <v>14</v>
      </c>
    </row>
    <row r="436" spans="1:9">
      <c r="A436" s="23">
        <v>2013</v>
      </c>
      <c r="B436" t="s">
        <v>1827</v>
      </c>
      <c r="C436" t="s">
        <v>1028</v>
      </c>
      <c r="D436">
        <v>17</v>
      </c>
      <c r="E436" t="s">
        <v>152</v>
      </c>
      <c r="F436" t="s">
        <v>1027</v>
      </c>
      <c r="G436">
        <v>862</v>
      </c>
      <c r="H436">
        <v>2</v>
      </c>
      <c r="I436">
        <v>14</v>
      </c>
    </row>
    <row r="437" spans="1:9">
      <c r="A437" s="23">
        <v>2013</v>
      </c>
      <c r="B437" t="s">
        <v>3977</v>
      </c>
      <c r="C437" t="s">
        <v>3865</v>
      </c>
      <c r="D437">
        <v>17</v>
      </c>
      <c r="E437" t="s">
        <v>152</v>
      </c>
      <c r="F437" t="s">
        <v>3978</v>
      </c>
      <c r="G437">
        <v>867</v>
      </c>
      <c r="H437">
        <v>2</v>
      </c>
      <c r="I437">
        <v>14</v>
      </c>
    </row>
    <row r="438" spans="1:9">
      <c r="A438" s="23">
        <v>2013</v>
      </c>
      <c r="B438" t="s">
        <v>3488</v>
      </c>
      <c r="C438" t="s">
        <v>3541</v>
      </c>
      <c r="D438">
        <v>20</v>
      </c>
      <c r="E438" t="s">
        <v>178</v>
      </c>
      <c r="F438" t="s">
        <v>3489</v>
      </c>
      <c r="G438">
        <v>1028</v>
      </c>
      <c r="H438">
        <v>2</v>
      </c>
      <c r="I438">
        <v>18</v>
      </c>
    </row>
    <row r="439" spans="1:9">
      <c r="A439" s="23">
        <v>2013</v>
      </c>
      <c r="B439" t="s">
        <v>1838</v>
      </c>
      <c r="C439" t="s">
        <v>1046</v>
      </c>
      <c r="D439">
        <v>20</v>
      </c>
      <c r="E439" t="s">
        <v>178</v>
      </c>
      <c r="F439" t="s">
        <v>1045</v>
      </c>
      <c r="G439">
        <v>1029</v>
      </c>
      <c r="H439">
        <v>2</v>
      </c>
      <c r="I439">
        <v>18</v>
      </c>
    </row>
    <row r="440" spans="1:9">
      <c r="A440" s="23">
        <v>2013</v>
      </c>
      <c r="B440" t="s">
        <v>1841</v>
      </c>
      <c r="C440" t="s">
        <v>1052</v>
      </c>
      <c r="D440">
        <v>21</v>
      </c>
      <c r="E440" t="s">
        <v>186</v>
      </c>
      <c r="F440" t="s">
        <v>1051</v>
      </c>
      <c r="G440">
        <v>1085</v>
      </c>
      <c r="H440">
        <v>2</v>
      </c>
      <c r="I440">
        <v>19</v>
      </c>
    </row>
    <row r="441" spans="1:9">
      <c r="A441" s="23">
        <v>2013</v>
      </c>
      <c r="B441" t="s">
        <v>1846</v>
      </c>
      <c r="C441" t="s">
        <v>1057</v>
      </c>
      <c r="D441">
        <v>23</v>
      </c>
      <c r="E441" t="s">
        <v>202</v>
      </c>
      <c r="F441" t="s">
        <v>360</v>
      </c>
      <c r="G441">
        <v>1184</v>
      </c>
      <c r="H441">
        <v>2</v>
      </c>
      <c r="I441">
        <v>21</v>
      </c>
    </row>
    <row r="442" spans="1:9">
      <c r="A442" s="23">
        <v>2013</v>
      </c>
      <c r="B442" t="s">
        <v>1921</v>
      </c>
      <c r="C442" t="s">
        <v>1151</v>
      </c>
      <c r="D442">
        <v>24</v>
      </c>
      <c r="E442" t="s">
        <v>213</v>
      </c>
      <c r="F442" t="s">
        <v>1150</v>
      </c>
      <c r="G442">
        <v>1929</v>
      </c>
      <c r="H442">
        <v>2</v>
      </c>
      <c r="I442">
        <v>22</v>
      </c>
    </row>
    <row r="443" spans="1:9">
      <c r="A443" s="23">
        <v>2013</v>
      </c>
      <c r="B443" t="s">
        <v>1853</v>
      </c>
      <c r="C443" t="s">
        <v>1066</v>
      </c>
      <c r="D443">
        <v>25</v>
      </c>
      <c r="E443" t="s">
        <v>224</v>
      </c>
      <c r="F443" t="s">
        <v>365</v>
      </c>
      <c r="G443">
        <v>1246</v>
      </c>
      <c r="H443">
        <v>2</v>
      </c>
      <c r="I443">
        <v>23</v>
      </c>
    </row>
    <row r="444" spans="1:9">
      <c r="A444" s="23">
        <v>2013</v>
      </c>
      <c r="B444" t="s">
        <v>3228</v>
      </c>
      <c r="C444" t="s">
        <v>3333</v>
      </c>
      <c r="D444">
        <v>30</v>
      </c>
      <c r="E444" t="s">
        <v>262</v>
      </c>
      <c r="F444" t="s">
        <v>3075</v>
      </c>
      <c r="G444">
        <v>1533</v>
      </c>
      <c r="H444">
        <v>2</v>
      </c>
      <c r="I444">
        <v>28</v>
      </c>
    </row>
    <row r="445" spans="1:9">
      <c r="A445" s="23">
        <v>2013</v>
      </c>
      <c r="B445" t="s">
        <v>1876</v>
      </c>
      <c r="C445" t="s">
        <v>272</v>
      </c>
      <c r="D445">
        <v>31</v>
      </c>
      <c r="E445" t="s">
        <v>269</v>
      </c>
      <c r="F445" t="s">
        <v>1098</v>
      </c>
      <c r="G445">
        <v>1569</v>
      </c>
      <c r="H445">
        <v>2</v>
      </c>
      <c r="I445">
        <v>29</v>
      </c>
    </row>
    <row r="446" spans="1:9">
      <c r="A446" s="23">
        <v>2013</v>
      </c>
      <c r="B446" t="s">
        <v>1879</v>
      </c>
      <c r="C446" t="s">
        <v>1101</v>
      </c>
      <c r="D446">
        <v>32</v>
      </c>
      <c r="E446" t="s">
        <v>279</v>
      </c>
      <c r="F446" t="s">
        <v>383</v>
      </c>
      <c r="G446">
        <v>1625</v>
      </c>
      <c r="H446">
        <v>2</v>
      </c>
      <c r="I446">
        <v>30</v>
      </c>
    </row>
    <row r="447" spans="1:9">
      <c r="A447" s="23">
        <v>2013</v>
      </c>
      <c r="B447" t="s">
        <v>3503</v>
      </c>
      <c r="C447" t="s">
        <v>885</v>
      </c>
      <c r="D447">
        <v>32</v>
      </c>
      <c r="E447" t="s">
        <v>279</v>
      </c>
      <c r="F447" t="s">
        <v>3504</v>
      </c>
      <c r="G447">
        <v>1629</v>
      </c>
      <c r="H447">
        <v>2</v>
      </c>
      <c r="I447">
        <v>30</v>
      </c>
    </row>
    <row r="448" spans="1:9">
      <c r="A448" s="23">
        <v>2013</v>
      </c>
      <c r="B448" t="s">
        <v>1882</v>
      </c>
      <c r="C448" t="s">
        <v>1107</v>
      </c>
      <c r="D448">
        <v>33</v>
      </c>
      <c r="E448" t="s">
        <v>286</v>
      </c>
      <c r="F448" t="s">
        <v>1106</v>
      </c>
      <c r="G448">
        <v>1711</v>
      </c>
      <c r="H448">
        <v>2</v>
      </c>
      <c r="I448">
        <v>30</v>
      </c>
    </row>
    <row r="449" spans="1:9">
      <c r="A449" s="23">
        <v>2013</v>
      </c>
      <c r="B449" t="s">
        <v>1804</v>
      </c>
      <c r="C449" t="s">
        <v>994</v>
      </c>
      <c r="D449">
        <v>11</v>
      </c>
      <c r="E449" t="s">
        <v>100</v>
      </c>
      <c r="F449" t="s">
        <v>993</v>
      </c>
      <c r="G449">
        <v>475</v>
      </c>
      <c r="H449">
        <v>2</v>
      </c>
      <c r="I449">
        <v>10</v>
      </c>
    </row>
    <row r="450" spans="1:9">
      <c r="A450" s="23">
        <v>2013</v>
      </c>
      <c r="B450" t="s">
        <v>1919</v>
      </c>
      <c r="C450" t="s">
        <v>1147</v>
      </c>
      <c r="D450">
        <v>4</v>
      </c>
      <c r="E450" t="s">
        <v>41</v>
      </c>
      <c r="F450" t="s">
        <v>1146</v>
      </c>
      <c r="G450">
        <v>2012</v>
      </c>
      <c r="H450">
        <v>2</v>
      </c>
      <c r="I450">
        <v>4</v>
      </c>
    </row>
    <row r="451" spans="1:9">
      <c r="A451" s="23">
        <v>2013</v>
      </c>
      <c r="B451" t="s">
        <v>1808</v>
      </c>
      <c r="C451" t="s">
        <v>1001</v>
      </c>
      <c r="D451">
        <v>12</v>
      </c>
      <c r="E451" t="s">
        <v>107</v>
      </c>
      <c r="F451" t="s">
        <v>1000</v>
      </c>
      <c r="G451">
        <v>544</v>
      </c>
      <c r="H451">
        <v>2</v>
      </c>
      <c r="I451">
        <v>15</v>
      </c>
    </row>
    <row r="452" spans="1:9">
      <c r="A452" s="23">
        <v>2013</v>
      </c>
      <c r="B452" t="s">
        <v>1877</v>
      </c>
      <c r="C452" t="s">
        <v>868</v>
      </c>
      <c r="D452">
        <v>31</v>
      </c>
      <c r="E452" t="s">
        <v>269</v>
      </c>
      <c r="F452" t="s">
        <v>1099</v>
      </c>
      <c r="G452">
        <v>1570</v>
      </c>
      <c r="H452">
        <v>2</v>
      </c>
      <c r="I452">
        <v>29</v>
      </c>
    </row>
    <row r="453" spans="1:9">
      <c r="A453" s="23">
        <v>2013</v>
      </c>
      <c r="B453" t="s">
        <v>3221</v>
      </c>
      <c r="C453" t="s">
        <v>3327</v>
      </c>
      <c r="D453">
        <v>18</v>
      </c>
      <c r="E453" t="s">
        <v>162</v>
      </c>
      <c r="F453" t="s">
        <v>3069</v>
      </c>
      <c r="G453">
        <v>944</v>
      </c>
      <c r="H453">
        <v>2</v>
      </c>
      <c r="I453">
        <v>16</v>
      </c>
    </row>
    <row r="454" spans="1:9">
      <c r="A454" s="23">
        <v>2013</v>
      </c>
      <c r="B454" t="s">
        <v>1878</v>
      </c>
      <c r="C454" t="s">
        <v>1100</v>
      </c>
      <c r="D454">
        <v>32</v>
      </c>
      <c r="E454" t="s">
        <v>279</v>
      </c>
      <c r="F454" t="s">
        <v>382</v>
      </c>
      <c r="G454">
        <v>1624</v>
      </c>
      <c r="H454">
        <v>2</v>
      </c>
      <c r="I454">
        <v>30</v>
      </c>
    </row>
    <row r="455" spans="1:9">
      <c r="A455" s="23">
        <v>2013</v>
      </c>
      <c r="B455" t="s">
        <v>1918</v>
      </c>
      <c r="C455" t="s">
        <v>2068</v>
      </c>
      <c r="D455">
        <v>1</v>
      </c>
      <c r="E455" t="s">
        <v>18</v>
      </c>
      <c r="F455" t="s">
        <v>1145</v>
      </c>
      <c r="G455">
        <v>1900</v>
      </c>
      <c r="H455">
        <v>2</v>
      </c>
      <c r="I455">
        <v>1</v>
      </c>
    </row>
    <row r="456" spans="1:9">
      <c r="A456" s="23">
        <v>2013</v>
      </c>
      <c r="B456" t="s">
        <v>1797</v>
      </c>
      <c r="C456" t="s">
        <v>983</v>
      </c>
      <c r="D456">
        <v>9</v>
      </c>
      <c r="E456" t="s">
        <v>78</v>
      </c>
      <c r="F456" t="s">
        <v>982</v>
      </c>
      <c r="G456">
        <v>2003</v>
      </c>
      <c r="H456">
        <v>2</v>
      </c>
      <c r="I456">
        <v>9</v>
      </c>
    </row>
    <row r="457" spans="1:9">
      <c r="A457" s="23">
        <v>2013</v>
      </c>
      <c r="B457" t="s">
        <v>4614</v>
      </c>
      <c r="C457" t="s">
        <v>622</v>
      </c>
      <c r="D457">
        <v>15</v>
      </c>
      <c r="E457" t="s">
        <v>136</v>
      </c>
      <c r="F457" t="s">
        <v>2996</v>
      </c>
      <c r="G457">
        <v>712</v>
      </c>
      <c r="H457">
        <v>2</v>
      </c>
      <c r="I457">
        <v>12</v>
      </c>
    </row>
    <row r="458" spans="1:9">
      <c r="A458" s="23">
        <v>2013</v>
      </c>
      <c r="B458" t="s">
        <v>2011</v>
      </c>
      <c r="C458" t="s">
        <v>317</v>
      </c>
      <c r="D458">
        <v>2</v>
      </c>
      <c r="E458" t="s">
        <v>24</v>
      </c>
      <c r="F458" t="s">
        <v>316</v>
      </c>
      <c r="G458">
        <v>57</v>
      </c>
      <c r="H458">
        <v>2</v>
      </c>
      <c r="I458">
        <v>2</v>
      </c>
    </row>
    <row r="459" spans="1:9">
      <c r="A459" s="23">
        <v>2013</v>
      </c>
      <c r="B459" t="s">
        <v>3734</v>
      </c>
      <c r="C459" t="s">
        <v>3841</v>
      </c>
      <c r="D459">
        <v>7</v>
      </c>
      <c r="E459" t="s">
        <v>63</v>
      </c>
      <c r="F459" t="s">
        <v>3735</v>
      </c>
      <c r="G459">
        <v>291</v>
      </c>
      <c r="H459">
        <v>2</v>
      </c>
      <c r="I459">
        <v>5</v>
      </c>
    </row>
    <row r="460" spans="1:9">
      <c r="A460" s="23">
        <v>2013</v>
      </c>
      <c r="B460" t="s">
        <v>3483</v>
      </c>
      <c r="C460" t="s">
        <v>3573</v>
      </c>
      <c r="D460">
        <v>17</v>
      </c>
      <c r="E460" t="s">
        <v>152</v>
      </c>
      <c r="F460" t="s">
        <v>3484</v>
      </c>
      <c r="G460">
        <v>864</v>
      </c>
      <c r="H460">
        <v>2</v>
      </c>
      <c r="I460">
        <v>14</v>
      </c>
    </row>
    <row r="461" spans="1:9">
      <c r="A461" s="23">
        <v>2013</v>
      </c>
      <c r="B461" t="s">
        <v>1848</v>
      </c>
      <c r="C461" t="s">
        <v>2045</v>
      </c>
      <c r="D461">
        <v>23</v>
      </c>
      <c r="E461" t="s">
        <v>202</v>
      </c>
      <c r="F461" t="s">
        <v>361</v>
      </c>
      <c r="G461">
        <v>1961</v>
      </c>
      <c r="H461">
        <v>2</v>
      </c>
      <c r="I461">
        <v>21</v>
      </c>
    </row>
    <row r="462" spans="1:9">
      <c r="A462" s="23">
        <v>2013</v>
      </c>
      <c r="B462" t="s">
        <v>3225</v>
      </c>
      <c r="C462" t="s">
        <v>3331</v>
      </c>
      <c r="D462">
        <v>27</v>
      </c>
      <c r="E462" t="s">
        <v>240</v>
      </c>
      <c r="F462" t="s">
        <v>3073</v>
      </c>
      <c r="G462">
        <v>1351</v>
      </c>
      <c r="H462">
        <v>2</v>
      </c>
      <c r="I462">
        <v>25</v>
      </c>
    </row>
    <row r="463" spans="1:9">
      <c r="A463" s="23">
        <v>2013</v>
      </c>
      <c r="B463" t="s">
        <v>1840</v>
      </c>
      <c r="C463" t="s">
        <v>1050</v>
      </c>
      <c r="D463">
        <v>21</v>
      </c>
      <c r="E463" t="s">
        <v>186</v>
      </c>
      <c r="F463" t="s">
        <v>1049</v>
      </c>
      <c r="G463">
        <v>1083</v>
      </c>
      <c r="H463">
        <v>2</v>
      </c>
      <c r="I463">
        <v>19</v>
      </c>
    </row>
    <row r="464" spans="1:9">
      <c r="A464" s="23">
        <v>2013</v>
      </c>
      <c r="B464" t="s">
        <v>1819</v>
      </c>
      <c r="C464" t="s">
        <v>1016</v>
      </c>
      <c r="D464">
        <v>15</v>
      </c>
      <c r="E464" t="s">
        <v>136</v>
      </c>
      <c r="F464" t="s">
        <v>343</v>
      </c>
      <c r="G464">
        <v>709</v>
      </c>
      <c r="H464">
        <v>2</v>
      </c>
      <c r="I464">
        <v>12</v>
      </c>
    </row>
    <row r="465" spans="1:9">
      <c r="A465" s="23">
        <v>2013</v>
      </c>
      <c r="B465" t="s">
        <v>1869</v>
      </c>
      <c r="C465" t="s">
        <v>845</v>
      </c>
      <c r="D465">
        <v>29</v>
      </c>
      <c r="E465" t="s">
        <v>255</v>
      </c>
      <c r="F465" t="s">
        <v>1088</v>
      </c>
      <c r="G465">
        <v>1484</v>
      </c>
      <c r="H465">
        <v>2</v>
      </c>
      <c r="I465">
        <v>27</v>
      </c>
    </row>
    <row r="466" spans="1:9">
      <c r="A466" s="23">
        <v>2013</v>
      </c>
      <c r="B466" t="s">
        <v>1832</v>
      </c>
      <c r="C466" t="s">
        <v>1038</v>
      </c>
      <c r="D466">
        <v>18</v>
      </c>
      <c r="E466" t="s">
        <v>162</v>
      </c>
      <c r="F466" t="s">
        <v>1037</v>
      </c>
      <c r="G466">
        <v>1945</v>
      </c>
      <c r="H466">
        <v>2</v>
      </c>
      <c r="I466">
        <v>16</v>
      </c>
    </row>
    <row r="467" spans="1:9">
      <c r="A467" s="23">
        <v>2013</v>
      </c>
      <c r="B467" t="s">
        <v>3217</v>
      </c>
      <c r="C467" t="s">
        <v>3325</v>
      </c>
      <c r="D467">
        <v>13</v>
      </c>
      <c r="E467" t="s">
        <v>119</v>
      </c>
      <c r="F467" t="s">
        <v>3066</v>
      </c>
      <c r="G467">
        <v>612</v>
      </c>
      <c r="H467">
        <v>2</v>
      </c>
      <c r="I467">
        <v>15</v>
      </c>
    </row>
    <row r="468" spans="1:9">
      <c r="A468" s="23">
        <v>2013</v>
      </c>
      <c r="B468" t="s">
        <v>4874</v>
      </c>
      <c r="C468" t="s">
        <v>624</v>
      </c>
      <c r="D468">
        <v>15</v>
      </c>
      <c r="E468" t="s">
        <v>136</v>
      </c>
      <c r="F468" t="s">
        <v>4875</v>
      </c>
      <c r="G468">
        <v>1917</v>
      </c>
      <c r="H468">
        <v>2</v>
      </c>
      <c r="I468">
        <v>12</v>
      </c>
    </row>
    <row r="469" spans="1:9">
      <c r="A469" s="23">
        <v>2013</v>
      </c>
      <c r="B469" t="s">
        <v>4876</v>
      </c>
      <c r="C469" t="s">
        <v>3867</v>
      </c>
      <c r="D469">
        <v>34</v>
      </c>
      <c r="E469" t="s">
        <v>296</v>
      </c>
      <c r="F469" t="s">
        <v>4844</v>
      </c>
      <c r="G469">
        <v>1769</v>
      </c>
      <c r="H469">
        <v>2</v>
      </c>
      <c r="I469">
        <v>31</v>
      </c>
    </row>
    <row r="470" spans="1:9">
      <c r="A470" s="23">
        <v>2013</v>
      </c>
      <c r="B470" t="s">
        <v>4877</v>
      </c>
      <c r="C470" t="s">
        <v>886</v>
      </c>
      <c r="D470">
        <v>32</v>
      </c>
      <c r="E470" t="s">
        <v>279</v>
      </c>
      <c r="F470" t="s">
        <v>3951</v>
      </c>
      <c r="G470">
        <v>1634</v>
      </c>
      <c r="H470">
        <v>2</v>
      </c>
      <c r="I470">
        <v>30</v>
      </c>
    </row>
    <row r="471" spans="1:9">
      <c r="A471" s="23">
        <v>2013</v>
      </c>
      <c r="B471" t="s">
        <v>1865</v>
      </c>
      <c r="C471" t="s">
        <v>1083</v>
      </c>
      <c r="D471">
        <v>28</v>
      </c>
      <c r="E471" t="s">
        <v>249</v>
      </c>
      <c r="F471" t="s">
        <v>1082</v>
      </c>
      <c r="G471">
        <v>1436</v>
      </c>
      <c r="H471">
        <v>2</v>
      </c>
      <c r="I471">
        <v>26</v>
      </c>
    </row>
    <row r="472" spans="1:9">
      <c r="A472" s="23">
        <v>2013</v>
      </c>
      <c r="B472" t="s">
        <v>4878</v>
      </c>
      <c r="C472" t="s">
        <v>3808</v>
      </c>
      <c r="D472">
        <v>10</v>
      </c>
      <c r="E472" t="s">
        <v>89</v>
      </c>
      <c r="F472" t="s">
        <v>3615</v>
      </c>
      <c r="G472">
        <v>419</v>
      </c>
      <c r="H472">
        <v>2</v>
      </c>
      <c r="I472">
        <v>9</v>
      </c>
    </row>
    <row r="473" spans="1:9">
      <c r="A473" s="23">
        <v>2013</v>
      </c>
      <c r="B473" t="s">
        <v>3724</v>
      </c>
      <c r="C473" t="s">
        <v>3840</v>
      </c>
      <c r="D473">
        <v>5</v>
      </c>
      <c r="E473" t="s">
        <v>48</v>
      </c>
      <c r="F473" t="s">
        <v>3725</v>
      </c>
      <c r="G473">
        <v>145</v>
      </c>
      <c r="H473">
        <v>2</v>
      </c>
      <c r="I473">
        <v>7</v>
      </c>
    </row>
    <row r="474" spans="1:9">
      <c r="A474" s="23">
        <v>2013</v>
      </c>
      <c r="B474" t="s">
        <v>3979</v>
      </c>
      <c r="C474" t="s">
        <v>167</v>
      </c>
      <c r="D474">
        <v>18</v>
      </c>
      <c r="E474" t="s">
        <v>162</v>
      </c>
      <c r="F474" t="s">
        <v>3921</v>
      </c>
      <c r="G474">
        <v>951</v>
      </c>
      <c r="H474">
        <v>2</v>
      </c>
      <c r="I474">
        <v>16</v>
      </c>
    </row>
    <row r="475" spans="1:9">
      <c r="A475" s="23">
        <v>2013</v>
      </c>
      <c r="B475" t="s">
        <v>3212</v>
      </c>
      <c r="C475" t="s">
        <v>3321</v>
      </c>
      <c r="D475">
        <v>6</v>
      </c>
      <c r="E475" t="s">
        <v>56</v>
      </c>
      <c r="F475" t="s">
        <v>3062</v>
      </c>
      <c r="G475">
        <v>210</v>
      </c>
      <c r="H475">
        <v>2</v>
      </c>
      <c r="I475">
        <v>8</v>
      </c>
    </row>
    <row r="476" spans="1:9">
      <c r="A476" s="23">
        <v>2013</v>
      </c>
      <c r="B476" t="s">
        <v>1909</v>
      </c>
      <c r="C476" t="s">
        <v>1135</v>
      </c>
      <c r="D476">
        <v>32</v>
      </c>
      <c r="E476" t="s">
        <v>279</v>
      </c>
      <c r="F476" t="s">
        <v>405</v>
      </c>
      <c r="G476">
        <v>3022</v>
      </c>
      <c r="H476">
        <v>3</v>
      </c>
      <c r="I476">
        <v>30</v>
      </c>
    </row>
    <row r="477" spans="1:9">
      <c r="A477" s="23">
        <v>2013</v>
      </c>
      <c r="B477" t="s">
        <v>1917</v>
      </c>
      <c r="C477" t="s">
        <v>1144</v>
      </c>
      <c r="D477">
        <v>10</v>
      </c>
      <c r="E477" t="s">
        <v>89</v>
      </c>
      <c r="F477" t="s">
        <v>393</v>
      </c>
      <c r="G477">
        <v>3007</v>
      </c>
      <c r="H477">
        <v>3</v>
      </c>
      <c r="I477">
        <v>9</v>
      </c>
    </row>
    <row r="478" spans="1:9">
      <c r="A478" s="23">
        <v>2013</v>
      </c>
      <c r="B478" t="s">
        <v>1890</v>
      </c>
      <c r="C478" t="s">
        <v>2067</v>
      </c>
      <c r="D478">
        <v>9</v>
      </c>
      <c r="E478" t="s">
        <v>78</v>
      </c>
      <c r="F478" t="s">
        <v>1115</v>
      </c>
      <c r="G478">
        <v>3002</v>
      </c>
      <c r="H478">
        <v>3</v>
      </c>
      <c r="I478">
        <v>9</v>
      </c>
    </row>
    <row r="479" spans="1:9">
      <c r="A479" s="23">
        <v>2013</v>
      </c>
      <c r="B479" t="s">
        <v>1903</v>
      </c>
      <c r="C479" t="s">
        <v>1130</v>
      </c>
      <c r="D479">
        <v>21</v>
      </c>
      <c r="E479" t="s">
        <v>186</v>
      </c>
      <c r="F479" t="s">
        <v>1129</v>
      </c>
      <c r="G479">
        <v>3016</v>
      </c>
      <c r="H479">
        <v>3</v>
      </c>
      <c r="I479">
        <v>19</v>
      </c>
    </row>
    <row r="480" spans="1:9">
      <c r="A480" s="23">
        <v>2013</v>
      </c>
      <c r="B480" t="s">
        <v>1892</v>
      </c>
      <c r="C480" t="s">
        <v>1118</v>
      </c>
      <c r="D480">
        <v>9</v>
      </c>
      <c r="E480" t="s">
        <v>78</v>
      </c>
      <c r="F480" t="s">
        <v>390</v>
      </c>
      <c r="G480">
        <v>3004</v>
      </c>
      <c r="H480">
        <v>3</v>
      </c>
      <c r="I480">
        <v>9</v>
      </c>
    </row>
    <row r="481" spans="1:9">
      <c r="A481" s="23">
        <v>2013</v>
      </c>
      <c r="B481" t="s">
        <v>1897</v>
      </c>
      <c r="C481" t="s">
        <v>1124</v>
      </c>
      <c r="D481">
        <v>13</v>
      </c>
      <c r="E481" t="s">
        <v>119</v>
      </c>
      <c r="F481" t="s">
        <v>399</v>
      </c>
      <c r="G481">
        <v>3010</v>
      </c>
      <c r="H481">
        <v>3</v>
      </c>
      <c r="I481">
        <v>15</v>
      </c>
    </row>
    <row r="482" spans="1:9">
      <c r="A482" s="23">
        <v>2013</v>
      </c>
      <c r="B482" t="s">
        <v>1898</v>
      </c>
      <c r="C482" t="s">
        <v>1125</v>
      </c>
      <c r="D482">
        <v>14</v>
      </c>
      <c r="E482" t="s">
        <v>128</v>
      </c>
      <c r="F482" t="s">
        <v>395</v>
      </c>
      <c r="G482">
        <v>3011</v>
      </c>
      <c r="H482">
        <v>3</v>
      </c>
      <c r="I482">
        <v>11</v>
      </c>
    </row>
    <row r="483" spans="1:9">
      <c r="A483" s="23">
        <v>2013</v>
      </c>
      <c r="B483" t="s">
        <v>1907</v>
      </c>
      <c r="C483" t="s">
        <v>1133</v>
      </c>
      <c r="D483">
        <v>23</v>
      </c>
      <c r="E483" t="s">
        <v>202</v>
      </c>
      <c r="F483" t="s">
        <v>403</v>
      </c>
      <c r="G483">
        <v>3020</v>
      </c>
      <c r="H483">
        <v>3</v>
      </c>
      <c r="I483">
        <v>21</v>
      </c>
    </row>
    <row r="484" spans="1:9">
      <c r="A484" s="23">
        <v>2013</v>
      </c>
      <c r="B484" t="s">
        <v>1906</v>
      </c>
      <c r="C484" t="s">
        <v>1132</v>
      </c>
      <c r="D484">
        <v>23</v>
      </c>
      <c r="E484" t="s">
        <v>202</v>
      </c>
      <c r="F484" t="s">
        <v>402</v>
      </c>
      <c r="G484">
        <v>3019</v>
      </c>
      <c r="H484">
        <v>3</v>
      </c>
      <c r="I484">
        <v>21</v>
      </c>
    </row>
    <row r="485" spans="1:9">
      <c r="A485" s="23">
        <v>2013</v>
      </c>
      <c r="B485" t="s">
        <v>1910</v>
      </c>
      <c r="C485" t="s">
        <v>1136</v>
      </c>
      <c r="D485">
        <v>34</v>
      </c>
      <c r="E485" t="s">
        <v>296</v>
      </c>
      <c r="F485" t="s">
        <v>406</v>
      </c>
      <c r="G485">
        <v>3023</v>
      </c>
      <c r="H485">
        <v>3</v>
      </c>
      <c r="I485">
        <v>31</v>
      </c>
    </row>
    <row r="486" spans="1:9">
      <c r="A486" s="23">
        <v>2013</v>
      </c>
      <c r="B486" t="s">
        <v>1900</v>
      </c>
      <c r="C486" t="s">
        <v>1126</v>
      </c>
      <c r="D486">
        <v>17</v>
      </c>
      <c r="E486" t="s">
        <v>152</v>
      </c>
      <c r="F486" t="s">
        <v>397</v>
      </c>
      <c r="G486">
        <v>3013</v>
      </c>
      <c r="H486">
        <v>3</v>
      </c>
      <c r="I486">
        <v>14</v>
      </c>
    </row>
    <row r="487" spans="1:9">
      <c r="A487" s="23">
        <v>2013</v>
      </c>
      <c r="B487" t="s">
        <v>1889</v>
      </c>
      <c r="C487" t="s">
        <v>1114</v>
      </c>
      <c r="D487">
        <v>7</v>
      </c>
      <c r="E487" t="s">
        <v>63</v>
      </c>
      <c r="F487" t="s">
        <v>394</v>
      </c>
      <c r="G487">
        <v>3001</v>
      </c>
      <c r="H487">
        <v>3</v>
      </c>
      <c r="I487">
        <v>5</v>
      </c>
    </row>
    <row r="488" spans="1:9">
      <c r="A488" s="23">
        <v>2013</v>
      </c>
      <c r="B488" t="s">
        <v>1902</v>
      </c>
      <c r="C488" t="s">
        <v>1128</v>
      </c>
      <c r="D488">
        <v>21</v>
      </c>
      <c r="E488" t="s">
        <v>186</v>
      </c>
      <c r="F488" t="s">
        <v>400</v>
      </c>
      <c r="G488">
        <v>3015</v>
      </c>
      <c r="H488">
        <v>3</v>
      </c>
      <c r="I488">
        <v>19</v>
      </c>
    </row>
    <row r="489" spans="1:9">
      <c r="A489" s="23">
        <v>2013</v>
      </c>
      <c r="B489" t="s">
        <v>1908</v>
      </c>
      <c r="C489" t="s">
        <v>1134</v>
      </c>
      <c r="D489">
        <v>28</v>
      </c>
      <c r="E489" t="s">
        <v>249</v>
      </c>
      <c r="F489" t="s">
        <v>404</v>
      </c>
      <c r="G489">
        <v>3021</v>
      </c>
      <c r="H489">
        <v>3</v>
      </c>
      <c r="I489">
        <v>26</v>
      </c>
    </row>
    <row r="490" spans="1:9">
      <c r="A490" s="23">
        <v>2013</v>
      </c>
      <c r="B490" t="s">
        <v>1893</v>
      </c>
      <c r="C490" t="s">
        <v>1117</v>
      </c>
      <c r="D490">
        <v>9</v>
      </c>
      <c r="E490" t="s">
        <v>78</v>
      </c>
      <c r="F490" t="s">
        <v>391</v>
      </c>
      <c r="G490">
        <v>3005</v>
      </c>
      <c r="H490">
        <v>3</v>
      </c>
      <c r="I490">
        <v>9</v>
      </c>
    </row>
    <row r="491" spans="1:9">
      <c r="A491" s="23">
        <v>2013</v>
      </c>
      <c r="B491" t="s">
        <v>1899</v>
      </c>
      <c r="C491" t="s">
        <v>2043</v>
      </c>
      <c r="D491">
        <v>14</v>
      </c>
      <c r="E491" t="s">
        <v>128</v>
      </c>
      <c r="F491" t="s">
        <v>396</v>
      </c>
      <c r="G491">
        <v>3012</v>
      </c>
      <c r="H491">
        <v>3</v>
      </c>
      <c r="I491">
        <v>11</v>
      </c>
    </row>
    <row r="492" spans="1:9">
      <c r="A492" s="23">
        <v>2013</v>
      </c>
      <c r="B492" t="s">
        <v>1905</v>
      </c>
      <c r="C492" t="s">
        <v>729</v>
      </c>
      <c r="D492">
        <v>21</v>
      </c>
      <c r="E492" t="s">
        <v>186</v>
      </c>
      <c r="F492" t="s">
        <v>1131</v>
      </c>
      <c r="G492">
        <v>3018</v>
      </c>
      <c r="H492">
        <v>3</v>
      </c>
      <c r="I492">
        <v>19</v>
      </c>
    </row>
    <row r="493" spans="1:9">
      <c r="A493" s="23">
        <v>2013</v>
      </c>
      <c r="B493" t="s">
        <v>1894</v>
      </c>
      <c r="C493" t="s">
        <v>1119</v>
      </c>
      <c r="D493">
        <v>10</v>
      </c>
      <c r="E493" t="s">
        <v>89</v>
      </c>
      <c r="F493" t="s">
        <v>392</v>
      </c>
      <c r="G493">
        <v>3006</v>
      </c>
      <c r="H493">
        <v>3</v>
      </c>
      <c r="I493">
        <v>9</v>
      </c>
    </row>
    <row r="494" spans="1:9">
      <c r="A494" s="23">
        <v>2013</v>
      </c>
      <c r="B494" t="s">
        <v>1901</v>
      </c>
      <c r="C494" t="s">
        <v>1127</v>
      </c>
      <c r="D494">
        <v>17</v>
      </c>
      <c r="E494" t="s">
        <v>152</v>
      </c>
      <c r="F494" t="s">
        <v>398</v>
      </c>
      <c r="G494">
        <v>3014</v>
      </c>
      <c r="H494">
        <v>3</v>
      </c>
      <c r="I494">
        <v>14</v>
      </c>
    </row>
    <row r="495" spans="1:9">
      <c r="A495" s="23">
        <v>2013</v>
      </c>
      <c r="B495" t="s">
        <v>1891</v>
      </c>
      <c r="C495" t="s">
        <v>1117</v>
      </c>
      <c r="D495">
        <v>9</v>
      </c>
      <c r="E495" t="s">
        <v>78</v>
      </c>
      <c r="F495" t="s">
        <v>1116</v>
      </c>
      <c r="G495">
        <v>3003</v>
      </c>
      <c r="H495">
        <v>3</v>
      </c>
      <c r="I495">
        <v>9</v>
      </c>
    </row>
    <row r="496" spans="1:9">
      <c r="A496" s="23">
        <v>2013</v>
      </c>
      <c r="B496" t="s">
        <v>1896</v>
      </c>
      <c r="C496" t="s">
        <v>1123</v>
      </c>
      <c r="D496">
        <v>10</v>
      </c>
      <c r="E496" t="s">
        <v>89</v>
      </c>
      <c r="F496" t="s">
        <v>1122</v>
      </c>
      <c r="G496">
        <v>3009</v>
      </c>
      <c r="H496">
        <v>3</v>
      </c>
      <c r="I496">
        <v>9</v>
      </c>
    </row>
    <row r="497" spans="1:9">
      <c r="A497" s="23">
        <v>2013</v>
      </c>
      <c r="B497" t="s">
        <v>1895</v>
      </c>
      <c r="C497" t="s">
        <v>1121</v>
      </c>
      <c r="D497">
        <v>10</v>
      </c>
      <c r="E497" t="s">
        <v>89</v>
      </c>
      <c r="F497" t="s">
        <v>1120</v>
      </c>
      <c r="G497">
        <v>3008</v>
      </c>
      <c r="H497">
        <v>3</v>
      </c>
      <c r="I497">
        <v>9</v>
      </c>
    </row>
    <row r="498" spans="1:9">
      <c r="A498" s="23">
        <v>2013</v>
      </c>
      <c r="B498" t="s">
        <v>1904</v>
      </c>
      <c r="C498" t="s">
        <v>2044</v>
      </c>
      <c r="D498">
        <v>21</v>
      </c>
      <c r="E498" t="s">
        <v>186</v>
      </c>
      <c r="F498" t="s">
        <v>401</v>
      </c>
      <c r="G498">
        <v>3017</v>
      </c>
      <c r="H498">
        <v>3</v>
      </c>
      <c r="I498">
        <v>19</v>
      </c>
    </row>
    <row r="499" spans="1:9">
      <c r="A499" s="23">
        <v>2013</v>
      </c>
      <c r="B499" t="s">
        <v>1911</v>
      </c>
      <c r="C499" t="s">
        <v>1127</v>
      </c>
      <c r="D499">
        <v>17</v>
      </c>
      <c r="E499" t="s">
        <v>152</v>
      </c>
      <c r="F499" t="s">
        <v>1137</v>
      </c>
      <c r="G499">
        <v>3024</v>
      </c>
      <c r="H499">
        <v>3</v>
      </c>
      <c r="I499">
        <v>14</v>
      </c>
    </row>
    <row r="500" spans="1:9">
      <c r="A500" s="23">
        <v>2013</v>
      </c>
      <c r="B500" t="s">
        <v>1922</v>
      </c>
      <c r="C500" t="s">
        <v>1153</v>
      </c>
      <c r="D500">
        <v>10</v>
      </c>
      <c r="E500" t="s">
        <v>89</v>
      </c>
      <c r="F500" t="s">
        <v>1152</v>
      </c>
      <c r="G500">
        <v>3025</v>
      </c>
      <c r="H500">
        <v>3</v>
      </c>
      <c r="I500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1CA0-47F0-45E5-8136-12AA1EF59DD1}">
  <dimension ref="A1:J496"/>
  <sheetViews>
    <sheetView topLeftCell="B1" workbookViewId="0">
      <selection activeCell="I2" sqref="I2"/>
    </sheetView>
  </sheetViews>
  <sheetFormatPr baseColWidth="10" defaultRowHeight="18"/>
  <cols>
    <col min="1" max="1" width="7.09765625" bestFit="1" customWidth="1"/>
    <col min="2" max="2" width="3.8984375" bestFit="1" customWidth="1"/>
    <col min="3" max="3" width="12.09765625" bestFit="1" customWidth="1"/>
    <col min="4" max="4" width="8.296875" bestFit="1" customWidth="1"/>
    <col min="5" max="5" width="15.296875" bestFit="1" customWidth="1"/>
    <col min="6" max="6" width="48.8984375" bestFit="1" customWidth="1"/>
    <col min="7" max="7" width="9.69921875" bestFit="1" customWidth="1"/>
    <col min="8" max="8" width="7.796875" bestFit="1" customWidth="1"/>
    <col min="9" max="9" width="9.8984375" bestFit="1" customWidth="1"/>
  </cols>
  <sheetData>
    <row r="1" spans="1:10">
      <c r="A1" s="20" t="s">
        <v>2122</v>
      </c>
      <c r="B1" s="20" t="s">
        <v>1443</v>
      </c>
      <c r="C1" s="20" t="s">
        <v>0</v>
      </c>
      <c r="D1" s="20" t="s">
        <v>13</v>
      </c>
      <c r="E1" s="20" t="s">
        <v>14</v>
      </c>
      <c r="F1" s="20" t="s">
        <v>1154</v>
      </c>
      <c r="G1" s="20" t="s">
        <v>15</v>
      </c>
      <c r="H1" s="20" t="s">
        <v>5</v>
      </c>
      <c r="I1" s="20" t="s">
        <v>16</v>
      </c>
      <c r="J1" s="20" t="s">
        <v>17</v>
      </c>
    </row>
    <row r="2" spans="1:10">
      <c r="A2" s="23">
        <v>2014</v>
      </c>
      <c r="B2" t="s">
        <v>3080</v>
      </c>
      <c r="C2" t="s">
        <v>3289</v>
      </c>
      <c r="D2">
        <v>1</v>
      </c>
      <c r="E2" t="s">
        <v>18</v>
      </c>
      <c r="F2" t="s">
        <v>2961</v>
      </c>
      <c r="G2">
        <v>2</v>
      </c>
      <c r="H2">
        <v>1</v>
      </c>
      <c r="I2">
        <v>1</v>
      </c>
    </row>
    <row r="3" spans="1:10">
      <c r="A3" s="23">
        <v>2014</v>
      </c>
      <c r="B3" t="s">
        <v>1445</v>
      </c>
      <c r="C3" t="s">
        <v>409</v>
      </c>
      <c r="D3">
        <v>1</v>
      </c>
      <c r="E3" t="s">
        <v>18</v>
      </c>
      <c r="F3" t="s">
        <v>19</v>
      </c>
      <c r="G3">
        <v>3</v>
      </c>
      <c r="H3">
        <v>1</v>
      </c>
      <c r="I3">
        <v>1</v>
      </c>
    </row>
    <row r="4" spans="1:10">
      <c r="A4" s="23">
        <v>2014</v>
      </c>
      <c r="B4" t="s">
        <v>1446</v>
      </c>
      <c r="C4" t="s">
        <v>410</v>
      </c>
      <c r="D4">
        <v>1</v>
      </c>
      <c r="E4" t="s">
        <v>18</v>
      </c>
      <c r="F4" t="s">
        <v>20</v>
      </c>
      <c r="G4">
        <v>4</v>
      </c>
      <c r="H4">
        <v>1</v>
      </c>
      <c r="I4">
        <v>1</v>
      </c>
    </row>
    <row r="5" spans="1:10">
      <c r="A5" s="23">
        <v>2014</v>
      </c>
      <c r="B5" t="s">
        <v>3575</v>
      </c>
      <c r="C5" t="s">
        <v>3798</v>
      </c>
      <c r="D5">
        <v>1</v>
      </c>
      <c r="E5" t="s">
        <v>18</v>
      </c>
      <c r="F5" t="s">
        <v>3576</v>
      </c>
      <c r="G5">
        <v>6</v>
      </c>
      <c r="H5">
        <v>1</v>
      </c>
      <c r="I5">
        <v>1</v>
      </c>
    </row>
    <row r="6" spans="1:10">
      <c r="A6" s="23">
        <v>2014</v>
      </c>
      <c r="B6" t="s">
        <v>3577</v>
      </c>
      <c r="C6" t="s">
        <v>3799</v>
      </c>
      <c r="D6">
        <v>1</v>
      </c>
      <c r="E6" t="s">
        <v>18</v>
      </c>
      <c r="F6" t="s">
        <v>3578</v>
      </c>
      <c r="G6">
        <v>9</v>
      </c>
      <c r="H6">
        <v>1</v>
      </c>
      <c r="I6">
        <v>1</v>
      </c>
    </row>
    <row r="7" spans="1:10">
      <c r="A7" s="23">
        <v>2014</v>
      </c>
      <c r="B7" t="s">
        <v>1767</v>
      </c>
      <c r="C7" t="s">
        <v>943</v>
      </c>
      <c r="D7">
        <v>1</v>
      </c>
      <c r="E7" t="s">
        <v>18</v>
      </c>
      <c r="F7" t="s">
        <v>942</v>
      </c>
      <c r="G7">
        <v>11</v>
      </c>
      <c r="H7">
        <v>2</v>
      </c>
      <c r="I7">
        <v>1</v>
      </c>
    </row>
    <row r="8" spans="1:10">
      <c r="A8" s="23">
        <v>2014</v>
      </c>
      <c r="B8" t="s">
        <v>1768</v>
      </c>
      <c r="C8" t="s">
        <v>944</v>
      </c>
      <c r="D8">
        <v>1</v>
      </c>
      <c r="E8" t="s">
        <v>18</v>
      </c>
      <c r="F8" t="s">
        <v>312</v>
      </c>
      <c r="G8">
        <v>12</v>
      </c>
      <c r="H8">
        <v>2</v>
      </c>
      <c r="I8">
        <v>1</v>
      </c>
    </row>
    <row r="9" spans="1:10">
      <c r="A9" s="23">
        <v>2014</v>
      </c>
      <c r="B9" t="s">
        <v>1449</v>
      </c>
      <c r="C9" t="s">
        <v>416</v>
      </c>
      <c r="D9">
        <v>2</v>
      </c>
      <c r="E9" t="s">
        <v>24</v>
      </c>
      <c r="F9" t="s">
        <v>415</v>
      </c>
      <c r="G9">
        <v>18</v>
      </c>
      <c r="H9">
        <v>1</v>
      </c>
      <c r="I9">
        <v>2</v>
      </c>
    </row>
    <row r="10" spans="1:10">
      <c r="A10" s="23">
        <v>2014</v>
      </c>
      <c r="B10" t="s">
        <v>3579</v>
      </c>
      <c r="C10" t="s">
        <v>3800</v>
      </c>
      <c r="D10">
        <v>2</v>
      </c>
      <c r="E10" t="s">
        <v>24</v>
      </c>
      <c r="F10" t="s">
        <v>3580</v>
      </c>
      <c r="G10">
        <v>19</v>
      </c>
      <c r="H10">
        <v>1</v>
      </c>
      <c r="I10">
        <v>2</v>
      </c>
    </row>
    <row r="11" spans="1:10">
      <c r="A11" s="23">
        <v>2014</v>
      </c>
      <c r="B11" t="s">
        <v>3082</v>
      </c>
      <c r="C11" t="s">
        <v>317</v>
      </c>
      <c r="D11">
        <v>2</v>
      </c>
      <c r="E11" t="s">
        <v>24</v>
      </c>
      <c r="F11" t="s">
        <v>316</v>
      </c>
      <c r="G11">
        <v>20</v>
      </c>
      <c r="H11">
        <v>1</v>
      </c>
      <c r="I11">
        <v>2</v>
      </c>
    </row>
    <row r="12" spans="1:10">
      <c r="A12" s="23">
        <v>2014</v>
      </c>
      <c r="B12" t="s">
        <v>1925</v>
      </c>
      <c r="C12" t="s">
        <v>26</v>
      </c>
      <c r="D12">
        <v>2</v>
      </c>
      <c r="E12" t="s">
        <v>24</v>
      </c>
      <c r="F12" t="s">
        <v>25</v>
      </c>
      <c r="G12">
        <v>22</v>
      </c>
      <c r="H12">
        <v>1</v>
      </c>
      <c r="I12">
        <v>2</v>
      </c>
    </row>
    <row r="13" spans="1:10">
      <c r="A13" s="23">
        <v>2014</v>
      </c>
      <c r="B13" t="s">
        <v>1453</v>
      </c>
      <c r="C13" t="s">
        <v>424</v>
      </c>
      <c r="D13">
        <v>2</v>
      </c>
      <c r="E13" t="s">
        <v>24</v>
      </c>
      <c r="F13" t="s">
        <v>423</v>
      </c>
      <c r="G13">
        <v>28</v>
      </c>
      <c r="H13">
        <v>1</v>
      </c>
      <c r="I13">
        <v>2</v>
      </c>
    </row>
    <row r="14" spans="1:10">
      <c r="A14" s="23">
        <v>2014</v>
      </c>
      <c r="B14" t="s">
        <v>3335</v>
      </c>
      <c r="C14" t="s">
        <v>3505</v>
      </c>
      <c r="D14">
        <v>2</v>
      </c>
      <c r="E14" t="s">
        <v>24</v>
      </c>
      <c r="F14" t="s">
        <v>3336</v>
      </c>
      <c r="G14">
        <v>30</v>
      </c>
      <c r="H14">
        <v>1</v>
      </c>
      <c r="I14">
        <v>2</v>
      </c>
    </row>
    <row r="15" spans="1:10">
      <c r="A15" s="23">
        <v>2014</v>
      </c>
      <c r="B15" t="s">
        <v>1927</v>
      </c>
      <c r="C15" t="s">
        <v>30</v>
      </c>
      <c r="D15">
        <v>2</v>
      </c>
      <c r="E15" t="s">
        <v>24</v>
      </c>
      <c r="F15" t="s">
        <v>29</v>
      </c>
      <c r="G15">
        <v>33</v>
      </c>
      <c r="H15">
        <v>1</v>
      </c>
      <c r="I15">
        <v>2</v>
      </c>
    </row>
    <row r="16" spans="1:10">
      <c r="A16" s="23">
        <v>2014</v>
      </c>
      <c r="B16" t="s">
        <v>1928</v>
      </c>
      <c r="C16" t="s">
        <v>32</v>
      </c>
      <c r="D16">
        <v>2</v>
      </c>
      <c r="E16" t="s">
        <v>24</v>
      </c>
      <c r="F16" t="s">
        <v>31</v>
      </c>
      <c r="G16">
        <v>37</v>
      </c>
      <c r="H16">
        <v>1</v>
      </c>
      <c r="I16">
        <v>2</v>
      </c>
    </row>
    <row r="17" spans="1:9">
      <c r="A17" s="23">
        <v>2014</v>
      </c>
      <c r="B17" t="s">
        <v>4568</v>
      </c>
      <c r="C17" t="s">
        <v>4747</v>
      </c>
      <c r="D17">
        <v>2</v>
      </c>
      <c r="E17" t="s">
        <v>24</v>
      </c>
      <c r="F17" t="s">
        <v>4569</v>
      </c>
      <c r="G17">
        <v>43</v>
      </c>
      <c r="H17">
        <v>1</v>
      </c>
      <c r="I17">
        <v>2</v>
      </c>
    </row>
    <row r="18" spans="1:9">
      <c r="A18" s="23">
        <v>2014</v>
      </c>
      <c r="B18" t="s">
        <v>1770</v>
      </c>
      <c r="C18" t="s">
        <v>947</v>
      </c>
      <c r="D18">
        <v>2</v>
      </c>
      <c r="E18" t="s">
        <v>24</v>
      </c>
      <c r="F18" t="s">
        <v>946</v>
      </c>
      <c r="G18">
        <v>49</v>
      </c>
      <c r="H18">
        <v>2</v>
      </c>
      <c r="I18">
        <v>2</v>
      </c>
    </row>
    <row r="19" spans="1:9">
      <c r="A19" s="23">
        <v>2014</v>
      </c>
      <c r="B19" t="s">
        <v>1771</v>
      </c>
      <c r="C19" t="s">
        <v>949</v>
      </c>
      <c r="D19">
        <v>2</v>
      </c>
      <c r="E19" t="s">
        <v>24</v>
      </c>
      <c r="F19" t="s">
        <v>948</v>
      </c>
      <c r="G19">
        <v>50</v>
      </c>
      <c r="H19">
        <v>2</v>
      </c>
      <c r="I19">
        <v>2</v>
      </c>
    </row>
    <row r="20" spans="1:9">
      <c r="A20" s="23">
        <v>2014</v>
      </c>
      <c r="B20" t="s">
        <v>3467</v>
      </c>
      <c r="C20" t="s">
        <v>3235</v>
      </c>
      <c r="D20">
        <v>2</v>
      </c>
      <c r="E20" t="s">
        <v>24</v>
      </c>
      <c r="F20" t="s">
        <v>2963</v>
      </c>
      <c r="G20">
        <v>52</v>
      </c>
      <c r="H20">
        <v>2</v>
      </c>
      <c r="I20">
        <v>2</v>
      </c>
    </row>
    <row r="21" spans="1:9">
      <c r="A21" s="23">
        <v>2014</v>
      </c>
      <c r="B21" t="s">
        <v>2011</v>
      </c>
      <c r="C21" t="s">
        <v>317</v>
      </c>
      <c r="D21">
        <v>2</v>
      </c>
      <c r="E21" t="s">
        <v>24</v>
      </c>
      <c r="F21" t="s">
        <v>316</v>
      </c>
      <c r="G21">
        <v>57</v>
      </c>
      <c r="H21">
        <v>2</v>
      </c>
      <c r="I21">
        <v>2</v>
      </c>
    </row>
    <row r="22" spans="1:9">
      <c r="A22" s="23">
        <v>2014</v>
      </c>
      <c r="B22" t="s">
        <v>1458</v>
      </c>
      <c r="C22" t="s">
        <v>433</v>
      </c>
      <c r="D22">
        <v>3</v>
      </c>
      <c r="E22" t="s">
        <v>33</v>
      </c>
      <c r="F22" t="s">
        <v>34</v>
      </c>
      <c r="G22">
        <v>71</v>
      </c>
      <c r="H22">
        <v>1</v>
      </c>
      <c r="I22">
        <v>3</v>
      </c>
    </row>
    <row r="23" spans="1:9">
      <c r="A23" s="23">
        <v>2014</v>
      </c>
      <c r="B23" t="s">
        <v>3086</v>
      </c>
      <c r="C23" t="s">
        <v>435</v>
      </c>
      <c r="D23">
        <v>3</v>
      </c>
      <c r="E23" t="s">
        <v>33</v>
      </c>
      <c r="F23" t="s">
        <v>953</v>
      </c>
      <c r="G23">
        <v>72</v>
      </c>
      <c r="H23">
        <v>1</v>
      </c>
      <c r="I23">
        <v>3</v>
      </c>
    </row>
    <row r="24" spans="1:9">
      <c r="A24" s="23">
        <v>2014</v>
      </c>
      <c r="B24" t="s">
        <v>1460</v>
      </c>
      <c r="C24" t="s">
        <v>436</v>
      </c>
      <c r="D24">
        <v>3</v>
      </c>
      <c r="E24" t="s">
        <v>33</v>
      </c>
      <c r="F24" t="s">
        <v>37</v>
      </c>
      <c r="G24">
        <v>74</v>
      </c>
      <c r="H24">
        <v>1</v>
      </c>
      <c r="I24">
        <v>3</v>
      </c>
    </row>
    <row r="25" spans="1:9">
      <c r="A25" s="23">
        <v>2014</v>
      </c>
      <c r="B25" t="s">
        <v>4570</v>
      </c>
      <c r="C25" t="s">
        <v>4705</v>
      </c>
      <c r="D25">
        <v>3</v>
      </c>
      <c r="E25" t="s">
        <v>33</v>
      </c>
      <c r="F25" t="s">
        <v>4571</v>
      </c>
      <c r="G25">
        <v>76</v>
      </c>
      <c r="H25">
        <v>1</v>
      </c>
      <c r="I25">
        <v>3</v>
      </c>
    </row>
    <row r="26" spans="1:9">
      <c r="A26" s="23">
        <v>2014</v>
      </c>
      <c r="B26" t="s">
        <v>1462</v>
      </c>
      <c r="C26" t="s">
        <v>439</v>
      </c>
      <c r="D26">
        <v>3</v>
      </c>
      <c r="E26" t="s">
        <v>33</v>
      </c>
      <c r="F26" t="s">
        <v>38</v>
      </c>
      <c r="G26">
        <v>77</v>
      </c>
      <c r="H26">
        <v>1</v>
      </c>
      <c r="I26">
        <v>3</v>
      </c>
    </row>
    <row r="27" spans="1:9">
      <c r="A27" s="23">
        <v>2014</v>
      </c>
      <c r="B27" t="s">
        <v>1463</v>
      </c>
      <c r="C27" t="s">
        <v>441</v>
      </c>
      <c r="D27">
        <v>3</v>
      </c>
      <c r="E27" t="s">
        <v>33</v>
      </c>
      <c r="F27" t="s">
        <v>440</v>
      </c>
      <c r="G27">
        <v>79</v>
      </c>
      <c r="H27">
        <v>1</v>
      </c>
      <c r="I27">
        <v>3</v>
      </c>
    </row>
    <row r="28" spans="1:9">
      <c r="A28" s="23">
        <v>2014</v>
      </c>
      <c r="B28" t="s">
        <v>1774</v>
      </c>
      <c r="C28" t="s">
        <v>433</v>
      </c>
      <c r="D28">
        <v>3</v>
      </c>
      <c r="E28" t="s">
        <v>33</v>
      </c>
      <c r="F28" t="s">
        <v>34</v>
      </c>
      <c r="G28">
        <v>88</v>
      </c>
      <c r="H28">
        <v>2</v>
      </c>
      <c r="I28">
        <v>3</v>
      </c>
    </row>
    <row r="29" spans="1:9">
      <c r="A29" s="23">
        <v>2014</v>
      </c>
      <c r="B29" t="s">
        <v>1775</v>
      </c>
      <c r="C29" t="s">
        <v>435</v>
      </c>
      <c r="D29">
        <v>3</v>
      </c>
      <c r="E29" t="s">
        <v>33</v>
      </c>
      <c r="F29" t="s">
        <v>953</v>
      </c>
      <c r="G29">
        <v>89</v>
      </c>
      <c r="H29">
        <v>2</v>
      </c>
      <c r="I29">
        <v>3</v>
      </c>
    </row>
    <row r="30" spans="1:9">
      <c r="A30" s="23">
        <v>2014</v>
      </c>
      <c r="B30" t="s">
        <v>3210</v>
      </c>
      <c r="C30" t="s">
        <v>438</v>
      </c>
      <c r="D30">
        <v>3</v>
      </c>
      <c r="E30" t="s">
        <v>33</v>
      </c>
      <c r="F30" t="s">
        <v>437</v>
      </c>
      <c r="G30">
        <v>91</v>
      </c>
      <c r="H30">
        <v>2</v>
      </c>
      <c r="I30">
        <v>3</v>
      </c>
    </row>
    <row r="31" spans="1:9">
      <c r="A31" s="23">
        <v>2014</v>
      </c>
      <c r="B31" t="s">
        <v>3087</v>
      </c>
      <c r="C31" t="s">
        <v>442</v>
      </c>
      <c r="D31">
        <v>4</v>
      </c>
      <c r="E31" t="s">
        <v>41</v>
      </c>
      <c r="F31" t="s">
        <v>956</v>
      </c>
      <c r="G31">
        <v>94</v>
      </c>
      <c r="H31">
        <v>1</v>
      </c>
      <c r="I31">
        <v>4</v>
      </c>
    </row>
    <row r="32" spans="1:9">
      <c r="A32" s="23">
        <v>2014</v>
      </c>
      <c r="B32" t="s">
        <v>1465</v>
      </c>
      <c r="C32" t="s">
        <v>443</v>
      </c>
      <c r="D32">
        <v>4</v>
      </c>
      <c r="E32" t="s">
        <v>41</v>
      </c>
      <c r="F32" t="s">
        <v>43</v>
      </c>
      <c r="G32">
        <v>95</v>
      </c>
      <c r="H32">
        <v>1</v>
      </c>
      <c r="I32">
        <v>4</v>
      </c>
    </row>
    <row r="33" spans="1:9">
      <c r="A33" s="23">
        <v>2014</v>
      </c>
      <c r="B33" t="s">
        <v>3088</v>
      </c>
      <c r="C33" t="s">
        <v>3236</v>
      </c>
      <c r="D33">
        <v>4</v>
      </c>
      <c r="E33" t="s">
        <v>41</v>
      </c>
      <c r="F33" t="s">
        <v>2965</v>
      </c>
      <c r="G33">
        <v>96</v>
      </c>
      <c r="H33">
        <v>1</v>
      </c>
      <c r="I33">
        <v>4</v>
      </c>
    </row>
    <row r="34" spans="1:9">
      <c r="A34" s="23">
        <v>2014</v>
      </c>
      <c r="B34" t="s">
        <v>1466</v>
      </c>
      <c r="C34" t="s">
        <v>444</v>
      </c>
      <c r="D34">
        <v>4</v>
      </c>
      <c r="E34" t="s">
        <v>41</v>
      </c>
      <c r="F34" t="s">
        <v>44</v>
      </c>
      <c r="G34">
        <v>97</v>
      </c>
      <c r="H34">
        <v>1</v>
      </c>
      <c r="I34">
        <v>4</v>
      </c>
    </row>
    <row r="35" spans="1:9">
      <c r="A35" s="23">
        <v>2014</v>
      </c>
      <c r="B35" t="s">
        <v>1931</v>
      </c>
      <c r="C35" t="s">
        <v>46</v>
      </c>
      <c r="D35">
        <v>4</v>
      </c>
      <c r="E35" t="s">
        <v>41</v>
      </c>
      <c r="F35" t="s">
        <v>45</v>
      </c>
      <c r="G35">
        <v>99</v>
      </c>
      <c r="H35">
        <v>1</v>
      </c>
      <c r="I35">
        <v>4</v>
      </c>
    </row>
    <row r="36" spans="1:9">
      <c r="A36" s="23">
        <v>2014</v>
      </c>
      <c r="B36" t="s">
        <v>1777</v>
      </c>
      <c r="C36" t="s">
        <v>442</v>
      </c>
      <c r="D36">
        <v>4</v>
      </c>
      <c r="E36" t="s">
        <v>41</v>
      </c>
      <c r="F36" t="s">
        <v>956</v>
      </c>
      <c r="G36">
        <v>104</v>
      </c>
      <c r="H36">
        <v>2</v>
      </c>
      <c r="I36">
        <v>4</v>
      </c>
    </row>
    <row r="37" spans="1:9">
      <c r="A37" s="23">
        <v>2014</v>
      </c>
      <c r="B37" t="s">
        <v>1778</v>
      </c>
      <c r="C37" t="s">
        <v>958</v>
      </c>
      <c r="D37">
        <v>4</v>
      </c>
      <c r="E37" t="s">
        <v>41</v>
      </c>
      <c r="F37" t="s">
        <v>957</v>
      </c>
      <c r="G37">
        <v>105</v>
      </c>
      <c r="H37">
        <v>2</v>
      </c>
      <c r="I37">
        <v>4</v>
      </c>
    </row>
    <row r="38" spans="1:9">
      <c r="A38" s="23">
        <v>2014</v>
      </c>
      <c r="B38" t="s">
        <v>1469</v>
      </c>
      <c r="C38" t="s">
        <v>448</v>
      </c>
      <c r="D38">
        <v>5</v>
      </c>
      <c r="E38" t="s">
        <v>48</v>
      </c>
      <c r="F38" t="s">
        <v>49</v>
      </c>
      <c r="G38">
        <v>110</v>
      </c>
      <c r="H38">
        <v>1</v>
      </c>
      <c r="I38">
        <v>7</v>
      </c>
    </row>
    <row r="39" spans="1:9">
      <c r="A39" s="23">
        <v>2014</v>
      </c>
      <c r="B39" t="s">
        <v>1470</v>
      </c>
      <c r="C39" t="s">
        <v>450</v>
      </c>
      <c r="D39">
        <v>5</v>
      </c>
      <c r="E39" t="s">
        <v>48</v>
      </c>
      <c r="F39" t="s">
        <v>449</v>
      </c>
      <c r="G39">
        <v>111</v>
      </c>
      <c r="H39">
        <v>1</v>
      </c>
      <c r="I39">
        <v>7</v>
      </c>
    </row>
    <row r="40" spans="1:9">
      <c r="A40" s="23">
        <v>2014</v>
      </c>
      <c r="B40" t="s">
        <v>3090</v>
      </c>
      <c r="C40" t="s">
        <v>3237</v>
      </c>
      <c r="D40">
        <v>5</v>
      </c>
      <c r="E40" t="s">
        <v>48</v>
      </c>
      <c r="F40" t="s">
        <v>2966</v>
      </c>
      <c r="G40">
        <v>112</v>
      </c>
      <c r="H40">
        <v>1</v>
      </c>
      <c r="I40">
        <v>7</v>
      </c>
    </row>
    <row r="41" spans="1:9">
      <c r="A41" s="23">
        <v>2014</v>
      </c>
      <c r="B41" t="s">
        <v>3091</v>
      </c>
      <c r="C41" t="s">
        <v>452</v>
      </c>
      <c r="D41">
        <v>5</v>
      </c>
      <c r="E41" t="s">
        <v>48</v>
      </c>
      <c r="F41" t="s">
        <v>960</v>
      </c>
      <c r="G41">
        <v>113</v>
      </c>
      <c r="H41">
        <v>1</v>
      </c>
      <c r="I41">
        <v>7</v>
      </c>
    </row>
    <row r="42" spans="1:9">
      <c r="A42" s="23">
        <v>2014</v>
      </c>
      <c r="B42" t="s">
        <v>3585</v>
      </c>
      <c r="C42" t="s">
        <v>3851</v>
      </c>
      <c r="D42">
        <v>5</v>
      </c>
      <c r="E42" t="s">
        <v>48</v>
      </c>
      <c r="F42" t="s">
        <v>3586</v>
      </c>
      <c r="G42">
        <v>116</v>
      </c>
      <c r="H42">
        <v>1</v>
      </c>
      <c r="I42">
        <v>7</v>
      </c>
    </row>
    <row r="43" spans="1:9">
      <c r="A43" s="23">
        <v>2014</v>
      </c>
      <c r="B43" t="s">
        <v>3871</v>
      </c>
      <c r="C43" t="s">
        <v>3840</v>
      </c>
      <c r="D43">
        <v>5</v>
      </c>
      <c r="E43" t="s">
        <v>48</v>
      </c>
      <c r="F43" t="s">
        <v>3725</v>
      </c>
      <c r="G43">
        <v>117</v>
      </c>
      <c r="H43">
        <v>1</v>
      </c>
      <c r="I43">
        <v>7</v>
      </c>
    </row>
    <row r="44" spans="1:9">
      <c r="A44" s="23">
        <v>2014</v>
      </c>
      <c r="B44" t="s">
        <v>1474</v>
      </c>
      <c r="C44" t="s">
        <v>457</v>
      </c>
      <c r="D44">
        <v>5</v>
      </c>
      <c r="E44" t="s">
        <v>48</v>
      </c>
      <c r="F44" t="s">
        <v>456</v>
      </c>
      <c r="G44">
        <v>120</v>
      </c>
      <c r="H44">
        <v>1</v>
      </c>
      <c r="I44">
        <v>7</v>
      </c>
    </row>
    <row r="45" spans="1:9">
      <c r="A45" s="23">
        <v>2014</v>
      </c>
      <c r="B45" t="s">
        <v>4572</v>
      </c>
      <c r="C45" t="s">
        <v>4748</v>
      </c>
      <c r="D45">
        <v>5</v>
      </c>
      <c r="E45" t="s">
        <v>48</v>
      </c>
      <c r="F45" t="s">
        <v>4573</v>
      </c>
      <c r="G45">
        <v>124</v>
      </c>
      <c r="H45">
        <v>1</v>
      </c>
      <c r="I45">
        <v>7</v>
      </c>
    </row>
    <row r="46" spans="1:9">
      <c r="A46" s="23">
        <v>2014</v>
      </c>
      <c r="B46" t="s">
        <v>3587</v>
      </c>
      <c r="C46" t="s">
        <v>3852</v>
      </c>
      <c r="D46">
        <v>5</v>
      </c>
      <c r="E46" t="s">
        <v>48</v>
      </c>
      <c r="F46" t="s">
        <v>3588</v>
      </c>
      <c r="G46">
        <v>125</v>
      </c>
      <c r="H46">
        <v>1</v>
      </c>
      <c r="I46">
        <v>7</v>
      </c>
    </row>
    <row r="47" spans="1:9">
      <c r="A47" s="23">
        <v>2014</v>
      </c>
      <c r="B47" t="s">
        <v>4574</v>
      </c>
      <c r="C47" t="s">
        <v>4706</v>
      </c>
      <c r="D47">
        <v>5</v>
      </c>
      <c r="E47" t="s">
        <v>48</v>
      </c>
      <c r="F47" t="s">
        <v>4575</v>
      </c>
      <c r="G47">
        <v>135</v>
      </c>
      <c r="H47">
        <v>1</v>
      </c>
      <c r="I47">
        <v>7</v>
      </c>
    </row>
    <row r="48" spans="1:9">
      <c r="A48" s="23">
        <v>2014</v>
      </c>
      <c r="B48" t="s">
        <v>1779</v>
      </c>
      <c r="C48" t="s">
        <v>959</v>
      </c>
      <c r="D48">
        <v>5</v>
      </c>
      <c r="E48" t="s">
        <v>48</v>
      </c>
      <c r="F48" t="s">
        <v>318</v>
      </c>
      <c r="G48">
        <v>140</v>
      </c>
      <c r="H48">
        <v>2</v>
      </c>
      <c r="I48">
        <v>7</v>
      </c>
    </row>
    <row r="49" spans="1:9">
      <c r="A49" s="23">
        <v>2014</v>
      </c>
      <c r="B49" t="s">
        <v>1780</v>
      </c>
      <c r="C49" t="s">
        <v>452</v>
      </c>
      <c r="D49">
        <v>5</v>
      </c>
      <c r="E49" t="s">
        <v>48</v>
      </c>
      <c r="F49" t="s">
        <v>960</v>
      </c>
      <c r="G49">
        <v>141</v>
      </c>
      <c r="H49">
        <v>2</v>
      </c>
      <c r="I49">
        <v>7</v>
      </c>
    </row>
    <row r="50" spans="1:9">
      <c r="A50" s="23">
        <v>2014</v>
      </c>
      <c r="B50" t="s">
        <v>1781</v>
      </c>
      <c r="C50" t="s">
        <v>453</v>
      </c>
      <c r="D50">
        <v>5</v>
      </c>
      <c r="E50" t="s">
        <v>48</v>
      </c>
      <c r="F50" t="s">
        <v>961</v>
      </c>
      <c r="G50">
        <v>144</v>
      </c>
      <c r="H50">
        <v>2</v>
      </c>
      <c r="I50">
        <v>7</v>
      </c>
    </row>
    <row r="51" spans="1:9">
      <c r="A51" s="23">
        <v>2014</v>
      </c>
      <c r="B51" t="s">
        <v>3724</v>
      </c>
      <c r="C51" t="s">
        <v>3840</v>
      </c>
      <c r="D51">
        <v>5</v>
      </c>
      <c r="E51" t="s">
        <v>48</v>
      </c>
      <c r="F51" t="s">
        <v>3725</v>
      </c>
      <c r="G51">
        <v>145</v>
      </c>
      <c r="H51">
        <v>2</v>
      </c>
      <c r="I51">
        <v>7</v>
      </c>
    </row>
    <row r="52" spans="1:9">
      <c r="A52" s="23">
        <v>2014</v>
      </c>
      <c r="B52" t="s">
        <v>1478</v>
      </c>
      <c r="C52" t="s">
        <v>463</v>
      </c>
      <c r="D52">
        <v>6</v>
      </c>
      <c r="E52" t="s">
        <v>56</v>
      </c>
      <c r="F52" t="s">
        <v>57</v>
      </c>
      <c r="G52">
        <v>150</v>
      </c>
      <c r="H52">
        <v>1</v>
      </c>
      <c r="I52">
        <v>8</v>
      </c>
    </row>
    <row r="53" spans="1:9">
      <c r="A53" s="23">
        <v>2014</v>
      </c>
      <c r="B53" t="s">
        <v>3341</v>
      </c>
      <c r="C53" t="s">
        <v>3507</v>
      </c>
      <c r="D53">
        <v>6</v>
      </c>
      <c r="E53" t="s">
        <v>56</v>
      </c>
      <c r="F53" t="s">
        <v>3342</v>
      </c>
      <c r="G53">
        <v>151</v>
      </c>
      <c r="H53">
        <v>1</v>
      </c>
      <c r="I53">
        <v>8</v>
      </c>
    </row>
    <row r="54" spans="1:9">
      <c r="A54" s="23">
        <v>2014</v>
      </c>
      <c r="B54" t="s">
        <v>1480</v>
      </c>
      <c r="C54" t="s">
        <v>466</v>
      </c>
      <c r="D54">
        <v>6</v>
      </c>
      <c r="E54" t="s">
        <v>56</v>
      </c>
      <c r="F54" t="s">
        <v>58</v>
      </c>
      <c r="G54">
        <v>153</v>
      </c>
      <c r="H54">
        <v>1</v>
      </c>
      <c r="I54">
        <v>8</v>
      </c>
    </row>
    <row r="55" spans="1:9">
      <c r="A55" s="23">
        <v>2014</v>
      </c>
      <c r="B55" t="s">
        <v>1481</v>
      </c>
      <c r="C55" t="s">
        <v>468</v>
      </c>
      <c r="D55">
        <v>6</v>
      </c>
      <c r="E55" t="s">
        <v>56</v>
      </c>
      <c r="F55" t="s">
        <v>467</v>
      </c>
      <c r="G55">
        <v>154</v>
      </c>
      <c r="H55">
        <v>1</v>
      </c>
      <c r="I55">
        <v>8</v>
      </c>
    </row>
    <row r="56" spans="1:9">
      <c r="A56" s="23">
        <v>2014</v>
      </c>
      <c r="B56" t="s">
        <v>3591</v>
      </c>
      <c r="C56" t="s">
        <v>472</v>
      </c>
      <c r="D56">
        <v>6</v>
      </c>
      <c r="E56" t="s">
        <v>56</v>
      </c>
      <c r="F56" t="s">
        <v>967</v>
      </c>
      <c r="G56">
        <v>157</v>
      </c>
      <c r="H56">
        <v>1</v>
      </c>
      <c r="I56">
        <v>8</v>
      </c>
    </row>
    <row r="57" spans="1:9">
      <c r="A57" s="23">
        <v>2014</v>
      </c>
      <c r="B57" t="s">
        <v>4576</v>
      </c>
      <c r="C57" t="s">
        <v>4749</v>
      </c>
      <c r="D57">
        <v>6</v>
      </c>
      <c r="E57" t="s">
        <v>56</v>
      </c>
      <c r="F57" t="s">
        <v>4577</v>
      </c>
      <c r="G57">
        <v>159</v>
      </c>
      <c r="H57">
        <v>1</v>
      </c>
      <c r="I57">
        <v>8</v>
      </c>
    </row>
    <row r="58" spans="1:9">
      <c r="A58" s="23">
        <v>2014</v>
      </c>
      <c r="B58" t="s">
        <v>3094</v>
      </c>
      <c r="C58" t="s">
        <v>3238</v>
      </c>
      <c r="D58">
        <v>6</v>
      </c>
      <c r="E58" t="s">
        <v>56</v>
      </c>
      <c r="F58" t="s">
        <v>2968</v>
      </c>
      <c r="G58">
        <v>161</v>
      </c>
      <c r="H58">
        <v>1</v>
      </c>
      <c r="I58">
        <v>8</v>
      </c>
    </row>
    <row r="59" spans="1:9">
      <c r="A59" s="23">
        <v>2014</v>
      </c>
      <c r="B59" t="s">
        <v>1486</v>
      </c>
      <c r="C59" t="s">
        <v>477</v>
      </c>
      <c r="D59">
        <v>6</v>
      </c>
      <c r="E59" t="s">
        <v>56</v>
      </c>
      <c r="F59" t="s">
        <v>476</v>
      </c>
      <c r="G59">
        <v>165</v>
      </c>
      <c r="H59">
        <v>1</v>
      </c>
      <c r="I59">
        <v>8</v>
      </c>
    </row>
    <row r="60" spans="1:9">
      <c r="A60" s="23">
        <v>2014</v>
      </c>
      <c r="B60" t="s">
        <v>4578</v>
      </c>
      <c r="C60" t="s">
        <v>4707</v>
      </c>
      <c r="D60">
        <v>6</v>
      </c>
      <c r="E60" t="s">
        <v>56</v>
      </c>
      <c r="F60" t="s">
        <v>4579</v>
      </c>
      <c r="G60">
        <v>170</v>
      </c>
      <c r="H60">
        <v>1</v>
      </c>
      <c r="I60">
        <v>8</v>
      </c>
    </row>
    <row r="61" spans="1:9">
      <c r="A61" s="23">
        <v>2014</v>
      </c>
      <c r="B61" t="s">
        <v>4580</v>
      </c>
      <c r="C61" t="s">
        <v>4708</v>
      </c>
      <c r="D61">
        <v>6</v>
      </c>
      <c r="E61" t="s">
        <v>56</v>
      </c>
      <c r="F61" t="s">
        <v>4581</v>
      </c>
      <c r="G61">
        <v>177</v>
      </c>
      <c r="H61">
        <v>1</v>
      </c>
      <c r="I61">
        <v>8</v>
      </c>
    </row>
    <row r="62" spans="1:9">
      <c r="A62" s="23">
        <v>2014</v>
      </c>
      <c r="B62" t="s">
        <v>4582</v>
      </c>
      <c r="C62" t="s">
        <v>4709</v>
      </c>
      <c r="D62">
        <v>6</v>
      </c>
      <c r="E62" t="s">
        <v>56</v>
      </c>
      <c r="F62" t="s">
        <v>4583</v>
      </c>
      <c r="G62">
        <v>184</v>
      </c>
      <c r="H62">
        <v>1</v>
      </c>
      <c r="I62">
        <v>8</v>
      </c>
    </row>
    <row r="63" spans="1:9">
      <c r="A63" s="23">
        <v>2014</v>
      </c>
      <c r="B63" t="s">
        <v>4584</v>
      </c>
      <c r="C63" t="s">
        <v>4710</v>
      </c>
      <c r="D63">
        <v>6</v>
      </c>
      <c r="E63" t="s">
        <v>56</v>
      </c>
      <c r="F63" t="s">
        <v>4585</v>
      </c>
      <c r="G63">
        <v>197</v>
      </c>
      <c r="H63">
        <v>1</v>
      </c>
      <c r="I63">
        <v>8</v>
      </c>
    </row>
    <row r="64" spans="1:9">
      <c r="A64" s="23">
        <v>2014</v>
      </c>
      <c r="B64" t="s">
        <v>1782</v>
      </c>
      <c r="C64" t="s">
        <v>962</v>
      </c>
      <c r="D64">
        <v>6</v>
      </c>
      <c r="E64" t="s">
        <v>56</v>
      </c>
      <c r="F64" t="s">
        <v>319</v>
      </c>
      <c r="G64">
        <v>201</v>
      </c>
      <c r="H64">
        <v>2</v>
      </c>
      <c r="I64">
        <v>8</v>
      </c>
    </row>
    <row r="65" spans="1:9">
      <c r="A65" s="23">
        <v>2014</v>
      </c>
      <c r="B65" t="s">
        <v>4586</v>
      </c>
      <c r="C65" t="s">
        <v>3864</v>
      </c>
      <c r="D65">
        <v>6</v>
      </c>
      <c r="E65" t="s">
        <v>56</v>
      </c>
      <c r="F65" t="s">
        <v>4587</v>
      </c>
      <c r="G65">
        <v>202</v>
      </c>
      <c r="H65">
        <v>2</v>
      </c>
      <c r="I65">
        <v>8</v>
      </c>
    </row>
    <row r="66" spans="1:9">
      <c r="A66" s="23">
        <v>2014</v>
      </c>
      <c r="B66" t="s">
        <v>1783</v>
      </c>
      <c r="C66" t="s">
        <v>964</v>
      </c>
      <c r="D66">
        <v>6</v>
      </c>
      <c r="E66" t="s">
        <v>56</v>
      </c>
      <c r="F66" t="s">
        <v>963</v>
      </c>
      <c r="G66">
        <v>203</v>
      </c>
      <c r="H66">
        <v>2</v>
      </c>
      <c r="I66">
        <v>8</v>
      </c>
    </row>
    <row r="67" spans="1:9">
      <c r="A67" s="23">
        <v>2014</v>
      </c>
      <c r="B67" t="s">
        <v>1785</v>
      </c>
      <c r="C67" t="s">
        <v>472</v>
      </c>
      <c r="D67">
        <v>6</v>
      </c>
      <c r="E67" t="s">
        <v>56</v>
      </c>
      <c r="F67" t="s">
        <v>967</v>
      </c>
      <c r="G67">
        <v>207</v>
      </c>
      <c r="H67">
        <v>2</v>
      </c>
      <c r="I67">
        <v>8</v>
      </c>
    </row>
    <row r="68" spans="1:9">
      <c r="A68" s="23">
        <v>2014</v>
      </c>
      <c r="B68" t="s">
        <v>3212</v>
      </c>
      <c r="C68" t="s">
        <v>3321</v>
      </c>
      <c r="D68">
        <v>6</v>
      </c>
      <c r="E68" t="s">
        <v>56</v>
      </c>
      <c r="F68" t="s">
        <v>3062</v>
      </c>
      <c r="G68">
        <v>210</v>
      </c>
      <c r="H68">
        <v>2</v>
      </c>
      <c r="I68">
        <v>8</v>
      </c>
    </row>
    <row r="69" spans="1:9">
      <c r="A69" s="23">
        <v>2014</v>
      </c>
      <c r="B69" t="s">
        <v>1490</v>
      </c>
      <c r="C69" t="s">
        <v>485</v>
      </c>
      <c r="D69">
        <v>7</v>
      </c>
      <c r="E69" t="s">
        <v>63</v>
      </c>
      <c r="F69" t="s">
        <v>484</v>
      </c>
      <c r="G69">
        <v>232</v>
      </c>
      <c r="H69">
        <v>1</v>
      </c>
      <c r="I69">
        <v>5</v>
      </c>
    </row>
    <row r="70" spans="1:9">
      <c r="A70" s="23">
        <v>2014</v>
      </c>
      <c r="B70" t="s">
        <v>3099</v>
      </c>
      <c r="C70" t="s">
        <v>971</v>
      </c>
      <c r="D70">
        <v>7</v>
      </c>
      <c r="E70" t="s">
        <v>63</v>
      </c>
      <c r="F70" t="s">
        <v>970</v>
      </c>
      <c r="G70">
        <v>233</v>
      </c>
      <c r="H70">
        <v>1</v>
      </c>
      <c r="I70">
        <v>5</v>
      </c>
    </row>
    <row r="71" spans="1:9">
      <c r="A71" s="23">
        <v>2014</v>
      </c>
      <c r="B71" t="s">
        <v>3347</v>
      </c>
      <c r="C71" t="s">
        <v>3510</v>
      </c>
      <c r="D71">
        <v>7</v>
      </c>
      <c r="E71" t="s">
        <v>63</v>
      </c>
      <c r="F71" t="s">
        <v>3348</v>
      </c>
      <c r="G71">
        <v>235</v>
      </c>
      <c r="H71">
        <v>1</v>
      </c>
      <c r="I71">
        <v>5</v>
      </c>
    </row>
    <row r="72" spans="1:9">
      <c r="A72" s="23">
        <v>2014</v>
      </c>
      <c r="B72" t="s">
        <v>1936</v>
      </c>
      <c r="C72" t="s">
        <v>66</v>
      </c>
      <c r="D72">
        <v>7</v>
      </c>
      <c r="E72" t="s">
        <v>63</v>
      </c>
      <c r="F72" t="s">
        <v>65</v>
      </c>
      <c r="G72">
        <v>236</v>
      </c>
      <c r="H72">
        <v>1</v>
      </c>
      <c r="I72">
        <v>5</v>
      </c>
    </row>
    <row r="73" spans="1:9">
      <c r="A73" s="23">
        <v>2014</v>
      </c>
      <c r="B73" t="s">
        <v>1493</v>
      </c>
      <c r="C73" t="s">
        <v>490</v>
      </c>
      <c r="D73">
        <v>7</v>
      </c>
      <c r="E73" t="s">
        <v>63</v>
      </c>
      <c r="F73" t="s">
        <v>489</v>
      </c>
      <c r="G73">
        <v>239</v>
      </c>
      <c r="H73">
        <v>1</v>
      </c>
      <c r="I73">
        <v>5</v>
      </c>
    </row>
    <row r="74" spans="1:9">
      <c r="A74" s="23">
        <v>2014</v>
      </c>
      <c r="B74" t="s">
        <v>1495</v>
      </c>
      <c r="C74" t="s">
        <v>494</v>
      </c>
      <c r="D74">
        <v>7</v>
      </c>
      <c r="E74" t="s">
        <v>63</v>
      </c>
      <c r="F74" t="s">
        <v>493</v>
      </c>
      <c r="G74">
        <v>242</v>
      </c>
      <c r="H74">
        <v>1</v>
      </c>
      <c r="I74">
        <v>5</v>
      </c>
    </row>
    <row r="75" spans="1:9">
      <c r="A75" s="23">
        <v>2014</v>
      </c>
      <c r="B75" t="s">
        <v>4588</v>
      </c>
      <c r="C75" t="s">
        <v>3322</v>
      </c>
      <c r="D75">
        <v>7</v>
      </c>
      <c r="E75" t="s">
        <v>63</v>
      </c>
      <c r="F75" t="s">
        <v>3063</v>
      </c>
      <c r="G75">
        <v>245</v>
      </c>
      <c r="H75">
        <v>1</v>
      </c>
      <c r="I75">
        <v>5</v>
      </c>
    </row>
    <row r="76" spans="1:9">
      <c r="A76" s="23">
        <v>2014</v>
      </c>
      <c r="B76" t="s">
        <v>3100</v>
      </c>
      <c r="C76" t="s">
        <v>3240</v>
      </c>
      <c r="D76">
        <v>7</v>
      </c>
      <c r="E76" t="s">
        <v>63</v>
      </c>
      <c r="F76" t="s">
        <v>2973</v>
      </c>
      <c r="G76">
        <v>251</v>
      </c>
      <c r="H76">
        <v>1</v>
      </c>
      <c r="I76">
        <v>5</v>
      </c>
    </row>
    <row r="77" spans="1:9">
      <c r="A77" s="23">
        <v>2014</v>
      </c>
      <c r="B77" t="s">
        <v>1499</v>
      </c>
      <c r="C77" t="s">
        <v>502</v>
      </c>
      <c r="D77">
        <v>7</v>
      </c>
      <c r="E77" t="s">
        <v>63</v>
      </c>
      <c r="F77" t="s">
        <v>501</v>
      </c>
      <c r="G77">
        <v>256</v>
      </c>
      <c r="H77">
        <v>1</v>
      </c>
      <c r="I77">
        <v>5</v>
      </c>
    </row>
    <row r="78" spans="1:9">
      <c r="A78" s="23">
        <v>2014</v>
      </c>
      <c r="B78" t="s">
        <v>4589</v>
      </c>
      <c r="C78" t="s">
        <v>3841</v>
      </c>
      <c r="D78">
        <v>7</v>
      </c>
      <c r="E78" t="s">
        <v>63</v>
      </c>
      <c r="F78" t="s">
        <v>3735</v>
      </c>
      <c r="G78">
        <v>257</v>
      </c>
      <c r="H78">
        <v>1</v>
      </c>
      <c r="I78">
        <v>5</v>
      </c>
    </row>
    <row r="79" spans="1:9">
      <c r="A79" s="23">
        <v>2014</v>
      </c>
      <c r="B79" t="s">
        <v>4590</v>
      </c>
      <c r="C79" t="s">
        <v>4711</v>
      </c>
      <c r="D79">
        <v>7</v>
      </c>
      <c r="E79" t="s">
        <v>63</v>
      </c>
      <c r="F79" t="s">
        <v>4591</v>
      </c>
      <c r="G79">
        <v>268</v>
      </c>
      <c r="H79">
        <v>1</v>
      </c>
      <c r="I79">
        <v>5</v>
      </c>
    </row>
    <row r="80" spans="1:9">
      <c r="A80" s="23">
        <v>2014</v>
      </c>
      <c r="B80" t="s">
        <v>1787</v>
      </c>
      <c r="C80" t="s">
        <v>971</v>
      </c>
      <c r="D80">
        <v>7</v>
      </c>
      <c r="E80" t="s">
        <v>63</v>
      </c>
      <c r="F80" t="s">
        <v>970</v>
      </c>
      <c r="G80">
        <v>277</v>
      </c>
      <c r="H80">
        <v>2</v>
      </c>
      <c r="I80">
        <v>5</v>
      </c>
    </row>
    <row r="81" spans="1:9">
      <c r="A81" s="23">
        <v>2014</v>
      </c>
      <c r="B81" t="s">
        <v>1788</v>
      </c>
      <c r="C81" t="s">
        <v>973</v>
      </c>
      <c r="D81">
        <v>7</v>
      </c>
      <c r="E81" t="s">
        <v>63</v>
      </c>
      <c r="F81" t="s">
        <v>972</v>
      </c>
      <c r="G81">
        <v>278</v>
      </c>
      <c r="H81">
        <v>2</v>
      </c>
      <c r="I81">
        <v>5</v>
      </c>
    </row>
    <row r="82" spans="1:9">
      <c r="A82" s="23">
        <v>2014</v>
      </c>
      <c r="B82" t="s">
        <v>3469</v>
      </c>
      <c r="C82" t="s">
        <v>3540</v>
      </c>
      <c r="D82">
        <v>7</v>
      </c>
      <c r="E82" t="s">
        <v>63</v>
      </c>
      <c r="F82" t="s">
        <v>3470</v>
      </c>
      <c r="G82">
        <v>279</v>
      </c>
      <c r="H82">
        <v>2</v>
      </c>
      <c r="I82">
        <v>5</v>
      </c>
    </row>
    <row r="83" spans="1:9">
      <c r="A83" s="23">
        <v>2014</v>
      </c>
      <c r="B83" t="s">
        <v>2015</v>
      </c>
      <c r="C83" t="s">
        <v>323</v>
      </c>
      <c r="D83">
        <v>7</v>
      </c>
      <c r="E83" t="s">
        <v>63</v>
      </c>
      <c r="F83" t="s">
        <v>322</v>
      </c>
      <c r="G83">
        <v>282</v>
      </c>
      <c r="H83">
        <v>2</v>
      </c>
      <c r="I83">
        <v>5</v>
      </c>
    </row>
    <row r="84" spans="1:9">
      <c r="A84" s="23">
        <v>2014</v>
      </c>
      <c r="B84" t="s">
        <v>3473</v>
      </c>
      <c r="C84" t="s">
        <v>486</v>
      </c>
      <c r="D84">
        <v>7</v>
      </c>
      <c r="E84" t="s">
        <v>63</v>
      </c>
      <c r="F84" t="s">
        <v>3474</v>
      </c>
      <c r="G84">
        <v>288</v>
      </c>
      <c r="H84">
        <v>2</v>
      </c>
      <c r="I84">
        <v>5</v>
      </c>
    </row>
    <row r="85" spans="1:9">
      <c r="A85" s="23">
        <v>2014</v>
      </c>
      <c r="B85" t="s">
        <v>1502</v>
      </c>
      <c r="C85" t="s">
        <v>508</v>
      </c>
      <c r="D85">
        <v>8</v>
      </c>
      <c r="E85" t="s">
        <v>70</v>
      </c>
      <c r="F85" t="s">
        <v>507</v>
      </c>
      <c r="G85">
        <v>319</v>
      </c>
      <c r="H85">
        <v>1</v>
      </c>
      <c r="I85">
        <v>6</v>
      </c>
    </row>
    <row r="86" spans="1:9">
      <c r="A86" s="23">
        <v>2014</v>
      </c>
      <c r="B86" t="s">
        <v>3103</v>
      </c>
      <c r="C86" t="s">
        <v>3242</v>
      </c>
      <c r="D86">
        <v>8</v>
      </c>
      <c r="E86" t="s">
        <v>70</v>
      </c>
      <c r="F86" t="s">
        <v>2976</v>
      </c>
      <c r="G86">
        <v>320</v>
      </c>
      <c r="H86">
        <v>1</v>
      </c>
      <c r="I86">
        <v>6</v>
      </c>
    </row>
    <row r="87" spans="1:9">
      <c r="A87" s="23">
        <v>2014</v>
      </c>
      <c r="B87" t="s">
        <v>1505</v>
      </c>
      <c r="C87" t="s">
        <v>512</v>
      </c>
      <c r="D87">
        <v>8</v>
      </c>
      <c r="E87" t="s">
        <v>70</v>
      </c>
      <c r="F87" t="s">
        <v>511</v>
      </c>
      <c r="G87">
        <v>323</v>
      </c>
      <c r="H87">
        <v>1</v>
      </c>
      <c r="I87">
        <v>6</v>
      </c>
    </row>
    <row r="88" spans="1:9">
      <c r="A88" s="23">
        <v>2014</v>
      </c>
      <c r="B88" t="s">
        <v>1939</v>
      </c>
      <c r="C88" t="s">
        <v>74</v>
      </c>
      <c r="D88">
        <v>8</v>
      </c>
      <c r="E88" t="s">
        <v>70</v>
      </c>
      <c r="F88" t="s">
        <v>73</v>
      </c>
      <c r="G88">
        <v>325</v>
      </c>
      <c r="H88">
        <v>1</v>
      </c>
      <c r="I88">
        <v>6</v>
      </c>
    </row>
    <row r="89" spans="1:9">
      <c r="A89" s="23">
        <v>2014</v>
      </c>
      <c r="B89" t="s">
        <v>3475</v>
      </c>
      <c r="C89" t="s">
        <v>2042</v>
      </c>
      <c r="D89">
        <v>8</v>
      </c>
      <c r="E89" t="s">
        <v>70</v>
      </c>
      <c r="F89" t="s">
        <v>3476</v>
      </c>
      <c r="G89">
        <v>330</v>
      </c>
      <c r="H89">
        <v>2</v>
      </c>
      <c r="I89">
        <v>6</v>
      </c>
    </row>
    <row r="90" spans="1:9">
      <c r="A90" s="23">
        <v>2014</v>
      </c>
      <c r="B90" t="s">
        <v>1792</v>
      </c>
      <c r="C90" t="s">
        <v>979</v>
      </c>
      <c r="D90">
        <v>8</v>
      </c>
      <c r="E90" t="s">
        <v>70</v>
      </c>
      <c r="F90" t="s">
        <v>324</v>
      </c>
      <c r="G90">
        <v>331</v>
      </c>
      <c r="H90">
        <v>2</v>
      </c>
      <c r="I90">
        <v>6</v>
      </c>
    </row>
    <row r="91" spans="1:9">
      <c r="A91" s="23">
        <v>2014</v>
      </c>
      <c r="B91" t="s">
        <v>1793</v>
      </c>
      <c r="C91" t="s">
        <v>509</v>
      </c>
      <c r="D91">
        <v>8</v>
      </c>
      <c r="E91" t="s">
        <v>70</v>
      </c>
      <c r="F91" t="s">
        <v>980</v>
      </c>
      <c r="G91">
        <v>332</v>
      </c>
      <c r="H91">
        <v>2</v>
      </c>
      <c r="I91">
        <v>6</v>
      </c>
    </row>
    <row r="92" spans="1:9">
      <c r="A92" s="23">
        <v>2014</v>
      </c>
      <c r="B92" t="s">
        <v>1509</v>
      </c>
      <c r="C92" t="s">
        <v>518</v>
      </c>
      <c r="D92">
        <v>9</v>
      </c>
      <c r="E92" t="s">
        <v>78</v>
      </c>
      <c r="F92" t="s">
        <v>79</v>
      </c>
      <c r="G92">
        <v>341</v>
      </c>
      <c r="H92">
        <v>1</v>
      </c>
      <c r="I92">
        <v>9</v>
      </c>
    </row>
    <row r="93" spans="1:9">
      <c r="A93" s="23">
        <v>2014</v>
      </c>
      <c r="B93" t="s">
        <v>1941</v>
      </c>
      <c r="C93" t="s">
        <v>81</v>
      </c>
      <c r="D93">
        <v>9</v>
      </c>
      <c r="E93" t="s">
        <v>78</v>
      </c>
      <c r="F93" t="s">
        <v>80</v>
      </c>
      <c r="G93">
        <v>343</v>
      </c>
      <c r="H93">
        <v>1</v>
      </c>
      <c r="I93">
        <v>9</v>
      </c>
    </row>
    <row r="94" spans="1:9">
      <c r="A94" s="23">
        <v>2014</v>
      </c>
      <c r="B94" t="s">
        <v>3880</v>
      </c>
      <c r="C94" t="s">
        <v>3988</v>
      </c>
      <c r="D94">
        <v>9</v>
      </c>
      <c r="E94" t="s">
        <v>78</v>
      </c>
      <c r="F94" t="s">
        <v>3881</v>
      </c>
      <c r="G94">
        <v>344</v>
      </c>
      <c r="H94">
        <v>1</v>
      </c>
      <c r="I94">
        <v>9</v>
      </c>
    </row>
    <row r="95" spans="1:9">
      <c r="A95" s="23">
        <v>2014</v>
      </c>
      <c r="B95" t="s">
        <v>1510</v>
      </c>
      <c r="C95" t="s">
        <v>520</v>
      </c>
      <c r="D95">
        <v>9</v>
      </c>
      <c r="E95" t="s">
        <v>78</v>
      </c>
      <c r="F95" t="s">
        <v>519</v>
      </c>
      <c r="G95">
        <v>345</v>
      </c>
      <c r="H95">
        <v>1</v>
      </c>
      <c r="I95">
        <v>9</v>
      </c>
    </row>
    <row r="96" spans="1:9">
      <c r="A96" s="23">
        <v>2014</v>
      </c>
      <c r="B96" t="s">
        <v>1511</v>
      </c>
      <c r="C96" t="s">
        <v>521</v>
      </c>
      <c r="D96">
        <v>9</v>
      </c>
      <c r="E96" t="s">
        <v>78</v>
      </c>
      <c r="F96" t="s">
        <v>82</v>
      </c>
      <c r="G96">
        <v>348</v>
      </c>
      <c r="H96">
        <v>1</v>
      </c>
      <c r="I96">
        <v>9</v>
      </c>
    </row>
    <row r="97" spans="1:9">
      <c r="A97" s="23">
        <v>2014</v>
      </c>
      <c r="B97" t="s">
        <v>3355</v>
      </c>
      <c r="C97" t="s">
        <v>3513</v>
      </c>
      <c r="D97">
        <v>9</v>
      </c>
      <c r="E97" t="s">
        <v>78</v>
      </c>
      <c r="F97" t="s">
        <v>3356</v>
      </c>
      <c r="G97">
        <v>350</v>
      </c>
      <c r="H97">
        <v>1</v>
      </c>
      <c r="I97">
        <v>9</v>
      </c>
    </row>
    <row r="98" spans="1:9">
      <c r="A98" s="23">
        <v>2014</v>
      </c>
      <c r="B98" t="s">
        <v>1942</v>
      </c>
      <c r="C98" t="s">
        <v>84</v>
      </c>
      <c r="D98">
        <v>9</v>
      </c>
      <c r="E98" t="s">
        <v>78</v>
      </c>
      <c r="F98" t="s">
        <v>83</v>
      </c>
      <c r="G98">
        <v>351</v>
      </c>
      <c r="H98">
        <v>1</v>
      </c>
      <c r="I98">
        <v>9</v>
      </c>
    </row>
    <row r="99" spans="1:9">
      <c r="A99" s="23">
        <v>2014</v>
      </c>
      <c r="B99" t="s">
        <v>1943</v>
      </c>
      <c r="C99" t="s">
        <v>86</v>
      </c>
      <c r="D99">
        <v>9</v>
      </c>
      <c r="E99" t="s">
        <v>78</v>
      </c>
      <c r="F99" t="s">
        <v>85</v>
      </c>
      <c r="G99">
        <v>354</v>
      </c>
      <c r="H99">
        <v>1</v>
      </c>
      <c r="I99">
        <v>9</v>
      </c>
    </row>
    <row r="100" spans="1:9">
      <c r="A100" s="23">
        <v>2014</v>
      </c>
      <c r="B100" t="s">
        <v>3359</v>
      </c>
      <c r="C100" t="s">
        <v>3515</v>
      </c>
      <c r="D100">
        <v>9</v>
      </c>
      <c r="E100" t="s">
        <v>78</v>
      </c>
      <c r="F100" t="s">
        <v>3360</v>
      </c>
      <c r="G100">
        <v>356</v>
      </c>
      <c r="H100">
        <v>1</v>
      </c>
      <c r="I100">
        <v>9</v>
      </c>
    </row>
    <row r="101" spans="1:9">
      <c r="A101" s="23">
        <v>2014</v>
      </c>
      <c r="B101" t="s">
        <v>1944</v>
      </c>
      <c r="C101" t="s">
        <v>88</v>
      </c>
      <c r="D101">
        <v>9</v>
      </c>
      <c r="E101" t="s">
        <v>78</v>
      </c>
      <c r="F101" t="s">
        <v>87</v>
      </c>
      <c r="G101">
        <v>361</v>
      </c>
      <c r="H101">
        <v>1</v>
      </c>
      <c r="I101">
        <v>9</v>
      </c>
    </row>
    <row r="102" spans="1:9">
      <c r="A102" s="23">
        <v>2014</v>
      </c>
      <c r="B102" t="s">
        <v>1795</v>
      </c>
      <c r="C102" t="s">
        <v>981</v>
      </c>
      <c r="D102">
        <v>9</v>
      </c>
      <c r="E102" t="s">
        <v>78</v>
      </c>
      <c r="F102" t="s">
        <v>326</v>
      </c>
      <c r="G102">
        <v>364</v>
      </c>
      <c r="H102">
        <v>2</v>
      </c>
      <c r="I102">
        <v>9</v>
      </c>
    </row>
    <row r="103" spans="1:9">
      <c r="A103" s="23">
        <v>2014</v>
      </c>
      <c r="B103" t="s">
        <v>1796</v>
      </c>
      <c r="C103" t="s">
        <v>328</v>
      </c>
      <c r="D103">
        <v>9</v>
      </c>
      <c r="E103" t="s">
        <v>78</v>
      </c>
      <c r="F103" t="s">
        <v>524</v>
      </c>
      <c r="G103">
        <v>366</v>
      </c>
      <c r="H103">
        <v>2</v>
      </c>
      <c r="I103">
        <v>9</v>
      </c>
    </row>
    <row r="104" spans="1:9">
      <c r="A104" s="23">
        <v>2014</v>
      </c>
      <c r="B104" t="s">
        <v>3214</v>
      </c>
      <c r="C104" t="s">
        <v>3323</v>
      </c>
      <c r="D104">
        <v>9</v>
      </c>
      <c r="E104" t="s">
        <v>78</v>
      </c>
      <c r="F104" t="s">
        <v>3064</v>
      </c>
      <c r="G104">
        <v>368</v>
      </c>
      <c r="H104">
        <v>2</v>
      </c>
      <c r="I104">
        <v>9</v>
      </c>
    </row>
    <row r="105" spans="1:9">
      <c r="A105" s="23">
        <v>2014</v>
      </c>
      <c r="B105" t="s">
        <v>1945</v>
      </c>
      <c r="C105" t="s">
        <v>91</v>
      </c>
      <c r="D105">
        <v>10</v>
      </c>
      <c r="E105" t="s">
        <v>89</v>
      </c>
      <c r="F105" t="s">
        <v>90</v>
      </c>
      <c r="G105">
        <v>388</v>
      </c>
      <c r="H105">
        <v>1</v>
      </c>
      <c r="I105">
        <v>9</v>
      </c>
    </row>
    <row r="106" spans="1:9">
      <c r="A106" s="23">
        <v>2014</v>
      </c>
      <c r="B106" t="s">
        <v>3107</v>
      </c>
      <c r="C106" t="s">
        <v>3244</v>
      </c>
      <c r="D106">
        <v>10</v>
      </c>
      <c r="E106" t="s">
        <v>89</v>
      </c>
      <c r="F106" t="s">
        <v>2980</v>
      </c>
      <c r="G106">
        <v>390</v>
      </c>
      <c r="H106">
        <v>1</v>
      </c>
      <c r="I106">
        <v>9</v>
      </c>
    </row>
    <row r="107" spans="1:9">
      <c r="A107" s="23">
        <v>2014</v>
      </c>
      <c r="B107" t="s">
        <v>1517</v>
      </c>
      <c r="C107" t="s">
        <v>532</v>
      </c>
      <c r="D107">
        <v>10</v>
      </c>
      <c r="E107" t="s">
        <v>89</v>
      </c>
      <c r="F107" t="s">
        <v>531</v>
      </c>
      <c r="G107">
        <v>391</v>
      </c>
      <c r="H107">
        <v>1</v>
      </c>
      <c r="I107">
        <v>9</v>
      </c>
    </row>
    <row r="108" spans="1:9">
      <c r="A108" s="23">
        <v>2014</v>
      </c>
      <c r="B108" t="s">
        <v>3610</v>
      </c>
      <c r="C108" t="s">
        <v>533</v>
      </c>
      <c r="D108">
        <v>10</v>
      </c>
      <c r="E108" t="s">
        <v>89</v>
      </c>
      <c r="F108" t="s">
        <v>3611</v>
      </c>
      <c r="G108">
        <v>393</v>
      </c>
      <c r="H108">
        <v>1</v>
      </c>
      <c r="I108">
        <v>9</v>
      </c>
    </row>
    <row r="109" spans="1:9">
      <c r="A109" s="23">
        <v>2014</v>
      </c>
      <c r="B109" t="s">
        <v>1946</v>
      </c>
      <c r="C109" t="s">
        <v>94</v>
      </c>
      <c r="D109">
        <v>10</v>
      </c>
      <c r="E109" t="s">
        <v>89</v>
      </c>
      <c r="F109" t="s">
        <v>93</v>
      </c>
      <c r="G109">
        <v>395</v>
      </c>
      <c r="H109">
        <v>1</v>
      </c>
      <c r="I109">
        <v>9</v>
      </c>
    </row>
    <row r="110" spans="1:9">
      <c r="A110" s="23">
        <v>2014</v>
      </c>
      <c r="B110" t="s">
        <v>1947</v>
      </c>
      <c r="C110" t="s">
        <v>96</v>
      </c>
      <c r="D110">
        <v>10</v>
      </c>
      <c r="E110" t="s">
        <v>89</v>
      </c>
      <c r="F110" t="s">
        <v>95</v>
      </c>
      <c r="G110">
        <v>400</v>
      </c>
      <c r="H110">
        <v>1</v>
      </c>
      <c r="I110">
        <v>9</v>
      </c>
    </row>
    <row r="111" spans="1:9">
      <c r="A111" s="23">
        <v>2014</v>
      </c>
      <c r="B111" t="s">
        <v>1523</v>
      </c>
      <c r="C111" t="s">
        <v>543</v>
      </c>
      <c r="D111">
        <v>10</v>
      </c>
      <c r="E111" t="s">
        <v>89</v>
      </c>
      <c r="F111" t="s">
        <v>542</v>
      </c>
      <c r="G111">
        <v>405</v>
      </c>
      <c r="H111">
        <v>1</v>
      </c>
      <c r="I111">
        <v>9</v>
      </c>
    </row>
    <row r="112" spans="1:9">
      <c r="A112" s="23">
        <v>2014</v>
      </c>
      <c r="B112" t="s">
        <v>1524</v>
      </c>
      <c r="C112" t="s">
        <v>545</v>
      </c>
      <c r="D112">
        <v>10</v>
      </c>
      <c r="E112" t="s">
        <v>89</v>
      </c>
      <c r="F112" t="s">
        <v>544</v>
      </c>
      <c r="G112">
        <v>408</v>
      </c>
      <c r="H112">
        <v>1</v>
      </c>
      <c r="I112">
        <v>9</v>
      </c>
    </row>
    <row r="113" spans="1:9">
      <c r="A113" s="23">
        <v>2014</v>
      </c>
      <c r="B113" t="s">
        <v>1948</v>
      </c>
      <c r="C113" t="s">
        <v>98</v>
      </c>
      <c r="D113">
        <v>10</v>
      </c>
      <c r="E113" t="s">
        <v>89</v>
      </c>
      <c r="F113" t="s">
        <v>97</v>
      </c>
      <c r="G113">
        <v>409</v>
      </c>
      <c r="H113">
        <v>1</v>
      </c>
      <c r="I113">
        <v>9</v>
      </c>
    </row>
    <row r="114" spans="1:9">
      <c r="A114" s="23">
        <v>2014</v>
      </c>
      <c r="B114" t="s">
        <v>4592</v>
      </c>
      <c r="C114" t="s">
        <v>4737</v>
      </c>
      <c r="D114">
        <v>10</v>
      </c>
      <c r="E114" t="s">
        <v>89</v>
      </c>
      <c r="F114" t="s">
        <v>4593</v>
      </c>
      <c r="G114">
        <v>412</v>
      </c>
      <c r="H114">
        <v>2</v>
      </c>
      <c r="I114">
        <v>9</v>
      </c>
    </row>
    <row r="115" spans="1:9">
      <c r="A115" s="23">
        <v>2014</v>
      </c>
      <c r="B115" t="s">
        <v>1798</v>
      </c>
      <c r="C115" t="s">
        <v>985</v>
      </c>
      <c r="D115">
        <v>10</v>
      </c>
      <c r="E115" t="s">
        <v>89</v>
      </c>
      <c r="F115" t="s">
        <v>984</v>
      </c>
      <c r="G115">
        <v>413</v>
      </c>
      <c r="H115">
        <v>2</v>
      </c>
      <c r="I115">
        <v>9</v>
      </c>
    </row>
    <row r="116" spans="1:9">
      <c r="A116" s="23">
        <v>2014</v>
      </c>
      <c r="B116" t="s">
        <v>1913</v>
      </c>
      <c r="C116" t="s">
        <v>539</v>
      </c>
      <c r="D116">
        <v>10</v>
      </c>
      <c r="E116" t="s">
        <v>89</v>
      </c>
      <c r="F116" t="s">
        <v>1138</v>
      </c>
      <c r="G116">
        <v>414</v>
      </c>
      <c r="H116">
        <v>2</v>
      </c>
      <c r="I116">
        <v>9</v>
      </c>
    </row>
    <row r="117" spans="1:9">
      <c r="A117" s="23">
        <v>2014</v>
      </c>
      <c r="B117" t="s">
        <v>3215</v>
      </c>
      <c r="C117" t="s">
        <v>3324</v>
      </c>
      <c r="D117">
        <v>10</v>
      </c>
      <c r="E117" t="s">
        <v>89</v>
      </c>
      <c r="F117" t="s">
        <v>3065</v>
      </c>
      <c r="G117">
        <v>418</v>
      </c>
      <c r="H117">
        <v>2</v>
      </c>
      <c r="I117">
        <v>9</v>
      </c>
    </row>
    <row r="118" spans="1:9">
      <c r="A118" s="23">
        <v>2014</v>
      </c>
      <c r="B118" t="s">
        <v>1525</v>
      </c>
      <c r="C118" t="s">
        <v>547</v>
      </c>
      <c r="D118">
        <v>11</v>
      </c>
      <c r="E118" t="s">
        <v>100</v>
      </c>
      <c r="F118" t="s">
        <v>546</v>
      </c>
      <c r="G118">
        <v>442</v>
      </c>
      <c r="H118">
        <v>1</v>
      </c>
      <c r="I118">
        <v>10</v>
      </c>
    </row>
    <row r="119" spans="1:9">
      <c r="A119" s="23">
        <v>2014</v>
      </c>
      <c r="B119" t="s">
        <v>1526</v>
      </c>
      <c r="C119" t="s">
        <v>548</v>
      </c>
      <c r="D119">
        <v>11</v>
      </c>
      <c r="E119" t="s">
        <v>100</v>
      </c>
      <c r="F119" t="s">
        <v>101</v>
      </c>
      <c r="G119">
        <v>443</v>
      </c>
      <c r="H119">
        <v>1</v>
      </c>
      <c r="I119">
        <v>10</v>
      </c>
    </row>
    <row r="120" spans="1:9">
      <c r="A120" s="23">
        <v>2014</v>
      </c>
      <c r="B120" t="s">
        <v>1527</v>
      </c>
      <c r="C120" t="s">
        <v>550</v>
      </c>
      <c r="D120">
        <v>11</v>
      </c>
      <c r="E120" t="s">
        <v>100</v>
      </c>
      <c r="F120" t="s">
        <v>549</v>
      </c>
      <c r="G120">
        <v>444</v>
      </c>
      <c r="H120">
        <v>1</v>
      </c>
      <c r="I120">
        <v>10</v>
      </c>
    </row>
    <row r="121" spans="1:9">
      <c r="A121" s="23">
        <v>2014</v>
      </c>
      <c r="B121" t="s">
        <v>1950</v>
      </c>
      <c r="C121" t="s">
        <v>103</v>
      </c>
      <c r="D121">
        <v>11</v>
      </c>
      <c r="E121" t="s">
        <v>100</v>
      </c>
      <c r="F121" t="s">
        <v>102</v>
      </c>
      <c r="G121">
        <v>445</v>
      </c>
      <c r="H121">
        <v>1</v>
      </c>
      <c r="I121">
        <v>10</v>
      </c>
    </row>
    <row r="122" spans="1:9">
      <c r="A122" s="23">
        <v>2014</v>
      </c>
      <c r="B122" t="s">
        <v>3108</v>
      </c>
      <c r="C122" t="s">
        <v>332</v>
      </c>
      <c r="D122">
        <v>11</v>
      </c>
      <c r="E122" t="s">
        <v>100</v>
      </c>
      <c r="F122" t="s">
        <v>990</v>
      </c>
      <c r="G122">
        <v>446</v>
      </c>
      <c r="H122">
        <v>1</v>
      </c>
      <c r="I122">
        <v>10</v>
      </c>
    </row>
    <row r="123" spans="1:9">
      <c r="A123" s="23">
        <v>2014</v>
      </c>
      <c r="B123" t="s">
        <v>3109</v>
      </c>
      <c r="C123" t="s">
        <v>3245</v>
      </c>
      <c r="D123">
        <v>11</v>
      </c>
      <c r="E123" t="s">
        <v>100</v>
      </c>
      <c r="F123" t="s">
        <v>2981</v>
      </c>
      <c r="G123">
        <v>448</v>
      </c>
      <c r="H123">
        <v>1</v>
      </c>
      <c r="I123">
        <v>10</v>
      </c>
    </row>
    <row r="124" spans="1:9">
      <c r="A124" s="23">
        <v>2014</v>
      </c>
      <c r="B124" t="s">
        <v>3363</v>
      </c>
      <c r="C124" t="s">
        <v>555</v>
      </c>
      <c r="D124">
        <v>11</v>
      </c>
      <c r="E124" t="s">
        <v>100</v>
      </c>
      <c r="F124" t="s">
        <v>3364</v>
      </c>
      <c r="G124">
        <v>449</v>
      </c>
      <c r="H124">
        <v>1</v>
      </c>
      <c r="I124">
        <v>10</v>
      </c>
    </row>
    <row r="125" spans="1:9">
      <c r="A125" s="23">
        <v>2014</v>
      </c>
      <c r="B125" t="s">
        <v>3365</v>
      </c>
      <c r="C125" t="s">
        <v>3516</v>
      </c>
      <c r="D125">
        <v>11</v>
      </c>
      <c r="E125" t="s">
        <v>100</v>
      </c>
      <c r="F125" t="s">
        <v>3366</v>
      </c>
      <c r="G125">
        <v>453</v>
      </c>
      <c r="H125">
        <v>1</v>
      </c>
      <c r="I125">
        <v>10</v>
      </c>
    </row>
    <row r="126" spans="1:9">
      <c r="A126" s="23">
        <v>2014</v>
      </c>
      <c r="B126" t="s">
        <v>1533</v>
      </c>
      <c r="C126" t="s">
        <v>560</v>
      </c>
      <c r="D126">
        <v>11</v>
      </c>
      <c r="E126" t="s">
        <v>100</v>
      </c>
      <c r="F126" t="s">
        <v>559</v>
      </c>
      <c r="G126">
        <v>459</v>
      </c>
      <c r="H126">
        <v>1</v>
      </c>
      <c r="I126">
        <v>10</v>
      </c>
    </row>
    <row r="127" spans="1:9">
      <c r="A127" s="23">
        <v>2014</v>
      </c>
      <c r="B127" t="s">
        <v>4594</v>
      </c>
      <c r="C127" t="s">
        <v>4712</v>
      </c>
      <c r="D127">
        <v>11</v>
      </c>
      <c r="E127" t="s">
        <v>100</v>
      </c>
      <c r="F127" t="s">
        <v>4595</v>
      </c>
      <c r="G127">
        <v>460</v>
      </c>
      <c r="H127">
        <v>1</v>
      </c>
      <c r="I127">
        <v>10</v>
      </c>
    </row>
    <row r="128" spans="1:9">
      <c r="A128" s="23">
        <v>2014</v>
      </c>
      <c r="B128" t="s">
        <v>1802</v>
      </c>
      <c r="C128" t="s">
        <v>332</v>
      </c>
      <c r="D128">
        <v>11</v>
      </c>
      <c r="E128" t="s">
        <v>100</v>
      </c>
      <c r="F128" t="s">
        <v>990</v>
      </c>
      <c r="G128">
        <v>473</v>
      </c>
      <c r="H128">
        <v>2</v>
      </c>
      <c r="I128">
        <v>10</v>
      </c>
    </row>
    <row r="129" spans="1:9">
      <c r="A129" s="23">
        <v>2014</v>
      </c>
      <c r="B129" t="s">
        <v>1803</v>
      </c>
      <c r="C129" t="s">
        <v>992</v>
      </c>
      <c r="D129">
        <v>11</v>
      </c>
      <c r="E129" t="s">
        <v>100</v>
      </c>
      <c r="F129" t="s">
        <v>991</v>
      </c>
      <c r="G129">
        <v>474</v>
      </c>
      <c r="H129">
        <v>2</v>
      </c>
      <c r="I129">
        <v>10</v>
      </c>
    </row>
    <row r="130" spans="1:9">
      <c r="A130" s="23">
        <v>2014</v>
      </c>
      <c r="B130" t="s">
        <v>1804</v>
      </c>
      <c r="C130" t="s">
        <v>994</v>
      </c>
      <c r="D130">
        <v>11</v>
      </c>
      <c r="E130" t="s">
        <v>100</v>
      </c>
      <c r="F130" t="s">
        <v>993</v>
      </c>
      <c r="G130">
        <v>475</v>
      </c>
      <c r="H130">
        <v>2</v>
      </c>
      <c r="I130">
        <v>10</v>
      </c>
    </row>
    <row r="131" spans="1:9">
      <c r="A131" s="23">
        <v>2014</v>
      </c>
      <c r="B131" t="s">
        <v>4596</v>
      </c>
      <c r="C131" t="s">
        <v>555</v>
      </c>
      <c r="D131">
        <v>11</v>
      </c>
      <c r="E131" t="s">
        <v>100</v>
      </c>
      <c r="F131" t="s">
        <v>3364</v>
      </c>
      <c r="G131">
        <v>479</v>
      </c>
      <c r="H131">
        <v>2</v>
      </c>
      <c r="I131">
        <v>10</v>
      </c>
    </row>
    <row r="132" spans="1:9">
      <c r="A132" s="23">
        <v>2014</v>
      </c>
      <c r="B132" t="s">
        <v>3620</v>
      </c>
      <c r="C132" t="s">
        <v>3811</v>
      </c>
      <c r="D132">
        <v>12</v>
      </c>
      <c r="E132" t="s">
        <v>107</v>
      </c>
      <c r="F132" t="s">
        <v>3621</v>
      </c>
      <c r="G132">
        <v>494</v>
      </c>
      <c r="H132">
        <v>1</v>
      </c>
      <c r="I132">
        <v>15</v>
      </c>
    </row>
    <row r="133" spans="1:9">
      <c r="A133" s="23">
        <v>2014</v>
      </c>
      <c r="B133" t="s">
        <v>1953</v>
      </c>
      <c r="C133" t="s">
        <v>109</v>
      </c>
      <c r="D133">
        <v>12</v>
      </c>
      <c r="E133" t="s">
        <v>107</v>
      </c>
      <c r="F133" t="s">
        <v>108</v>
      </c>
      <c r="G133">
        <v>495</v>
      </c>
      <c r="H133">
        <v>1</v>
      </c>
      <c r="I133">
        <v>15</v>
      </c>
    </row>
    <row r="134" spans="1:9">
      <c r="A134" s="23">
        <v>2014</v>
      </c>
      <c r="B134" t="s">
        <v>1536</v>
      </c>
      <c r="C134" t="s">
        <v>566</v>
      </c>
      <c r="D134">
        <v>12</v>
      </c>
      <c r="E134" t="s">
        <v>107</v>
      </c>
      <c r="F134" t="s">
        <v>565</v>
      </c>
      <c r="G134">
        <v>499</v>
      </c>
      <c r="H134">
        <v>1</v>
      </c>
      <c r="I134">
        <v>15</v>
      </c>
    </row>
    <row r="135" spans="1:9">
      <c r="A135" s="23">
        <v>2014</v>
      </c>
      <c r="B135" t="s">
        <v>3622</v>
      </c>
      <c r="C135" t="s">
        <v>3812</v>
      </c>
      <c r="D135">
        <v>12</v>
      </c>
      <c r="E135" t="s">
        <v>107</v>
      </c>
      <c r="F135" t="s">
        <v>3623</v>
      </c>
      <c r="G135">
        <v>501</v>
      </c>
      <c r="H135">
        <v>1</v>
      </c>
      <c r="I135">
        <v>15</v>
      </c>
    </row>
    <row r="136" spans="1:9">
      <c r="A136" s="23">
        <v>2014</v>
      </c>
      <c r="B136" t="s">
        <v>4597</v>
      </c>
      <c r="C136" t="s">
        <v>113</v>
      </c>
      <c r="D136">
        <v>12</v>
      </c>
      <c r="E136" t="s">
        <v>107</v>
      </c>
      <c r="F136" t="s">
        <v>1002</v>
      </c>
      <c r="G136">
        <v>503</v>
      </c>
      <c r="H136">
        <v>1</v>
      </c>
      <c r="I136">
        <v>15</v>
      </c>
    </row>
    <row r="137" spans="1:9">
      <c r="A137" s="23">
        <v>2014</v>
      </c>
      <c r="B137" t="s">
        <v>4598</v>
      </c>
      <c r="C137" t="s">
        <v>4713</v>
      </c>
      <c r="D137">
        <v>12</v>
      </c>
      <c r="E137" t="s">
        <v>107</v>
      </c>
      <c r="F137" t="s">
        <v>4599</v>
      </c>
      <c r="G137">
        <v>504</v>
      </c>
      <c r="H137">
        <v>1</v>
      </c>
      <c r="I137">
        <v>15</v>
      </c>
    </row>
    <row r="138" spans="1:9">
      <c r="A138" s="23">
        <v>2014</v>
      </c>
      <c r="B138" t="s">
        <v>1540</v>
      </c>
      <c r="C138" t="s">
        <v>574</v>
      </c>
      <c r="D138">
        <v>12</v>
      </c>
      <c r="E138" t="s">
        <v>107</v>
      </c>
      <c r="F138" t="s">
        <v>573</v>
      </c>
      <c r="G138">
        <v>508</v>
      </c>
      <c r="H138">
        <v>1</v>
      </c>
      <c r="I138">
        <v>15</v>
      </c>
    </row>
    <row r="139" spans="1:9">
      <c r="A139" s="23">
        <v>2014</v>
      </c>
      <c r="B139" t="s">
        <v>1957</v>
      </c>
      <c r="C139" t="s">
        <v>117</v>
      </c>
      <c r="D139">
        <v>12</v>
      </c>
      <c r="E139" t="s">
        <v>107</v>
      </c>
      <c r="F139" t="s">
        <v>116</v>
      </c>
      <c r="G139">
        <v>514</v>
      </c>
      <c r="H139">
        <v>1</v>
      </c>
      <c r="I139">
        <v>15</v>
      </c>
    </row>
    <row r="140" spans="1:9">
      <c r="A140" s="23">
        <v>2014</v>
      </c>
      <c r="B140" t="s">
        <v>4600</v>
      </c>
      <c r="C140" t="s">
        <v>4750</v>
      </c>
      <c r="D140">
        <v>12</v>
      </c>
      <c r="E140" t="s">
        <v>107</v>
      </c>
      <c r="F140" t="s">
        <v>4601</v>
      </c>
      <c r="G140">
        <v>516</v>
      </c>
      <c r="H140">
        <v>1</v>
      </c>
      <c r="I140">
        <v>15</v>
      </c>
    </row>
    <row r="141" spans="1:9">
      <c r="A141" s="23">
        <v>2014</v>
      </c>
      <c r="B141" t="s">
        <v>3114</v>
      </c>
      <c r="C141" t="s">
        <v>3246</v>
      </c>
      <c r="D141">
        <v>12</v>
      </c>
      <c r="E141" t="s">
        <v>107</v>
      </c>
      <c r="F141" t="s">
        <v>2985</v>
      </c>
      <c r="G141">
        <v>518</v>
      </c>
      <c r="H141">
        <v>1</v>
      </c>
      <c r="I141">
        <v>15</v>
      </c>
    </row>
    <row r="142" spans="1:9">
      <c r="A142" s="23">
        <v>2014</v>
      </c>
      <c r="B142" t="s">
        <v>3371</v>
      </c>
      <c r="C142" t="s">
        <v>3519</v>
      </c>
      <c r="D142">
        <v>12</v>
      </c>
      <c r="E142" t="s">
        <v>107</v>
      </c>
      <c r="F142" t="s">
        <v>3372</v>
      </c>
      <c r="G142">
        <v>526</v>
      </c>
      <c r="H142">
        <v>1</v>
      </c>
      <c r="I142">
        <v>15</v>
      </c>
    </row>
    <row r="143" spans="1:9">
      <c r="A143" s="23">
        <v>2014</v>
      </c>
      <c r="B143" t="s">
        <v>1545</v>
      </c>
      <c r="C143" t="s">
        <v>583</v>
      </c>
      <c r="D143">
        <v>12</v>
      </c>
      <c r="E143" t="s">
        <v>107</v>
      </c>
      <c r="F143" t="s">
        <v>582</v>
      </c>
      <c r="G143">
        <v>530</v>
      </c>
      <c r="H143">
        <v>1</v>
      </c>
      <c r="I143">
        <v>15</v>
      </c>
    </row>
    <row r="144" spans="1:9">
      <c r="A144" s="23">
        <v>2014</v>
      </c>
      <c r="B144" t="s">
        <v>3744</v>
      </c>
      <c r="C144" t="s">
        <v>3848</v>
      </c>
      <c r="D144">
        <v>12</v>
      </c>
      <c r="E144" t="s">
        <v>107</v>
      </c>
      <c r="F144" t="s">
        <v>3745</v>
      </c>
      <c r="G144">
        <v>538</v>
      </c>
      <c r="H144">
        <v>2</v>
      </c>
      <c r="I144">
        <v>15</v>
      </c>
    </row>
    <row r="145" spans="1:9">
      <c r="A145" s="23">
        <v>2014</v>
      </c>
      <c r="B145" t="s">
        <v>1806</v>
      </c>
      <c r="C145" t="s">
        <v>998</v>
      </c>
      <c r="D145">
        <v>12</v>
      </c>
      <c r="E145" t="s">
        <v>107</v>
      </c>
      <c r="F145" t="s">
        <v>997</v>
      </c>
      <c r="G145">
        <v>541</v>
      </c>
      <c r="H145">
        <v>2</v>
      </c>
      <c r="I145">
        <v>15</v>
      </c>
    </row>
    <row r="146" spans="1:9">
      <c r="A146" s="23">
        <v>2014</v>
      </c>
      <c r="B146" t="s">
        <v>1808</v>
      </c>
      <c r="C146" t="s">
        <v>1001</v>
      </c>
      <c r="D146">
        <v>12</v>
      </c>
      <c r="E146" t="s">
        <v>107</v>
      </c>
      <c r="F146" t="s">
        <v>1000</v>
      </c>
      <c r="G146">
        <v>544</v>
      </c>
      <c r="H146">
        <v>2</v>
      </c>
      <c r="I146">
        <v>15</v>
      </c>
    </row>
    <row r="147" spans="1:9">
      <c r="A147" s="23">
        <v>2014</v>
      </c>
      <c r="B147" t="s">
        <v>2019</v>
      </c>
      <c r="C147" t="s">
        <v>337</v>
      </c>
      <c r="D147">
        <v>12</v>
      </c>
      <c r="E147" t="s">
        <v>107</v>
      </c>
      <c r="F147" t="s">
        <v>336</v>
      </c>
      <c r="G147">
        <v>545</v>
      </c>
      <c r="H147">
        <v>2</v>
      </c>
      <c r="I147">
        <v>15</v>
      </c>
    </row>
    <row r="148" spans="1:9">
      <c r="A148" s="23">
        <v>2014</v>
      </c>
      <c r="B148" t="s">
        <v>1546</v>
      </c>
      <c r="C148" t="s">
        <v>584</v>
      </c>
      <c r="D148">
        <v>13</v>
      </c>
      <c r="E148" t="s">
        <v>119</v>
      </c>
      <c r="F148" t="s">
        <v>120</v>
      </c>
      <c r="G148">
        <v>571</v>
      </c>
      <c r="H148">
        <v>1</v>
      </c>
      <c r="I148">
        <v>15</v>
      </c>
    </row>
    <row r="149" spans="1:9">
      <c r="A149" s="23">
        <v>2014</v>
      </c>
      <c r="B149" t="s">
        <v>1547</v>
      </c>
      <c r="C149" t="s">
        <v>585</v>
      </c>
      <c r="D149">
        <v>13</v>
      </c>
      <c r="E149" t="s">
        <v>119</v>
      </c>
      <c r="F149" t="s">
        <v>121</v>
      </c>
      <c r="G149">
        <v>573</v>
      </c>
      <c r="H149">
        <v>1</v>
      </c>
      <c r="I149">
        <v>15</v>
      </c>
    </row>
    <row r="150" spans="1:9">
      <c r="A150" s="23">
        <v>2014</v>
      </c>
      <c r="B150" t="s">
        <v>1548</v>
      </c>
      <c r="C150" t="s">
        <v>586</v>
      </c>
      <c r="D150">
        <v>13</v>
      </c>
      <c r="E150" t="s">
        <v>119</v>
      </c>
      <c r="F150" t="s">
        <v>122</v>
      </c>
      <c r="G150">
        <v>574</v>
      </c>
      <c r="H150">
        <v>1</v>
      </c>
      <c r="I150">
        <v>15</v>
      </c>
    </row>
    <row r="151" spans="1:9">
      <c r="A151" s="23">
        <v>2014</v>
      </c>
      <c r="B151" t="s">
        <v>1549</v>
      </c>
      <c r="C151" t="s">
        <v>588</v>
      </c>
      <c r="D151">
        <v>13</v>
      </c>
      <c r="E151" t="s">
        <v>119</v>
      </c>
      <c r="F151" t="s">
        <v>587</v>
      </c>
      <c r="G151">
        <v>575</v>
      </c>
      <c r="H151">
        <v>1</v>
      </c>
      <c r="I151">
        <v>15</v>
      </c>
    </row>
    <row r="152" spans="1:9">
      <c r="A152" s="23">
        <v>2014</v>
      </c>
      <c r="B152" t="s">
        <v>1958</v>
      </c>
      <c r="C152" t="s">
        <v>124</v>
      </c>
      <c r="D152">
        <v>13</v>
      </c>
      <c r="E152" t="s">
        <v>119</v>
      </c>
      <c r="F152" t="s">
        <v>123</v>
      </c>
      <c r="G152">
        <v>576</v>
      </c>
      <c r="H152">
        <v>1</v>
      </c>
      <c r="I152">
        <v>15</v>
      </c>
    </row>
    <row r="153" spans="1:9">
      <c r="A153" s="23">
        <v>2014</v>
      </c>
      <c r="B153" t="s">
        <v>3898</v>
      </c>
      <c r="C153" t="s">
        <v>4015</v>
      </c>
      <c r="D153">
        <v>13</v>
      </c>
      <c r="E153" t="s">
        <v>119</v>
      </c>
      <c r="F153" t="s">
        <v>3899</v>
      </c>
      <c r="G153">
        <v>579</v>
      </c>
      <c r="H153">
        <v>1</v>
      </c>
      <c r="I153">
        <v>15</v>
      </c>
    </row>
    <row r="154" spans="1:9">
      <c r="A154" s="23">
        <v>2014</v>
      </c>
      <c r="B154" t="s">
        <v>3373</v>
      </c>
      <c r="C154" t="s">
        <v>3545</v>
      </c>
      <c r="D154">
        <v>13</v>
      </c>
      <c r="E154" t="s">
        <v>119</v>
      </c>
      <c r="F154" t="s">
        <v>3374</v>
      </c>
      <c r="G154">
        <v>580</v>
      </c>
      <c r="H154">
        <v>1</v>
      </c>
      <c r="I154">
        <v>15</v>
      </c>
    </row>
    <row r="155" spans="1:9">
      <c r="A155" s="23">
        <v>2014</v>
      </c>
      <c r="B155" t="s">
        <v>1959</v>
      </c>
      <c r="C155" t="s">
        <v>126</v>
      </c>
      <c r="D155">
        <v>13</v>
      </c>
      <c r="E155" t="s">
        <v>119</v>
      </c>
      <c r="F155" t="s">
        <v>125</v>
      </c>
      <c r="G155">
        <v>583</v>
      </c>
      <c r="H155">
        <v>1</v>
      </c>
      <c r="I155">
        <v>15</v>
      </c>
    </row>
    <row r="156" spans="1:9">
      <c r="A156" s="23">
        <v>2014</v>
      </c>
      <c r="B156" t="s">
        <v>3628</v>
      </c>
      <c r="C156" t="s">
        <v>3815</v>
      </c>
      <c r="D156">
        <v>13</v>
      </c>
      <c r="E156" t="s">
        <v>119</v>
      </c>
      <c r="F156" t="s">
        <v>3629</v>
      </c>
      <c r="G156">
        <v>586</v>
      </c>
      <c r="H156">
        <v>1</v>
      </c>
      <c r="I156">
        <v>15</v>
      </c>
    </row>
    <row r="157" spans="1:9">
      <c r="A157" s="23">
        <v>2014</v>
      </c>
      <c r="B157" t="s">
        <v>4602</v>
      </c>
      <c r="C157" t="s">
        <v>4738</v>
      </c>
      <c r="D157">
        <v>13</v>
      </c>
      <c r="E157" t="s">
        <v>119</v>
      </c>
      <c r="F157" t="s">
        <v>4603</v>
      </c>
      <c r="G157">
        <v>590</v>
      </c>
      <c r="H157">
        <v>1</v>
      </c>
      <c r="I157">
        <v>15</v>
      </c>
    </row>
    <row r="158" spans="1:9">
      <c r="A158" s="23">
        <v>2014</v>
      </c>
      <c r="B158" t="s">
        <v>2020</v>
      </c>
      <c r="C158" t="s">
        <v>339</v>
      </c>
      <c r="D158">
        <v>13</v>
      </c>
      <c r="E158" t="s">
        <v>119</v>
      </c>
      <c r="F158" t="s">
        <v>338</v>
      </c>
      <c r="G158">
        <v>610</v>
      </c>
      <c r="H158">
        <v>2</v>
      </c>
      <c r="I158">
        <v>15</v>
      </c>
    </row>
    <row r="159" spans="1:9">
      <c r="A159" s="23">
        <v>2014</v>
      </c>
      <c r="B159" t="s">
        <v>1811</v>
      </c>
      <c r="C159" t="s">
        <v>1005</v>
      </c>
      <c r="D159">
        <v>13</v>
      </c>
      <c r="E159" t="s">
        <v>119</v>
      </c>
      <c r="F159" t="s">
        <v>1004</v>
      </c>
      <c r="G159">
        <v>611</v>
      </c>
      <c r="H159">
        <v>2</v>
      </c>
      <c r="I159">
        <v>15</v>
      </c>
    </row>
    <row r="160" spans="1:9">
      <c r="A160" s="23">
        <v>2014</v>
      </c>
      <c r="B160" t="s">
        <v>1557</v>
      </c>
      <c r="C160" t="s">
        <v>601</v>
      </c>
      <c r="D160">
        <v>14</v>
      </c>
      <c r="E160" t="s">
        <v>128</v>
      </c>
      <c r="F160" t="s">
        <v>129</v>
      </c>
      <c r="G160">
        <v>624</v>
      </c>
      <c r="H160">
        <v>1</v>
      </c>
      <c r="I160">
        <v>11</v>
      </c>
    </row>
    <row r="161" spans="1:9">
      <c r="A161" s="23">
        <v>2014</v>
      </c>
      <c r="B161" t="s">
        <v>3377</v>
      </c>
      <c r="C161" t="s">
        <v>603</v>
      </c>
      <c r="D161">
        <v>14</v>
      </c>
      <c r="E161" t="s">
        <v>128</v>
      </c>
      <c r="F161" t="s">
        <v>1010</v>
      </c>
      <c r="G161">
        <v>625</v>
      </c>
      <c r="H161">
        <v>1</v>
      </c>
      <c r="I161">
        <v>11</v>
      </c>
    </row>
    <row r="162" spans="1:9">
      <c r="A162" s="23">
        <v>2014</v>
      </c>
      <c r="B162" t="s">
        <v>3120</v>
      </c>
      <c r="C162" t="s">
        <v>604</v>
      </c>
      <c r="D162">
        <v>14</v>
      </c>
      <c r="E162" t="s">
        <v>128</v>
      </c>
      <c r="F162" t="s">
        <v>1009</v>
      </c>
      <c r="G162">
        <v>626</v>
      </c>
      <c r="H162">
        <v>1</v>
      </c>
      <c r="I162">
        <v>11</v>
      </c>
    </row>
    <row r="163" spans="1:9">
      <c r="A163" s="23">
        <v>2014</v>
      </c>
      <c r="B163" t="s">
        <v>3121</v>
      </c>
      <c r="C163" t="s">
        <v>3249</v>
      </c>
      <c r="D163">
        <v>14</v>
      </c>
      <c r="E163" t="s">
        <v>128</v>
      </c>
      <c r="F163" t="s">
        <v>2991</v>
      </c>
      <c r="G163">
        <v>628</v>
      </c>
      <c r="H163">
        <v>1</v>
      </c>
      <c r="I163">
        <v>11</v>
      </c>
    </row>
    <row r="164" spans="1:9">
      <c r="A164" s="23">
        <v>2014</v>
      </c>
      <c r="B164" t="s">
        <v>3123</v>
      </c>
      <c r="C164" t="s">
        <v>3293</v>
      </c>
      <c r="D164">
        <v>14</v>
      </c>
      <c r="E164" t="s">
        <v>128</v>
      </c>
      <c r="F164" t="s">
        <v>2993</v>
      </c>
      <c r="G164">
        <v>632</v>
      </c>
      <c r="H164">
        <v>1</v>
      </c>
      <c r="I164">
        <v>11</v>
      </c>
    </row>
    <row r="165" spans="1:9">
      <c r="A165" s="23">
        <v>2014</v>
      </c>
      <c r="B165" t="s">
        <v>3378</v>
      </c>
      <c r="C165" t="s">
        <v>3546</v>
      </c>
      <c r="D165">
        <v>14</v>
      </c>
      <c r="E165" t="s">
        <v>128</v>
      </c>
      <c r="F165" t="s">
        <v>3379</v>
      </c>
      <c r="G165">
        <v>637</v>
      </c>
      <c r="H165">
        <v>1</v>
      </c>
      <c r="I165">
        <v>11</v>
      </c>
    </row>
    <row r="166" spans="1:9">
      <c r="A166" s="23">
        <v>2014</v>
      </c>
      <c r="B166" t="s">
        <v>1564</v>
      </c>
      <c r="C166" t="s">
        <v>612</v>
      </c>
      <c r="D166">
        <v>14</v>
      </c>
      <c r="E166" t="s">
        <v>128</v>
      </c>
      <c r="F166" t="s">
        <v>611</v>
      </c>
      <c r="G166">
        <v>639</v>
      </c>
      <c r="H166">
        <v>1</v>
      </c>
      <c r="I166">
        <v>11</v>
      </c>
    </row>
    <row r="167" spans="1:9">
      <c r="A167" s="23">
        <v>2014</v>
      </c>
      <c r="B167" t="s">
        <v>4604</v>
      </c>
      <c r="C167" t="s">
        <v>4751</v>
      </c>
      <c r="D167">
        <v>14</v>
      </c>
      <c r="E167" t="s">
        <v>128</v>
      </c>
      <c r="F167" t="s">
        <v>4605</v>
      </c>
      <c r="G167">
        <v>640</v>
      </c>
      <c r="H167">
        <v>1</v>
      </c>
      <c r="I167">
        <v>11</v>
      </c>
    </row>
    <row r="168" spans="1:9">
      <c r="A168" s="23">
        <v>2014</v>
      </c>
      <c r="B168" t="s">
        <v>4606</v>
      </c>
      <c r="C168" t="s">
        <v>4714</v>
      </c>
      <c r="D168">
        <v>14</v>
      </c>
      <c r="E168" t="s">
        <v>128</v>
      </c>
      <c r="F168" t="s">
        <v>4607</v>
      </c>
      <c r="G168">
        <v>642</v>
      </c>
      <c r="H168">
        <v>1</v>
      </c>
      <c r="I168">
        <v>11</v>
      </c>
    </row>
    <row r="169" spans="1:9">
      <c r="A169" s="23">
        <v>2014</v>
      </c>
      <c r="B169" t="s">
        <v>4608</v>
      </c>
      <c r="C169" t="s">
        <v>4715</v>
      </c>
      <c r="D169">
        <v>14</v>
      </c>
      <c r="E169" t="s">
        <v>128</v>
      </c>
      <c r="F169" t="s">
        <v>4609</v>
      </c>
      <c r="G169">
        <v>648</v>
      </c>
      <c r="H169">
        <v>1</v>
      </c>
      <c r="I169">
        <v>11</v>
      </c>
    </row>
    <row r="170" spans="1:9">
      <c r="A170" s="23">
        <v>2014</v>
      </c>
      <c r="B170" t="s">
        <v>3906</v>
      </c>
      <c r="C170" t="s">
        <v>4024</v>
      </c>
      <c r="D170">
        <v>14</v>
      </c>
      <c r="E170" t="s">
        <v>128</v>
      </c>
      <c r="F170" t="s">
        <v>3907</v>
      </c>
      <c r="G170">
        <v>650</v>
      </c>
      <c r="H170">
        <v>1</v>
      </c>
      <c r="I170">
        <v>11</v>
      </c>
    </row>
    <row r="171" spans="1:9">
      <c r="A171" s="23">
        <v>2014</v>
      </c>
      <c r="B171" t="s">
        <v>1814</v>
      </c>
      <c r="C171" t="s">
        <v>604</v>
      </c>
      <c r="D171">
        <v>14</v>
      </c>
      <c r="E171" t="s">
        <v>128</v>
      </c>
      <c r="F171" t="s">
        <v>1009</v>
      </c>
      <c r="G171">
        <v>665</v>
      </c>
      <c r="H171">
        <v>2</v>
      </c>
      <c r="I171">
        <v>11</v>
      </c>
    </row>
    <row r="172" spans="1:9">
      <c r="A172" s="23">
        <v>2014</v>
      </c>
      <c r="B172" t="s">
        <v>3479</v>
      </c>
      <c r="C172" t="s">
        <v>3558</v>
      </c>
      <c r="D172">
        <v>14</v>
      </c>
      <c r="E172" t="s">
        <v>128</v>
      </c>
      <c r="F172" t="s">
        <v>3480</v>
      </c>
      <c r="G172">
        <v>667</v>
      </c>
      <c r="H172">
        <v>2</v>
      </c>
      <c r="I172">
        <v>11</v>
      </c>
    </row>
    <row r="173" spans="1:9">
      <c r="A173" s="23">
        <v>2014</v>
      </c>
      <c r="B173" t="s">
        <v>3974</v>
      </c>
      <c r="C173" t="s">
        <v>606</v>
      </c>
      <c r="D173">
        <v>14</v>
      </c>
      <c r="E173" t="s">
        <v>128</v>
      </c>
      <c r="F173" t="s">
        <v>2992</v>
      </c>
      <c r="G173">
        <v>668</v>
      </c>
      <c r="H173">
        <v>2</v>
      </c>
      <c r="I173">
        <v>11</v>
      </c>
    </row>
    <row r="174" spans="1:9">
      <c r="A174" s="23">
        <v>2014</v>
      </c>
      <c r="B174" t="s">
        <v>1816</v>
      </c>
      <c r="C174" t="s">
        <v>1011</v>
      </c>
      <c r="D174">
        <v>14</v>
      </c>
      <c r="E174" t="s">
        <v>128</v>
      </c>
      <c r="F174" t="s">
        <v>342</v>
      </c>
      <c r="G174">
        <v>672</v>
      </c>
      <c r="H174">
        <v>2</v>
      </c>
      <c r="I174">
        <v>11</v>
      </c>
    </row>
    <row r="175" spans="1:9">
      <c r="A175" s="23">
        <v>2014</v>
      </c>
      <c r="B175" t="s">
        <v>1818</v>
      </c>
      <c r="C175" t="s">
        <v>1015</v>
      </c>
      <c r="D175">
        <v>14</v>
      </c>
      <c r="E175" t="s">
        <v>128</v>
      </c>
      <c r="F175" t="s">
        <v>1014</v>
      </c>
      <c r="G175">
        <v>676</v>
      </c>
      <c r="H175">
        <v>2</v>
      </c>
      <c r="I175">
        <v>11</v>
      </c>
    </row>
    <row r="176" spans="1:9">
      <c r="A176" s="23">
        <v>2014</v>
      </c>
      <c r="B176" t="s">
        <v>1568</v>
      </c>
      <c r="C176" t="s">
        <v>618</v>
      </c>
      <c r="D176">
        <v>15</v>
      </c>
      <c r="E176" t="s">
        <v>136</v>
      </c>
      <c r="F176" t="s">
        <v>137</v>
      </c>
      <c r="G176">
        <v>690</v>
      </c>
      <c r="H176">
        <v>1</v>
      </c>
      <c r="I176">
        <v>12</v>
      </c>
    </row>
    <row r="177" spans="1:9">
      <c r="A177" s="23">
        <v>2014</v>
      </c>
      <c r="B177" t="s">
        <v>1569</v>
      </c>
      <c r="C177" t="s">
        <v>620</v>
      </c>
      <c r="D177">
        <v>15</v>
      </c>
      <c r="E177" t="s">
        <v>136</v>
      </c>
      <c r="F177" t="s">
        <v>619</v>
      </c>
      <c r="G177">
        <v>691</v>
      </c>
      <c r="H177">
        <v>1</v>
      </c>
      <c r="I177">
        <v>12</v>
      </c>
    </row>
    <row r="178" spans="1:9">
      <c r="A178" s="23">
        <v>2014</v>
      </c>
      <c r="B178" t="s">
        <v>1570</v>
      </c>
      <c r="C178" t="s">
        <v>621</v>
      </c>
      <c r="D178">
        <v>15</v>
      </c>
      <c r="E178" t="s">
        <v>136</v>
      </c>
      <c r="F178" t="s">
        <v>138</v>
      </c>
      <c r="G178">
        <v>692</v>
      </c>
      <c r="H178">
        <v>1</v>
      </c>
      <c r="I178">
        <v>12</v>
      </c>
    </row>
    <row r="179" spans="1:9">
      <c r="A179" s="23">
        <v>2014</v>
      </c>
      <c r="B179" t="s">
        <v>3126</v>
      </c>
      <c r="C179" t="s">
        <v>1018</v>
      </c>
      <c r="D179">
        <v>15</v>
      </c>
      <c r="E179" t="s">
        <v>136</v>
      </c>
      <c r="F179" t="s">
        <v>1017</v>
      </c>
      <c r="G179">
        <v>693</v>
      </c>
      <c r="H179">
        <v>1</v>
      </c>
      <c r="I179">
        <v>12</v>
      </c>
    </row>
    <row r="180" spans="1:9">
      <c r="A180" s="23">
        <v>2014</v>
      </c>
      <c r="B180" t="s">
        <v>3382</v>
      </c>
      <c r="C180" t="s">
        <v>3548</v>
      </c>
      <c r="D180">
        <v>15</v>
      </c>
      <c r="E180" t="s">
        <v>136</v>
      </c>
      <c r="F180" t="s">
        <v>3383</v>
      </c>
      <c r="G180">
        <v>695</v>
      </c>
      <c r="H180">
        <v>1</v>
      </c>
      <c r="I180">
        <v>12</v>
      </c>
    </row>
    <row r="181" spans="1:9">
      <c r="A181" s="23">
        <v>2014</v>
      </c>
      <c r="B181" t="s">
        <v>4610</v>
      </c>
      <c r="C181" t="s">
        <v>4752</v>
      </c>
      <c r="D181">
        <v>15</v>
      </c>
      <c r="E181" t="s">
        <v>136</v>
      </c>
      <c r="F181" t="s">
        <v>4611</v>
      </c>
      <c r="G181">
        <v>703</v>
      </c>
      <c r="H181">
        <v>1</v>
      </c>
      <c r="I181">
        <v>12</v>
      </c>
    </row>
    <row r="182" spans="1:9">
      <c r="A182" s="23">
        <v>2014</v>
      </c>
      <c r="B182" t="s">
        <v>4612</v>
      </c>
      <c r="C182" t="s">
        <v>4716</v>
      </c>
      <c r="D182">
        <v>15</v>
      </c>
      <c r="E182" t="s">
        <v>136</v>
      </c>
      <c r="F182" t="s">
        <v>4613</v>
      </c>
      <c r="G182">
        <v>704</v>
      </c>
      <c r="H182">
        <v>1</v>
      </c>
      <c r="I182">
        <v>12</v>
      </c>
    </row>
    <row r="183" spans="1:9">
      <c r="A183" s="23">
        <v>2014</v>
      </c>
      <c r="B183" t="s">
        <v>1819</v>
      </c>
      <c r="C183" t="s">
        <v>1016</v>
      </c>
      <c r="D183">
        <v>15</v>
      </c>
      <c r="E183" t="s">
        <v>136</v>
      </c>
      <c r="F183" t="s">
        <v>343</v>
      </c>
      <c r="G183">
        <v>709</v>
      </c>
      <c r="H183">
        <v>2</v>
      </c>
      <c r="I183">
        <v>12</v>
      </c>
    </row>
    <row r="184" spans="1:9">
      <c r="A184" s="23">
        <v>2014</v>
      </c>
      <c r="B184" t="s">
        <v>4614</v>
      </c>
      <c r="C184" t="s">
        <v>622</v>
      </c>
      <c r="D184">
        <v>15</v>
      </c>
      <c r="E184" t="s">
        <v>136</v>
      </c>
      <c r="F184" t="s">
        <v>2996</v>
      </c>
      <c r="G184">
        <v>712</v>
      </c>
      <c r="H184">
        <v>2</v>
      </c>
      <c r="I184">
        <v>12</v>
      </c>
    </row>
    <row r="185" spans="1:9">
      <c r="A185" s="23">
        <v>2014</v>
      </c>
      <c r="B185" t="s">
        <v>3975</v>
      </c>
      <c r="C185" t="s">
        <v>3548</v>
      </c>
      <c r="D185">
        <v>15</v>
      </c>
      <c r="E185" t="s">
        <v>136</v>
      </c>
      <c r="F185" t="s">
        <v>3383</v>
      </c>
      <c r="G185">
        <v>714</v>
      </c>
      <c r="H185">
        <v>2</v>
      </c>
      <c r="I185">
        <v>12</v>
      </c>
    </row>
    <row r="186" spans="1:9">
      <c r="A186" s="23">
        <v>2014</v>
      </c>
      <c r="B186" t="s">
        <v>3976</v>
      </c>
      <c r="C186" t="s">
        <v>3564</v>
      </c>
      <c r="D186">
        <v>15</v>
      </c>
      <c r="E186" t="s">
        <v>136</v>
      </c>
      <c r="F186" t="s">
        <v>3385</v>
      </c>
      <c r="G186">
        <v>718</v>
      </c>
      <c r="H186">
        <v>2</v>
      </c>
      <c r="I186">
        <v>12</v>
      </c>
    </row>
    <row r="187" spans="1:9">
      <c r="A187" s="23">
        <v>2014</v>
      </c>
      <c r="B187" t="s">
        <v>3129</v>
      </c>
      <c r="C187" t="s">
        <v>627</v>
      </c>
      <c r="D187">
        <v>16</v>
      </c>
      <c r="E187" t="s">
        <v>142</v>
      </c>
      <c r="F187" t="s">
        <v>1019</v>
      </c>
      <c r="G187">
        <v>719</v>
      </c>
      <c r="H187">
        <v>1</v>
      </c>
      <c r="I187">
        <v>13</v>
      </c>
    </row>
    <row r="188" spans="1:9">
      <c r="A188" s="23">
        <v>2014</v>
      </c>
      <c r="B188" t="s">
        <v>3386</v>
      </c>
      <c r="C188" t="s">
        <v>3521</v>
      </c>
      <c r="D188">
        <v>16</v>
      </c>
      <c r="E188" t="s">
        <v>142</v>
      </c>
      <c r="F188" t="s">
        <v>3387</v>
      </c>
      <c r="G188">
        <v>721</v>
      </c>
      <c r="H188">
        <v>1</v>
      </c>
      <c r="I188">
        <v>13</v>
      </c>
    </row>
    <row r="189" spans="1:9">
      <c r="A189" s="23">
        <v>2014</v>
      </c>
      <c r="B189" t="s">
        <v>1962</v>
      </c>
      <c r="C189" t="s">
        <v>145</v>
      </c>
      <c r="D189">
        <v>16</v>
      </c>
      <c r="E189" t="s">
        <v>142</v>
      </c>
      <c r="F189" t="s">
        <v>144</v>
      </c>
      <c r="G189">
        <v>722</v>
      </c>
      <c r="H189">
        <v>1</v>
      </c>
      <c r="I189">
        <v>13</v>
      </c>
    </row>
    <row r="190" spans="1:9">
      <c r="A190" s="23">
        <v>2014</v>
      </c>
      <c r="B190" t="s">
        <v>1578</v>
      </c>
      <c r="C190" t="s">
        <v>631</v>
      </c>
      <c r="D190">
        <v>16</v>
      </c>
      <c r="E190" t="s">
        <v>142</v>
      </c>
      <c r="F190" t="s">
        <v>148</v>
      </c>
      <c r="G190">
        <v>725</v>
      </c>
      <c r="H190">
        <v>1</v>
      </c>
      <c r="I190">
        <v>13</v>
      </c>
    </row>
    <row r="191" spans="1:9">
      <c r="A191" s="23">
        <v>2014</v>
      </c>
      <c r="B191" t="s">
        <v>1580</v>
      </c>
      <c r="C191" t="s">
        <v>635</v>
      </c>
      <c r="D191">
        <v>16</v>
      </c>
      <c r="E191" t="s">
        <v>142</v>
      </c>
      <c r="F191" t="s">
        <v>634</v>
      </c>
      <c r="G191">
        <v>728</v>
      </c>
      <c r="H191">
        <v>1</v>
      </c>
      <c r="I191">
        <v>13</v>
      </c>
    </row>
    <row r="192" spans="1:9">
      <c r="A192" s="23">
        <v>2014</v>
      </c>
      <c r="B192" t="s">
        <v>4615</v>
      </c>
      <c r="C192" t="s">
        <v>4717</v>
      </c>
      <c r="D192">
        <v>16</v>
      </c>
      <c r="E192" t="s">
        <v>142</v>
      </c>
      <c r="F192" t="s">
        <v>4616</v>
      </c>
      <c r="G192">
        <v>733</v>
      </c>
      <c r="H192">
        <v>1</v>
      </c>
      <c r="I192">
        <v>13</v>
      </c>
    </row>
    <row r="193" spans="1:9">
      <c r="A193" s="23">
        <v>2014</v>
      </c>
      <c r="B193" t="s">
        <v>1821</v>
      </c>
      <c r="C193" t="s">
        <v>627</v>
      </c>
      <c r="D193">
        <v>16</v>
      </c>
      <c r="E193" t="s">
        <v>142</v>
      </c>
      <c r="F193" t="s">
        <v>1019</v>
      </c>
      <c r="G193">
        <v>737</v>
      </c>
      <c r="H193">
        <v>2</v>
      </c>
      <c r="I193">
        <v>13</v>
      </c>
    </row>
    <row r="194" spans="1:9">
      <c r="A194" s="23">
        <v>2014</v>
      </c>
      <c r="B194" t="s">
        <v>3219</v>
      </c>
      <c r="C194" t="s">
        <v>147</v>
      </c>
      <c r="D194">
        <v>16</v>
      </c>
      <c r="E194" t="s">
        <v>142</v>
      </c>
      <c r="F194" t="s">
        <v>2997</v>
      </c>
      <c r="G194">
        <v>738</v>
      </c>
      <c r="H194">
        <v>2</v>
      </c>
      <c r="I194">
        <v>13</v>
      </c>
    </row>
    <row r="195" spans="1:9">
      <c r="A195" s="23">
        <v>2014</v>
      </c>
      <c r="B195" t="s">
        <v>1823</v>
      </c>
      <c r="C195" t="s">
        <v>629</v>
      </c>
      <c r="D195">
        <v>16</v>
      </c>
      <c r="E195" t="s">
        <v>142</v>
      </c>
      <c r="F195" t="s">
        <v>1022</v>
      </c>
      <c r="G195">
        <v>741</v>
      </c>
      <c r="H195">
        <v>2</v>
      </c>
      <c r="I195">
        <v>13</v>
      </c>
    </row>
    <row r="196" spans="1:9">
      <c r="A196" s="23">
        <v>2014</v>
      </c>
      <c r="B196" t="s">
        <v>1966</v>
      </c>
      <c r="C196" t="s">
        <v>154</v>
      </c>
      <c r="D196">
        <v>17</v>
      </c>
      <c r="E196" t="s">
        <v>152</v>
      </c>
      <c r="F196" t="s">
        <v>153</v>
      </c>
      <c r="G196">
        <v>749</v>
      </c>
      <c r="H196">
        <v>1</v>
      </c>
      <c r="I196">
        <v>14</v>
      </c>
    </row>
    <row r="197" spans="1:9">
      <c r="A197" s="23">
        <v>2014</v>
      </c>
      <c r="B197" t="s">
        <v>1582</v>
      </c>
      <c r="C197" t="s">
        <v>639</v>
      </c>
      <c r="D197">
        <v>17</v>
      </c>
      <c r="E197" t="s">
        <v>152</v>
      </c>
      <c r="F197" t="s">
        <v>638</v>
      </c>
      <c r="G197">
        <v>750</v>
      </c>
      <c r="H197">
        <v>1</v>
      </c>
      <c r="I197">
        <v>14</v>
      </c>
    </row>
    <row r="198" spans="1:9">
      <c r="A198" s="23">
        <v>2014</v>
      </c>
      <c r="B198" t="s">
        <v>1583</v>
      </c>
      <c r="C198" t="s">
        <v>641</v>
      </c>
      <c r="D198">
        <v>17</v>
      </c>
      <c r="E198" t="s">
        <v>152</v>
      </c>
      <c r="F198" t="s">
        <v>640</v>
      </c>
      <c r="G198">
        <v>751</v>
      </c>
      <c r="H198">
        <v>1</v>
      </c>
      <c r="I198">
        <v>14</v>
      </c>
    </row>
    <row r="199" spans="1:9">
      <c r="A199" s="23">
        <v>2014</v>
      </c>
      <c r="B199" t="s">
        <v>3133</v>
      </c>
      <c r="C199" t="s">
        <v>3251</v>
      </c>
      <c r="D199">
        <v>17</v>
      </c>
      <c r="E199" t="s">
        <v>152</v>
      </c>
      <c r="F199" t="s">
        <v>2999</v>
      </c>
      <c r="G199">
        <v>753</v>
      </c>
      <c r="H199">
        <v>1</v>
      </c>
      <c r="I199">
        <v>14</v>
      </c>
    </row>
    <row r="200" spans="1:9">
      <c r="A200" s="23">
        <v>2014</v>
      </c>
      <c r="B200" t="s">
        <v>1584</v>
      </c>
      <c r="C200" t="s">
        <v>643</v>
      </c>
      <c r="D200">
        <v>17</v>
      </c>
      <c r="E200" t="s">
        <v>152</v>
      </c>
      <c r="F200" t="s">
        <v>642</v>
      </c>
      <c r="G200">
        <v>754</v>
      </c>
      <c r="H200">
        <v>1</v>
      </c>
      <c r="I200">
        <v>14</v>
      </c>
    </row>
    <row r="201" spans="1:9">
      <c r="A201" s="23">
        <v>2014</v>
      </c>
      <c r="B201" t="s">
        <v>1587</v>
      </c>
      <c r="C201" t="s">
        <v>649</v>
      </c>
      <c r="D201">
        <v>17</v>
      </c>
      <c r="E201" t="s">
        <v>152</v>
      </c>
      <c r="F201" t="s">
        <v>648</v>
      </c>
      <c r="G201">
        <v>758</v>
      </c>
      <c r="H201">
        <v>1</v>
      </c>
      <c r="I201">
        <v>14</v>
      </c>
    </row>
    <row r="202" spans="1:9">
      <c r="A202" s="23">
        <v>2014</v>
      </c>
      <c r="B202" t="s">
        <v>3909</v>
      </c>
      <c r="C202" t="s">
        <v>3994</v>
      </c>
      <c r="D202">
        <v>17</v>
      </c>
      <c r="E202" t="s">
        <v>152</v>
      </c>
      <c r="F202" t="s">
        <v>3910</v>
      </c>
      <c r="G202">
        <v>760</v>
      </c>
      <c r="H202">
        <v>1</v>
      </c>
      <c r="I202">
        <v>14</v>
      </c>
    </row>
    <row r="203" spans="1:9">
      <c r="A203" s="23">
        <v>2014</v>
      </c>
      <c r="B203" t="s">
        <v>1588</v>
      </c>
      <c r="C203" t="s">
        <v>651</v>
      </c>
      <c r="D203">
        <v>17</v>
      </c>
      <c r="E203" t="s">
        <v>152</v>
      </c>
      <c r="F203" t="s">
        <v>650</v>
      </c>
      <c r="G203">
        <v>762</v>
      </c>
      <c r="H203">
        <v>1</v>
      </c>
      <c r="I203">
        <v>14</v>
      </c>
    </row>
    <row r="204" spans="1:9">
      <c r="A204" s="23">
        <v>2014</v>
      </c>
      <c r="B204" t="s">
        <v>3911</v>
      </c>
      <c r="C204" t="s">
        <v>3573</v>
      </c>
      <c r="D204">
        <v>17</v>
      </c>
      <c r="E204" t="s">
        <v>152</v>
      </c>
      <c r="F204" t="s">
        <v>3484</v>
      </c>
      <c r="G204">
        <v>766</v>
      </c>
      <c r="H204">
        <v>1</v>
      </c>
      <c r="I204">
        <v>14</v>
      </c>
    </row>
    <row r="205" spans="1:9">
      <c r="A205" s="23">
        <v>2014</v>
      </c>
      <c r="B205" t="s">
        <v>4617</v>
      </c>
      <c r="C205" t="s">
        <v>1030</v>
      </c>
      <c r="D205">
        <v>17</v>
      </c>
      <c r="E205" t="s">
        <v>152</v>
      </c>
      <c r="F205" t="s">
        <v>1029</v>
      </c>
      <c r="G205">
        <v>769</v>
      </c>
      <c r="H205">
        <v>1</v>
      </c>
      <c r="I205">
        <v>14</v>
      </c>
    </row>
    <row r="206" spans="1:9">
      <c r="A206" s="23">
        <v>2014</v>
      </c>
      <c r="B206" t="s">
        <v>3137</v>
      </c>
      <c r="C206" t="s">
        <v>3253</v>
      </c>
      <c r="D206">
        <v>17</v>
      </c>
      <c r="E206" t="s">
        <v>152</v>
      </c>
      <c r="F206" t="s">
        <v>3003</v>
      </c>
      <c r="G206">
        <v>776</v>
      </c>
      <c r="H206">
        <v>1</v>
      </c>
      <c r="I206">
        <v>14</v>
      </c>
    </row>
    <row r="207" spans="1:9">
      <c r="A207" s="23">
        <v>2014</v>
      </c>
      <c r="B207" t="s">
        <v>4618</v>
      </c>
      <c r="C207" t="s">
        <v>4718</v>
      </c>
      <c r="D207">
        <v>17</v>
      </c>
      <c r="E207" t="s">
        <v>152</v>
      </c>
      <c r="F207" t="s">
        <v>4619</v>
      </c>
      <c r="G207">
        <v>781</v>
      </c>
      <c r="H207">
        <v>1</v>
      </c>
      <c r="I207">
        <v>14</v>
      </c>
    </row>
    <row r="208" spans="1:9">
      <c r="A208" s="23">
        <v>2014</v>
      </c>
      <c r="B208" t="s">
        <v>3912</v>
      </c>
      <c r="C208" t="s">
        <v>3995</v>
      </c>
      <c r="D208">
        <v>17</v>
      </c>
      <c r="E208" t="s">
        <v>152</v>
      </c>
      <c r="F208" t="s">
        <v>3913</v>
      </c>
      <c r="G208">
        <v>787</v>
      </c>
      <c r="H208">
        <v>1</v>
      </c>
      <c r="I208">
        <v>14</v>
      </c>
    </row>
    <row r="209" spans="1:9">
      <c r="A209" s="23">
        <v>2014</v>
      </c>
      <c r="B209" t="s">
        <v>3642</v>
      </c>
      <c r="C209" t="s">
        <v>3818</v>
      </c>
      <c r="D209">
        <v>17</v>
      </c>
      <c r="E209" t="s">
        <v>152</v>
      </c>
      <c r="F209" t="s">
        <v>3643</v>
      </c>
      <c r="G209">
        <v>794</v>
      </c>
      <c r="H209">
        <v>1</v>
      </c>
      <c r="I209">
        <v>14</v>
      </c>
    </row>
    <row r="210" spans="1:9">
      <c r="A210" s="23">
        <v>2014</v>
      </c>
      <c r="B210" t="s">
        <v>4620</v>
      </c>
      <c r="C210" t="s">
        <v>4753</v>
      </c>
      <c r="D210">
        <v>17</v>
      </c>
      <c r="E210" t="s">
        <v>152</v>
      </c>
      <c r="F210" t="s">
        <v>4621</v>
      </c>
      <c r="G210">
        <v>819</v>
      </c>
      <c r="H210">
        <v>1</v>
      </c>
      <c r="I210">
        <v>14</v>
      </c>
    </row>
    <row r="211" spans="1:9">
      <c r="A211" s="23">
        <v>2014</v>
      </c>
      <c r="B211" t="s">
        <v>4622</v>
      </c>
      <c r="C211" t="s">
        <v>4739</v>
      </c>
      <c r="D211">
        <v>17</v>
      </c>
      <c r="E211" t="s">
        <v>152</v>
      </c>
      <c r="F211" t="s">
        <v>4623</v>
      </c>
      <c r="G211">
        <v>832</v>
      </c>
      <c r="H211">
        <v>1</v>
      </c>
      <c r="I211">
        <v>14</v>
      </c>
    </row>
    <row r="212" spans="1:9">
      <c r="A212" s="23">
        <v>2014</v>
      </c>
      <c r="B212" t="s">
        <v>1824</v>
      </c>
      <c r="C212" t="s">
        <v>1023</v>
      </c>
      <c r="D212">
        <v>17</v>
      </c>
      <c r="E212" t="s">
        <v>152</v>
      </c>
      <c r="F212" t="s">
        <v>346</v>
      </c>
      <c r="G212">
        <v>858</v>
      </c>
      <c r="H212">
        <v>2</v>
      </c>
      <c r="I212">
        <v>14</v>
      </c>
    </row>
    <row r="213" spans="1:9">
      <c r="A213" s="23">
        <v>2014</v>
      </c>
      <c r="B213" t="s">
        <v>1825</v>
      </c>
      <c r="C213" t="s">
        <v>1025</v>
      </c>
      <c r="D213">
        <v>17</v>
      </c>
      <c r="E213" t="s">
        <v>152</v>
      </c>
      <c r="F213" t="s">
        <v>1024</v>
      </c>
      <c r="G213">
        <v>859</v>
      </c>
      <c r="H213">
        <v>2</v>
      </c>
      <c r="I213">
        <v>14</v>
      </c>
    </row>
    <row r="214" spans="1:9">
      <c r="A214" s="23">
        <v>2014</v>
      </c>
      <c r="B214" t="s">
        <v>3481</v>
      </c>
      <c r="C214" t="s">
        <v>3559</v>
      </c>
      <c r="D214">
        <v>17</v>
      </c>
      <c r="E214" t="s">
        <v>152</v>
      </c>
      <c r="F214" t="s">
        <v>3482</v>
      </c>
      <c r="G214">
        <v>861</v>
      </c>
      <c r="H214">
        <v>2</v>
      </c>
      <c r="I214">
        <v>14</v>
      </c>
    </row>
    <row r="215" spans="1:9">
      <c r="A215" s="23">
        <v>2014</v>
      </c>
      <c r="B215" t="s">
        <v>4624</v>
      </c>
      <c r="C215" t="s">
        <v>4754</v>
      </c>
      <c r="D215">
        <v>17</v>
      </c>
      <c r="E215" t="s">
        <v>152</v>
      </c>
      <c r="F215" t="s">
        <v>4625</v>
      </c>
      <c r="G215">
        <v>865</v>
      </c>
      <c r="H215">
        <v>2</v>
      </c>
      <c r="I215">
        <v>14</v>
      </c>
    </row>
    <row r="216" spans="1:9">
      <c r="A216" s="23">
        <v>2014</v>
      </c>
      <c r="B216" t="s">
        <v>3485</v>
      </c>
      <c r="C216" t="s">
        <v>655</v>
      </c>
      <c r="D216">
        <v>17</v>
      </c>
      <c r="E216" t="s">
        <v>152</v>
      </c>
      <c r="F216" t="s">
        <v>3002</v>
      </c>
      <c r="G216">
        <v>869</v>
      </c>
      <c r="H216">
        <v>2</v>
      </c>
      <c r="I216">
        <v>14</v>
      </c>
    </row>
    <row r="217" spans="1:9">
      <c r="A217" s="23">
        <v>2014</v>
      </c>
      <c r="B217" t="s">
        <v>3220</v>
      </c>
      <c r="C217" t="s">
        <v>3326</v>
      </c>
      <c r="D217">
        <v>17</v>
      </c>
      <c r="E217" t="s">
        <v>152</v>
      </c>
      <c r="F217" t="s">
        <v>3068</v>
      </c>
      <c r="G217">
        <v>870</v>
      </c>
      <c r="H217">
        <v>2</v>
      </c>
      <c r="I217">
        <v>14</v>
      </c>
    </row>
    <row r="218" spans="1:9">
      <c r="A218" s="23">
        <v>2014</v>
      </c>
      <c r="B218" t="s">
        <v>4626</v>
      </c>
      <c r="C218" t="s">
        <v>4740</v>
      </c>
      <c r="D218">
        <v>17</v>
      </c>
      <c r="E218" t="s">
        <v>152</v>
      </c>
      <c r="F218" t="s">
        <v>4627</v>
      </c>
      <c r="G218">
        <v>886</v>
      </c>
      <c r="H218">
        <v>2</v>
      </c>
      <c r="I218">
        <v>14</v>
      </c>
    </row>
    <row r="219" spans="1:9">
      <c r="A219" s="23">
        <v>2014</v>
      </c>
      <c r="B219" t="s">
        <v>1597</v>
      </c>
      <c r="C219" t="s">
        <v>667</v>
      </c>
      <c r="D219">
        <v>18</v>
      </c>
      <c r="E219" t="s">
        <v>162</v>
      </c>
      <c r="F219" t="s">
        <v>163</v>
      </c>
      <c r="G219">
        <v>898</v>
      </c>
      <c r="H219">
        <v>1</v>
      </c>
      <c r="I219">
        <v>16</v>
      </c>
    </row>
    <row r="220" spans="1:9">
      <c r="A220" s="23">
        <v>2014</v>
      </c>
      <c r="B220" t="s">
        <v>1598</v>
      </c>
      <c r="C220" t="s">
        <v>668</v>
      </c>
      <c r="D220">
        <v>18</v>
      </c>
      <c r="E220" t="s">
        <v>162</v>
      </c>
      <c r="F220" t="s">
        <v>164</v>
      </c>
      <c r="G220">
        <v>899</v>
      </c>
      <c r="H220">
        <v>1</v>
      </c>
      <c r="I220">
        <v>16</v>
      </c>
    </row>
    <row r="221" spans="1:9">
      <c r="A221" s="23">
        <v>2014</v>
      </c>
      <c r="B221" t="s">
        <v>1599</v>
      </c>
      <c r="C221" t="s">
        <v>669</v>
      </c>
      <c r="D221">
        <v>18</v>
      </c>
      <c r="E221" t="s">
        <v>162</v>
      </c>
      <c r="F221" t="s">
        <v>165</v>
      </c>
      <c r="G221">
        <v>900</v>
      </c>
      <c r="H221">
        <v>1</v>
      </c>
      <c r="I221">
        <v>16</v>
      </c>
    </row>
    <row r="222" spans="1:9">
      <c r="A222" s="23">
        <v>2014</v>
      </c>
      <c r="B222" t="s">
        <v>3141</v>
      </c>
      <c r="C222" t="s">
        <v>1034</v>
      </c>
      <c r="D222">
        <v>18</v>
      </c>
      <c r="E222" t="s">
        <v>162</v>
      </c>
      <c r="F222" t="s">
        <v>1033</v>
      </c>
      <c r="G222">
        <v>903</v>
      </c>
      <c r="H222">
        <v>1</v>
      </c>
      <c r="I222">
        <v>16</v>
      </c>
    </row>
    <row r="223" spans="1:9">
      <c r="A223" s="23">
        <v>2014</v>
      </c>
      <c r="B223" t="s">
        <v>4628</v>
      </c>
      <c r="C223" t="s">
        <v>4719</v>
      </c>
      <c r="D223">
        <v>18</v>
      </c>
      <c r="E223" t="s">
        <v>162</v>
      </c>
      <c r="F223" t="s">
        <v>4629</v>
      </c>
      <c r="G223">
        <v>904</v>
      </c>
      <c r="H223">
        <v>1</v>
      </c>
      <c r="I223">
        <v>16</v>
      </c>
    </row>
    <row r="224" spans="1:9">
      <c r="A224" s="23">
        <v>2014</v>
      </c>
      <c r="B224" t="s">
        <v>4630</v>
      </c>
      <c r="C224" t="s">
        <v>4720</v>
      </c>
      <c r="D224">
        <v>18</v>
      </c>
      <c r="E224" t="s">
        <v>162</v>
      </c>
      <c r="F224" t="s">
        <v>4631</v>
      </c>
      <c r="G224">
        <v>912</v>
      </c>
      <c r="H224">
        <v>1</v>
      </c>
      <c r="I224">
        <v>16</v>
      </c>
    </row>
    <row r="225" spans="1:9">
      <c r="A225" s="23">
        <v>2014</v>
      </c>
      <c r="B225" t="s">
        <v>4632</v>
      </c>
      <c r="C225" t="s">
        <v>4721</v>
      </c>
      <c r="D225">
        <v>18</v>
      </c>
      <c r="E225" t="s">
        <v>162</v>
      </c>
      <c r="F225" t="s">
        <v>4633</v>
      </c>
      <c r="G225">
        <v>914</v>
      </c>
      <c r="H225">
        <v>1</v>
      </c>
      <c r="I225">
        <v>16</v>
      </c>
    </row>
    <row r="226" spans="1:9">
      <c r="A226" s="23">
        <v>2014</v>
      </c>
      <c r="B226" t="s">
        <v>3399</v>
      </c>
      <c r="C226" t="s">
        <v>3565</v>
      </c>
      <c r="D226">
        <v>18</v>
      </c>
      <c r="E226" t="s">
        <v>162</v>
      </c>
      <c r="F226" t="s">
        <v>3400</v>
      </c>
      <c r="G226">
        <v>916</v>
      </c>
      <c r="H226">
        <v>1</v>
      </c>
      <c r="I226">
        <v>16</v>
      </c>
    </row>
    <row r="227" spans="1:9">
      <c r="A227" s="23">
        <v>2014</v>
      </c>
      <c r="B227" t="s">
        <v>3401</v>
      </c>
      <c r="C227" t="s">
        <v>3525</v>
      </c>
      <c r="D227">
        <v>18</v>
      </c>
      <c r="E227" t="s">
        <v>162</v>
      </c>
      <c r="F227" t="s">
        <v>3402</v>
      </c>
      <c r="G227">
        <v>923</v>
      </c>
      <c r="H227">
        <v>1</v>
      </c>
      <c r="I227">
        <v>16</v>
      </c>
    </row>
    <row r="228" spans="1:9">
      <c r="A228" s="23">
        <v>2014</v>
      </c>
      <c r="B228" t="s">
        <v>4634</v>
      </c>
      <c r="C228" t="s">
        <v>4722</v>
      </c>
      <c r="D228">
        <v>18</v>
      </c>
      <c r="E228" t="s">
        <v>162</v>
      </c>
      <c r="F228" t="s">
        <v>4635</v>
      </c>
      <c r="G228">
        <v>936</v>
      </c>
      <c r="H228">
        <v>1</v>
      </c>
      <c r="I228">
        <v>16</v>
      </c>
    </row>
    <row r="229" spans="1:9">
      <c r="A229" s="23">
        <v>2014</v>
      </c>
      <c r="B229" t="s">
        <v>3221</v>
      </c>
      <c r="C229" t="s">
        <v>3327</v>
      </c>
      <c r="D229">
        <v>18</v>
      </c>
      <c r="E229" t="s">
        <v>162</v>
      </c>
      <c r="F229" t="s">
        <v>3069</v>
      </c>
      <c r="G229">
        <v>944</v>
      </c>
      <c r="H229">
        <v>2</v>
      </c>
      <c r="I229">
        <v>16</v>
      </c>
    </row>
    <row r="230" spans="1:9">
      <c r="A230" s="23">
        <v>2014</v>
      </c>
      <c r="B230" t="s">
        <v>4636</v>
      </c>
      <c r="C230" t="s">
        <v>670</v>
      </c>
      <c r="D230">
        <v>18</v>
      </c>
      <c r="E230" t="s">
        <v>162</v>
      </c>
      <c r="F230" t="s">
        <v>3647</v>
      </c>
      <c r="G230">
        <v>945</v>
      </c>
      <c r="H230">
        <v>2</v>
      </c>
      <c r="I230">
        <v>16</v>
      </c>
    </row>
    <row r="231" spans="1:9">
      <c r="A231" s="23">
        <v>2014</v>
      </c>
      <c r="B231" t="s">
        <v>1830</v>
      </c>
      <c r="C231" t="s">
        <v>1034</v>
      </c>
      <c r="D231">
        <v>18</v>
      </c>
      <c r="E231" t="s">
        <v>162</v>
      </c>
      <c r="F231" t="s">
        <v>1033</v>
      </c>
      <c r="G231">
        <v>949</v>
      </c>
      <c r="H231">
        <v>2</v>
      </c>
      <c r="I231">
        <v>16</v>
      </c>
    </row>
    <row r="232" spans="1:9">
      <c r="A232" s="23">
        <v>2014</v>
      </c>
      <c r="B232" t="s">
        <v>3142</v>
      </c>
      <c r="C232" t="s">
        <v>686</v>
      </c>
      <c r="D232">
        <v>19</v>
      </c>
      <c r="E232" t="s">
        <v>170</v>
      </c>
      <c r="F232" t="s">
        <v>1041</v>
      </c>
      <c r="G232">
        <v>957</v>
      </c>
      <c r="H232">
        <v>1</v>
      </c>
      <c r="I232">
        <v>17</v>
      </c>
    </row>
    <row r="233" spans="1:9">
      <c r="A233" s="23">
        <v>2014</v>
      </c>
      <c r="B233" t="s">
        <v>1610</v>
      </c>
      <c r="C233" t="s">
        <v>687</v>
      </c>
      <c r="D233">
        <v>19</v>
      </c>
      <c r="E233" t="s">
        <v>170</v>
      </c>
      <c r="F233" t="s">
        <v>172</v>
      </c>
      <c r="G233">
        <v>958</v>
      </c>
      <c r="H233">
        <v>1</v>
      </c>
      <c r="I233">
        <v>17</v>
      </c>
    </row>
    <row r="234" spans="1:9">
      <c r="A234" s="23">
        <v>2014</v>
      </c>
      <c r="B234" t="s">
        <v>3650</v>
      </c>
      <c r="C234" t="s">
        <v>351</v>
      </c>
      <c r="D234">
        <v>19</v>
      </c>
      <c r="E234" t="s">
        <v>170</v>
      </c>
      <c r="F234" t="s">
        <v>350</v>
      </c>
      <c r="G234">
        <v>959</v>
      </c>
      <c r="H234">
        <v>1</v>
      </c>
      <c r="I234">
        <v>17</v>
      </c>
    </row>
    <row r="235" spans="1:9">
      <c r="A235" s="23">
        <v>2014</v>
      </c>
      <c r="B235" t="s">
        <v>3143</v>
      </c>
      <c r="C235" t="s">
        <v>688</v>
      </c>
      <c r="D235">
        <v>19</v>
      </c>
      <c r="E235" t="s">
        <v>170</v>
      </c>
      <c r="F235" t="s">
        <v>1042</v>
      </c>
      <c r="G235">
        <v>960</v>
      </c>
      <c r="H235">
        <v>1</v>
      </c>
      <c r="I235">
        <v>17</v>
      </c>
    </row>
    <row r="236" spans="1:9">
      <c r="A236" s="23">
        <v>2014</v>
      </c>
      <c r="B236" t="s">
        <v>1612</v>
      </c>
      <c r="C236" t="s">
        <v>690</v>
      </c>
      <c r="D236">
        <v>19</v>
      </c>
      <c r="E236" t="s">
        <v>170</v>
      </c>
      <c r="F236" t="s">
        <v>689</v>
      </c>
      <c r="G236">
        <v>962</v>
      </c>
      <c r="H236">
        <v>1</v>
      </c>
      <c r="I236">
        <v>17</v>
      </c>
    </row>
    <row r="237" spans="1:9">
      <c r="A237" s="23">
        <v>2014</v>
      </c>
      <c r="B237" t="s">
        <v>1613</v>
      </c>
      <c r="C237" t="s">
        <v>692</v>
      </c>
      <c r="D237">
        <v>19</v>
      </c>
      <c r="E237" t="s">
        <v>170</v>
      </c>
      <c r="F237" t="s">
        <v>691</v>
      </c>
      <c r="G237">
        <v>964</v>
      </c>
      <c r="H237">
        <v>1</v>
      </c>
      <c r="I237">
        <v>17</v>
      </c>
    </row>
    <row r="238" spans="1:9">
      <c r="A238" s="23">
        <v>2014</v>
      </c>
      <c r="B238" t="s">
        <v>4637</v>
      </c>
      <c r="C238" t="s">
        <v>4723</v>
      </c>
      <c r="D238">
        <v>19</v>
      </c>
      <c r="E238" t="s">
        <v>170</v>
      </c>
      <c r="F238" t="s">
        <v>4638</v>
      </c>
      <c r="G238">
        <v>968</v>
      </c>
      <c r="H238">
        <v>1</v>
      </c>
      <c r="I238">
        <v>17</v>
      </c>
    </row>
    <row r="239" spans="1:9">
      <c r="A239" s="23">
        <v>2014</v>
      </c>
      <c r="B239" t="s">
        <v>4639</v>
      </c>
      <c r="C239" t="s">
        <v>4724</v>
      </c>
      <c r="D239">
        <v>19</v>
      </c>
      <c r="E239" t="s">
        <v>170</v>
      </c>
      <c r="F239" t="s">
        <v>4640</v>
      </c>
      <c r="G239">
        <v>971</v>
      </c>
      <c r="H239">
        <v>1</v>
      </c>
      <c r="I239">
        <v>17</v>
      </c>
    </row>
    <row r="240" spans="1:9">
      <c r="A240" s="23">
        <v>2014</v>
      </c>
      <c r="B240" t="s">
        <v>1834</v>
      </c>
      <c r="C240" t="s">
        <v>686</v>
      </c>
      <c r="D240">
        <v>19</v>
      </c>
      <c r="E240" t="s">
        <v>170</v>
      </c>
      <c r="F240" t="s">
        <v>1041</v>
      </c>
      <c r="G240">
        <v>980</v>
      </c>
      <c r="H240">
        <v>2</v>
      </c>
      <c r="I240">
        <v>17</v>
      </c>
    </row>
    <row r="241" spans="1:9">
      <c r="A241" s="23">
        <v>2014</v>
      </c>
      <c r="B241" t="s">
        <v>2028</v>
      </c>
      <c r="C241" t="s">
        <v>351</v>
      </c>
      <c r="D241">
        <v>19</v>
      </c>
      <c r="E241" t="s">
        <v>170</v>
      </c>
      <c r="F241" t="s">
        <v>350</v>
      </c>
      <c r="G241">
        <v>981</v>
      </c>
      <c r="H241">
        <v>2</v>
      </c>
      <c r="I241">
        <v>17</v>
      </c>
    </row>
    <row r="242" spans="1:9">
      <c r="A242" s="23">
        <v>2014</v>
      </c>
      <c r="B242" t="s">
        <v>1835</v>
      </c>
      <c r="C242" t="s">
        <v>688</v>
      </c>
      <c r="D242">
        <v>19</v>
      </c>
      <c r="E242" t="s">
        <v>170</v>
      </c>
      <c r="F242" t="s">
        <v>1042</v>
      </c>
      <c r="G242">
        <v>982</v>
      </c>
      <c r="H242">
        <v>2</v>
      </c>
      <c r="I242">
        <v>17</v>
      </c>
    </row>
    <row r="243" spans="1:9">
      <c r="A243" s="23">
        <v>2014</v>
      </c>
      <c r="B243" t="s">
        <v>1617</v>
      </c>
      <c r="C243" t="s">
        <v>696</v>
      </c>
      <c r="D243">
        <v>20</v>
      </c>
      <c r="E243" t="s">
        <v>178</v>
      </c>
      <c r="F243" t="s">
        <v>179</v>
      </c>
      <c r="G243">
        <v>999</v>
      </c>
      <c r="H243">
        <v>1</v>
      </c>
      <c r="I243">
        <v>18</v>
      </c>
    </row>
    <row r="244" spans="1:9">
      <c r="A244" s="23">
        <v>2014</v>
      </c>
      <c r="B244" t="s">
        <v>3403</v>
      </c>
      <c r="C244" t="s">
        <v>3526</v>
      </c>
      <c r="D244">
        <v>20</v>
      </c>
      <c r="E244" t="s">
        <v>178</v>
      </c>
      <c r="F244" t="s">
        <v>3404</v>
      </c>
      <c r="G244">
        <v>1001</v>
      </c>
      <c r="H244">
        <v>1</v>
      </c>
      <c r="I244">
        <v>18</v>
      </c>
    </row>
    <row r="245" spans="1:9">
      <c r="A245" s="23">
        <v>2014</v>
      </c>
      <c r="B245" t="s">
        <v>1619</v>
      </c>
      <c r="C245" t="s">
        <v>698</v>
      </c>
      <c r="D245">
        <v>20</v>
      </c>
      <c r="E245" t="s">
        <v>178</v>
      </c>
      <c r="F245" t="s">
        <v>183</v>
      </c>
      <c r="G245">
        <v>1003</v>
      </c>
      <c r="H245">
        <v>1</v>
      </c>
      <c r="I245">
        <v>18</v>
      </c>
    </row>
    <row r="246" spans="1:9">
      <c r="A246" s="23">
        <v>2014</v>
      </c>
      <c r="B246" t="s">
        <v>3651</v>
      </c>
      <c r="C246" t="s">
        <v>3541</v>
      </c>
      <c r="D246">
        <v>20</v>
      </c>
      <c r="E246" t="s">
        <v>178</v>
      </c>
      <c r="F246" t="s">
        <v>3489</v>
      </c>
      <c r="G246">
        <v>1004</v>
      </c>
      <c r="H246">
        <v>1</v>
      </c>
      <c r="I246">
        <v>18</v>
      </c>
    </row>
    <row r="247" spans="1:9">
      <c r="A247" s="23">
        <v>2014</v>
      </c>
      <c r="B247" t="s">
        <v>3405</v>
      </c>
      <c r="C247" t="s">
        <v>1046</v>
      </c>
      <c r="D247">
        <v>20</v>
      </c>
      <c r="E247" t="s">
        <v>178</v>
      </c>
      <c r="F247" t="s">
        <v>1045</v>
      </c>
      <c r="G247">
        <v>1006</v>
      </c>
      <c r="H247">
        <v>1</v>
      </c>
      <c r="I247">
        <v>18</v>
      </c>
    </row>
    <row r="248" spans="1:9">
      <c r="A248" s="23">
        <v>2014</v>
      </c>
      <c r="B248" t="s">
        <v>4641</v>
      </c>
      <c r="C248" t="s">
        <v>4755</v>
      </c>
      <c r="D248">
        <v>20</v>
      </c>
      <c r="E248" t="s">
        <v>178</v>
      </c>
      <c r="F248" t="s">
        <v>4642</v>
      </c>
      <c r="G248">
        <v>1012</v>
      </c>
      <c r="H248">
        <v>1</v>
      </c>
      <c r="I248">
        <v>18</v>
      </c>
    </row>
    <row r="249" spans="1:9">
      <c r="A249" s="23">
        <v>2014</v>
      </c>
      <c r="B249" t="s">
        <v>4643</v>
      </c>
      <c r="C249" t="s">
        <v>4725</v>
      </c>
      <c r="D249">
        <v>20</v>
      </c>
      <c r="E249" t="s">
        <v>178</v>
      </c>
      <c r="F249" t="s">
        <v>4644</v>
      </c>
      <c r="G249">
        <v>1016</v>
      </c>
      <c r="H249">
        <v>1</v>
      </c>
      <c r="I249">
        <v>18</v>
      </c>
    </row>
    <row r="250" spans="1:9">
      <c r="A250" s="23">
        <v>2014</v>
      </c>
      <c r="B250" t="s">
        <v>4645</v>
      </c>
      <c r="C250" t="s">
        <v>4726</v>
      </c>
      <c r="D250">
        <v>20</v>
      </c>
      <c r="E250" t="s">
        <v>178</v>
      </c>
      <c r="F250" t="s">
        <v>4646</v>
      </c>
      <c r="G250">
        <v>1019</v>
      </c>
      <c r="H250">
        <v>1</v>
      </c>
      <c r="I250">
        <v>18</v>
      </c>
    </row>
    <row r="251" spans="1:9">
      <c r="A251" s="23">
        <v>2014</v>
      </c>
      <c r="B251" t="s">
        <v>1836</v>
      </c>
      <c r="C251" t="s">
        <v>1043</v>
      </c>
      <c r="D251">
        <v>20</v>
      </c>
      <c r="E251" t="s">
        <v>178</v>
      </c>
      <c r="F251" t="s">
        <v>352</v>
      </c>
      <c r="G251">
        <v>1024</v>
      </c>
      <c r="H251">
        <v>2</v>
      </c>
      <c r="I251">
        <v>18</v>
      </c>
    </row>
    <row r="252" spans="1:9">
      <c r="A252" s="23">
        <v>2014</v>
      </c>
      <c r="B252" t="s">
        <v>1837</v>
      </c>
      <c r="C252" t="s">
        <v>182</v>
      </c>
      <c r="D252">
        <v>20</v>
      </c>
      <c r="E252" t="s">
        <v>178</v>
      </c>
      <c r="F252" t="s">
        <v>1044</v>
      </c>
      <c r="G252">
        <v>1026</v>
      </c>
      <c r="H252">
        <v>2</v>
      </c>
      <c r="I252">
        <v>18</v>
      </c>
    </row>
    <row r="253" spans="1:9">
      <c r="A253" s="23">
        <v>2014</v>
      </c>
      <c r="B253" t="s">
        <v>4647</v>
      </c>
      <c r="C253" t="s">
        <v>704</v>
      </c>
      <c r="D253">
        <v>20</v>
      </c>
      <c r="E253" t="s">
        <v>178</v>
      </c>
      <c r="F253" t="s">
        <v>3009</v>
      </c>
      <c r="G253">
        <v>1030</v>
      </c>
      <c r="H253">
        <v>2</v>
      </c>
      <c r="I253">
        <v>18</v>
      </c>
    </row>
    <row r="254" spans="1:9">
      <c r="A254" s="23">
        <v>2014</v>
      </c>
      <c r="B254" t="s">
        <v>1625</v>
      </c>
      <c r="C254" t="s">
        <v>710</v>
      </c>
      <c r="D254">
        <v>21</v>
      </c>
      <c r="E254" t="s">
        <v>186</v>
      </c>
      <c r="F254" t="s">
        <v>709</v>
      </c>
      <c r="G254">
        <v>1032</v>
      </c>
      <c r="H254">
        <v>1</v>
      </c>
      <c r="I254">
        <v>19</v>
      </c>
    </row>
    <row r="255" spans="1:9">
      <c r="A255" s="23">
        <v>2014</v>
      </c>
      <c r="B255" t="s">
        <v>3654</v>
      </c>
      <c r="C255" t="s">
        <v>3822</v>
      </c>
      <c r="D255">
        <v>21</v>
      </c>
      <c r="E255" t="s">
        <v>186</v>
      </c>
      <c r="F255" t="s">
        <v>3655</v>
      </c>
      <c r="G255">
        <v>1033</v>
      </c>
      <c r="H255">
        <v>1</v>
      </c>
      <c r="I255">
        <v>19</v>
      </c>
    </row>
    <row r="256" spans="1:9">
      <c r="A256" s="23">
        <v>2014</v>
      </c>
      <c r="B256" t="s">
        <v>1626</v>
      </c>
      <c r="C256" t="s">
        <v>711</v>
      </c>
      <c r="D256">
        <v>21</v>
      </c>
      <c r="E256" t="s">
        <v>186</v>
      </c>
      <c r="F256" t="s">
        <v>187</v>
      </c>
      <c r="G256">
        <v>1034</v>
      </c>
      <c r="H256">
        <v>1</v>
      </c>
      <c r="I256">
        <v>19</v>
      </c>
    </row>
    <row r="257" spans="1:9">
      <c r="A257" s="23">
        <v>2014</v>
      </c>
      <c r="B257" t="s">
        <v>3149</v>
      </c>
      <c r="C257" t="s">
        <v>3314</v>
      </c>
      <c r="D257">
        <v>21</v>
      </c>
      <c r="E257" t="s">
        <v>186</v>
      </c>
      <c r="F257" t="s">
        <v>3011</v>
      </c>
      <c r="G257">
        <v>1035</v>
      </c>
      <c r="H257">
        <v>1</v>
      </c>
      <c r="I257">
        <v>19</v>
      </c>
    </row>
    <row r="258" spans="1:9">
      <c r="A258" s="23">
        <v>2014</v>
      </c>
      <c r="B258" t="s">
        <v>3928</v>
      </c>
      <c r="C258" t="s">
        <v>4000</v>
      </c>
      <c r="D258">
        <v>21</v>
      </c>
      <c r="E258" t="s">
        <v>186</v>
      </c>
      <c r="F258" t="s">
        <v>3929</v>
      </c>
      <c r="G258">
        <v>1036</v>
      </c>
      <c r="H258">
        <v>1</v>
      </c>
      <c r="I258">
        <v>19</v>
      </c>
    </row>
    <row r="259" spans="1:9">
      <c r="A259" s="23">
        <v>2014</v>
      </c>
      <c r="B259" t="s">
        <v>3150</v>
      </c>
      <c r="C259" t="s">
        <v>1048</v>
      </c>
      <c r="D259">
        <v>21</v>
      </c>
      <c r="E259" t="s">
        <v>186</v>
      </c>
      <c r="F259" t="s">
        <v>1047</v>
      </c>
      <c r="G259">
        <v>1039</v>
      </c>
      <c r="H259">
        <v>1</v>
      </c>
      <c r="I259">
        <v>19</v>
      </c>
    </row>
    <row r="260" spans="1:9">
      <c r="A260" s="23">
        <v>2014</v>
      </c>
      <c r="B260" t="s">
        <v>1629</v>
      </c>
      <c r="C260" t="s">
        <v>716</v>
      </c>
      <c r="D260">
        <v>21</v>
      </c>
      <c r="E260" t="s">
        <v>186</v>
      </c>
      <c r="F260" t="s">
        <v>715</v>
      </c>
      <c r="G260">
        <v>1040</v>
      </c>
      <c r="H260">
        <v>1</v>
      </c>
      <c r="I260">
        <v>19</v>
      </c>
    </row>
    <row r="261" spans="1:9">
      <c r="A261" s="23">
        <v>2014</v>
      </c>
      <c r="B261" t="s">
        <v>1630</v>
      </c>
      <c r="C261" t="s">
        <v>718</v>
      </c>
      <c r="D261">
        <v>21</v>
      </c>
      <c r="E261" t="s">
        <v>186</v>
      </c>
      <c r="F261" t="s">
        <v>717</v>
      </c>
      <c r="G261">
        <v>1042</v>
      </c>
      <c r="H261">
        <v>1</v>
      </c>
      <c r="I261">
        <v>19</v>
      </c>
    </row>
    <row r="262" spans="1:9">
      <c r="A262" s="23">
        <v>2014</v>
      </c>
      <c r="B262" t="s">
        <v>3151</v>
      </c>
      <c r="C262" t="s">
        <v>3258</v>
      </c>
      <c r="D262">
        <v>21</v>
      </c>
      <c r="E262" t="s">
        <v>186</v>
      </c>
      <c r="F262" t="s">
        <v>3012</v>
      </c>
      <c r="G262">
        <v>1044</v>
      </c>
      <c r="H262">
        <v>1</v>
      </c>
      <c r="I262">
        <v>19</v>
      </c>
    </row>
    <row r="263" spans="1:9">
      <c r="A263" s="23">
        <v>2014</v>
      </c>
      <c r="B263" t="s">
        <v>4648</v>
      </c>
      <c r="C263" t="s">
        <v>4756</v>
      </c>
      <c r="D263">
        <v>21</v>
      </c>
      <c r="E263" t="s">
        <v>186</v>
      </c>
      <c r="F263" t="s">
        <v>4649</v>
      </c>
      <c r="G263">
        <v>1052</v>
      </c>
      <c r="H263">
        <v>1</v>
      </c>
      <c r="I263">
        <v>19</v>
      </c>
    </row>
    <row r="264" spans="1:9">
      <c r="A264" s="23">
        <v>2014</v>
      </c>
      <c r="B264" t="s">
        <v>4650</v>
      </c>
      <c r="C264" t="s">
        <v>3542</v>
      </c>
      <c r="D264">
        <v>21</v>
      </c>
      <c r="E264" t="s">
        <v>186</v>
      </c>
      <c r="F264" t="s">
        <v>3491</v>
      </c>
      <c r="G264">
        <v>1053</v>
      </c>
      <c r="H264">
        <v>1</v>
      </c>
      <c r="I264">
        <v>19</v>
      </c>
    </row>
    <row r="265" spans="1:9">
      <c r="A265" s="23">
        <v>2014</v>
      </c>
      <c r="B265" t="s">
        <v>1635</v>
      </c>
      <c r="C265" t="s">
        <v>725</v>
      </c>
      <c r="D265">
        <v>21</v>
      </c>
      <c r="E265" t="s">
        <v>186</v>
      </c>
      <c r="F265" t="s">
        <v>724</v>
      </c>
      <c r="G265">
        <v>1058</v>
      </c>
      <c r="H265">
        <v>1</v>
      </c>
      <c r="I265">
        <v>19</v>
      </c>
    </row>
    <row r="266" spans="1:9">
      <c r="A266" s="23">
        <v>2014</v>
      </c>
      <c r="B266" t="s">
        <v>4651</v>
      </c>
      <c r="C266" t="s">
        <v>4727</v>
      </c>
      <c r="D266">
        <v>21</v>
      </c>
      <c r="E266" t="s">
        <v>186</v>
      </c>
      <c r="F266" t="s">
        <v>4652</v>
      </c>
      <c r="G266">
        <v>1059</v>
      </c>
      <c r="H266">
        <v>1</v>
      </c>
      <c r="I266">
        <v>19</v>
      </c>
    </row>
    <row r="267" spans="1:9">
      <c r="A267" s="23">
        <v>2014</v>
      </c>
      <c r="B267" t="s">
        <v>3660</v>
      </c>
      <c r="C267" t="s">
        <v>3824</v>
      </c>
      <c r="D267">
        <v>21</v>
      </c>
      <c r="E267" t="s">
        <v>186</v>
      </c>
      <c r="F267" t="s">
        <v>3661</v>
      </c>
      <c r="G267">
        <v>1067</v>
      </c>
      <c r="H267">
        <v>1</v>
      </c>
      <c r="I267">
        <v>19</v>
      </c>
    </row>
    <row r="268" spans="1:9">
      <c r="A268" s="23">
        <v>2014</v>
      </c>
      <c r="B268" t="s">
        <v>4653</v>
      </c>
      <c r="C268" t="s">
        <v>4757</v>
      </c>
      <c r="D268">
        <v>21</v>
      </c>
      <c r="E268" t="s">
        <v>186</v>
      </c>
      <c r="F268" t="s">
        <v>4654</v>
      </c>
      <c r="G268">
        <v>1070</v>
      </c>
      <c r="H268">
        <v>1</v>
      </c>
      <c r="I268">
        <v>19</v>
      </c>
    </row>
    <row r="269" spans="1:9">
      <c r="A269" s="23">
        <v>2014</v>
      </c>
      <c r="B269" t="s">
        <v>1839</v>
      </c>
      <c r="C269" t="s">
        <v>1048</v>
      </c>
      <c r="D269">
        <v>21</v>
      </c>
      <c r="E269" t="s">
        <v>186</v>
      </c>
      <c r="F269" t="s">
        <v>1047</v>
      </c>
      <c r="G269">
        <v>1082</v>
      </c>
      <c r="H269">
        <v>2</v>
      </c>
      <c r="I269">
        <v>19</v>
      </c>
    </row>
    <row r="270" spans="1:9">
      <c r="A270" s="23">
        <v>2014</v>
      </c>
      <c r="B270" t="s">
        <v>3223</v>
      </c>
      <c r="C270" t="s">
        <v>3329</v>
      </c>
      <c r="D270">
        <v>21</v>
      </c>
      <c r="E270" t="s">
        <v>186</v>
      </c>
      <c r="F270" t="s">
        <v>3071</v>
      </c>
      <c r="G270">
        <v>1084</v>
      </c>
      <c r="H270">
        <v>2</v>
      </c>
      <c r="I270">
        <v>19</v>
      </c>
    </row>
    <row r="271" spans="1:9">
      <c r="A271" s="23">
        <v>2014</v>
      </c>
      <c r="B271" t="s">
        <v>3758</v>
      </c>
      <c r="C271" t="s">
        <v>3844</v>
      </c>
      <c r="D271">
        <v>21</v>
      </c>
      <c r="E271" t="s">
        <v>186</v>
      </c>
      <c r="F271" t="s">
        <v>3657</v>
      </c>
      <c r="G271">
        <v>1086</v>
      </c>
      <c r="H271">
        <v>2</v>
      </c>
      <c r="I271">
        <v>19</v>
      </c>
    </row>
    <row r="272" spans="1:9">
      <c r="A272" s="23">
        <v>2014</v>
      </c>
      <c r="B272" t="s">
        <v>3490</v>
      </c>
      <c r="C272" t="s">
        <v>3542</v>
      </c>
      <c r="D272">
        <v>21</v>
      </c>
      <c r="E272" t="s">
        <v>186</v>
      </c>
      <c r="F272" t="s">
        <v>3491</v>
      </c>
      <c r="G272">
        <v>1093</v>
      </c>
      <c r="H272">
        <v>2</v>
      </c>
      <c r="I272">
        <v>19</v>
      </c>
    </row>
    <row r="273" spans="1:9">
      <c r="A273" s="23">
        <v>2014</v>
      </c>
      <c r="B273" t="s">
        <v>1842</v>
      </c>
      <c r="C273" t="s">
        <v>354</v>
      </c>
      <c r="D273">
        <v>21</v>
      </c>
      <c r="E273" t="s">
        <v>186</v>
      </c>
      <c r="F273" t="s">
        <v>1053</v>
      </c>
      <c r="G273">
        <v>1095</v>
      </c>
      <c r="H273">
        <v>2</v>
      </c>
      <c r="I273">
        <v>19</v>
      </c>
    </row>
    <row r="274" spans="1:9">
      <c r="A274" s="23">
        <v>2014</v>
      </c>
      <c r="B274" t="s">
        <v>1638</v>
      </c>
      <c r="C274" t="s">
        <v>730</v>
      </c>
      <c r="D274">
        <v>22</v>
      </c>
      <c r="E274" t="s">
        <v>193</v>
      </c>
      <c r="F274" t="s">
        <v>194</v>
      </c>
      <c r="G274">
        <v>1112</v>
      </c>
      <c r="H274">
        <v>1</v>
      </c>
      <c r="I274">
        <v>20</v>
      </c>
    </row>
    <row r="275" spans="1:9">
      <c r="A275" s="23">
        <v>2014</v>
      </c>
      <c r="B275" t="s">
        <v>1639</v>
      </c>
      <c r="C275" t="s">
        <v>731</v>
      </c>
      <c r="D275">
        <v>22</v>
      </c>
      <c r="E275" t="s">
        <v>193</v>
      </c>
      <c r="F275" t="s">
        <v>195</v>
      </c>
      <c r="G275">
        <v>1113</v>
      </c>
      <c r="H275">
        <v>1</v>
      </c>
      <c r="I275">
        <v>20</v>
      </c>
    </row>
    <row r="276" spans="1:9">
      <c r="A276" s="23">
        <v>2014</v>
      </c>
      <c r="B276" t="s">
        <v>3155</v>
      </c>
      <c r="C276" t="s">
        <v>3261</v>
      </c>
      <c r="D276">
        <v>22</v>
      </c>
      <c r="E276" t="s">
        <v>193</v>
      </c>
      <c r="F276" t="s">
        <v>3015</v>
      </c>
      <c r="G276">
        <v>1114</v>
      </c>
      <c r="H276">
        <v>1</v>
      </c>
      <c r="I276">
        <v>20</v>
      </c>
    </row>
    <row r="277" spans="1:9">
      <c r="A277" s="23">
        <v>2014</v>
      </c>
      <c r="B277" t="s">
        <v>3156</v>
      </c>
      <c r="C277" t="s">
        <v>733</v>
      </c>
      <c r="D277">
        <v>22</v>
      </c>
      <c r="E277" t="s">
        <v>193</v>
      </c>
      <c r="F277" t="s">
        <v>1055</v>
      </c>
      <c r="G277">
        <v>1115</v>
      </c>
      <c r="H277">
        <v>1</v>
      </c>
      <c r="I277">
        <v>20</v>
      </c>
    </row>
    <row r="278" spans="1:9">
      <c r="A278" s="23">
        <v>2014</v>
      </c>
      <c r="B278" t="s">
        <v>3157</v>
      </c>
      <c r="C278" t="s">
        <v>197</v>
      </c>
      <c r="D278">
        <v>22</v>
      </c>
      <c r="E278" t="s">
        <v>193</v>
      </c>
      <c r="F278" t="s">
        <v>1056</v>
      </c>
      <c r="G278">
        <v>1117</v>
      </c>
      <c r="H278">
        <v>1</v>
      </c>
      <c r="I278">
        <v>20</v>
      </c>
    </row>
    <row r="279" spans="1:9">
      <c r="A279" s="23">
        <v>2014</v>
      </c>
      <c r="B279" t="s">
        <v>1642</v>
      </c>
      <c r="C279" t="s">
        <v>737</v>
      </c>
      <c r="D279">
        <v>22</v>
      </c>
      <c r="E279" t="s">
        <v>193</v>
      </c>
      <c r="F279" t="s">
        <v>736</v>
      </c>
      <c r="G279">
        <v>1120</v>
      </c>
      <c r="H279">
        <v>1</v>
      </c>
      <c r="I279">
        <v>20</v>
      </c>
    </row>
    <row r="280" spans="1:9">
      <c r="A280" s="23">
        <v>2014</v>
      </c>
      <c r="B280" t="s">
        <v>4655</v>
      </c>
      <c r="C280" t="s">
        <v>4758</v>
      </c>
      <c r="D280">
        <v>22</v>
      </c>
      <c r="E280" t="s">
        <v>193</v>
      </c>
      <c r="F280" t="s">
        <v>4656</v>
      </c>
      <c r="G280">
        <v>1122</v>
      </c>
      <c r="H280">
        <v>1</v>
      </c>
      <c r="I280">
        <v>20</v>
      </c>
    </row>
    <row r="281" spans="1:9">
      <c r="A281" s="23">
        <v>2014</v>
      </c>
      <c r="B281" t="s">
        <v>4657</v>
      </c>
      <c r="C281" t="s">
        <v>4728</v>
      </c>
      <c r="D281">
        <v>22</v>
      </c>
      <c r="E281" t="s">
        <v>193</v>
      </c>
      <c r="F281" t="s">
        <v>4658</v>
      </c>
      <c r="G281">
        <v>1128</v>
      </c>
      <c r="H281">
        <v>1</v>
      </c>
      <c r="I281">
        <v>20</v>
      </c>
    </row>
    <row r="282" spans="1:9">
      <c r="A282" s="23">
        <v>2014</v>
      </c>
      <c r="B282" t="s">
        <v>1843</v>
      </c>
      <c r="C282" t="s">
        <v>1054</v>
      </c>
      <c r="D282">
        <v>22</v>
      </c>
      <c r="E282" t="s">
        <v>193</v>
      </c>
      <c r="F282" t="s">
        <v>357</v>
      </c>
      <c r="G282">
        <v>1136</v>
      </c>
      <c r="H282">
        <v>2</v>
      </c>
      <c r="I282">
        <v>20</v>
      </c>
    </row>
    <row r="283" spans="1:9">
      <c r="A283" s="23">
        <v>2014</v>
      </c>
      <c r="B283" t="s">
        <v>2031</v>
      </c>
      <c r="C283" t="s">
        <v>359</v>
      </c>
      <c r="D283">
        <v>22</v>
      </c>
      <c r="E283" t="s">
        <v>193</v>
      </c>
      <c r="F283" t="s">
        <v>358</v>
      </c>
      <c r="G283">
        <v>1137</v>
      </c>
      <c r="H283">
        <v>2</v>
      </c>
      <c r="I283">
        <v>20</v>
      </c>
    </row>
    <row r="284" spans="1:9">
      <c r="A284" s="23">
        <v>2014</v>
      </c>
      <c r="B284" t="s">
        <v>1844</v>
      </c>
      <c r="C284" t="s">
        <v>733</v>
      </c>
      <c r="D284">
        <v>22</v>
      </c>
      <c r="E284" t="s">
        <v>193</v>
      </c>
      <c r="F284" t="s">
        <v>1055</v>
      </c>
      <c r="G284">
        <v>1138</v>
      </c>
      <c r="H284">
        <v>2</v>
      </c>
      <c r="I284">
        <v>20</v>
      </c>
    </row>
    <row r="285" spans="1:9">
      <c r="A285" s="23">
        <v>2014</v>
      </c>
      <c r="B285" t="s">
        <v>1646</v>
      </c>
      <c r="C285" t="s">
        <v>742</v>
      </c>
      <c r="D285">
        <v>23</v>
      </c>
      <c r="E285" t="s">
        <v>202</v>
      </c>
      <c r="F285" t="s">
        <v>203</v>
      </c>
      <c r="G285">
        <v>1141</v>
      </c>
      <c r="H285">
        <v>1</v>
      </c>
      <c r="I285">
        <v>21</v>
      </c>
    </row>
    <row r="286" spans="1:9">
      <c r="A286" s="23">
        <v>2014</v>
      </c>
      <c r="B286" t="s">
        <v>1647</v>
      </c>
      <c r="C286" t="s">
        <v>744</v>
      </c>
      <c r="D286">
        <v>23</v>
      </c>
      <c r="E286" t="s">
        <v>202</v>
      </c>
      <c r="F286" t="s">
        <v>743</v>
      </c>
      <c r="G286">
        <v>1142</v>
      </c>
      <c r="H286">
        <v>1</v>
      </c>
      <c r="I286">
        <v>21</v>
      </c>
    </row>
    <row r="287" spans="1:9">
      <c r="A287" s="23">
        <v>2014</v>
      </c>
      <c r="B287" t="s">
        <v>1648</v>
      </c>
      <c r="C287" t="s">
        <v>745</v>
      </c>
      <c r="D287">
        <v>23</v>
      </c>
      <c r="E287" t="s">
        <v>202</v>
      </c>
      <c r="F287" t="s">
        <v>204</v>
      </c>
      <c r="G287">
        <v>1143</v>
      </c>
      <c r="H287">
        <v>1</v>
      </c>
      <c r="I287">
        <v>21</v>
      </c>
    </row>
    <row r="288" spans="1:9">
      <c r="A288" s="23">
        <v>2014</v>
      </c>
      <c r="B288" t="s">
        <v>1978</v>
      </c>
      <c r="C288" t="s">
        <v>206</v>
      </c>
      <c r="D288">
        <v>23</v>
      </c>
      <c r="E288" t="s">
        <v>202</v>
      </c>
      <c r="F288" t="s">
        <v>205</v>
      </c>
      <c r="G288">
        <v>1145</v>
      </c>
      <c r="H288">
        <v>1</v>
      </c>
      <c r="I288">
        <v>21</v>
      </c>
    </row>
    <row r="289" spans="1:9">
      <c r="A289" s="23">
        <v>2014</v>
      </c>
      <c r="B289" t="s">
        <v>1651</v>
      </c>
      <c r="C289" t="s">
        <v>751</v>
      </c>
      <c r="D289">
        <v>23</v>
      </c>
      <c r="E289" t="s">
        <v>202</v>
      </c>
      <c r="F289" t="s">
        <v>750</v>
      </c>
      <c r="G289">
        <v>1148</v>
      </c>
      <c r="H289">
        <v>1</v>
      </c>
      <c r="I289">
        <v>21</v>
      </c>
    </row>
    <row r="290" spans="1:9">
      <c r="A290" s="23">
        <v>2014</v>
      </c>
      <c r="B290" t="s">
        <v>1652</v>
      </c>
      <c r="C290" t="s">
        <v>753</v>
      </c>
      <c r="D290">
        <v>23</v>
      </c>
      <c r="E290" t="s">
        <v>202</v>
      </c>
      <c r="F290" t="s">
        <v>752</v>
      </c>
      <c r="G290">
        <v>1149</v>
      </c>
      <c r="H290">
        <v>1</v>
      </c>
      <c r="I290">
        <v>21</v>
      </c>
    </row>
    <row r="291" spans="1:9">
      <c r="A291" s="23">
        <v>2014</v>
      </c>
      <c r="B291" t="s">
        <v>3410</v>
      </c>
      <c r="C291" t="s">
        <v>3566</v>
      </c>
      <c r="D291">
        <v>23</v>
      </c>
      <c r="E291" t="s">
        <v>202</v>
      </c>
      <c r="F291" t="s">
        <v>3411</v>
      </c>
      <c r="G291">
        <v>1150</v>
      </c>
      <c r="H291">
        <v>1</v>
      </c>
      <c r="I291">
        <v>21</v>
      </c>
    </row>
    <row r="292" spans="1:9">
      <c r="A292" s="23">
        <v>2014</v>
      </c>
      <c r="B292" t="s">
        <v>3412</v>
      </c>
      <c r="C292" t="s">
        <v>3529</v>
      </c>
      <c r="D292">
        <v>23</v>
      </c>
      <c r="E292" t="s">
        <v>202</v>
      </c>
      <c r="F292" t="s">
        <v>3413</v>
      </c>
      <c r="G292">
        <v>1153</v>
      </c>
      <c r="H292">
        <v>1</v>
      </c>
      <c r="I292">
        <v>21</v>
      </c>
    </row>
    <row r="293" spans="1:9">
      <c r="A293" s="23">
        <v>2014</v>
      </c>
      <c r="B293" t="s">
        <v>3934</v>
      </c>
      <c r="C293" t="s">
        <v>4026</v>
      </c>
      <c r="D293">
        <v>23</v>
      </c>
      <c r="E293" t="s">
        <v>202</v>
      </c>
      <c r="F293" t="s">
        <v>3935</v>
      </c>
      <c r="G293">
        <v>1156</v>
      </c>
      <c r="H293">
        <v>1</v>
      </c>
      <c r="I293">
        <v>21</v>
      </c>
    </row>
    <row r="294" spans="1:9">
      <c r="A294" s="23">
        <v>2014</v>
      </c>
      <c r="B294" t="s">
        <v>1654</v>
      </c>
      <c r="C294" t="s">
        <v>757</v>
      </c>
      <c r="D294">
        <v>23</v>
      </c>
      <c r="E294" t="s">
        <v>202</v>
      </c>
      <c r="F294" t="s">
        <v>756</v>
      </c>
      <c r="G294">
        <v>1157</v>
      </c>
      <c r="H294">
        <v>1</v>
      </c>
      <c r="I294">
        <v>21</v>
      </c>
    </row>
    <row r="295" spans="1:9">
      <c r="A295" s="23">
        <v>2014</v>
      </c>
      <c r="B295" t="s">
        <v>1655</v>
      </c>
      <c r="C295" t="s">
        <v>759</v>
      </c>
      <c r="D295">
        <v>23</v>
      </c>
      <c r="E295" t="s">
        <v>202</v>
      </c>
      <c r="F295" t="s">
        <v>758</v>
      </c>
      <c r="G295">
        <v>1161</v>
      </c>
      <c r="H295">
        <v>1</v>
      </c>
      <c r="I295">
        <v>21</v>
      </c>
    </row>
    <row r="296" spans="1:9">
      <c r="A296" s="23">
        <v>2014</v>
      </c>
      <c r="B296" t="s">
        <v>4659</v>
      </c>
      <c r="C296" t="s">
        <v>4741</v>
      </c>
      <c r="D296">
        <v>23</v>
      </c>
      <c r="E296" t="s">
        <v>202</v>
      </c>
      <c r="F296" t="s">
        <v>4660</v>
      </c>
      <c r="G296">
        <v>1166</v>
      </c>
      <c r="H296">
        <v>1</v>
      </c>
      <c r="I296">
        <v>21</v>
      </c>
    </row>
    <row r="297" spans="1:9">
      <c r="A297" s="23">
        <v>2014</v>
      </c>
      <c r="B297" t="s">
        <v>3980</v>
      </c>
      <c r="C297" t="s">
        <v>4032</v>
      </c>
      <c r="D297">
        <v>23</v>
      </c>
      <c r="E297" t="s">
        <v>202</v>
      </c>
      <c r="F297" t="s">
        <v>3981</v>
      </c>
      <c r="G297">
        <v>1183</v>
      </c>
      <c r="H297">
        <v>2</v>
      </c>
      <c r="I297">
        <v>21</v>
      </c>
    </row>
    <row r="298" spans="1:9">
      <c r="A298" s="23">
        <v>2014</v>
      </c>
      <c r="B298" t="s">
        <v>1846</v>
      </c>
      <c r="C298" t="s">
        <v>1057</v>
      </c>
      <c r="D298">
        <v>23</v>
      </c>
      <c r="E298" t="s">
        <v>202</v>
      </c>
      <c r="F298" t="s">
        <v>360</v>
      </c>
      <c r="G298">
        <v>1184</v>
      </c>
      <c r="H298">
        <v>2</v>
      </c>
      <c r="I298">
        <v>21</v>
      </c>
    </row>
    <row r="299" spans="1:9">
      <c r="A299" s="23">
        <v>2014</v>
      </c>
      <c r="B299" t="s">
        <v>1657</v>
      </c>
      <c r="C299" t="s">
        <v>762</v>
      </c>
      <c r="D299">
        <v>24</v>
      </c>
      <c r="E299" t="s">
        <v>213</v>
      </c>
      <c r="F299" t="s">
        <v>214</v>
      </c>
      <c r="G299">
        <v>1202</v>
      </c>
      <c r="H299">
        <v>1</v>
      </c>
      <c r="I299">
        <v>22</v>
      </c>
    </row>
    <row r="300" spans="1:9">
      <c r="A300" s="23">
        <v>2014</v>
      </c>
      <c r="B300" t="s">
        <v>1658</v>
      </c>
      <c r="C300" t="s">
        <v>763</v>
      </c>
      <c r="D300">
        <v>24</v>
      </c>
      <c r="E300" t="s">
        <v>213</v>
      </c>
      <c r="F300" t="s">
        <v>215</v>
      </c>
      <c r="G300">
        <v>1203</v>
      </c>
      <c r="H300">
        <v>1</v>
      </c>
      <c r="I300">
        <v>22</v>
      </c>
    </row>
    <row r="301" spans="1:9">
      <c r="A301" s="23">
        <v>2014</v>
      </c>
      <c r="B301" t="s">
        <v>1982</v>
      </c>
      <c r="C301" t="s">
        <v>217</v>
      </c>
      <c r="D301">
        <v>24</v>
      </c>
      <c r="E301" t="s">
        <v>213</v>
      </c>
      <c r="F301" t="s">
        <v>216</v>
      </c>
      <c r="G301">
        <v>1204</v>
      </c>
      <c r="H301">
        <v>1</v>
      </c>
      <c r="I301">
        <v>22</v>
      </c>
    </row>
    <row r="302" spans="1:9">
      <c r="A302" s="23">
        <v>2014</v>
      </c>
      <c r="B302" t="s">
        <v>1984</v>
      </c>
      <c r="C302" t="s">
        <v>221</v>
      </c>
      <c r="D302">
        <v>24</v>
      </c>
      <c r="E302" t="s">
        <v>213</v>
      </c>
      <c r="F302" t="s">
        <v>220</v>
      </c>
      <c r="G302">
        <v>1209</v>
      </c>
      <c r="H302">
        <v>1</v>
      </c>
      <c r="I302">
        <v>22</v>
      </c>
    </row>
    <row r="303" spans="1:9">
      <c r="A303" s="23">
        <v>2014</v>
      </c>
      <c r="B303" t="s">
        <v>3163</v>
      </c>
      <c r="C303" t="s">
        <v>3316</v>
      </c>
      <c r="D303">
        <v>24</v>
      </c>
      <c r="E303" t="s">
        <v>213</v>
      </c>
      <c r="F303" t="s">
        <v>3021</v>
      </c>
      <c r="G303">
        <v>1210</v>
      </c>
      <c r="H303">
        <v>1</v>
      </c>
      <c r="I303">
        <v>22</v>
      </c>
    </row>
    <row r="304" spans="1:9">
      <c r="A304" s="23">
        <v>2014</v>
      </c>
      <c r="B304" t="s">
        <v>1985</v>
      </c>
      <c r="C304" t="s">
        <v>223</v>
      </c>
      <c r="D304">
        <v>24</v>
      </c>
      <c r="E304" t="s">
        <v>213</v>
      </c>
      <c r="F304" t="s">
        <v>222</v>
      </c>
      <c r="G304">
        <v>1211</v>
      </c>
      <c r="H304">
        <v>1</v>
      </c>
      <c r="I304">
        <v>22</v>
      </c>
    </row>
    <row r="305" spans="1:9">
      <c r="A305" s="23">
        <v>2014</v>
      </c>
      <c r="B305" t="s">
        <v>4661</v>
      </c>
      <c r="C305" t="s">
        <v>4729</v>
      </c>
      <c r="D305">
        <v>24</v>
      </c>
      <c r="E305" t="s">
        <v>213</v>
      </c>
      <c r="F305" t="s">
        <v>4662</v>
      </c>
      <c r="G305">
        <v>1215</v>
      </c>
      <c r="H305">
        <v>1</v>
      </c>
      <c r="I305">
        <v>22</v>
      </c>
    </row>
    <row r="306" spans="1:9">
      <c r="A306" s="23">
        <v>2014</v>
      </c>
      <c r="B306" t="s">
        <v>1849</v>
      </c>
      <c r="C306" t="s">
        <v>1060</v>
      </c>
      <c r="D306">
        <v>24</v>
      </c>
      <c r="E306" t="s">
        <v>213</v>
      </c>
      <c r="F306" t="s">
        <v>362</v>
      </c>
      <c r="G306">
        <v>1220</v>
      </c>
      <c r="H306">
        <v>2</v>
      </c>
      <c r="I306">
        <v>22</v>
      </c>
    </row>
    <row r="307" spans="1:9">
      <c r="A307" s="23">
        <v>2014</v>
      </c>
      <c r="B307" t="s">
        <v>1850</v>
      </c>
      <c r="C307" t="s">
        <v>1062</v>
      </c>
      <c r="D307">
        <v>24</v>
      </c>
      <c r="E307" t="s">
        <v>213</v>
      </c>
      <c r="F307" t="s">
        <v>1061</v>
      </c>
      <c r="G307">
        <v>1221</v>
      </c>
      <c r="H307">
        <v>2</v>
      </c>
      <c r="I307">
        <v>22</v>
      </c>
    </row>
    <row r="308" spans="1:9">
      <c r="A308" s="23">
        <v>2014</v>
      </c>
      <c r="B308" t="s">
        <v>1665</v>
      </c>
      <c r="C308" t="s">
        <v>775</v>
      </c>
      <c r="D308">
        <v>25</v>
      </c>
      <c r="E308" t="s">
        <v>224</v>
      </c>
      <c r="F308" t="s">
        <v>225</v>
      </c>
      <c r="G308">
        <v>1230</v>
      </c>
      <c r="H308">
        <v>1</v>
      </c>
      <c r="I308">
        <v>23</v>
      </c>
    </row>
    <row r="309" spans="1:9">
      <c r="A309" s="23">
        <v>2014</v>
      </c>
      <c r="B309" t="s">
        <v>1667</v>
      </c>
      <c r="C309" t="s">
        <v>778</v>
      </c>
      <c r="D309">
        <v>25</v>
      </c>
      <c r="E309" t="s">
        <v>224</v>
      </c>
      <c r="F309" t="s">
        <v>226</v>
      </c>
      <c r="G309">
        <v>1232</v>
      </c>
      <c r="H309">
        <v>1</v>
      </c>
      <c r="I309">
        <v>23</v>
      </c>
    </row>
    <row r="310" spans="1:9">
      <c r="A310" s="23">
        <v>2014</v>
      </c>
      <c r="B310" t="s">
        <v>3165</v>
      </c>
      <c r="C310" t="s">
        <v>3264</v>
      </c>
      <c r="D310">
        <v>25</v>
      </c>
      <c r="E310" t="s">
        <v>224</v>
      </c>
      <c r="F310" t="s">
        <v>3022</v>
      </c>
      <c r="G310">
        <v>1234</v>
      </c>
      <c r="H310">
        <v>1</v>
      </c>
      <c r="I310">
        <v>23</v>
      </c>
    </row>
    <row r="311" spans="1:9">
      <c r="A311" s="23">
        <v>2014</v>
      </c>
      <c r="B311" t="s">
        <v>3166</v>
      </c>
      <c r="C311" t="s">
        <v>229</v>
      </c>
      <c r="D311">
        <v>25</v>
      </c>
      <c r="E311" t="s">
        <v>224</v>
      </c>
      <c r="F311" t="s">
        <v>3023</v>
      </c>
      <c r="G311">
        <v>1235</v>
      </c>
      <c r="H311">
        <v>1</v>
      </c>
      <c r="I311">
        <v>23</v>
      </c>
    </row>
    <row r="312" spans="1:9">
      <c r="A312" s="23">
        <v>2014</v>
      </c>
      <c r="B312" t="s">
        <v>1669</v>
      </c>
      <c r="C312" t="s">
        <v>781</v>
      </c>
      <c r="D312">
        <v>25</v>
      </c>
      <c r="E312" t="s">
        <v>224</v>
      </c>
      <c r="F312" t="s">
        <v>780</v>
      </c>
      <c r="G312">
        <v>1236</v>
      </c>
      <c r="H312">
        <v>1</v>
      </c>
      <c r="I312">
        <v>23</v>
      </c>
    </row>
    <row r="313" spans="1:9">
      <c r="A313" s="23">
        <v>2014</v>
      </c>
      <c r="B313" t="s">
        <v>1851</v>
      </c>
      <c r="C313" t="s">
        <v>1064</v>
      </c>
      <c r="D313">
        <v>25</v>
      </c>
      <c r="E313" t="s">
        <v>224</v>
      </c>
      <c r="F313" t="s">
        <v>1063</v>
      </c>
      <c r="G313">
        <v>1240</v>
      </c>
      <c r="H313">
        <v>2</v>
      </c>
      <c r="I313">
        <v>23</v>
      </c>
    </row>
    <row r="314" spans="1:9">
      <c r="A314" s="23">
        <v>2014</v>
      </c>
      <c r="B314" t="s">
        <v>1853</v>
      </c>
      <c r="C314" t="s">
        <v>1066</v>
      </c>
      <c r="D314">
        <v>25</v>
      </c>
      <c r="E314" t="s">
        <v>224</v>
      </c>
      <c r="F314" t="s">
        <v>365</v>
      </c>
      <c r="G314">
        <v>1246</v>
      </c>
      <c r="H314">
        <v>2</v>
      </c>
      <c r="I314">
        <v>23</v>
      </c>
    </row>
    <row r="315" spans="1:9">
      <c r="A315" s="23">
        <v>2014</v>
      </c>
      <c r="B315" t="s">
        <v>1671</v>
      </c>
      <c r="C315" t="s">
        <v>784</v>
      </c>
      <c r="D315">
        <v>26</v>
      </c>
      <c r="E315" t="s">
        <v>230</v>
      </c>
      <c r="F315" t="s">
        <v>231</v>
      </c>
      <c r="G315">
        <v>1251</v>
      </c>
      <c r="H315">
        <v>1</v>
      </c>
      <c r="I315">
        <v>24</v>
      </c>
    </row>
    <row r="316" spans="1:9">
      <c r="A316" s="23">
        <v>2014</v>
      </c>
      <c r="B316" t="s">
        <v>1672</v>
      </c>
      <c r="C316" t="s">
        <v>785</v>
      </c>
      <c r="D316">
        <v>26</v>
      </c>
      <c r="E316" t="s">
        <v>230</v>
      </c>
      <c r="F316" t="s">
        <v>232</v>
      </c>
      <c r="G316">
        <v>1252</v>
      </c>
      <c r="H316">
        <v>1</v>
      </c>
      <c r="I316">
        <v>24</v>
      </c>
    </row>
    <row r="317" spans="1:9">
      <c r="A317" s="23">
        <v>2014</v>
      </c>
      <c r="B317" t="s">
        <v>4663</v>
      </c>
      <c r="C317" t="s">
        <v>4759</v>
      </c>
      <c r="D317">
        <v>26</v>
      </c>
      <c r="E317" t="s">
        <v>230</v>
      </c>
      <c r="F317" t="s">
        <v>4664</v>
      </c>
      <c r="G317">
        <v>1253</v>
      </c>
      <c r="H317">
        <v>1</v>
      </c>
      <c r="I317">
        <v>24</v>
      </c>
    </row>
    <row r="318" spans="1:9">
      <c r="A318" s="23">
        <v>2014</v>
      </c>
      <c r="B318" t="s">
        <v>3418</v>
      </c>
      <c r="C318" t="s">
        <v>786</v>
      </c>
      <c r="D318">
        <v>26</v>
      </c>
      <c r="E318" t="s">
        <v>230</v>
      </c>
      <c r="F318" t="s">
        <v>1069</v>
      </c>
      <c r="G318">
        <v>1254</v>
      </c>
      <c r="H318">
        <v>1</v>
      </c>
      <c r="I318">
        <v>24</v>
      </c>
    </row>
    <row r="319" spans="1:9">
      <c r="A319" s="23">
        <v>2014</v>
      </c>
      <c r="B319" t="s">
        <v>1674</v>
      </c>
      <c r="C319" t="s">
        <v>788</v>
      </c>
      <c r="D319">
        <v>26</v>
      </c>
      <c r="E319" t="s">
        <v>230</v>
      </c>
      <c r="F319" t="s">
        <v>787</v>
      </c>
      <c r="G319">
        <v>1255</v>
      </c>
      <c r="H319">
        <v>1</v>
      </c>
      <c r="I319">
        <v>24</v>
      </c>
    </row>
    <row r="320" spans="1:9">
      <c r="A320" s="23">
        <v>2014</v>
      </c>
      <c r="B320" t="s">
        <v>1675</v>
      </c>
      <c r="C320" t="s">
        <v>790</v>
      </c>
      <c r="D320">
        <v>26</v>
      </c>
      <c r="E320" t="s">
        <v>230</v>
      </c>
      <c r="F320" t="s">
        <v>789</v>
      </c>
      <c r="G320">
        <v>1256</v>
      </c>
      <c r="H320">
        <v>1</v>
      </c>
      <c r="I320">
        <v>24</v>
      </c>
    </row>
    <row r="321" spans="1:9">
      <c r="A321" s="23">
        <v>2014</v>
      </c>
      <c r="B321" t="s">
        <v>3167</v>
      </c>
      <c r="C321" t="s">
        <v>1068</v>
      </c>
      <c r="D321">
        <v>26</v>
      </c>
      <c r="E321" t="s">
        <v>230</v>
      </c>
      <c r="F321" t="s">
        <v>1067</v>
      </c>
      <c r="G321">
        <v>1257</v>
      </c>
      <c r="H321">
        <v>1</v>
      </c>
      <c r="I321">
        <v>24</v>
      </c>
    </row>
    <row r="322" spans="1:9">
      <c r="A322" s="23">
        <v>2014</v>
      </c>
      <c r="B322" t="s">
        <v>4665</v>
      </c>
      <c r="C322" t="s">
        <v>791</v>
      </c>
      <c r="D322">
        <v>26</v>
      </c>
      <c r="E322" t="s">
        <v>230</v>
      </c>
      <c r="F322" t="s">
        <v>1070</v>
      </c>
      <c r="G322">
        <v>1260</v>
      </c>
      <c r="H322">
        <v>1</v>
      </c>
      <c r="I322">
        <v>24</v>
      </c>
    </row>
    <row r="323" spans="1:9">
      <c r="A323" s="23">
        <v>2014</v>
      </c>
      <c r="B323" t="s">
        <v>3168</v>
      </c>
      <c r="C323" t="s">
        <v>793</v>
      </c>
      <c r="D323">
        <v>26</v>
      </c>
      <c r="E323" t="s">
        <v>230</v>
      </c>
      <c r="F323" t="s">
        <v>3024</v>
      </c>
      <c r="G323">
        <v>1262</v>
      </c>
      <c r="H323">
        <v>1</v>
      </c>
      <c r="I323">
        <v>24</v>
      </c>
    </row>
    <row r="324" spans="1:9">
      <c r="A324" s="23">
        <v>2014</v>
      </c>
      <c r="B324" t="s">
        <v>4666</v>
      </c>
      <c r="C324" t="s">
        <v>4760</v>
      </c>
      <c r="D324">
        <v>26</v>
      </c>
      <c r="E324" t="s">
        <v>230</v>
      </c>
      <c r="F324" t="s">
        <v>4667</v>
      </c>
      <c r="G324">
        <v>1271</v>
      </c>
      <c r="H324">
        <v>1</v>
      </c>
      <c r="I324">
        <v>24</v>
      </c>
    </row>
    <row r="325" spans="1:9">
      <c r="A325" s="23">
        <v>2014</v>
      </c>
      <c r="B325" t="s">
        <v>1854</v>
      </c>
      <c r="C325" t="s">
        <v>1068</v>
      </c>
      <c r="D325">
        <v>26</v>
      </c>
      <c r="E325" t="s">
        <v>230</v>
      </c>
      <c r="F325" t="s">
        <v>1067</v>
      </c>
      <c r="G325">
        <v>1285</v>
      </c>
      <c r="H325">
        <v>2</v>
      </c>
      <c r="I325">
        <v>24</v>
      </c>
    </row>
    <row r="326" spans="1:9">
      <c r="A326" s="23">
        <v>2014</v>
      </c>
      <c r="B326" t="s">
        <v>2035</v>
      </c>
      <c r="C326" t="s">
        <v>370</v>
      </c>
      <c r="D326">
        <v>26</v>
      </c>
      <c r="E326" t="s">
        <v>230</v>
      </c>
      <c r="F326" t="s">
        <v>369</v>
      </c>
      <c r="G326">
        <v>1287</v>
      </c>
      <c r="H326">
        <v>2</v>
      </c>
      <c r="I326">
        <v>24</v>
      </c>
    </row>
    <row r="327" spans="1:9">
      <c r="A327" s="23">
        <v>2014</v>
      </c>
      <c r="B327" t="s">
        <v>3494</v>
      </c>
      <c r="C327" t="s">
        <v>3574</v>
      </c>
      <c r="D327">
        <v>26</v>
      </c>
      <c r="E327" t="s">
        <v>230</v>
      </c>
      <c r="F327" t="s">
        <v>3495</v>
      </c>
      <c r="G327">
        <v>1288</v>
      </c>
      <c r="H327">
        <v>2</v>
      </c>
      <c r="I327">
        <v>24</v>
      </c>
    </row>
    <row r="328" spans="1:9">
      <c r="A328" s="23">
        <v>2014</v>
      </c>
      <c r="B328" t="s">
        <v>1681</v>
      </c>
      <c r="C328" t="s">
        <v>800</v>
      </c>
      <c r="D328">
        <v>27</v>
      </c>
      <c r="E328" t="s">
        <v>240</v>
      </c>
      <c r="F328" t="s">
        <v>799</v>
      </c>
      <c r="G328">
        <v>1302</v>
      </c>
      <c r="H328">
        <v>1</v>
      </c>
      <c r="I328">
        <v>25</v>
      </c>
    </row>
    <row r="329" spans="1:9">
      <c r="A329" s="23">
        <v>2014</v>
      </c>
      <c r="B329" t="s">
        <v>1990</v>
      </c>
      <c r="C329" t="s">
        <v>242</v>
      </c>
      <c r="D329">
        <v>27</v>
      </c>
      <c r="E329" t="s">
        <v>240</v>
      </c>
      <c r="F329" t="s">
        <v>241</v>
      </c>
      <c r="G329">
        <v>1304</v>
      </c>
      <c r="H329">
        <v>1</v>
      </c>
      <c r="I329">
        <v>25</v>
      </c>
    </row>
    <row r="330" spans="1:9">
      <c r="A330" s="23">
        <v>2014</v>
      </c>
      <c r="B330" t="s">
        <v>3171</v>
      </c>
      <c r="C330" t="s">
        <v>802</v>
      </c>
      <c r="D330">
        <v>27</v>
      </c>
      <c r="E330" t="s">
        <v>240</v>
      </c>
      <c r="F330" t="s">
        <v>1073</v>
      </c>
      <c r="G330">
        <v>1305</v>
      </c>
      <c r="H330">
        <v>1</v>
      </c>
      <c r="I330">
        <v>25</v>
      </c>
    </row>
    <row r="331" spans="1:9">
      <c r="A331" s="23">
        <v>2014</v>
      </c>
      <c r="B331" t="s">
        <v>3172</v>
      </c>
      <c r="C331" t="s">
        <v>3266</v>
      </c>
      <c r="D331">
        <v>27</v>
      </c>
      <c r="E331" t="s">
        <v>240</v>
      </c>
      <c r="F331" t="s">
        <v>3026</v>
      </c>
      <c r="G331">
        <v>1307</v>
      </c>
      <c r="H331">
        <v>1</v>
      </c>
      <c r="I331">
        <v>25</v>
      </c>
    </row>
    <row r="332" spans="1:9">
      <c r="A332" s="23">
        <v>2014</v>
      </c>
      <c r="B332" t="s">
        <v>3173</v>
      </c>
      <c r="C332" t="s">
        <v>245</v>
      </c>
      <c r="D332">
        <v>27</v>
      </c>
      <c r="E332" t="s">
        <v>240</v>
      </c>
      <c r="F332" t="s">
        <v>3027</v>
      </c>
      <c r="G332">
        <v>1308</v>
      </c>
      <c r="H332">
        <v>1</v>
      </c>
      <c r="I332">
        <v>25</v>
      </c>
    </row>
    <row r="333" spans="1:9">
      <c r="A333" s="23">
        <v>2014</v>
      </c>
      <c r="B333" t="s">
        <v>1685</v>
      </c>
      <c r="C333" t="s">
        <v>806</v>
      </c>
      <c r="D333">
        <v>27</v>
      </c>
      <c r="E333" t="s">
        <v>240</v>
      </c>
      <c r="F333" t="s">
        <v>805</v>
      </c>
      <c r="G333">
        <v>1309</v>
      </c>
      <c r="H333">
        <v>1</v>
      </c>
      <c r="I333">
        <v>25</v>
      </c>
    </row>
    <row r="334" spans="1:9">
      <c r="A334" s="23">
        <v>2014</v>
      </c>
      <c r="B334" t="s">
        <v>1687</v>
      </c>
      <c r="C334" t="s">
        <v>810</v>
      </c>
      <c r="D334">
        <v>27</v>
      </c>
      <c r="E334" t="s">
        <v>240</v>
      </c>
      <c r="F334" t="s">
        <v>809</v>
      </c>
      <c r="G334">
        <v>1313</v>
      </c>
      <c r="H334">
        <v>1</v>
      </c>
      <c r="I334">
        <v>25</v>
      </c>
    </row>
    <row r="335" spans="1:9">
      <c r="A335" s="23">
        <v>2014</v>
      </c>
      <c r="B335" t="s">
        <v>4668</v>
      </c>
      <c r="C335" t="s">
        <v>4730</v>
      </c>
      <c r="D335">
        <v>27</v>
      </c>
      <c r="E335" t="s">
        <v>240</v>
      </c>
      <c r="F335" t="s">
        <v>4669</v>
      </c>
      <c r="G335">
        <v>1315</v>
      </c>
      <c r="H335">
        <v>1</v>
      </c>
      <c r="I335">
        <v>25</v>
      </c>
    </row>
    <row r="336" spans="1:9">
      <c r="A336" s="23">
        <v>2014</v>
      </c>
      <c r="B336" t="s">
        <v>1688</v>
      </c>
      <c r="C336" t="s">
        <v>811</v>
      </c>
      <c r="D336">
        <v>27</v>
      </c>
      <c r="E336" t="s">
        <v>240</v>
      </c>
      <c r="F336" t="s">
        <v>248</v>
      </c>
      <c r="G336">
        <v>1318</v>
      </c>
      <c r="H336">
        <v>1</v>
      </c>
      <c r="I336">
        <v>25</v>
      </c>
    </row>
    <row r="337" spans="1:9">
      <c r="A337" s="23">
        <v>2014</v>
      </c>
      <c r="B337" t="s">
        <v>4670</v>
      </c>
      <c r="C337" t="s">
        <v>4742</v>
      </c>
      <c r="D337">
        <v>27</v>
      </c>
      <c r="E337" t="s">
        <v>240</v>
      </c>
      <c r="F337" t="s">
        <v>4671</v>
      </c>
      <c r="G337">
        <v>1326</v>
      </c>
      <c r="H337">
        <v>1</v>
      </c>
      <c r="I337">
        <v>25</v>
      </c>
    </row>
    <row r="338" spans="1:9">
      <c r="A338" s="23">
        <v>2014</v>
      </c>
      <c r="B338" t="s">
        <v>3676</v>
      </c>
      <c r="C338" t="s">
        <v>3829</v>
      </c>
      <c r="D338">
        <v>27</v>
      </c>
      <c r="E338" t="s">
        <v>240</v>
      </c>
      <c r="F338" t="s">
        <v>3677</v>
      </c>
      <c r="G338">
        <v>1332</v>
      </c>
      <c r="H338">
        <v>1</v>
      </c>
      <c r="I338">
        <v>25</v>
      </c>
    </row>
    <row r="339" spans="1:9">
      <c r="A339" s="23">
        <v>2014</v>
      </c>
      <c r="B339" t="s">
        <v>4672</v>
      </c>
      <c r="C339" t="s">
        <v>4743</v>
      </c>
      <c r="D339">
        <v>27</v>
      </c>
      <c r="E339" t="s">
        <v>240</v>
      </c>
      <c r="F339" t="s">
        <v>4673</v>
      </c>
      <c r="G339">
        <v>1336</v>
      </c>
      <c r="H339">
        <v>1</v>
      </c>
      <c r="I339">
        <v>25</v>
      </c>
    </row>
    <row r="340" spans="1:9">
      <c r="A340" s="23">
        <v>2014</v>
      </c>
      <c r="B340" t="s">
        <v>1857</v>
      </c>
      <c r="C340" t="s">
        <v>1071</v>
      </c>
      <c r="D340">
        <v>27</v>
      </c>
      <c r="E340" t="s">
        <v>240</v>
      </c>
      <c r="F340" t="s">
        <v>371</v>
      </c>
      <c r="G340">
        <v>1347</v>
      </c>
      <c r="H340">
        <v>2</v>
      </c>
      <c r="I340">
        <v>25</v>
      </c>
    </row>
    <row r="341" spans="1:9">
      <c r="A341" s="23">
        <v>2014</v>
      </c>
      <c r="B341" t="s">
        <v>3496</v>
      </c>
      <c r="C341" t="s">
        <v>3562</v>
      </c>
      <c r="D341">
        <v>27</v>
      </c>
      <c r="E341" t="s">
        <v>240</v>
      </c>
      <c r="F341" t="s">
        <v>3497</v>
      </c>
      <c r="G341">
        <v>1349</v>
      </c>
      <c r="H341">
        <v>2</v>
      </c>
      <c r="I341">
        <v>25</v>
      </c>
    </row>
    <row r="342" spans="1:9">
      <c r="A342" s="23">
        <v>2014</v>
      </c>
      <c r="B342" t="s">
        <v>3225</v>
      </c>
      <c r="C342" t="s">
        <v>3331</v>
      </c>
      <c r="D342">
        <v>27</v>
      </c>
      <c r="E342" t="s">
        <v>240</v>
      </c>
      <c r="F342" t="s">
        <v>3073</v>
      </c>
      <c r="G342">
        <v>1351</v>
      </c>
      <c r="H342">
        <v>2</v>
      </c>
      <c r="I342">
        <v>25</v>
      </c>
    </row>
    <row r="343" spans="1:9">
      <c r="A343" s="23">
        <v>2014</v>
      </c>
      <c r="B343" t="s">
        <v>3498</v>
      </c>
      <c r="C343" t="s">
        <v>245</v>
      </c>
      <c r="D343">
        <v>27</v>
      </c>
      <c r="E343" t="s">
        <v>240</v>
      </c>
      <c r="F343" t="s">
        <v>3027</v>
      </c>
      <c r="G343">
        <v>1354</v>
      </c>
      <c r="H343">
        <v>2</v>
      </c>
      <c r="I343">
        <v>25</v>
      </c>
    </row>
    <row r="344" spans="1:9">
      <c r="A344" s="23">
        <v>2014</v>
      </c>
      <c r="B344" t="s">
        <v>1692</v>
      </c>
      <c r="C344" t="s">
        <v>819</v>
      </c>
      <c r="D344">
        <v>28</v>
      </c>
      <c r="E344" t="s">
        <v>249</v>
      </c>
      <c r="F344" t="s">
        <v>818</v>
      </c>
      <c r="G344">
        <v>1363</v>
      </c>
      <c r="H344">
        <v>1</v>
      </c>
      <c r="I344">
        <v>26</v>
      </c>
    </row>
    <row r="345" spans="1:9">
      <c r="A345" s="23">
        <v>2014</v>
      </c>
      <c r="B345" t="s">
        <v>1993</v>
      </c>
      <c r="C345" t="s">
        <v>251</v>
      </c>
      <c r="D345">
        <v>28</v>
      </c>
      <c r="E345" t="s">
        <v>249</v>
      </c>
      <c r="F345" t="s">
        <v>250</v>
      </c>
      <c r="G345">
        <v>1364</v>
      </c>
      <c r="H345">
        <v>1</v>
      </c>
      <c r="I345">
        <v>26</v>
      </c>
    </row>
    <row r="346" spans="1:9">
      <c r="A346" s="23">
        <v>2014</v>
      </c>
      <c r="B346" t="s">
        <v>1693</v>
      </c>
      <c r="C346" t="s">
        <v>820</v>
      </c>
      <c r="D346">
        <v>28</v>
      </c>
      <c r="E346" t="s">
        <v>249</v>
      </c>
      <c r="F346" t="s">
        <v>252</v>
      </c>
      <c r="G346">
        <v>1365</v>
      </c>
      <c r="H346">
        <v>1</v>
      </c>
      <c r="I346">
        <v>26</v>
      </c>
    </row>
    <row r="347" spans="1:9">
      <c r="A347" s="23">
        <v>2014</v>
      </c>
      <c r="B347" t="s">
        <v>1694</v>
      </c>
      <c r="C347" t="s">
        <v>822</v>
      </c>
      <c r="D347">
        <v>28</v>
      </c>
      <c r="E347" t="s">
        <v>249</v>
      </c>
      <c r="F347" t="s">
        <v>821</v>
      </c>
      <c r="G347">
        <v>1366</v>
      </c>
      <c r="H347">
        <v>1</v>
      </c>
      <c r="I347">
        <v>26</v>
      </c>
    </row>
    <row r="348" spans="1:9">
      <c r="A348" s="23">
        <v>2014</v>
      </c>
      <c r="B348" t="s">
        <v>3176</v>
      </c>
      <c r="C348" t="s">
        <v>824</v>
      </c>
      <c r="D348">
        <v>28</v>
      </c>
      <c r="E348" t="s">
        <v>249</v>
      </c>
      <c r="F348" t="s">
        <v>3030</v>
      </c>
      <c r="G348">
        <v>1367</v>
      </c>
      <c r="H348">
        <v>1</v>
      </c>
      <c r="I348">
        <v>26</v>
      </c>
    </row>
    <row r="349" spans="1:9">
      <c r="A349" s="23">
        <v>2014</v>
      </c>
      <c r="B349" t="s">
        <v>4674</v>
      </c>
      <c r="C349" t="s">
        <v>4761</v>
      </c>
      <c r="D349">
        <v>28</v>
      </c>
      <c r="E349" t="s">
        <v>249</v>
      </c>
      <c r="F349" t="s">
        <v>4675</v>
      </c>
      <c r="G349">
        <v>1370</v>
      </c>
      <c r="H349">
        <v>1</v>
      </c>
      <c r="I349">
        <v>26</v>
      </c>
    </row>
    <row r="350" spans="1:9">
      <c r="A350" s="23">
        <v>2014</v>
      </c>
      <c r="B350" t="s">
        <v>3179</v>
      </c>
      <c r="C350" t="s">
        <v>376</v>
      </c>
      <c r="D350">
        <v>28</v>
      </c>
      <c r="E350" t="s">
        <v>249</v>
      </c>
      <c r="F350" t="s">
        <v>3033</v>
      </c>
      <c r="G350">
        <v>1372</v>
      </c>
      <c r="H350">
        <v>1</v>
      </c>
      <c r="I350">
        <v>26</v>
      </c>
    </row>
    <row r="351" spans="1:9">
      <c r="A351" s="23">
        <v>2014</v>
      </c>
      <c r="B351" t="s">
        <v>1697</v>
      </c>
      <c r="C351" t="s">
        <v>827</v>
      </c>
      <c r="D351">
        <v>28</v>
      </c>
      <c r="E351" t="s">
        <v>249</v>
      </c>
      <c r="F351" t="s">
        <v>826</v>
      </c>
      <c r="G351">
        <v>1374</v>
      </c>
      <c r="H351">
        <v>1</v>
      </c>
      <c r="I351">
        <v>26</v>
      </c>
    </row>
    <row r="352" spans="1:9">
      <c r="A352" s="23">
        <v>2014</v>
      </c>
      <c r="B352" t="s">
        <v>3181</v>
      </c>
      <c r="C352" t="s">
        <v>3271</v>
      </c>
      <c r="D352">
        <v>28</v>
      </c>
      <c r="E352" t="s">
        <v>249</v>
      </c>
      <c r="F352" t="s">
        <v>3035</v>
      </c>
      <c r="G352">
        <v>1384</v>
      </c>
      <c r="H352">
        <v>1</v>
      </c>
      <c r="I352">
        <v>26</v>
      </c>
    </row>
    <row r="353" spans="1:9">
      <c r="A353" s="23">
        <v>2014</v>
      </c>
      <c r="B353" t="s">
        <v>3435</v>
      </c>
      <c r="C353" t="s">
        <v>1085</v>
      </c>
      <c r="D353">
        <v>28</v>
      </c>
      <c r="E353" t="s">
        <v>249</v>
      </c>
      <c r="F353" t="s">
        <v>1084</v>
      </c>
      <c r="G353">
        <v>1387</v>
      </c>
      <c r="H353">
        <v>1</v>
      </c>
      <c r="I353">
        <v>26</v>
      </c>
    </row>
    <row r="354" spans="1:9">
      <c r="A354" s="23">
        <v>2014</v>
      </c>
      <c r="B354" t="s">
        <v>4676</v>
      </c>
      <c r="C354" t="s">
        <v>4762</v>
      </c>
      <c r="D354">
        <v>28</v>
      </c>
      <c r="E354" t="s">
        <v>249</v>
      </c>
      <c r="F354" t="s">
        <v>4677</v>
      </c>
      <c r="G354">
        <v>1393</v>
      </c>
      <c r="H354">
        <v>1</v>
      </c>
      <c r="I354">
        <v>26</v>
      </c>
    </row>
    <row r="355" spans="1:9">
      <c r="A355" s="23">
        <v>2014</v>
      </c>
      <c r="B355" t="s">
        <v>4678</v>
      </c>
      <c r="C355" t="s">
        <v>4731</v>
      </c>
      <c r="D355">
        <v>28</v>
      </c>
      <c r="E355" t="s">
        <v>249</v>
      </c>
      <c r="F355" t="s">
        <v>4679</v>
      </c>
      <c r="G355">
        <v>1410</v>
      </c>
      <c r="H355">
        <v>1</v>
      </c>
      <c r="I355">
        <v>26</v>
      </c>
    </row>
    <row r="356" spans="1:9">
      <c r="A356" s="23">
        <v>2014</v>
      </c>
      <c r="B356" t="s">
        <v>3226</v>
      </c>
      <c r="C356" t="s">
        <v>3332</v>
      </c>
      <c r="D356">
        <v>28</v>
      </c>
      <c r="E356" t="s">
        <v>249</v>
      </c>
      <c r="F356" t="s">
        <v>3074</v>
      </c>
      <c r="G356">
        <v>1426</v>
      </c>
      <c r="H356">
        <v>2</v>
      </c>
      <c r="I356">
        <v>26</v>
      </c>
    </row>
    <row r="357" spans="1:9">
      <c r="A357" s="23">
        <v>2014</v>
      </c>
      <c r="B357" t="s">
        <v>2037</v>
      </c>
      <c r="C357" t="s">
        <v>374</v>
      </c>
      <c r="D357">
        <v>28</v>
      </c>
      <c r="E357" t="s">
        <v>249</v>
      </c>
      <c r="F357" t="s">
        <v>373</v>
      </c>
      <c r="G357">
        <v>1429</v>
      </c>
      <c r="H357">
        <v>2</v>
      </c>
      <c r="I357">
        <v>26</v>
      </c>
    </row>
    <row r="358" spans="1:9">
      <c r="A358" s="23">
        <v>2014</v>
      </c>
      <c r="B358" t="s">
        <v>1864</v>
      </c>
      <c r="C358" t="s">
        <v>825</v>
      </c>
      <c r="D358">
        <v>28</v>
      </c>
      <c r="E358" t="s">
        <v>249</v>
      </c>
      <c r="F358" t="s">
        <v>1081</v>
      </c>
      <c r="G358">
        <v>1432</v>
      </c>
      <c r="H358">
        <v>2</v>
      </c>
      <c r="I358">
        <v>26</v>
      </c>
    </row>
    <row r="359" spans="1:9">
      <c r="A359" s="23">
        <v>2014</v>
      </c>
      <c r="B359" t="s">
        <v>1703</v>
      </c>
      <c r="C359" t="s">
        <v>839</v>
      </c>
      <c r="D359">
        <v>29</v>
      </c>
      <c r="E359" t="s">
        <v>255</v>
      </c>
      <c r="F359" t="s">
        <v>838</v>
      </c>
      <c r="G359">
        <v>1447</v>
      </c>
      <c r="H359">
        <v>1</v>
      </c>
      <c r="I359">
        <v>27</v>
      </c>
    </row>
    <row r="360" spans="1:9">
      <c r="A360" s="23">
        <v>2014</v>
      </c>
      <c r="B360" t="s">
        <v>1704</v>
      </c>
      <c r="C360" t="s">
        <v>840</v>
      </c>
      <c r="D360">
        <v>29</v>
      </c>
      <c r="E360" t="s">
        <v>255</v>
      </c>
      <c r="F360" t="s">
        <v>256</v>
      </c>
      <c r="G360">
        <v>1448</v>
      </c>
      <c r="H360">
        <v>1</v>
      </c>
      <c r="I360">
        <v>27</v>
      </c>
    </row>
    <row r="361" spans="1:9">
      <c r="A361" s="23">
        <v>2014</v>
      </c>
      <c r="B361" t="s">
        <v>3183</v>
      </c>
      <c r="C361" t="s">
        <v>3272</v>
      </c>
      <c r="D361">
        <v>29</v>
      </c>
      <c r="E361" t="s">
        <v>255</v>
      </c>
      <c r="F361" t="s">
        <v>3037</v>
      </c>
      <c r="G361">
        <v>1449</v>
      </c>
      <c r="H361">
        <v>1</v>
      </c>
      <c r="I361">
        <v>27</v>
      </c>
    </row>
    <row r="362" spans="1:9">
      <c r="A362" s="23">
        <v>2014</v>
      </c>
      <c r="B362" t="s">
        <v>1705</v>
      </c>
      <c r="C362" t="s">
        <v>841</v>
      </c>
      <c r="D362">
        <v>29</v>
      </c>
      <c r="E362" t="s">
        <v>255</v>
      </c>
      <c r="F362" t="s">
        <v>257</v>
      </c>
      <c r="G362">
        <v>1450</v>
      </c>
      <c r="H362">
        <v>1</v>
      </c>
      <c r="I362">
        <v>27</v>
      </c>
    </row>
    <row r="363" spans="1:9">
      <c r="A363" s="23">
        <v>2014</v>
      </c>
      <c r="B363" t="s">
        <v>3438</v>
      </c>
      <c r="C363" t="s">
        <v>845</v>
      </c>
      <c r="D363">
        <v>29</v>
      </c>
      <c r="E363" t="s">
        <v>255</v>
      </c>
      <c r="F363" t="s">
        <v>1088</v>
      </c>
      <c r="G363">
        <v>1453</v>
      </c>
      <c r="H363">
        <v>1</v>
      </c>
      <c r="I363">
        <v>27</v>
      </c>
    </row>
    <row r="364" spans="1:9">
      <c r="A364" s="23">
        <v>2014</v>
      </c>
      <c r="B364" t="s">
        <v>3944</v>
      </c>
      <c r="C364" t="s">
        <v>4028</v>
      </c>
      <c r="D364">
        <v>29</v>
      </c>
      <c r="E364" t="s">
        <v>255</v>
      </c>
      <c r="F364" t="s">
        <v>3945</v>
      </c>
      <c r="G364">
        <v>1454</v>
      </c>
      <c r="H364">
        <v>1</v>
      </c>
      <c r="I364">
        <v>27</v>
      </c>
    </row>
    <row r="365" spans="1:9">
      <c r="A365" s="23">
        <v>2014</v>
      </c>
      <c r="B365" t="s">
        <v>3185</v>
      </c>
      <c r="C365" t="s">
        <v>3273</v>
      </c>
      <c r="D365">
        <v>29</v>
      </c>
      <c r="E365" t="s">
        <v>255</v>
      </c>
      <c r="F365" t="s">
        <v>3039</v>
      </c>
      <c r="G365">
        <v>1456</v>
      </c>
      <c r="H365">
        <v>1</v>
      </c>
      <c r="I365">
        <v>27</v>
      </c>
    </row>
    <row r="366" spans="1:9">
      <c r="A366" s="23">
        <v>2014</v>
      </c>
      <c r="B366" t="s">
        <v>4680</v>
      </c>
      <c r="C366" t="s">
        <v>4732</v>
      </c>
      <c r="D366">
        <v>29</v>
      </c>
      <c r="E366" t="s">
        <v>255</v>
      </c>
      <c r="F366" t="s">
        <v>4681</v>
      </c>
      <c r="G366">
        <v>1458</v>
      </c>
      <c r="H366">
        <v>1</v>
      </c>
      <c r="I366">
        <v>27</v>
      </c>
    </row>
    <row r="367" spans="1:9">
      <c r="A367" s="23">
        <v>2014</v>
      </c>
      <c r="B367" t="s">
        <v>4682</v>
      </c>
      <c r="C367" t="s">
        <v>4733</v>
      </c>
      <c r="D367">
        <v>29</v>
      </c>
      <c r="E367" t="s">
        <v>255</v>
      </c>
      <c r="F367" t="s">
        <v>4683</v>
      </c>
      <c r="G367">
        <v>1465</v>
      </c>
      <c r="H367">
        <v>1</v>
      </c>
      <c r="I367">
        <v>27</v>
      </c>
    </row>
    <row r="368" spans="1:9">
      <c r="A368" s="23">
        <v>2014</v>
      </c>
      <c r="B368" t="s">
        <v>1867</v>
      </c>
      <c r="C368" t="s">
        <v>1086</v>
      </c>
      <c r="D368">
        <v>29</v>
      </c>
      <c r="E368" t="s">
        <v>255</v>
      </c>
      <c r="F368" t="s">
        <v>377</v>
      </c>
      <c r="G368">
        <v>1479</v>
      </c>
      <c r="H368">
        <v>2</v>
      </c>
      <c r="I368">
        <v>27</v>
      </c>
    </row>
    <row r="369" spans="1:9">
      <c r="A369" s="23">
        <v>2014</v>
      </c>
      <c r="B369" t="s">
        <v>1868</v>
      </c>
      <c r="C369" t="s">
        <v>1087</v>
      </c>
      <c r="D369">
        <v>29</v>
      </c>
      <c r="E369" t="s">
        <v>255</v>
      </c>
      <c r="F369" t="s">
        <v>378</v>
      </c>
      <c r="G369">
        <v>1480</v>
      </c>
      <c r="H369">
        <v>2</v>
      </c>
      <c r="I369">
        <v>27</v>
      </c>
    </row>
    <row r="370" spans="1:9">
      <c r="A370" s="23">
        <v>2014</v>
      </c>
      <c r="B370" t="s">
        <v>1869</v>
      </c>
      <c r="C370" t="s">
        <v>845</v>
      </c>
      <c r="D370">
        <v>29</v>
      </c>
      <c r="E370" t="s">
        <v>255</v>
      </c>
      <c r="F370" t="s">
        <v>1088</v>
      </c>
      <c r="G370">
        <v>1484</v>
      </c>
      <c r="H370">
        <v>2</v>
      </c>
      <c r="I370">
        <v>27</v>
      </c>
    </row>
    <row r="371" spans="1:9">
      <c r="A371" s="23">
        <v>2014</v>
      </c>
      <c r="B371" t="s">
        <v>1711</v>
      </c>
      <c r="C371" t="s">
        <v>849</v>
      </c>
      <c r="D371">
        <v>30</v>
      </c>
      <c r="E371" t="s">
        <v>262</v>
      </c>
      <c r="F371" t="s">
        <v>263</v>
      </c>
      <c r="G371">
        <v>1486</v>
      </c>
      <c r="H371">
        <v>1</v>
      </c>
      <c r="I371">
        <v>28</v>
      </c>
    </row>
    <row r="372" spans="1:9">
      <c r="A372" s="23">
        <v>2014</v>
      </c>
      <c r="B372" t="s">
        <v>1712</v>
      </c>
      <c r="C372" t="s">
        <v>851</v>
      </c>
      <c r="D372">
        <v>30</v>
      </c>
      <c r="E372" t="s">
        <v>262</v>
      </c>
      <c r="F372" t="s">
        <v>850</v>
      </c>
      <c r="G372">
        <v>1488</v>
      </c>
      <c r="H372">
        <v>1</v>
      </c>
      <c r="I372">
        <v>28</v>
      </c>
    </row>
    <row r="373" spans="1:9">
      <c r="A373" s="23">
        <v>2014</v>
      </c>
      <c r="B373" t="s">
        <v>1996</v>
      </c>
      <c r="C373" t="s">
        <v>265</v>
      </c>
      <c r="D373">
        <v>30</v>
      </c>
      <c r="E373" t="s">
        <v>262</v>
      </c>
      <c r="F373" t="s">
        <v>264</v>
      </c>
      <c r="G373">
        <v>1489</v>
      </c>
      <c r="H373">
        <v>1</v>
      </c>
      <c r="I373">
        <v>28</v>
      </c>
    </row>
    <row r="374" spans="1:9">
      <c r="A374" s="23">
        <v>2014</v>
      </c>
      <c r="B374" t="s">
        <v>3187</v>
      </c>
      <c r="C374" t="s">
        <v>1094</v>
      </c>
      <c r="D374">
        <v>30</v>
      </c>
      <c r="E374" t="s">
        <v>262</v>
      </c>
      <c r="F374" t="s">
        <v>1093</v>
      </c>
      <c r="G374">
        <v>1491</v>
      </c>
      <c r="H374">
        <v>1</v>
      </c>
      <c r="I374">
        <v>28</v>
      </c>
    </row>
    <row r="375" spans="1:9">
      <c r="A375" s="23">
        <v>2014</v>
      </c>
      <c r="B375" t="s">
        <v>1714</v>
      </c>
      <c r="C375" t="s">
        <v>855</v>
      </c>
      <c r="D375">
        <v>30</v>
      </c>
      <c r="E375" t="s">
        <v>262</v>
      </c>
      <c r="F375" t="s">
        <v>854</v>
      </c>
      <c r="G375">
        <v>1492</v>
      </c>
      <c r="H375">
        <v>1</v>
      </c>
      <c r="I375">
        <v>28</v>
      </c>
    </row>
    <row r="376" spans="1:9">
      <c r="A376" s="23">
        <v>2014</v>
      </c>
      <c r="B376" t="s">
        <v>3946</v>
      </c>
      <c r="C376" t="s">
        <v>4004</v>
      </c>
      <c r="D376">
        <v>30</v>
      </c>
      <c r="E376" t="s">
        <v>262</v>
      </c>
      <c r="F376" t="s">
        <v>3947</v>
      </c>
      <c r="G376">
        <v>1493</v>
      </c>
      <c r="H376">
        <v>1</v>
      </c>
      <c r="I376">
        <v>28</v>
      </c>
    </row>
    <row r="377" spans="1:9">
      <c r="A377" s="23">
        <v>2014</v>
      </c>
      <c r="B377" t="s">
        <v>1717</v>
      </c>
      <c r="C377" t="s">
        <v>860</v>
      </c>
      <c r="D377">
        <v>30</v>
      </c>
      <c r="E377" t="s">
        <v>262</v>
      </c>
      <c r="F377" t="s">
        <v>266</v>
      </c>
      <c r="G377">
        <v>1496</v>
      </c>
      <c r="H377">
        <v>1</v>
      </c>
      <c r="I377">
        <v>28</v>
      </c>
    </row>
    <row r="378" spans="1:9">
      <c r="A378" s="23">
        <v>2014</v>
      </c>
      <c r="B378" t="s">
        <v>3441</v>
      </c>
      <c r="C378" t="s">
        <v>1096</v>
      </c>
      <c r="D378">
        <v>30</v>
      </c>
      <c r="E378" t="s">
        <v>262</v>
      </c>
      <c r="F378" t="s">
        <v>1095</v>
      </c>
      <c r="G378">
        <v>1497</v>
      </c>
      <c r="H378">
        <v>1</v>
      </c>
      <c r="I378">
        <v>28</v>
      </c>
    </row>
    <row r="379" spans="1:9">
      <c r="A379" s="23">
        <v>2014</v>
      </c>
      <c r="B379" t="s">
        <v>3948</v>
      </c>
      <c r="C379" t="s">
        <v>4005</v>
      </c>
      <c r="D379">
        <v>30</v>
      </c>
      <c r="E379" t="s">
        <v>262</v>
      </c>
      <c r="F379" t="s">
        <v>3949</v>
      </c>
      <c r="G379">
        <v>1501</v>
      </c>
      <c r="H379">
        <v>1</v>
      </c>
      <c r="I379">
        <v>28</v>
      </c>
    </row>
    <row r="380" spans="1:9">
      <c r="A380" s="23">
        <v>2014</v>
      </c>
      <c r="B380" t="s">
        <v>3442</v>
      </c>
      <c r="C380" t="s">
        <v>3553</v>
      </c>
      <c r="D380">
        <v>30</v>
      </c>
      <c r="E380" t="s">
        <v>262</v>
      </c>
      <c r="F380" t="s">
        <v>3443</v>
      </c>
      <c r="G380">
        <v>1509</v>
      </c>
      <c r="H380">
        <v>1</v>
      </c>
      <c r="I380">
        <v>28</v>
      </c>
    </row>
    <row r="381" spans="1:9">
      <c r="A381" s="23">
        <v>2014</v>
      </c>
      <c r="B381" t="s">
        <v>4684</v>
      </c>
      <c r="C381" t="s">
        <v>4734</v>
      </c>
      <c r="D381">
        <v>30</v>
      </c>
      <c r="E381" t="s">
        <v>262</v>
      </c>
      <c r="F381" t="s">
        <v>4685</v>
      </c>
      <c r="G381">
        <v>1515</v>
      </c>
      <c r="H381">
        <v>1</v>
      </c>
      <c r="I381">
        <v>28</v>
      </c>
    </row>
    <row r="382" spans="1:9">
      <c r="A382" s="23">
        <v>2014</v>
      </c>
      <c r="B382" t="s">
        <v>1870</v>
      </c>
      <c r="C382" t="s">
        <v>1089</v>
      </c>
      <c r="D382">
        <v>30</v>
      </c>
      <c r="E382" t="s">
        <v>262</v>
      </c>
      <c r="F382" t="s">
        <v>379</v>
      </c>
      <c r="G382">
        <v>1529</v>
      </c>
      <c r="H382">
        <v>2</v>
      </c>
      <c r="I382">
        <v>28</v>
      </c>
    </row>
    <row r="383" spans="1:9">
      <c r="A383" s="23">
        <v>2014</v>
      </c>
      <c r="B383" t="s">
        <v>1871</v>
      </c>
      <c r="C383" t="s">
        <v>1091</v>
      </c>
      <c r="D383">
        <v>30</v>
      </c>
      <c r="E383" t="s">
        <v>262</v>
      </c>
      <c r="F383" t="s">
        <v>1090</v>
      </c>
      <c r="G383">
        <v>1530</v>
      </c>
      <c r="H383">
        <v>2</v>
      </c>
      <c r="I383">
        <v>28</v>
      </c>
    </row>
    <row r="384" spans="1:9">
      <c r="A384" s="23">
        <v>2014</v>
      </c>
      <c r="B384" t="s">
        <v>3501</v>
      </c>
      <c r="C384" t="s">
        <v>3563</v>
      </c>
      <c r="D384">
        <v>30</v>
      </c>
      <c r="E384" t="s">
        <v>262</v>
      </c>
      <c r="F384" t="s">
        <v>3502</v>
      </c>
      <c r="G384">
        <v>1531</v>
      </c>
      <c r="H384">
        <v>2</v>
      </c>
      <c r="I384">
        <v>28</v>
      </c>
    </row>
    <row r="385" spans="1:9">
      <c r="A385" s="23">
        <v>2014</v>
      </c>
      <c r="B385" t="s">
        <v>1873</v>
      </c>
      <c r="C385" t="s">
        <v>1094</v>
      </c>
      <c r="D385">
        <v>30</v>
      </c>
      <c r="E385" t="s">
        <v>262</v>
      </c>
      <c r="F385" t="s">
        <v>1093</v>
      </c>
      <c r="G385">
        <v>1534</v>
      </c>
      <c r="H385">
        <v>2</v>
      </c>
      <c r="I385">
        <v>28</v>
      </c>
    </row>
    <row r="386" spans="1:9">
      <c r="A386" s="23">
        <v>2014</v>
      </c>
      <c r="B386" t="s">
        <v>3189</v>
      </c>
      <c r="C386" t="s">
        <v>868</v>
      </c>
      <c r="D386">
        <v>31</v>
      </c>
      <c r="E386" t="s">
        <v>269</v>
      </c>
      <c r="F386" t="s">
        <v>1099</v>
      </c>
      <c r="G386">
        <v>1552</v>
      </c>
      <c r="H386">
        <v>1</v>
      </c>
      <c r="I386">
        <v>29</v>
      </c>
    </row>
    <row r="387" spans="1:9">
      <c r="A387" s="23">
        <v>2014</v>
      </c>
      <c r="B387" t="s">
        <v>3190</v>
      </c>
      <c r="C387" t="s">
        <v>272</v>
      </c>
      <c r="D387">
        <v>31</v>
      </c>
      <c r="E387" t="s">
        <v>269</v>
      </c>
      <c r="F387" t="s">
        <v>1098</v>
      </c>
      <c r="G387">
        <v>1553</v>
      </c>
      <c r="H387">
        <v>1</v>
      </c>
      <c r="I387">
        <v>29</v>
      </c>
    </row>
    <row r="388" spans="1:9">
      <c r="A388" s="23">
        <v>2014</v>
      </c>
      <c r="B388" t="s">
        <v>1723</v>
      </c>
      <c r="C388" t="s">
        <v>870</v>
      </c>
      <c r="D388">
        <v>31</v>
      </c>
      <c r="E388" t="s">
        <v>269</v>
      </c>
      <c r="F388" t="s">
        <v>869</v>
      </c>
      <c r="G388">
        <v>1555</v>
      </c>
      <c r="H388">
        <v>1</v>
      </c>
      <c r="I388">
        <v>29</v>
      </c>
    </row>
    <row r="389" spans="1:9">
      <c r="A389" s="23">
        <v>2014</v>
      </c>
      <c r="B389" t="s">
        <v>1725</v>
      </c>
      <c r="C389" t="s">
        <v>874</v>
      </c>
      <c r="D389">
        <v>31</v>
      </c>
      <c r="E389" t="s">
        <v>269</v>
      </c>
      <c r="F389" t="s">
        <v>873</v>
      </c>
      <c r="G389">
        <v>1557</v>
      </c>
      <c r="H389">
        <v>1</v>
      </c>
      <c r="I389">
        <v>29</v>
      </c>
    </row>
    <row r="390" spans="1:9">
      <c r="A390" s="23">
        <v>2014</v>
      </c>
      <c r="B390" t="s">
        <v>3444</v>
      </c>
      <c r="C390" t="s">
        <v>3534</v>
      </c>
      <c r="D390">
        <v>31</v>
      </c>
      <c r="E390" t="s">
        <v>269</v>
      </c>
      <c r="F390" t="s">
        <v>3445</v>
      </c>
      <c r="G390">
        <v>1561</v>
      </c>
      <c r="H390">
        <v>1</v>
      </c>
      <c r="I390">
        <v>29</v>
      </c>
    </row>
    <row r="391" spans="1:9">
      <c r="A391" s="23">
        <v>2014</v>
      </c>
      <c r="B391" t="s">
        <v>1727</v>
      </c>
      <c r="C391" t="s">
        <v>878</v>
      </c>
      <c r="D391">
        <v>31</v>
      </c>
      <c r="E391" t="s">
        <v>269</v>
      </c>
      <c r="F391" t="s">
        <v>877</v>
      </c>
      <c r="G391">
        <v>1564</v>
      </c>
      <c r="H391">
        <v>1</v>
      </c>
      <c r="I391">
        <v>29</v>
      </c>
    </row>
    <row r="392" spans="1:9">
      <c r="A392" s="23">
        <v>2014</v>
      </c>
      <c r="B392" t="s">
        <v>1875</v>
      </c>
      <c r="C392" t="s">
        <v>1097</v>
      </c>
      <c r="D392">
        <v>31</v>
      </c>
      <c r="E392" t="s">
        <v>269</v>
      </c>
      <c r="F392" t="s">
        <v>381</v>
      </c>
      <c r="G392">
        <v>1568</v>
      </c>
      <c r="H392">
        <v>2</v>
      </c>
      <c r="I392">
        <v>29</v>
      </c>
    </row>
    <row r="393" spans="1:9">
      <c r="A393" s="23">
        <v>2014</v>
      </c>
      <c r="B393" t="s">
        <v>1876</v>
      </c>
      <c r="C393" t="s">
        <v>272</v>
      </c>
      <c r="D393">
        <v>31</v>
      </c>
      <c r="E393" t="s">
        <v>269</v>
      </c>
      <c r="F393" t="s">
        <v>1098</v>
      </c>
      <c r="G393">
        <v>1569</v>
      </c>
      <c r="H393">
        <v>2</v>
      </c>
      <c r="I393">
        <v>29</v>
      </c>
    </row>
    <row r="394" spans="1:9">
      <c r="A394" s="23">
        <v>2014</v>
      </c>
      <c r="B394" t="s">
        <v>1877</v>
      </c>
      <c r="C394" t="s">
        <v>868</v>
      </c>
      <c r="D394">
        <v>31</v>
      </c>
      <c r="E394" t="s">
        <v>269</v>
      </c>
      <c r="F394" t="s">
        <v>1099</v>
      </c>
      <c r="G394">
        <v>1570</v>
      </c>
      <c r="H394">
        <v>2</v>
      </c>
      <c r="I394">
        <v>29</v>
      </c>
    </row>
    <row r="395" spans="1:9">
      <c r="A395" s="23">
        <v>2014</v>
      </c>
      <c r="B395" t="s">
        <v>1728</v>
      </c>
      <c r="C395" t="s">
        <v>879</v>
      </c>
      <c r="D395">
        <v>32</v>
      </c>
      <c r="E395" t="s">
        <v>279</v>
      </c>
      <c r="F395" t="s">
        <v>280</v>
      </c>
      <c r="G395">
        <v>1575</v>
      </c>
      <c r="H395">
        <v>1</v>
      </c>
      <c r="I395">
        <v>30</v>
      </c>
    </row>
    <row r="396" spans="1:9">
      <c r="A396" s="23">
        <v>2014</v>
      </c>
      <c r="B396" t="s">
        <v>3191</v>
      </c>
      <c r="C396" t="s">
        <v>3275</v>
      </c>
      <c r="D396">
        <v>32</v>
      </c>
      <c r="E396" t="s">
        <v>279</v>
      </c>
      <c r="F396" t="s">
        <v>3042</v>
      </c>
      <c r="G396">
        <v>1576</v>
      </c>
      <c r="H396">
        <v>1</v>
      </c>
      <c r="I396">
        <v>30</v>
      </c>
    </row>
    <row r="397" spans="1:9">
      <c r="A397" s="23">
        <v>2014</v>
      </c>
      <c r="B397" t="s">
        <v>1729</v>
      </c>
      <c r="C397" t="s">
        <v>880</v>
      </c>
      <c r="D397">
        <v>32</v>
      </c>
      <c r="E397" t="s">
        <v>279</v>
      </c>
      <c r="F397" t="s">
        <v>281</v>
      </c>
      <c r="G397">
        <v>1577</v>
      </c>
      <c r="H397">
        <v>1</v>
      </c>
      <c r="I397">
        <v>30</v>
      </c>
    </row>
    <row r="398" spans="1:9">
      <c r="A398" s="23">
        <v>2014</v>
      </c>
      <c r="B398" t="s">
        <v>3446</v>
      </c>
      <c r="C398" t="s">
        <v>3535</v>
      </c>
      <c r="D398">
        <v>32</v>
      </c>
      <c r="E398" t="s">
        <v>279</v>
      </c>
      <c r="F398" t="s">
        <v>3447</v>
      </c>
      <c r="G398">
        <v>1578</v>
      </c>
      <c r="H398">
        <v>1</v>
      </c>
      <c r="I398">
        <v>30</v>
      </c>
    </row>
    <row r="399" spans="1:9">
      <c r="A399" s="23">
        <v>2014</v>
      </c>
      <c r="B399" t="s">
        <v>1730</v>
      </c>
      <c r="C399" t="s">
        <v>881</v>
      </c>
      <c r="D399">
        <v>32</v>
      </c>
      <c r="E399" t="s">
        <v>279</v>
      </c>
      <c r="F399" t="s">
        <v>282</v>
      </c>
      <c r="G399">
        <v>1579</v>
      </c>
      <c r="H399">
        <v>1</v>
      </c>
      <c r="I399">
        <v>30</v>
      </c>
    </row>
    <row r="400" spans="1:9">
      <c r="A400" s="23">
        <v>2014</v>
      </c>
      <c r="B400" t="s">
        <v>3448</v>
      </c>
      <c r="C400" t="s">
        <v>3554</v>
      </c>
      <c r="D400">
        <v>32</v>
      </c>
      <c r="E400" t="s">
        <v>279</v>
      </c>
      <c r="F400" t="s">
        <v>3449</v>
      </c>
      <c r="G400">
        <v>1582</v>
      </c>
      <c r="H400">
        <v>1</v>
      </c>
      <c r="I400">
        <v>30</v>
      </c>
    </row>
    <row r="401" spans="1:9">
      <c r="A401" s="23">
        <v>2014</v>
      </c>
      <c r="B401" t="s">
        <v>3689</v>
      </c>
      <c r="C401" t="s">
        <v>3859</v>
      </c>
      <c r="D401">
        <v>32</v>
      </c>
      <c r="E401" t="s">
        <v>279</v>
      </c>
      <c r="F401" t="s">
        <v>3690</v>
      </c>
      <c r="G401">
        <v>1587</v>
      </c>
      <c r="H401">
        <v>1</v>
      </c>
      <c r="I401">
        <v>30</v>
      </c>
    </row>
    <row r="402" spans="1:9">
      <c r="A402" s="23">
        <v>2014</v>
      </c>
      <c r="B402" t="s">
        <v>4686</v>
      </c>
      <c r="C402" t="s">
        <v>4744</v>
      </c>
      <c r="D402">
        <v>32</v>
      </c>
      <c r="E402" t="s">
        <v>279</v>
      </c>
      <c r="F402" t="s">
        <v>4687</v>
      </c>
      <c r="G402">
        <v>1589</v>
      </c>
      <c r="H402">
        <v>1</v>
      </c>
      <c r="I402">
        <v>30</v>
      </c>
    </row>
    <row r="403" spans="1:9">
      <c r="A403" s="23">
        <v>2014</v>
      </c>
      <c r="B403" t="s">
        <v>2002</v>
      </c>
      <c r="C403" t="s">
        <v>285</v>
      </c>
      <c r="D403">
        <v>32</v>
      </c>
      <c r="E403" t="s">
        <v>279</v>
      </c>
      <c r="F403" t="s">
        <v>284</v>
      </c>
      <c r="G403">
        <v>1590</v>
      </c>
      <c r="H403">
        <v>1</v>
      </c>
      <c r="I403">
        <v>30</v>
      </c>
    </row>
    <row r="404" spans="1:9">
      <c r="A404" s="23">
        <v>2014</v>
      </c>
      <c r="B404" t="s">
        <v>4688</v>
      </c>
      <c r="C404" t="s">
        <v>4735</v>
      </c>
      <c r="D404">
        <v>32</v>
      </c>
      <c r="E404" t="s">
        <v>279</v>
      </c>
      <c r="F404" t="s">
        <v>4689</v>
      </c>
      <c r="G404">
        <v>1598</v>
      </c>
      <c r="H404">
        <v>1</v>
      </c>
      <c r="I404">
        <v>30</v>
      </c>
    </row>
    <row r="405" spans="1:9">
      <c r="A405" s="23">
        <v>2014</v>
      </c>
      <c r="B405" t="s">
        <v>3953</v>
      </c>
      <c r="C405" t="s">
        <v>4029</v>
      </c>
      <c r="D405">
        <v>32</v>
      </c>
      <c r="E405" t="s">
        <v>279</v>
      </c>
      <c r="F405" t="s">
        <v>3954</v>
      </c>
      <c r="G405">
        <v>1601</v>
      </c>
      <c r="H405">
        <v>1</v>
      </c>
      <c r="I405">
        <v>30</v>
      </c>
    </row>
    <row r="406" spans="1:9">
      <c r="A406" s="23">
        <v>2014</v>
      </c>
      <c r="B406" t="s">
        <v>3955</v>
      </c>
      <c r="C406" t="s">
        <v>4006</v>
      </c>
      <c r="D406">
        <v>32</v>
      </c>
      <c r="E406" t="s">
        <v>279</v>
      </c>
      <c r="F406" t="s">
        <v>3956</v>
      </c>
      <c r="G406">
        <v>1610</v>
      </c>
      <c r="H406">
        <v>1</v>
      </c>
      <c r="I406">
        <v>30</v>
      </c>
    </row>
    <row r="407" spans="1:9">
      <c r="A407" s="23">
        <v>2014</v>
      </c>
      <c r="B407" t="s">
        <v>1878</v>
      </c>
      <c r="C407" t="s">
        <v>1100</v>
      </c>
      <c r="D407">
        <v>32</v>
      </c>
      <c r="E407" t="s">
        <v>279</v>
      </c>
      <c r="F407" t="s">
        <v>382</v>
      </c>
      <c r="G407">
        <v>1624</v>
      </c>
      <c r="H407">
        <v>2</v>
      </c>
      <c r="I407">
        <v>30</v>
      </c>
    </row>
    <row r="408" spans="1:9">
      <c r="A408" s="23">
        <v>2014</v>
      </c>
      <c r="B408" t="s">
        <v>1880</v>
      </c>
      <c r="C408" t="s">
        <v>1103</v>
      </c>
      <c r="D408">
        <v>32</v>
      </c>
      <c r="E408" t="s">
        <v>279</v>
      </c>
      <c r="F408" t="s">
        <v>1102</v>
      </c>
      <c r="G408">
        <v>1628</v>
      </c>
      <c r="H408">
        <v>2</v>
      </c>
      <c r="I408">
        <v>30</v>
      </c>
    </row>
    <row r="409" spans="1:9">
      <c r="A409" s="23">
        <v>2014</v>
      </c>
      <c r="B409" t="s">
        <v>3503</v>
      </c>
      <c r="C409" t="s">
        <v>885</v>
      </c>
      <c r="D409">
        <v>32</v>
      </c>
      <c r="E409" t="s">
        <v>279</v>
      </c>
      <c r="F409" t="s">
        <v>3504</v>
      </c>
      <c r="G409">
        <v>1629</v>
      </c>
      <c r="H409">
        <v>2</v>
      </c>
      <c r="I409">
        <v>30</v>
      </c>
    </row>
    <row r="410" spans="1:9">
      <c r="A410" s="23">
        <v>2014</v>
      </c>
      <c r="B410" t="s">
        <v>1881</v>
      </c>
      <c r="C410" t="s">
        <v>1105</v>
      </c>
      <c r="D410">
        <v>32</v>
      </c>
      <c r="E410" t="s">
        <v>279</v>
      </c>
      <c r="F410" t="s">
        <v>1104</v>
      </c>
      <c r="G410">
        <v>1633</v>
      </c>
      <c r="H410">
        <v>2</v>
      </c>
      <c r="I410">
        <v>30</v>
      </c>
    </row>
    <row r="411" spans="1:9">
      <c r="A411" s="23">
        <v>2014</v>
      </c>
      <c r="B411" t="s">
        <v>1739</v>
      </c>
      <c r="C411" t="s">
        <v>897</v>
      </c>
      <c r="D411">
        <v>33</v>
      </c>
      <c r="E411" t="s">
        <v>286</v>
      </c>
      <c r="F411" t="s">
        <v>287</v>
      </c>
      <c r="G411">
        <v>1646</v>
      </c>
      <c r="H411">
        <v>1</v>
      </c>
      <c r="I411">
        <v>30</v>
      </c>
    </row>
    <row r="412" spans="1:9">
      <c r="A412" s="23">
        <v>2014</v>
      </c>
      <c r="B412" t="s">
        <v>1740</v>
      </c>
      <c r="C412" t="s">
        <v>898</v>
      </c>
      <c r="D412">
        <v>33</v>
      </c>
      <c r="E412" t="s">
        <v>286</v>
      </c>
      <c r="F412" t="s">
        <v>288</v>
      </c>
      <c r="G412">
        <v>1647</v>
      </c>
      <c r="H412">
        <v>1</v>
      </c>
      <c r="I412">
        <v>30</v>
      </c>
    </row>
    <row r="413" spans="1:9">
      <c r="A413" s="23">
        <v>2014</v>
      </c>
      <c r="B413" t="s">
        <v>3695</v>
      </c>
      <c r="C413" t="s">
        <v>386</v>
      </c>
      <c r="D413">
        <v>33</v>
      </c>
      <c r="E413" t="s">
        <v>286</v>
      </c>
      <c r="F413" t="s">
        <v>3077</v>
      </c>
      <c r="G413">
        <v>1648</v>
      </c>
      <c r="H413">
        <v>1</v>
      </c>
      <c r="I413">
        <v>30</v>
      </c>
    </row>
    <row r="414" spans="1:9">
      <c r="A414" s="23">
        <v>2014</v>
      </c>
      <c r="B414" t="s">
        <v>1741</v>
      </c>
      <c r="C414" t="s">
        <v>900</v>
      </c>
      <c r="D414">
        <v>33</v>
      </c>
      <c r="E414" t="s">
        <v>286</v>
      </c>
      <c r="F414" t="s">
        <v>899</v>
      </c>
      <c r="G414">
        <v>1650</v>
      </c>
      <c r="H414">
        <v>1</v>
      </c>
      <c r="I414">
        <v>30</v>
      </c>
    </row>
    <row r="415" spans="1:9">
      <c r="A415" s="23">
        <v>2014</v>
      </c>
      <c r="B415" t="s">
        <v>1742</v>
      </c>
      <c r="C415" t="s">
        <v>902</v>
      </c>
      <c r="D415">
        <v>33</v>
      </c>
      <c r="E415" t="s">
        <v>286</v>
      </c>
      <c r="F415" t="s">
        <v>901</v>
      </c>
      <c r="G415">
        <v>1652</v>
      </c>
      <c r="H415">
        <v>1</v>
      </c>
      <c r="I415">
        <v>30</v>
      </c>
    </row>
    <row r="416" spans="1:9">
      <c r="A416" s="23">
        <v>2014</v>
      </c>
      <c r="B416" t="s">
        <v>2004</v>
      </c>
      <c r="C416" t="s">
        <v>292</v>
      </c>
      <c r="D416">
        <v>33</v>
      </c>
      <c r="E416" t="s">
        <v>286</v>
      </c>
      <c r="F416" t="s">
        <v>291</v>
      </c>
      <c r="G416">
        <v>1657</v>
      </c>
      <c r="H416">
        <v>1</v>
      </c>
      <c r="I416">
        <v>30</v>
      </c>
    </row>
    <row r="417" spans="1:9">
      <c r="A417" s="23">
        <v>2014</v>
      </c>
      <c r="B417" t="s">
        <v>1744</v>
      </c>
      <c r="C417" t="s">
        <v>906</v>
      </c>
      <c r="D417">
        <v>33</v>
      </c>
      <c r="E417" t="s">
        <v>286</v>
      </c>
      <c r="F417" t="s">
        <v>905</v>
      </c>
      <c r="G417">
        <v>1658</v>
      </c>
      <c r="H417">
        <v>1</v>
      </c>
      <c r="I417">
        <v>30</v>
      </c>
    </row>
    <row r="418" spans="1:9">
      <c r="A418" s="23">
        <v>2014</v>
      </c>
      <c r="B418" t="s">
        <v>3196</v>
      </c>
      <c r="C418" t="s">
        <v>3318</v>
      </c>
      <c r="D418">
        <v>33</v>
      </c>
      <c r="E418" t="s">
        <v>286</v>
      </c>
      <c r="F418" t="s">
        <v>3047</v>
      </c>
      <c r="G418">
        <v>1662</v>
      </c>
      <c r="H418">
        <v>1</v>
      </c>
      <c r="I418">
        <v>30</v>
      </c>
    </row>
    <row r="419" spans="1:9">
      <c r="A419" s="23">
        <v>2014</v>
      </c>
      <c r="B419" t="s">
        <v>3458</v>
      </c>
      <c r="C419" t="s">
        <v>1141</v>
      </c>
      <c r="D419">
        <v>33</v>
      </c>
      <c r="E419" t="s">
        <v>286</v>
      </c>
      <c r="F419" t="s">
        <v>1140</v>
      </c>
      <c r="G419">
        <v>1665</v>
      </c>
      <c r="H419">
        <v>1</v>
      </c>
      <c r="I419">
        <v>30</v>
      </c>
    </row>
    <row r="420" spans="1:9">
      <c r="A420" s="23">
        <v>2014</v>
      </c>
      <c r="B420" t="s">
        <v>1748</v>
      </c>
      <c r="C420" t="s">
        <v>914</v>
      </c>
      <c r="D420">
        <v>33</v>
      </c>
      <c r="E420" t="s">
        <v>286</v>
      </c>
      <c r="F420" t="s">
        <v>913</v>
      </c>
      <c r="G420">
        <v>1675</v>
      </c>
      <c r="H420">
        <v>1</v>
      </c>
      <c r="I420">
        <v>30</v>
      </c>
    </row>
    <row r="421" spans="1:9">
      <c r="A421" s="23">
        <v>2014</v>
      </c>
      <c r="B421" t="s">
        <v>3698</v>
      </c>
      <c r="C421" t="s">
        <v>3861</v>
      </c>
      <c r="D421">
        <v>33</v>
      </c>
      <c r="E421" t="s">
        <v>286</v>
      </c>
      <c r="F421" t="s">
        <v>3699</v>
      </c>
      <c r="G421">
        <v>1680</v>
      </c>
      <c r="H421">
        <v>1</v>
      </c>
      <c r="I421">
        <v>30</v>
      </c>
    </row>
    <row r="422" spans="1:9">
      <c r="A422" s="23">
        <v>2014</v>
      </c>
      <c r="B422" t="s">
        <v>4690</v>
      </c>
      <c r="C422" t="s">
        <v>4736</v>
      </c>
      <c r="D422">
        <v>33</v>
      </c>
      <c r="E422" t="s">
        <v>286</v>
      </c>
      <c r="F422" t="s">
        <v>4691</v>
      </c>
      <c r="G422">
        <v>1688</v>
      </c>
      <c r="H422">
        <v>1</v>
      </c>
      <c r="I422">
        <v>30</v>
      </c>
    </row>
    <row r="423" spans="1:9">
      <c r="A423" s="23">
        <v>2014</v>
      </c>
      <c r="B423" t="s">
        <v>1882</v>
      </c>
      <c r="C423" t="s">
        <v>1107</v>
      </c>
      <c r="D423">
        <v>33</v>
      </c>
      <c r="E423" t="s">
        <v>286</v>
      </c>
      <c r="F423" t="s">
        <v>1106</v>
      </c>
      <c r="G423">
        <v>1711</v>
      </c>
      <c r="H423">
        <v>2</v>
      </c>
      <c r="I423">
        <v>30</v>
      </c>
    </row>
    <row r="424" spans="1:9">
      <c r="A424" s="23">
        <v>2014</v>
      </c>
      <c r="B424" t="s">
        <v>1883</v>
      </c>
      <c r="C424" t="s">
        <v>1108</v>
      </c>
      <c r="D424">
        <v>33</v>
      </c>
      <c r="E424" t="s">
        <v>286</v>
      </c>
      <c r="F424" t="s">
        <v>384</v>
      </c>
      <c r="G424">
        <v>1712</v>
      </c>
      <c r="H424">
        <v>2</v>
      </c>
      <c r="I424">
        <v>30</v>
      </c>
    </row>
    <row r="425" spans="1:9">
      <c r="A425" s="23">
        <v>2014</v>
      </c>
      <c r="B425" t="s">
        <v>1884</v>
      </c>
      <c r="C425" t="s">
        <v>290</v>
      </c>
      <c r="D425">
        <v>33</v>
      </c>
      <c r="E425" t="s">
        <v>286</v>
      </c>
      <c r="F425" t="s">
        <v>1109</v>
      </c>
      <c r="G425">
        <v>1714</v>
      </c>
      <c r="H425">
        <v>2</v>
      </c>
      <c r="I425">
        <v>30</v>
      </c>
    </row>
    <row r="426" spans="1:9">
      <c r="A426" s="23">
        <v>2014</v>
      </c>
      <c r="B426" t="s">
        <v>3231</v>
      </c>
      <c r="C426" t="s">
        <v>386</v>
      </c>
      <c r="D426">
        <v>33</v>
      </c>
      <c r="E426" t="s">
        <v>286</v>
      </c>
      <c r="F426" t="s">
        <v>3077</v>
      </c>
      <c r="G426">
        <v>1715</v>
      </c>
      <c r="H426">
        <v>2</v>
      </c>
      <c r="I426">
        <v>30</v>
      </c>
    </row>
    <row r="427" spans="1:9">
      <c r="A427" s="23">
        <v>2014</v>
      </c>
      <c r="B427" t="s">
        <v>1750</v>
      </c>
      <c r="C427" t="s">
        <v>917</v>
      </c>
      <c r="D427">
        <v>34</v>
      </c>
      <c r="E427" t="s">
        <v>296</v>
      </c>
      <c r="F427" t="s">
        <v>297</v>
      </c>
      <c r="G427">
        <v>1735</v>
      </c>
      <c r="H427">
        <v>1</v>
      </c>
      <c r="I427">
        <v>31</v>
      </c>
    </row>
    <row r="428" spans="1:9">
      <c r="A428" s="23">
        <v>2014</v>
      </c>
      <c r="B428" t="s">
        <v>1752</v>
      </c>
      <c r="C428" t="s">
        <v>920</v>
      </c>
      <c r="D428">
        <v>34</v>
      </c>
      <c r="E428" t="s">
        <v>296</v>
      </c>
      <c r="F428" t="s">
        <v>919</v>
      </c>
      <c r="G428">
        <v>1737</v>
      </c>
      <c r="H428">
        <v>1</v>
      </c>
      <c r="I428">
        <v>31</v>
      </c>
    </row>
    <row r="429" spans="1:9">
      <c r="A429" s="23">
        <v>2014</v>
      </c>
      <c r="B429" t="s">
        <v>1753</v>
      </c>
      <c r="C429" t="s">
        <v>922</v>
      </c>
      <c r="D429">
        <v>34</v>
      </c>
      <c r="E429" t="s">
        <v>296</v>
      </c>
      <c r="F429" t="s">
        <v>921</v>
      </c>
      <c r="G429">
        <v>1738</v>
      </c>
      <c r="H429">
        <v>1</v>
      </c>
      <c r="I429">
        <v>31</v>
      </c>
    </row>
    <row r="430" spans="1:9">
      <c r="A430" s="23">
        <v>2014</v>
      </c>
      <c r="B430" t="s">
        <v>3199</v>
      </c>
      <c r="C430" t="s">
        <v>3281</v>
      </c>
      <c r="D430">
        <v>34</v>
      </c>
      <c r="E430" t="s">
        <v>296</v>
      </c>
      <c r="F430" t="s">
        <v>3050</v>
      </c>
      <c r="G430">
        <v>1739</v>
      </c>
      <c r="H430">
        <v>1</v>
      </c>
      <c r="I430">
        <v>31</v>
      </c>
    </row>
    <row r="431" spans="1:9">
      <c r="A431" s="23">
        <v>2014</v>
      </c>
      <c r="B431" t="s">
        <v>4692</v>
      </c>
      <c r="C431" t="s">
        <v>925</v>
      </c>
      <c r="D431">
        <v>34</v>
      </c>
      <c r="E431" t="s">
        <v>296</v>
      </c>
      <c r="F431" t="s">
        <v>3078</v>
      </c>
      <c r="G431">
        <v>1742</v>
      </c>
      <c r="H431">
        <v>1</v>
      </c>
      <c r="I431">
        <v>31</v>
      </c>
    </row>
    <row r="432" spans="1:9">
      <c r="A432" s="23">
        <v>2014</v>
      </c>
      <c r="B432" t="s">
        <v>3200</v>
      </c>
      <c r="C432" t="s">
        <v>3282</v>
      </c>
      <c r="D432">
        <v>34</v>
      </c>
      <c r="E432" t="s">
        <v>296</v>
      </c>
      <c r="F432" t="s">
        <v>3051</v>
      </c>
      <c r="G432">
        <v>1743</v>
      </c>
      <c r="H432">
        <v>1</v>
      </c>
      <c r="I432">
        <v>31</v>
      </c>
    </row>
    <row r="433" spans="1:9">
      <c r="A433" s="23">
        <v>2014</v>
      </c>
      <c r="B433" t="s">
        <v>1756</v>
      </c>
      <c r="C433" t="s">
        <v>927</v>
      </c>
      <c r="D433">
        <v>34</v>
      </c>
      <c r="E433" t="s">
        <v>296</v>
      </c>
      <c r="F433" t="s">
        <v>926</v>
      </c>
      <c r="G433">
        <v>1745</v>
      </c>
      <c r="H433">
        <v>1</v>
      </c>
      <c r="I433">
        <v>31</v>
      </c>
    </row>
    <row r="434" spans="1:9">
      <c r="A434" s="23">
        <v>2014</v>
      </c>
      <c r="B434" t="s">
        <v>1757</v>
      </c>
      <c r="C434" t="s">
        <v>929</v>
      </c>
      <c r="D434">
        <v>34</v>
      </c>
      <c r="E434" t="s">
        <v>296</v>
      </c>
      <c r="F434" t="s">
        <v>928</v>
      </c>
      <c r="G434">
        <v>1751</v>
      </c>
      <c r="H434">
        <v>1</v>
      </c>
      <c r="I434">
        <v>31</v>
      </c>
    </row>
    <row r="435" spans="1:9">
      <c r="A435" s="23">
        <v>2014</v>
      </c>
      <c r="B435" t="s">
        <v>4693</v>
      </c>
      <c r="C435" t="s">
        <v>4763</v>
      </c>
      <c r="D435">
        <v>34</v>
      </c>
      <c r="E435" t="s">
        <v>296</v>
      </c>
      <c r="F435" t="s">
        <v>4694</v>
      </c>
      <c r="G435">
        <v>1752</v>
      </c>
      <c r="H435">
        <v>1</v>
      </c>
      <c r="I435">
        <v>31</v>
      </c>
    </row>
    <row r="436" spans="1:9">
      <c r="A436" s="23">
        <v>2014</v>
      </c>
      <c r="B436" t="s">
        <v>1885</v>
      </c>
      <c r="C436" t="s">
        <v>1110</v>
      </c>
      <c r="D436">
        <v>34</v>
      </c>
      <c r="E436" t="s">
        <v>296</v>
      </c>
      <c r="F436" t="s">
        <v>387</v>
      </c>
      <c r="G436">
        <v>1762</v>
      </c>
      <c r="H436">
        <v>2</v>
      </c>
      <c r="I436">
        <v>31</v>
      </c>
    </row>
    <row r="437" spans="1:9">
      <c r="A437" s="23">
        <v>2014</v>
      </c>
      <c r="B437" t="s">
        <v>1886</v>
      </c>
      <c r="C437" t="s">
        <v>2066</v>
      </c>
      <c r="D437">
        <v>34</v>
      </c>
      <c r="E437" t="s">
        <v>296</v>
      </c>
      <c r="F437" t="s">
        <v>1111</v>
      </c>
      <c r="G437">
        <v>1763</v>
      </c>
      <c r="H437">
        <v>2</v>
      </c>
      <c r="I437">
        <v>31</v>
      </c>
    </row>
    <row r="438" spans="1:9">
      <c r="A438" s="23">
        <v>2014</v>
      </c>
      <c r="B438" t="s">
        <v>3232</v>
      </c>
      <c r="C438" t="s">
        <v>925</v>
      </c>
      <c r="D438">
        <v>34</v>
      </c>
      <c r="E438" t="s">
        <v>296</v>
      </c>
      <c r="F438" t="s">
        <v>3078</v>
      </c>
      <c r="G438">
        <v>1765</v>
      </c>
      <c r="H438">
        <v>2</v>
      </c>
      <c r="I438">
        <v>31</v>
      </c>
    </row>
    <row r="439" spans="1:9">
      <c r="A439" s="23">
        <v>2014</v>
      </c>
      <c r="B439" t="s">
        <v>1916</v>
      </c>
      <c r="C439" t="s">
        <v>1143</v>
      </c>
      <c r="D439">
        <v>34</v>
      </c>
      <c r="E439" t="s">
        <v>296</v>
      </c>
      <c r="F439" t="s">
        <v>1142</v>
      </c>
      <c r="G439">
        <v>1767</v>
      </c>
      <c r="H439">
        <v>2</v>
      </c>
      <c r="I439">
        <v>31</v>
      </c>
    </row>
    <row r="440" spans="1:9">
      <c r="A440" s="23">
        <v>2014</v>
      </c>
      <c r="B440" t="s">
        <v>1759</v>
      </c>
      <c r="C440" t="s">
        <v>932</v>
      </c>
      <c r="D440">
        <v>35</v>
      </c>
      <c r="E440" t="s">
        <v>306</v>
      </c>
      <c r="F440" t="s">
        <v>307</v>
      </c>
      <c r="G440">
        <v>1775</v>
      </c>
      <c r="H440">
        <v>1</v>
      </c>
      <c r="I440">
        <v>32</v>
      </c>
    </row>
    <row r="441" spans="1:9">
      <c r="A441" s="23">
        <v>2014</v>
      </c>
      <c r="B441" t="s">
        <v>1760</v>
      </c>
      <c r="C441" t="s">
        <v>933</v>
      </c>
      <c r="D441">
        <v>35</v>
      </c>
      <c r="E441" t="s">
        <v>306</v>
      </c>
      <c r="F441" t="s">
        <v>308</v>
      </c>
      <c r="G441">
        <v>1776</v>
      </c>
      <c r="H441">
        <v>1</v>
      </c>
      <c r="I441">
        <v>32</v>
      </c>
    </row>
    <row r="442" spans="1:9">
      <c r="A442" s="23">
        <v>2014</v>
      </c>
      <c r="B442" t="s">
        <v>1761</v>
      </c>
      <c r="C442" t="s">
        <v>934</v>
      </c>
      <c r="D442">
        <v>35</v>
      </c>
      <c r="E442" t="s">
        <v>306</v>
      </c>
      <c r="F442" t="s">
        <v>309</v>
      </c>
      <c r="G442">
        <v>1777</v>
      </c>
      <c r="H442">
        <v>1</v>
      </c>
      <c r="I442">
        <v>32</v>
      </c>
    </row>
    <row r="443" spans="1:9">
      <c r="A443" s="23">
        <v>2014</v>
      </c>
      <c r="B443" t="s">
        <v>3703</v>
      </c>
      <c r="C443" t="s">
        <v>3836</v>
      </c>
      <c r="D443">
        <v>35</v>
      </c>
      <c r="E443" t="s">
        <v>306</v>
      </c>
      <c r="F443" t="s">
        <v>3704</v>
      </c>
      <c r="G443">
        <v>1778</v>
      </c>
      <c r="H443">
        <v>1</v>
      </c>
      <c r="I443">
        <v>32</v>
      </c>
    </row>
    <row r="444" spans="1:9">
      <c r="A444" s="23">
        <v>2014</v>
      </c>
      <c r="B444" t="s">
        <v>1762</v>
      </c>
      <c r="C444" t="s">
        <v>935</v>
      </c>
      <c r="D444">
        <v>35</v>
      </c>
      <c r="E444" t="s">
        <v>306</v>
      </c>
      <c r="F444" t="s">
        <v>310</v>
      </c>
      <c r="G444">
        <v>1780</v>
      </c>
      <c r="H444">
        <v>1</v>
      </c>
      <c r="I444">
        <v>32</v>
      </c>
    </row>
    <row r="445" spans="1:9">
      <c r="A445" s="23">
        <v>2014</v>
      </c>
      <c r="B445" t="s">
        <v>1763</v>
      </c>
      <c r="C445" t="s">
        <v>936</v>
      </c>
      <c r="D445">
        <v>35</v>
      </c>
      <c r="E445" t="s">
        <v>306</v>
      </c>
      <c r="F445" t="s">
        <v>311</v>
      </c>
      <c r="G445">
        <v>1784</v>
      </c>
      <c r="H445">
        <v>1</v>
      </c>
      <c r="I445">
        <v>32</v>
      </c>
    </row>
    <row r="446" spans="1:9">
      <c r="A446" s="23">
        <v>2014</v>
      </c>
      <c r="B446" t="s">
        <v>3705</v>
      </c>
      <c r="C446" t="s">
        <v>3837</v>
      </c>
      <c r="D446">
        <v>35</v>
      </c>
      <c r="E446" t="s">
        <v>306</v>
      </c>
      <c r="F446" t="s">
        <v>3706</v>
      </c>
      <c r="G446">
        <v>1788</v>
      </c>
      <c r="H446">
        <v>1</v>
      </c>
      <c r="I446">
        <v>32</v>
      </c>
    </row>
    <row r="447" spans="1:9">
      <c r="A447" s="23">
        <v>2014</v>
      </c>
      <c r="B447" t="s">
        <v>1765</v>
      </c>
      <c r="C447" t="s">
        <v>940</v>
      </c>
      <c r="D447">
        <v>35</v>
      </c>
      <c r="E447" t="s">
        <v>306</v>
      </c>
      <c r="F447" t="s">
        <v>939</v>
      </c>
      <c r="G447">
        <v>1789</v>
      </c>
      <c r="H447">
        <v>1</v>
      </c>
      <c r="I447">
        <v>32</v>
      </c>
    </row>
    <row r="448" spans="1:9">
      <c r="A448" s="23">
        <v>2014</v>
      </c>
      <c r="B448" t="s">
        <v>4695</v>
      </c>
      <c r="C448" t="s">
        <v>4764</v>
      </c>
      <c r="D448">
        <v>35</v>
      </c>
      <c r="E448" t="s">
        <v>306</v>
      </c>
      <c r="F448" t="s">
        <v>4696</v>
      </c>
      <c r="G448">
        <v>1799</v>
      </c>
      <c r="H448">
        <v>1</v>
      </c>
      <c r="I448">
        <v>32</v>
      </c>
    </row>
    <row r="449" spans="1:9">
      <c r="A449" s="23">
        <v>2014</v>
      </c>
      <c r="B449" t="s">
        <v>1887</v>
      </c>
      <c r="C449" t="s">
        <v>1112</v>
      </c>
      <c r="D449">
        <v>35</v>
      </c>
      <c r="E449" t="s">
        <v>306</v>
      </c>
      <c r="F449" t="s">
        <v>388</v>
      </c>
      <c r="G449">
        <v>1806</v>
      </c>
      <c r="H449">
        <v>2</v>
      </c>
      <c r="I449">
        <v>32</v>
      </c>
    </row>
    <row r="450" spans="1:9">
      <c r="A450" s="23">
        <v>2014</v>
      </c>
      <c r="B450" t="s">
        <v>1888</v>
      </c>
      <c r="C450" t="s">
        <v>1113</v>
      </c>
      <c r="D450">
        <v>35</v>
      </c>
      <c r="E450" t="s">
        <v>306</v>
      </c>
      <c r="F450" t="s">
        <v>389</v>
      </c>
      <c r="G450">
        <v>1807</v>
      </c>
      <c r="H450">
        <v>2</v>
      </c>
      <c r="I450">
        <v>32</v>
      </c>
    </row>
    <row r="451" spans="1:9">
      <c r="A451" s="23">
        <v>2014</v>
      </c>
      <c r="B451" t="s">
        <v>4697</v>
      </c>
      <c r="C451" t="s">
        <v>4745</v>
      </c>
      <c r="D451">
        <v>10</v>
      </c>
      <c r="E451" t="s">
        <v>89</v>
      </c>
      <c r="F451" t="s">
        <v>4698</v>
      </c>
      <c r="G451">
        <v>1909</v>
      </c>
      <c r="H451">
        <v>2</v>
      </c>
      <c r="I451">
        <v>9</v>
      </c>
    </row>
    <row r="452" spans="1:9">
      <c r="A452" s="23">
        <v>2014</v>
      </c>
      <c r="B452" t="s">
        <v>1555</v>
      </c>
      <c r="C452" t="s">
        <v>598</v>
      </c>
      <c r="D452">
        <v>13</v>
      </c>
      <c r="E452" t="s">
        <v>119</v>
      </c>
      <c r="F452" t="s">
        <v>127</v>
      </c>
      <c r="G452">
        <v>1914</v>
      </c>
      <c r="H452">
        <v>1</v>
      </c>
      <c r="I452">
        <v>15</v>
      </c>
    </row>
    <row r="453" spans="1:9">
      <c r="A453" s="23">
        <v>2014</v>
      </c>
      <c r="B453" t="s">
        <v>1921</v>
      </c>
      <c r="C453" t="s">
        <v>1151</v>
      </c>
      <c r="D453">
        <v>24</v>
      </c>
      <c r="E453" t="s">
        <v>213</v>
      </c>
      <c r="F453" t="s">
        <v>1150</v>
      </c>
      <c r="G453">
        <v>1929</v>
      </c>
      <c r="H453">
        <v>2</v>
      </c>
      <c r="I453">
        <v>22</v>
      </c>
    </row>
    <row r="454" spans="1:9">
      <c r="A454" s="23">
        <v>2014</v>
      </c>
      <c r="B454" t="s">
        <v>3206</v>
      </c>
      <c r="C454" t="s">
        <v>3319</v>
      </c>
      <c r="D454">
        <v>10</v>
      </c>
      <c r="E454" t="s">
        <v>89</v>
      </c>
      <c r="F454" t="s">
        <v>3057</v>
      </c>
      <c r="G454">
        <v>1939</v>
      </c>
      <c r="H454">
        <v>1</v>
      </c>
      <c r="I454">
        <v>9</v>
      </c>
    </row>
    <row r="455" spans="1:9">
      <c r="A455" s="23">
        <v>2014</v>
      </c>
      <c r="B455" t="s">
        <v>4699</v>
      </c>
      <c r="C455" t="s">
        <v>4746</v>
      </c>
      <c r="D455">
        <v>14</v>
      </c>
      <c r="E455" t="s">
        <v>128</v>
      </c>
      <c r="F455" t="s">
        <v>4700</v>
      </c>
      <c r="G455">
        <v>1942</v>
      </c>
      <c r="H455">
        <v>1</v>
      </c>
      <c r="I455">
        <v>11</v>
      </c>
    </row>
    <row r="456" spans="1:9">
      <c r="A456" s="23">
        <v>2014</v>
      </c>
      <c r="B456" t="s">
        <v>1606</v>
      </c>
      <c r="C456" t="s">
        <v>682</v>
      </c>
      <c r="D456">
        <v>18</v>
      </c>
      <c r="E456" t="s">
        <v>162</v>
      </c>
      <c r="F456" t="s">
        <v>681</v>
      </c>
      <c r="G456">
        <v>1943</v>
      </c>
      <c r="H456">
        <v>1</v>
      </c>
      <c r="I456">
        <v>16</v>
      </c>
    </row>
    <row r="457" spans="1:9">
      <c r="A457" s="23">
        <v>2014</v>
      </c>
      <c r="B457" t="s">
        <v>1607</v>
      </c>
      <c r="C457" t="s">
        <v>684</v>
      </c>
      <c r="D457">
        <v>18</v>
      </c>
      <c r="E457" t="s">
        <v>162</v>
      </c>
      <c r="F457" t="s">
        <v>683</v>
      </c>
      <c r="G457">
        <v>1944</v>
      </c>
      <c r="H457">
        <v>1</v>
      </c>
      <c r="I457">
        <v>16</v>
      </c>
    </row>
    <row r="458" spans="1:9">
      <c r="A458" s="23">
        <v>2014</v>
      </c>
      <c r="B458" t="s">
        <v>1832</v>
      </c>
      <c r="C458" t="s">
        <v>1038</v>
      </c>
      <c r="D458">
        <v>18</v>
      </c>
      <c r="E458" t="s">
        <v>162</v>
      </c>
      <c r="F458" t="s">
        <v>1037</v>
      </c>
      <c r="G458">
        <v>1945</v>
      </c>
      <c r="H458">
        <v>2</v>
      </c>
      <c r="I458">
        <v>16</v>
      </c>
    </row>
    <row r="459" spans="1:9">
      <c r="A459" s="23">
        <v>2014</v>
      </c>
      <c r="B459" t="s">
        <v>1938</v>
      </c>
      <c r="C459" t="s">
        <v>2050</v>
      </c>
      <c r="D459">
        <v>7</v>
      </c>
      <c r="E459" t="s">
        <v>63</v>
      </c>
      <c r="F459" t="s">
        <v>69</v>
      </c>
      <c r="G459">
        <v>1956</v>
      </c>
      <c r="H459">
        <v>1</v>
      </c>
      <c r="I459">
        <v>5</v>
      </c>
    </row>
    <row r="460" spans="1:9">
      <c r="A460" s="23">
        <v>2014</v>
      </c>
      <c r="B460" t="s">
        <v>1848</v>
      </c>
      <c r="C460" t="s">
        <v>2045</v>
      </c>
      <c r="D460">
        <v>23</v>
      </c>
      <c r="E460" t="s">
        <v>202</v>
      </c>
      <c r="F460" t="s">
        <v>361</v>
      </c>
      <c r="G460">
        <v>1961</v>
      </c>
      <c r="H460">
        <v>2</v>
      </c>
      <c r="I460">
        <v>21</v>
      </c>
    </row>
    <row r="461" spans="1:9">
      <c r="A461" s="23">
        <v>2014</v>
      </c>
      <c r="B461" t="s">
        <v>3982</v>
      </c>
      <c r="C461" t="s">
        <v>4012</v>
      </c>
      <c r="D461">
        <v>28</v>
      </c>
      <c r="E461" t="s">
        <v>249</v>
      </c>
      <c r="F461" t="s">
        <v>3983</v>
      </c>
      <c r="G461">
        <v>1963</v>
      </c>
      <c r="H461">
        <v>2</v>
      </c>
      <c r="I461">
        <v>26</v>
      </c>
    </row>
    <row r="462" spans="1:9">
      <c r="A462" s="23">
        <v>2014</v>
      </c>
      <c r="B462" t="s">
        <v>1797</v>
      </c>
      <c r="C462" t="s">
        <v>983</v>
      </c>
      <c r="D462">
        <v>9</v>
      </c>
      <c r="E462" t="s">
        <v>78</v>
      </c>
      <c r="F462" t="s">
        <v>982</v>
      </c>
      <c r="G462">
        <v>2003</v>
      </c>
      <c r="H462">
        <v>2</v>
      </c>
      <c r="I462">
        <v>9</v>
      </c>
    </row>
    <row r="463" spans="1:9">
      <c r="A463" s="23">
        <v>2014</v>
      </c>
      <c r="B463" t="s">
        <v>4701</v>
      </c>
      <c r="C463" t="s">
        <v>5037</v>
      </c>
      <c r="D463">
        <v>20</v>
      </c>
      <c r="E463" t="s">
        <v>178</v>
      </c>
      <c r="F463" t="s">
        <v>4702</v>
      </c>
      <c r="G463">
        <v>2013</v>
      </c>
      <c r="H463">
        <v>2</v>
      </c>
      <c r="I463">
        <v>18</v>
      </c>
    </row>
    <row r="464" spans="1:9">
      <c r="A464" s="23">
        <v>2014</v>
      </c>
      <c r="B464" t="s">
        <v>3208</v>
      </c>
      <c r="C464" t="s">
        <v>3288</v>
      </c>
      <c r="D464">
        <v>2</v>
      </c>
      <c r="E464" t="s">
        <v>24</v>
      </c>
      <c r="F464" t="s">
        <v>3059</v>
      </c>
      <c r="G464">
        <v>2016</v>
      </c>
      <c r="H464">
        <v>1</v>
      </c>
      <c r="I464">
        <v>2</v>
      </c>
    </row>
    <row r="465" spans="1:9">
      <c r="A465" s="23">
        <v>2014</v>
      </c>
      <c r="B465" t="s">
        <v>1595</v>
      </c>
      <c r="C465" t="s">
        <v>665</v>
      </c>
      <c r="D465">
        <v>17</v>
      </c>
      <c r="E465" t="s">
        <v>152</v>
      </c>
      <c r="F465" t="s">
        <v>664</v>
      </c>
      <c r="G465">
        <v>2017</v>
      </c>
      <c r="H465">
        <v>1</v>
      </c>
      <c r="I465">
        <v>14</v>
      </c>
    </row>
    <row r="466" spans="1:9">
      <c r="A466" s="23">
        <v>2014</v>
      </c>
      <c r="B466" t="s">
        <v>2033</v>
      </c>
      <c r="C466" t="s">
        <v>367</v>
      </c>
      <c r="D466">
        <v>25</v>
      </c>
      <c r="E466" t="s">
        <v>224</v>
      </c>
      <c r="F466" t="s">
        <v>366</v>
      </c>
      <c r="G466">
        <v>2029</v>
      </c>
      <c r="H466">
        <v>2</v>
      </c>
      <c r="I466">
        <v>23</v>
      </c>
    </row>
    <row r="467" spans="1:9">
      <c r="A467" s="23">
        <v>2014</v>
      </c>
      <c r="B467" t="s">
        <v>1691</v>
      </c>
      <c r="C467" t="s">
        <v>817</v>
      </c>
      <c r="D467">
        <v>27</v>
      </c>
      <c r="E467" t="s">
        <v>240</v>
      </c>
      <c r="F467" t="s">
        <v>816</v>
      </c>
      <c r="G467">
        <v>2045</v>
      </c>
      <c r="H467">
        <v>1</v>
      </c>
      <c r="I467">
        <v>25</v>
      </c>
    </row>
    <row r="468" spans="1:9">
      <c r="A468" s="23">
        <v>2014</v>
      </c>
      <c r="B468" t="s">
        <v>3209</v>
      </c>
      <c r="C468" t="s">
        <v>3320</v>
      </c>
      <c r="D468">
        <v>30</v>
      </c>
      <c r="E468" t="s">
        <v>262</v>
      </c>
      <c r="F468" t="s">
        <v>3060</v>
      </c>
      <c r="G468">
        <v>2047</v>
      </c>
      <c r="H468">
        <v>1</v>
      </c>
      <c r="I468">
        <v>28</v>
      </c>
    </row>
    <row r="469" spans="1:9">
      <c r="A469" s="23">
        <v>2014</v>
      </c>
      <c r="B469" t="s">
        <v>1810</v>
      </c>
      <c r="C469" t="s">
        <v>2065</v>
      </c>
      <c r="D469">
        <v>12</v>
      </c>
      <c r="E469" t="s">
        <v>107</v>
      </c>
      <c r="F469" t="s">
        <v>1003</v>
      </c>
      <c r="G469">
        <v>2049</v>
      </c>
      <c r="H469">
        <v>2</v>
      </c>
      <c r="I469">
        <v>15</v>
      </c>
    </row>
    <row r="470" spans="1:9">
      <c r="A470" s="23">
        <v>2014</v>
      </c>
      <c r="B470" t="s">
        <v>1813</v>
      </c>
      <c r="C470" t="s">
        <v>1008</v>
      </c>
      <c r="D470">
        <v>13</v>
      </c>
      <c r="E470" t="s">
        <v>119</v>
      </c>
      <c r="F470" t="s">
        <v>1007</v>
      </c>
      <c r="G470">
        <v>2056</v>
      </c>
      <c r="H470">
        <v>2</v>
      </c>
      <c r="I470">
        <v>15</v>
      </c>
    </row>
    <row r="471" spans="1:9">
      <c r="A471" s="23">
        <v>2014</v>
      </c>
      <c r="B471" t="s">
        <v>4703</v>
      </c>
      <c r="C471" t="s">
        <v>4765</v>
      </c>
      <c r="D471">
        <v>28</v>
      </c>
      <c r="E471" t="s">
        <v>249</v>
      </c>
      <c r="F471" t="s">
        <v>4704</v>
      </c>
      <c r="G471">
        <v>2057</v>
      </c>
      <c r="H471">
        <v>2</v>
      </c>
      <c r="I471">
        <v>26</v>
      </c>
    </row>
    <row r="472" spans="1:9">
      <c r="A472" s="23">
        <v>2014</v>
      </c>
      <c r="B472" t="s">
        <v>1889</v>
      </c>
      <c r="C472" t="s">
        <v>1114</v>
      </c>
      <c r="D472">
        <v>7</v>
      </c>
      <c r="E472" t="s">
        <v>63</v>
      </c>
      <c r="F472" t="s">
        <v>394</v>
      </c>
      <c r="G472">
        <v>3001</v>
      </c>
      <c r="H472">
        <v>3</v>
      </c>
      <c r="I472">
        <v>5</v>
      </c>
    </row>
    <row r="473" spans="1:9">
      <c r="A473" s="23">
        <v>2014</v>
      </c>
      <c r="B473" t="s">
        <v>1890</v>
      </c>
      <c r="C473" t="s">
        <v>2067</v>
      </c>
      <c r="D473">
        <v>9</v>
      </c>
      <c r="E473" t="s">
        <v>78</v>
      </c>
      <c r="F473" t="s">
        <v>1115</v>
      </c>
      <c r="G473">
        <v>3002</v>
      </c>
      <c r="H473">
        <v>3</v>
      </c>
      <c r="I473">
        <v>9</v>
      </c>
    </row>
    <row r="474" spans="1:9">
      <c r="A474" s="23">
        <v>2014</v>
      </c>
      <c r="B474" t="s">
        <v>1891</v>
      </c>
      <c r="C474" t="s">
        <v>1117</v>
      </c>
      <c r="D474">
        <v>9</v>
      </c>
      <c r="E474" t="s">
        <v>78</v>
      </c>
      <c r="F474" t="s">
        <v>1116</v>
      </c>
      <c r="G474">
        <v>3003</v>
      </c>
      <c r="H474">
        <v>3</v>
      </c>
      <c r="I474">
        <v>9</v>
      </c>
    </row>
    <row r="475" spans="1:9">
      <c r="A475" s="23">
        <v>2014</v>
      </c>
      <c r="B475" t="s">
        <v>1892</v>
      </c>
      <c r="C475" t="s">
        <v>1118</v>
      </c>
      <c r="D475">
        <v>9</v>
      </c>
      <c r="E475" t="s">
        <v>78</v>
      </c>
      <c r="F475" t="s">
        <v>390</v>
      </c>
      <c r="G475">
        <v>3004</v>
      </c>
      <c r="H475">
        <v>3</v>
      </c>
      <c r="I475">
        <v>9</v>
      </c>
    </row>
    <row r="476" spans="1:9">
      <c r="A476" s="23">
        <v>2014</v>
      </c>
      <c r="B476" t="s">
        <v>1893</v>
      </c>
      <c r="C476" t="s">
        <v>1117</v>
      </c>
      <c r="D476">
        <v>9</v>
      </c>
      <c r="E476" t="s">
        <v>78</v>
      </c>
      <c r="F476" t="s">
        <v>391</v>
      </c>
      <c r="G476">
        <v>3005</v>
      </c>
      <c r="H476">
        <v>3</v>
      </c>
      <c r="I476">
        <v>9</v>
      </c>
    </row>
    <row r="477" spans="1:9">
      <c r="A477" s="23">
        <v>2014</v>
      </c>
      <c r="B477" t="s">
        <v>1894</v>
      </c>
      <c r="C477" t="s">
        <v>1119</v>
      </c>
      <c r="D477">
        <v>10</v>
      </c>
      <c r="E477" t="s">
        <v>89</v>
      </c>
      <c r="F477" t="s">
        <v>392</v>
      </c>
      <c r="G477">
        <v>3006</v>
      </c>
      <c r="H477">
        <v>3</v>
      </c>
      <c r="I477">
        <v>9</v>
      </c>
    </row>
    <row r="478" spans="1:9">
      <c r="A478" s="23">
        <v>2014</v>
      </c>
      <c r="B478" t="s">
        <v>1917</v>
      </c>
      <c r="C478" t="s">
        <v>1144</v>
      </c>
      <c r="D478">
        <v>10</v>
      </c>
      <c r="E478" t="s">
        <v>89</v>
      </c>
      <c r="F478" t="s">
        <v>393</v>
      </c>
      <c r="G478">
        <v>3007</v>
      </c>
      <c r="H478">
        <v>3</v>
      </c>
      <c r="I478">
        <v>9</v>
      </c>
    </row>
    <row r="479" spans="1:9">
      <c r="A479" s="23">
        <v>2014</v>
      </c>
      <c r="B479" t="s">
        <v>1895</v>
      </c>
      <c r="C479" t="s">
        <v>1121</v>
      </c>
      <c r="D479">
        <v>10</v>
      </c>
      <c r="E479" t="s">
        <v>89</v>
      </c>
      <c r="F479" t="s">
        <v>1120</v>
      </c>
      <c r="G479">
        <v>3008</v>
      </c>
      <c r="H479">
        <v>3</v>
      </c>
      <c r="I479">
        <v>9</v>
      </c>
    </row>
    <row r="480" spans="1:9">
      <c r="A480" s="23">
        <v>2014</v>
      </c>
      <c r="B480" t="s">
        <v>1896</v>
      </c>
      <c r="C480" t="s">
        <v>1123</v>
      </c>
      <c r="D480">
        <v>10</v>
      </c>
      <c r="E480" t="s">
        <v>89</v>
      </c>
      <c r="F480" t="s">
        <v>1122</v>
      </c>
      <c r="G480">
        <v>3009</v>
      </c>
      <c r="H480">
        <v>3</v>
      </c>
      <c r="I480">
        <v>9</v>
      </c>
    </row>
    <row r="481" spans="1:9">
      <c r="A481" s="23">
        <v>2014</v>
      </c>
      <c r="B481" t="s">
        <v>1897</v>
      </c>
      <c r="C481" t="s">
        <v>1124</v>
      </c>
      <c r="D481">
        <v>13</v>
      </c>
      <c r="E481" t="s">
        <v>119</v>
      </c>
      <c r="F481" t="s">
        <v>399</v>
      </c>
      <c r="G481">
        <v>3010</v>
      </c>
      <c r="H481">
        <v>3</v>
      </c>
      <c r="I481">
        <v>15</v>
      </c>
    </row>
    <row r="482" spans="1:9">
      <c r="A482" s="23">
        <v>2014</v>
      </c>
      <c r="B482" t="s">
        <v>1898</v>
      </c>
      <c r="C482" t="s">
        <v>1125</v>
      </c>
      <c r="D482">
        <v>14</v>
      </c>
      <c r="E482" t="s">
        <v>128</v>
      </c>
      <c r="F482" t="s">
        <v>395</v>
      </c>
      <c r="G482">
        <v>3011</v>
      </c>
      <c r="H482">
        <v>3</v>
      </c>
      <c r="I482">
        <v>11</v>
      </c>
    </row>
    <row r="483" spans="1:9">
      <c r="A483" s="23">
        <v>2014</v>
      </c>
      <c r="B483" t="s">
        <v>1899</v>
      </c>
      <c r="C483" t="s">
        <v>2043</v>
      </c>
      <c r="D483">
        <v>14</v>
      </c>
      <c r="E483" t="s">
        <v>128</v>
      </c>
      <c r="F483" t="s">
        <v>396</v>
      </c>
      <c r="G483">
        <v>3012</v>
      </c>
      <c r="H483">
        <v>3</v>
      </c>
      <c r="I483">
        <v>11</v>
      </c>
    </row>
    <row r="484" spans="1:9">
      <c r="A484" s="23">
        <v>2014</v>
      </c>
      <c r="B484" t="s">
        <v>1900</v>
      </c>
      <c r="C484" t="s">
        <v>1126</v>
      </c>
      <c r="D484">
        <v>17</v>
      </c>
      <c r="E484" t="s">
        <v>152</v>
      </c>
      <c r="F484" t="s">
        <v>397</v>
      </c>
      <c r="G484">
        <v>3013</v>
      </c>
      <c r="H484">
        <v>3</v>
      </c>
      <c r="I484">
        <v>14</v>
      </c>
    </row>
    <row r="485" spans="1:9">
      <c r="A485" s="23">
        <v>2014</v>
      </c>
      <c r="B485" t="s">
        <v>1901</v>
      </c>
      <c r="C485" t="s">
        <v>1127</v>
      </c>
      <c r="D485">
        <v>17</v>
      </c>
      <c r="E485" t="s">
        <v>152</v>
      </c>
      <c r="F485" t="s">
        <v>398</v>
      </c>
      <c r="G485">
        <v>3014</v>
      </c>
      <c r="H485">
        <v>3</v>
      </c>
      <c r="I485">
        <v>14</v>
      </c>
    </row>
    <row r="486" spans="1:9">
      <c r="A486" s="23">
        <v>2014</v>
      </c>
      <c r="B486" t="s">
        <v>1902</v>
      </c>
      <c r="C486" t="s">
        <v>1128</v>
      </c>
      <c r="D486">
        <v>21</v>
      </c>
      <c r="E486" t="s">
        <v>186</v>
      </c>
      <c r="F486" t="s">
        <v>400</v>
      </c>
      <c r="G486">
        <v>3015</v>
      </c>
      <c r="H486">
        <v>3</v>
      </c>
      <c r="I486">
        <v>19</v>
      </c>
    </row>
    <row r="487" spans="1:9">
      <c r="A487" s="23">
        <v>2014</v>
      </c>
      <c r="B487" t="s">
        <v>1903</v>
      </c>
      <c r="C487" t="s">
        <v>1130</v>
      </c>
      <c r="D487">
        <v>21</v>
      </c>
      <c r="E487" t="s">
        <v>186</v>
      </c>
      <c r="F487" t="s">
        <v>1129</v>
      </c>
      <c r="G487">
        <v>3016</v>
      </c>
      <c r="H487">
        <v>3</v>
      </c>
      <c r="I487">
        <v>19</v>
      </c>
    </row>
    <row r="488" spans="1:9">
      <c r="A488" s="23">
        <v>2014</v>
      </c>
      <c r="B488" t="s">
        <v>1904</v>
      </c>
      <c r="C488" t="s">
        <v>2044</v>
      </c>
      <c r="D488">
        <v>21</v>
      </c>
      <c r="E488" t="s">
        <v>186</v>
      </c>
      <c r="F488" t="s">
        <v>401</v>
      </c>
      <c r="G488">
        <v>3017</v>
      </c>
      <c r="H488">
        <v>3</v>
      </c>
      <c r="I488">
        <v>19</v>
      </c>
    </row>
    <row r="489" spans="1:9">
      <c r="A489" s="23">
        <v>2014</v>
      </c>
      <c r="B489" t="s">
        <v>1905</v>
      </c>
      <c r="C489" t="s">
        <v>729</v>
      </c>
      <c r="D489">
        <v>21</v>
      </c>
      <c r="E489" t="s">
        <v>186</v>
      </c>
      <c r="F489" t="s">
        <v>1131</v>
      </c>
      <c r="G489">
        <v>3018</v>
      </c>
      <c r="H489">
        <v>3</v>
      </c>
      <c r="I489">
        <v>19</v>
      </c>
    </row>
    <row r="490" spans="1:9">
      <c r="A490" s="23">
        <v>2014</v>
      </c>
      <c r="B490" t="s">
        <v>1906</v>
      </c>
      <c r="C490" t="s">
        <v>1132</v>
      </c>
      <c r="D490">
        <v>23</v>
      </c>
      <c r="E490" t="s">
        <v>202</v>
      </c>
      <c r="F490" t="s">
        <v>402</v>
      </c>
      <c r="G490">
        <v>3019</v>
      </c>
      <c r="H490">
        <v>3</v>
      </c>
      <c r="I490">
        <v>21</v>
      </c>
    </row>
    <row r="491" spans="1:9">
      <c r="A491" s="23">
        <v>2014</v>
      </c>
      <c r="B491" t="s">
        <v>1907</v>
      </c>
      <c r="C491" t="s">
        <v>1133</v>
      </c>
      <c r="D491">
        <v>23</v>
      </c>
      <c r="E491" t="s">
        <v>202</v>
      </c>
      <c r="F491" t="s">
        <v>403</v>
      </c>
      <c r="G491">
        <v>3020</v>
      </c>
      <c r="H491">
        <v>3</v>
      </c>
      <c r="I491">
        <v>21</v>
      </c>
    </row>
    <row r="492" spans="1:9">
      <c r="A492" s="23">
        <v>2014</v>
      </c>
      <c r="B492" t="s">
        <v>1908</v>
      </c>
      <c r="C492" t="s">
        <v>1134</v>
      </c>
      <c r="D492">
        <v>28</v>
      </c>
      <c r="E492" t="s">
        <v>249</v>
      </c>
      <c r="F492" t="s">
        <v>404</v>
      </c>
      <c r="G492">
        <v>3021</v>
      </c>
      <c r="H492">
        <v>3</v>
      </c>
      <c r="I492">
        <v>26</v>
      </c>
    </row>
    <row r="493" spans="1:9">
      <c r="A493" s="23">
        <v>2014</v>
      </c>
      <c r="B493" t="s">
        <v>1909</v>
      </c>
      <c r="C493" t="s">
        <v>1135</v>
      </c>
      <c r="D493">
        <v>32</v>
      </c>
      <c r="E493" t="s">
        <v>279</v>
      </c>
      <c r="F493" t="s">
        <v>405</v>
      </c>
      <c r="G493">
        <v>3022</v>
      </c>
      <c r="H493">
        <v>3</v>
      </c>
      <c r="I493">
        <v>30</v>
      </c>
    </row>
    <row r="494" spans="1:9">
      <c r="A494" s="23">
        <v>2014</v>
      </c>
      <c r="B494" t="s">
        <v>1910</v>
      </c>
      <c r="C494" t="s">
        <v>1136</v>
      </c>
      <c r="D494">
        <v>34</v>
      </c>
      <c r="E494" t="s">
        <v>296</v>
      </c>
      <c r="F494" t="s">
        <v>406</v>
      </c>
      <c r="G494">
        <v>3023</v>
      </c>
      <c r="H494">
        <v>3</v>
      </c>
      <c r="I494">
        <v>31</v>
      </c>
    </row>
    <row r="495" spans="1:9">
      <c r="A495" s="23">
        <v>2014</v>
      </c>
      <c r="B495" t="s">
        <v>1911</v>
      </c>
      <c r="C495" t="s">
        <v>1127</v>
      </c>
      <c r="D495">
        <v>17</v>
      </c>
      <c r="E495" t="s">
        <v>152</v>
      </c>
      <c r="F495" t="s">
        <v>1137</v>
      </c>
      <c r="G495">
        <v>3024</v>
      </c>
      <c r="H495">
        <v>3</v>
      </c>
      <c r="I495">
        <v>14</v>
      </c>
    </row>
    <row r="496" spans="1:9">
      <c r="A496" s="23">
        <v>2014</v>
      </c>
      <c r="B496" t="s">
        <v>1922</v>
      </c>
      <c r="C496" t="s">
        <v>1153</v>
      </c>
      <c r="D496">
        <v>10</v>
      </c>
      <c r="E496" t="s">
        <v>89</v>
      </c>
      <c r="F496" t="s">
        <v>1152</v>
      </c>
      <c r="G496">
        <v>3025</v>
      </c>
      <c r="H496">
        <v>3</v>
      </c>
      <c r="I496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C774-5D70-4507-80CC-5402F5CD886E}">
  <dimension ref="A1:J428"/>
  <sheetViews>
    <sheetView topLeftCell="C411" workbookViewId="0">
      <selection activeCell="A2" sqref="A2:J428"/>
    </sheetView>
  </sheetViews>
  <sheetFormatPr baseColWidth="10" defaultRowHeight="18"/>
  <cols>
    <col min="3" max="3" width="12" bestFit="1" customWidth="1"/>
    <col min="4" max="4" width="8.296875" bestFit="1" customWidth="1"/>
    <col min="5" max="5" width="15.296875" bestFit="1" customWidth="1"/>
    <col min="6" max="6" width="48.8984375" bestFit="1" customWidth="1"/>
    <col min="7" max="7" width="9.69921875" bestFit="1" customWidth="1"/>
    <col min="8" max="8" width="7.796875" bestFit="1" customWidth="1"/>
    <col min="9" max="9" width="9.8984375" bestFit="1" customWidth="1"/>
    <col min="10" max="10" width="13.69921875" bestFit="1" customWidth="1"/>
  </cols>
  <sheetData>
    <row r="1" spans="1:10">
      <c r="A1" s="20" t="s">
        <v>2122</v>
      </c>
      <c r="B1" s="20" t="s">
        <v>1443</v>
      </c>
      <c r="C1" s="20" t="s">
        <v>0</v>
      </c>
      <c r="D1" s="20" t="s">
        <v>13</v>
      </c>
      <c r="E1" s="20" t="s">
        <v>14</v>
      </c>
      <c r="F1" s="20" t="s">
        <v>1154</v>
      </c>
      <c r="G1" s="20" t="s">
        <v>15</v>
      </c>
      <c r="H1" s="20" t="s">
        <v>5</v>
      </c>
      <c r="I1" s="20" t="s">
        <v>16</v>
      </c>
      <c r="J1" s="20" t="s">
        <v>17</v>
      </c>
    </row>
    <row r="2" spans="1:10">
      <c r="A2" s="8">
        <v>2015</v>
      </c>
      <c r="B2" s="2" t="s">
        <v>3080</v>
      </c>
      <c r="C2" s="2" t="s">
        <v>3289</v>
      </c>
      <c r="D2" s="2">
        <v>1</v>
      </c>
      <c r="E2" s="2" t="s">
        <v>18</v>
      </c>
      <c r="F2" s="2" t="s">
        <v>2961</v>
      </c>
      <c r="G2" s="2">
        <v>2</v>
      </c>
      <c r="H2" s="2">
        <v>1</v>
      </c>
      <c r="I2" s="2">
        <v>1</v>
      </c>
      <c r="J2" s="2"/>
    </row>
    <row r="3" spans="1:10">
      <c r="A3" s="8">
        <v>2015</v>
      </c>
      <c r="B3" s="2" t="s">
        <v>1445</v>
      </c>
      <c r="C3" s="2" t="s">
        <v>409</v>
      </c>
      <c r="D3" s="2">
        <v>1</v>
      </c>
      <c r="E3" s="2" t="s">
        <v>18</v>
      </c>
      <c r="F3" s="2" t="s">
        <v>19</v>
      </c>
      <c r="G3" s="2">
        <v>3</v>
      </c>
      <c r="H3" s="2">
        <v>1</v>
      </c>
      <c r="I3" s="2">
        <v>1</v>
      </c>
      <c r="J3" s="2"/>
    </row>
    <row r="4" spans="1:10">
      <c r="A4" s="8">
        <v>2015</v>
      </c>
      <c r="B4" s="2" t="s">
        <v>1447</v>
      </c>
      <c r="C4" s="2" t="s">
        <v>412</v>
      </c>
      <c r="D4" s="2">
        <v>1</v>
      </c>
      <c r="E4" s="2" t="s">
        <v>18</v>
      </c>
      <c r="F4" s="2" t="s">
        <v>411</v>
      </c>
      <c r="G4" s="2">
        <v>8</v>
      </c>
      <c r="H4" s="2">
        <v>1</v>
      </c>
      <c r="I4" s="2">
        <v>1</v>
      </c>
      <c r="J4" s="2"/>
    </row>
    <row r="5" spans="1:10">
      <c r="A5" s="8">
        <v>2015</v>
      </c>
      <c r="B5" s="2" t="s">
        <v>1449</v>
      </c>
      <c r="C5" s="2" t="s">
        <v>416</v>
      </c>
      <c r="D5" s="2">
        <v>2</v>
      </c>
      <c r="E5" s="2" t="s">
        <v>24</v>
      </c>
      <c r="F5" s="2" t="s">
        <v>415</v>
      </c>
      <c r="G5" s="2">
        <v>18</v>
      </c>
      <c r="H5" s="2">
        <v>1</v>
      </c>
      <c r="I5" s="2">
        <v>2</v>
      </c>
      <c r="J5" s="2"/>
    </row>
    <row r="6" spans="1:10">
      <c r="A6" s="8">
        <v>2015</v>
      </c>
      <c r="B6" s="2" t="s">
        <v>3082</v>
      </c>
      <c r="C6" s="2" t="s">
        <v>317</v>
      </c>
      <c r="D6" s="2">
        <v>2</v>
      </c>
      <c r="E6" s="2" t="s">
        <v>24</v>
      </c>
      <c r="F6" s="2" t="s">
        <v>316</v>
      </c>
      <c r="G6" s="2">
        <v>20</v>
      </c>
      <c r="H6" s="2">
        <v>1</v>
      </c>
      <c r="I6" s="2">
        <v>2</v>
      </c>
      <c r="J6" s="2"/>
    </row>
    <row r="7" spans="1:10">
      <c r="A7" s="8">
        <v>2015</v>
      </c>
      <c r="B7" s="2" t="s">
        <v>3869</v>
      </c>
      <c r="C7" s="2" t="s">
        <v>3986</v>
      </c>
      <c r="D7" s="2">
        <v>2</v>
      </c>
      <c r="E7" s="2" t="s">
        <v>24</v>
      </c>
      <c r="F7" s="2" t="s">
        <v>3870</v>
      </c>
      <c r="G7" s="2">
        <v>23</v>
      </c>
      <c r="H7" s="2">
        <v>1</v>
      </c>
      <c r="I7" s="2">
        <v>2</v>
      </c>
      <c r="J7" s="2"/>
    </row>
    <row r="8" spans="1:10">
      <c r="A8" s="8">
        <v>2015</v>
      </c>
      <c r="B8" s="2" t="s">
        <v>1926</v>
      </c>
      <c r="C8" s="2" t="s">
        <v>28</v>
      </c>
      <c r="D8" s="2">
        <v>2</v>
      </c>
      <c r="E8" s="2" t="s">
        <v>24</v>
      </c>
      <c r="F8" s="2" t="s">
        <v>27</v>
      </c>
      <c r="G8" s="2">
        <v>25</v>
      </c>
      <c r="H8" s="2">
        <v>1</v>
      </c>
      <c r="I8" s="2">
        <v>2</v>
      </c>
      <c r="J8" s="2"/>
    </row>
    <row r="9" spans="1:10">
      <c r="A9" s="8">
        <v>2015</v>
      </c>
      <c r="B9" s="2" t="s">
        <v>3335</v>
      </c>
      <c r="C9" s="2" t="s">
        <v>3505</v>
      </c>
      <c r="D9" s="2">
        <v>2</v>
      </c>
      <c r="E9" s="2" t="s">
        <v>24</v>
      </c>
      <c r="F9" s="2" t="s">
        <v>3336</v>
      </c>
      <c r="G9" s="2">
        <v>30</v>
      </c>
      <c r="H9" s="2">
        <v>1</v>
      </c>
      <c r="I9" s="2">
        <v>2</v>
      </c>
      <c r="J9" s="2"/>
    </row>
    <row r="10" spans="1:10">
      <c r="A10" s="8">
        <v>2015</v>
      </c>
      <c r="B10" s="2" t="s">
        <v>1454</v>
      </c>
      <c r="C10" s="2" t="s">
        <v>426</v>
      </c>
      <c r="D10" s="2">
        <v>2</v>
      </c>
      <c r="E10" s="2" t="s">
        <v>24</v>
      </c>
      <c r="F10" s="2" t="s">
        <v>425</v>
      </c>
      <c r="G10" s="2">
        <v>31</v>
      </c>
      <c r="H10" s="2">
        <v>1</v>
      </c>
      <c r="I10" s="2">
        <v>2</v>
      </c>
      <c r="J10" s="2"/>
    </row>
    <row r="11" spans="1:10">
      <c r="A11" s="8">
        <v>2015</v>
      </c>
      <c r="B11" s="2" t="s">
        <v>1455</v>
      </c>
      <c r="C11" s="2" t="s">
        <v>428</v>
      </c>
      <c r="D11" s="2">
        <v>2</v>
      </c>
      <c r="E11" s="2" t="s">
        <v>24</v>
      </c>
      <c r="F11" s="2" t="s">
        <v>427</v>
      </c>
      <c r="G11" s="2">
        <v>35</v>
      </c>
      <c r="H11" s="2">
        <v>1</v>
      </c>
      <c r="I11" s="2">
        <v>2</v>
      </c>
      <c r="J11" s="2"/>
    </row>
    <row r="12" spans="1:10">
      <c r="A12" s="8">
        <v>2015</v>
      </c>
      <c r="B12" s="2" t="s">
        <v>1456</v>
      </c>
      <c r="C12" s="2" t="s">
        <v>430</v>
      </c>
      <c r="D12" s="2">
        <v>2</v>
      </c>
      <c r="E12" s="2" t="s">
        <v>24</v>
      </c>
      <c r="F12" s="2" t="s">
        <v>429</v>
      </c>
      <c r="G12" s="2">
        <v>42</v>
      </c>
      <c r="H12" s="2">
        <v>1</v>
      </c>
      <c r="I12" s="2">
        <v>2</v>
      </c>
      <c r="J12" s="2"/>
    </row>
    <row r="13" spans="1:10">
      <c r="A13" s="8">
        <v>2015</v>
      </c>
      <c r="B13" s="2" t="s">
        <v>1458</v>
      </c>
      <c r="C13" s="2" t="s">
        <v>433</v>
      </c>
      <c r="D13" s="2">
        <v>3</v>
      </c>
      <c r="E13" s="2" t="s">
        <v>33</v>
      </c>
      <c r="F13" s="2" t="s">
        <v>34</v>
      </c>
      <c r="G13" s="2">
        <v>71</v>
      </c>
      <c r="H13" s="2">
        <v>1</v>
      </c>
      <c r="I13" s="2">
        <v>3</v>
      </c>
      <c r="J13" s="2"/>
    </row>
    <row r="14" spans="1:10">
      <c r="A14" s="8">
        <v>2015</v>
      </c>
      <c r="B14" s="2" t="s">
        <v>3086</v>
      </c>
      <c r="C14" s="2" t="s">
        <v>435</v>
      </c>
      <c r="D14" s="2">
        <v>3</v>
      </c>
      <c r="E14" s="2" t="s">
        <v>33</v>
      </c>
      <c r="F14" s="2" t="s">
        <v>953</v>
      </c>
      <c r="G14" s="2">
        <v>72</v>
      </c>
      <c r="H14" s="2">
        <v>1</v>
      </c>
      <c r="I14" s="2">
        <v>3</v>
      </c>
      <c r="J14" s="2"/>
    </row>
    <row r="15" spans="1:10">
      <c r="A15" s="8">
        <v>2015</v>
      </c>
      <c r="B15" s="2" t="s">
        <v>1460</v>
      </c>
      <c r="C15" s="2" t="s">
        <v>436</v>
      </c>
      <c r="D15" s="2">
        <v>3</v>
      </c>
      <c r="E15" s="2" t="s">
        <v>33</v>
      </c>
      <c r="F15" s="2" t="s">
        <v>37</v>
      </c>
      <c r="G15" s="2">
        <v>74</v>
      </c>
      <c r="H15" s="2">
        <v>1</v>
      </c>
      <c r="I15" s="2">
        <v>3</v>
      </c>
      <c r="J15" s="2"/>
    </row>
    <row r="16" spans="1:10">
      <c r="A16" s="8">
        <v>2015</v>
      </c>
      <c r="B16" s="2" t="s">
        <v>1461</v>
      </c>
      <c r="C16" s="2" t="s">
        <v>438</v>
      </c>
      <c r="D16" s="2">
        <v>3</v>
      </c>
      <c r="E16" s="2" t="s">
        <v>33</v>
      </c>
      <c r="F16" s="2" t="s">
        <v>437</v>
      </c>
      <c r="G16" s="2">
        <v>75</v>
      </c>
      <c r="H16" s="2">
        <v>1</v>
      </c>
      <c r="I16" s="2">
        <v>3</v>
      </c>
      <c r="J16" s="2"/>
    </row>
    <row r="17" spans="1:10">
      <c r="A17" s="8">
        <v>2015</v>
      </c>
      <c r="B17" s="2" t="s">
        <v>3087</v>
      </c>
      <c r="C17" s="2" t="s">
        <v>442</v>
      </c>
      <c r="D17" s="2">
        <v>4</v>
      </c>
      <c r="E17" s="2" t="s">
        <v>41</v>
      </c>
      <c r="F17" s="2" t="s">
        <v>956</v>
      </c>
      <c r="G17" s="2">
        <v>94</v>
      </c>
      <c r="H17" s="2">
        <v>1</v>
      </c>
      <c r="I17" s="2">
        <v>4</v>
      </c>
      <c r="J17" s="2"/>
    </row>
    <row r="18" spans="1:10">
      <c r="A18" s="8">
        <v>2015</v>
      </c>
      <c r="B18" s="2" t="s">
        <v>3088</v>
      </c>
      <c r="C18" s="2" t="s">
        <v>3236</v>
      </c>
      <c r="D18" s="2">
        <v>4</v>
      </c>
      <c r="E18" s="2" t="s">
        <v>41</v>
      </c>
      <c r="F18" s="2" t="s">
        <v>2965</v>
      </c>
      <c r="G18" s="2">
        <v>96</v>
      </c>
      <c r="H18" s="2">
        <v>1</v>
      </c>
      <c r="I18" s="2">
        <v>4</v>
      </c>
      <c r="J18" s="2"/>
    </row>
    <row r="19" spans="1:10">
      <c r="A19" s="8">
        <v>2015</v>
      </c>
      <c r="B19" s="2" t="s">
        <v>1466</v>
      </c>
      <c r="C19" s="2" t="s">
        <v>444</v>
      </c>
      <c r="D19" s="2">
        <v>4</v>
      </c>
      <c r="E19" s="2" t="s">
        <v>41</v>
      </c>
      <c r="F19" s="2" t="s">
        <v>44</v>
      </c>
      <c r="G19" s="2">
        <v>97</v>
      </c>
      <c r="H19" s="2">
        <v>1</v>
      </c>
      <c r="I19" s="2">
        <v>4</v>
      </c>
      <c r="J19" s="2"/>
    </row>
    <row r="20" spans="1:10">
      <c r="A20" s="8">
        <v>2015</v>
      </c>
      <c r="B20" s="2" t="s">
        <v>3089</v>
      </c>
      <c r="C20" s="2" t="s">
        <v>3300</v>
      </c>
      <c r="D20" s="2">
        <v>4</v>
      </c>
      <c r="E20" s="2" t="s">
        <v>41</v>
      </c>
      <c r="F20" s="2" t="s">
        <v>957</v>
      </c>
      <c r="G20" s="2">
        <v>100</v>
      </c>
      <c r="H20" s="2">
        <v>1</v>
      </c>
      <c r="I20" s="2">
        <v>4</v>
      </c>
      <c r="J20" s="2"/>
    </row>
    <row r="21" spans="1:10">
      <c r="A21" s="8">
        <v>2015</v>
      </c>
      <c r="B21" s="2" t="s">
        <v>1469</v>
      </c>
      <c r="C21" s="2" t="s">
        <v>448</v>
      </c>
      <c r="D21" s="2">
        <v>5</v>
      </c>
      <c r="E21" s="2" t="s">
        <v>48</v>
      </c>
      <c r="F21" s="2" t="s">
        <v>49</v>
      </c>
      <c r="G21" s="2">
        <v>110</v>
      </c>
      <c r="H21" s="2">
        <v>1</v>
      </c>
      <c r="I21" s="2">
        <v>7</v>
      </c>
      <c r="J21" s="2"/>
    </row>
    <row r="22" spans="1:10">
      <c r="A22" s="8">
        <v>2015</v>
      </c>
      <c r="B22" s="2" t="s">
        <v>1470</v>
      </c>
      <c r="C22" s="2" t="s">
        <v>450</v>
      </c>
      <c r="D22" s="2">
        <v>5</v>
      </c>
      <c r="E22" s="2" t="s">
        <v>48</v>
      </c>
      <c r="F22" s="2" t="s">
        <v>449</v>
      </c>
      <c r="G22" s="2">
        <v>111</v>
      </c>
      <c r="H22" s="2">
        <v>1</v>
      </c>
      <c r="I22" s="2">
        <v>7</v>
      </c>
      <c r="J22" s="2"/>
    </row>
    <row r="23" spans="1:10">
      <c r="A23" s="8">
        <v>2015</v>
      </c>
      <c r="B23" s="2" t="s">
        <v>3090</v>
      </c>
      <c r="C23" s="2" t="s">
        <v>3237</v>
      </c>
      <c r="D23" s="2">
        <v>5</v>
      </c>
      <c r="E23" s="2" t="s">
        <v>48</v>
      </c>
      <c r="F23" s="2" t="s">
        <v>2966</v>
      </c>
      <c r="G23" s="2">
        <v>112</v>
      </c>
      <c r="H23" s="2">
        <v>1</v>
      </c>
      <c r="I23" s="2">
        <v>7</v>
      </c>
      <c r="J23" s="2"/>
    </row>
    <row r="24" spans="1:10">
      <c r="A24" s="8">
        <v>2015</v>
      </c>
      <c r="B24" s="2" t="s">
        <v>3091</v>
      </c>
      <c r="C24" s="2" t="s">
        <v>452</v>
      </c>
      <c r="D24" s="2">
        <v>5</v>
      </c>
      <c r="E24" s="2" t="s">
        <v>48</v>
      </c>
      <c r="F24" s="2" t="s">
        <v>960</v>
      </c>
      <c r="G24" s="2">
        <v>113</v>
      </c>
      <c r="H24" s="2">
        <v>1</v>
      </c>
      <c r="I24" s="2">
        <v>7</v>
      </c>
      <c r="J24" s="2"/>
    </row>
    <row r="25" spans="1:10">
      <c r="A25" s="8">
        <v>2015</v>
      </c>
      <c r="B25" s="2" t="s">
        <v>3871</v>
      </c>
      <c r="C25" s="2" t="s">
        <v>3840</v>
      </c>
      <c r="D25" s="2">
        <v>5</v>
      </c>
      <c r="E25" s="2" t="s">
        <v>48</v>
      </c>
      <c r="F25" s="2" t="s">
        <v>3725</v>
      </c>
      <c r="G25" s="2">
        <v>117</v>
      </c>
      <c r="H25" s="2">
        <v>1</v>
      </c>
      <c r="I25" s="2">
        <v>7</v>
      </c>
      <c r="J25" s="2"/>
    </row>
    <row r="26" spans="1:10">
      <c r="A26" s="8">
        <v>2015</v>
      </c>
      <c r="B26" s="2" t="s">
        <v>1473</v>
      </c>
      <c r="C26" s="2" t="s">
        <v>455</v>
      </c>
      <c r="D26" s="2">
        <v>5</v>
      </c>
      <c r="E26" s="2" t="s">
        <v>48</v>
      </c>
      <c r="F26" s="2" t="s">
        <v>454</v>
      </c>
      <c r="G26" s="2">
        <v>119</v>
      </c>
      <c r="H26" s="2">
        <v>1</v>
      </c>
      <c r="I26" s="2">
        <v>7</v>
      </c>
      <c r="J26" s="2"/>
    </row>
    <row r="27" spans="1:10">
      <c r="A27" s="8">
        <v>2015</v>
      </c>
      <c r="B27" s="2" t="s">
        <v>3093</v>
      </c>
      <c r="C27" s="2" t="s">
        <v>3301</v>
      </c>
      <c r="D27" s="2">
        <v>5</v>
      </c>
      <c r="E27" s="2" t="s">
        <v>48</v>
      </c>
      <c r="F27" s="2" t="s">
        <v>2967</v>
      </c>
      <c r="G27" s="2">
        <v>122</v>
      </c>
      <c r="H27" s="2">
        <v>1</v>
      </c>
      <c r="I27" s="2">
        <v>7</v>
      </c>
      <c r="J27" s="2"/>
    </row>
    <row r="28" spans="1:10">
      <c r="A28" s="8">
        <v>2015</v>
      </c>
      <c r="B28" s="2" t="s">
        <v>3339</v>
      </c>
      <c r="C28" s="2" t="s">
        <v>3506</v>
      </c>
      <c r="D28" s="2">
        <v>5</v>
      </c>
      <c r="E28" s="2" t="s">
        <v>48</v>
      </c>
      <c r="F28" s="2" t="s">
        <v>3340</v>
      </c>
      <c r="G28" s="2">
        <v>129</v>
      </c>
      <c r="H28" s="2">
        <v>1</v>
      </c>
      <c r="I28" s="2">
        <v>7</v>
      </c>
      <c r="J28" s="2"/>
    </row>
    <row r="29" spans="1:10">
      <c r="A29" s="8">
        <v>2015</v>
      </c>
      <c r="B29" s="2" t="s">
        <v>1478</v>
      </c>
      <c r="C29" s="2" t="s">
        <v>463</v>
      </c>
      <c r="D29" s="2">
        <v>6</v>
      </c>
      <c r="E29" s="2" t="s">
        <v>56</v>
      </c>
      <c r="F29" s="2" t="s">
        <v>57</v>
      </c>
      <c r="G29" s="2">
        <v>150</v>
      </c>
      <c r="H29" s="2">
        <v>1</v>
      </c>
      <c r="I29" s="2">
        <v>8</v>
      </c>
      <c r="J29" s="2"/>
    </row>
    <row r="30" spans="1:10">
      <c r="A30" s="8">
        <v>2015</v>
      </c>
      <c r="B30" s="2" t="s">
        <v>3341</v>
      </c>
      <c r="C30" s="2" t="s">
        <v>3507</v>
      </c>
      <c r="D30" s="2">
        <v>6</v>
      </c>
      <c r="E30" s="2" t="s">
        <v>56</v>
      </c>
      <c r="F30" s="2" t="s">
        <v>3342</v>
      </c>
      <c r="G30" s="2">
        <v>151</v>
      </c>
      <c r="H30" s="2">
        <v>1</v>
      </c>
      <c r="I30" s="2">
        <v>8</v>
      </c>
      <c r="J30" s="2"/>
    </row>
    <row r="31" spans="1:10">
      <c r="A31" s="8">
        <v>2015</v>
      </c>
      <c r="B31" s="2" t="s">
        <v>1479</v>
      </c>
      <c r="C31" s="2" t="s">
        <v>465</v>
      </c>
      <c r="D31" s="2">
        <v>6</v>
      </c>
      <c r="E31" s="2" t="s">
        <v>56</v>
      </c>
      <c r="F31" s="2" t="s">
        <v>464</v>
      </c>
      <c r="G31" s="2">
        <v>152</v>
      </c>
      <c r="H31" s="2">
        <v>1</v>
      </c>
      <c r="I31" s="2">
        <v>8</v>
      </c>
      <c r="J31" s="2"/>
    </row>
    <row r="32" spans="1:10">
      <c r="A32" s="8">
        <v>2015</v>
      </c>
      <c r="B32" s="2" t="s">
        <v>3872</v>
      </c>
      <c r="C32" s="2" t="s">
        <v>4019</v>
      </c>
      <c r="D32" s="2">
        <v>6</v>
      </c>
      <c r="E32" s="2" t="s">
        <v>56</v>
      </c>
      <c r="F32" s="2" t="s">
        <v>3873</v>
      </c>
      <c r="G32" s="2">
        <v>155</v>
      </c>
      <c r="H32" s="2">
        <v>1</v>
      </c>
      <c r="I32" s="2">
        <v>8</v>
      </c>
      <c r="J32" s="2"/>
    </row>
    <row r="33" spans="1:10">
      <c r="A33" s="8">
        <v>2015</v>
      </c>
      <c r="B33" s="2" t="s">
        <v>3874</v>
      </c>
      <c r="C33" s="2" t="s">
        <v>470</v>
      </c>
      <c r="D33" s="2">
        <v>6</v>
      </c>
      <c r="E33" s="2" t="s">
        <v>56</v>
      </c>
      <c r="F33" s="2" t="s">
        <v>3731</v>
      </c>
      <c r="G33" s="2">
        <v>156</v>
      </c>
      <c r="H33" s="2">
        <v>1</v>
      </c>
      <c r="I33" s="2">
        <v>8</v>
      </c>
      <c r="J33" s="2"/>
    </row>
    <row r="34" spans="1:10">
      <c r="A34" s="8">
        <v>2015</v>
      </c>
      <c r="B34" s="2" t="s">
        <v>1934</v>
      </c>
      <c r="C34" s="2" t="s">
        <v>60</v>
      </c>
      <c r="D34" s="2">
        <v>6</v>
      </c>
      <c r="E34" s="2" t="s">
        <v>56</v>
      </c>
      <c r="F34" s="2" t="s">
        <v>59</v>
      </c>
      <c r="G34" s="2">
        <v>160</v>
      </c>
      <c r="H34" s="2">
        <v>1</v>
      </c>
      <c r="I34" s="2">
        <v>8</v>
      </c>
      <c r="J34" s="2"/>
    </row>
    <row r="35" spans="1:10">
      <c r="A35" s="8">
        <v>2015</v>
      </c>
      <c r="B35" s="2" t="s">
        <v>1485</v>
      </c>
      <c r="C35" s="2" t="s">
        <v>321</v>
      </c>
      <c r="D35" s="2">
        <v>6</v>
      </c>
      <c r="E35" s="2" t="s">
        <v>56</v>
      </c>
      <c r="F35" s="2" t="s">
        <v>475</v>
      </c>
      <c r="G35" s="2">
        <v>162</v>
      </c>
      <c r="H35" s="2">
        <v>1</v>
      </c>
      <c r="I35" s="2">
        <v>8</v>
      </c>
      <c r="J35" s="2"/>
    </row>
    <row r="36" spans="1:10">
      <c r="A36" s="8">
        <v>2015</v>
      </c>
      <c r="B36" s="2" t="s">
        <v>1486</v>
      </c>
      <c r="C36" s="2" t="s">
        <v>477</v>
      </c>
      <c r="D36" s="2">
        <v>6</v>
      </c>
      <c r="E36" s="2" t="s">
        <v>56</v>
      </c>
      <c r="F36" s="2" t="s">
        <v>476</v>
      </c>
      <c r="G36" s="2">
        <v>165</v>
      </c>
      <c r="H36" s="2">
        <v>1</v>
      </c>
      <c r="I36" s="2">
        <v>8</v>
      </c>
      <c r="J36" s="2"/>
    </row>
    <row r="37" spans="1:10">
      <c r="A37" s="8">
        <v>2015</v>
      </c>
      <c r="B37" s="2" t="s">
        <v>3095</v>
      </c>
      <c r="C37" s="2" t="s">
        <v>3302</v>
      </c>
      <c r="D37" s="2">
        <v>6</v>
      </c>
      <c r="E37" s="2" t="s">
        <v>56</v>
      </c>
      <c r="F37" s="2" t="s">
        <v>2969</v>
      </c>
      <c r="G37" s="2">
        <v>167</v>
      </c>
      <c r="H37" s="2">
        <v>1</v>
      </c>
      <c r="I37" s="2">
        <v>8</v>
      </c>
      <c r="J37" s="2"/>
    </row>
    <row r="38" spans="1:10">
      <c r="A38" s="8">
        <v>2015</v>
      </c>
      <c r="B38" s="2" t="s">
        <v>1487</v>
      </c>
      <c r="C38" s="2" t="s">
        <v>479</v>
      </c>
      <c r="D38" s="2">
        <v>6</v>
      </c>
      <c r="E38" s="2" t="s">
        <v>56</v>
      </c>
      <c r="F38" s="2" t="s">
        <v>478</v>
      </c>
      <c r="G38" s="2">
        <v>172</v>
      </c>
      <c r="H38" s="2">
        <v>1</v>
      </c>
      <c r="I38" s="2">
        <v>8</v>
      </c>
      <c r="J38" s="2"/>
    </row>
    <row r="39" spans="1:10">
      <c r="A39" s="8">
        <v>2015</v>
      </c>
      <c r="B39" s="2" t="s">
        <v>3098</v>
      </c>
      <c r="C39" s="2" t="s">
        <v>3239</v>
      </c>
      <c r="D39" s="2">
        <v>6</v>
      </c>
      <c r="E39" s="2" t="s">
        <v>56</v>
      </c>
      <c r="F39" s="2" t="s">
        <v>2972</v>
      </c>
      <c r="G39" s="2">
        <v>185</v>
      </c>
      <c r="H39" s="2">
        <v>1</v>
      </c>
      <c r="I39" s="2">
        <v>8</v>
      </c>
      <c r="J39" s="2"/>
    </row>
    <row r="40" spans="1:10">
      <c r="A40" s="8">
        <v>2015</v>
      </c>
      <c r="B40" s="2" t="s">
        <v>1490</v>
      </c>
      <c r="C40" s="2" t="s">
        <v>485</v>
      </c>
      <c r="D40" s="2">
        <v>7</v>
      </c>
      <c r="E40" s="2" t="s">
        <v>63</v>
      </c>
      <c r="F40" s="2" t="s">
        <v>484</v>
      </c>
      <c r="G40" s="2">
        <v>232</v>
      </c>
      <c r="H40" s="2">
        <v>1</v>
      </c>
      <c r="I40" s="2">
        <v>5</v>
      </c>
      <c r="J40" s="2"/>
    </row>
    <row r="41" spans="1:10">
      <c r="A41" s="8">
        <v>2015</v>
      </c>
      <c r="B41" s="2" t="s">
        <v>1492</v>
      </c>
      <c r="C41" s="2" t="s">
        <v>488</v>
      </c>
      <c r="D41" s="2">
        <v>7</v>
      </c>
      <c r="E41" s="2" t="s">
        <v>63</v>
      </c>
      <c r="F41" s="2" t="s">
        <v>487</v>
      </c>
      <c r="G41" s="2">
        <v>234</v>
      </c>
      <c r="H41" s="2">
        <v>1</v>
      </c>
      <c r="I41" s="2">
        <v>5</v>
      </c>
      <c r="J41" s="2"/>
    </row>
    <row r="42" spans="1:10">
      <c r="A42" s="8">
        <v>2015</v>
      </c>
      <c r="B42" s="2" t="s">
        <v>1936</v>
      </c>
      <c r="C42" s="2" t="s">
        <v>66</v>
      </c>
      <c r="D42" s="2">
        <v>7</v>
      </c>
      <c r="E42" s="2" t="s">
        <v>63</v>
      </c>
      <c r="F42" s="2" t="s">
        <v>65</v>
      </c>
      <c r="G42" s="2">
        <v>236</v>
      </c>
      <c r="H42" s="2">
        <v>1</v>
      </c>
      <c r="I42" s="2">
        <v>5</v>
      </c>
      <c r="J42" s="2"/>
    </row>
    <row r="43" spans="1:10">
      <c r="A43" s="8">
        <v>2015</v>
      </c>
      <c r="B43" s="2" t="s">
        <v>3875</v>
      </c>
      <c r="C43" s="2" t="s">
        <v>3540</v>
      </c>
      <c r="D43" s="2">
        <v>7</v>
      </c>
      <c r="E43" s="2" t="s">
        <v>63</v>
      </c>
      <c r="F43" s="2" t="s">
        <v>3470</v>
      </c>
      <c r="G43" s="2">
        <v>238</v>
      </c>
      <c r="H43" s="2">
        <v>1</v>
      </c>
      <c r="I43" s="2">
        <v>5</v>
      </c>
      <c r="J43" s="2"/>
    </row>
    <row r="44" spans="1:10">
      <c r="A44" s="8">
        <v>2015</v>
      </c>
      <c r="B44" s="2" t="s">
        <v>3350</v>
      </c>
      <c r="C44" s="2" t="s">
        <v>3511</v>
      </c>
      <c r="D44" s="2">
        <v>7</v>
      </c>
      <c r="E44" s="2" t="s">
        <v>63</v>
      </c>
      <c r="F44" s="2" t="s">
        <v>3351</v>
      </c>
      <c r="G44" s="2">
        <v>243</v>
      </c>
      <c r="H44" s="2">
        <v>1</v>
      </c>
      <c r="I44" s="2">
        <v>5</v>
      </c>
      <c r="J44" s="2"/>
    </row>
    <row r="45" spans="1:10">
      <c r="A45" s="8">
        <v>2015</v>
      </c>
      <c r="B45" s="2" t="s">
        <v>3876</v>
      </c>
      <c r="C45" s="2" t="s">
        <v>3987</v>
      </c>
      <c r="D45" s="2">
        <v>7</v>
      </c>
      <c r="E45" s="2" t="s">
        <v>63</v>
      </c>
      <c r="F45" s="2" t="s">
        <v>3877</v>
      </c>
      <c r="G45" s="2">
        <v>255</v>
      </c>
      <c r="H45" s="2">
        <v>1</v>
      </c>
      <c r="I45" s="2">
        <v>5</v>
      </c>
      <c r="J45" s="2"/>
    </row>
    <row r="46" spans="1:10">
      <c r="A46" s="8">
        <v>2015</v>
      </c>
      <c r="B46" s="2" t="s">
        <v>1499</v>
      </c>
      <c r="C46" s="2" t="s">
        <v>502</v>
      </c>
      <c r="D46" s="2">
        <v>7</v>
      </c>
      <c r="E46" s="2" t="s">
        <v>63</v>
      </c>
      <c r="F46" s="2" t="s">
        <v>501</v>
      </c>
      <c r="G46" s="2">
        <v>256</v>
      </c>
      <c r="H46" s="2">
        <v>1</v>
      </c>
      <c r="I46" s="2">
        <v>5</v>
      </c>
      <c r="J46" s="2"/>
    </row>
    <row r="47" spans="1:10">
      <c r="A47" s="8">
        <v>2015</v>
      </c>
      <c r="B47" s="2" t="s">
        <v>3878</v>
      </c>
      <c r="C47" s="2" t="s">
        <v>4020</v>
      </c>
      <c r="D47" s="2">
        <v>7</v>
      </c>
      <c r="E47" s="2" t="s">
        <v>63</v>
      </c>
      <c r="F47" s="2" t="s">
        <v>3879</v>
      </c>
      <c r="G47" s="2">
        <v>261</v>
      </c>
      <c r="H47" s="2">
        <v>1</v>
      </c>
      <c r="I47" s="2">
        <v>5</v>
      </c>
      <c r="J47" s="2"/>
    </row>
    <row r="48" spans="1:10">
      <c r="A48" s="8">
        <v>2015</v>
      </c>
      <c r="B48" s="2" t="s">
        <v>3602</v>
      </c>
      <c r="C48" s="2" t="s">
        <v>3805</v>
      </c>
      <c r="D48" s="2">
        <v>7</v>
      </c>
      <c r="E48" s="2" t="s">
        <v>63</v>
      </c>
      <c r="F48" s="2" t="s">
        <v>3603</v>
      </c>
      <c r="G48" s="2">
        <v>263</v>
      </c>
      <c r="H48" s="2">
        <v>1</v>
      </c>
      <c r="I48" s="2">
        <v>5</v>
      </c>
      <c r="J48" s="2"/>
    </row>
    <row r="49" spans="1:10">
      <c r="A49" s="8">
        <v>2015</v>
      </c>
      <c r="B49" s="2" t="s">
        <v>3103</v>
      </c>
      <c r="C49" s="2" t="s">
        <v>3242</v>
      </c>
      <c r="D49" s="2">
        <v>8</v>
      </c>
      <c r="E49" s="2" t="s">
        <v>70</v>
      </c>
      <c r="F49" s="2" t="s">
        <v>2976</v>
      </c>
      <c r="G49" s="2">
        <v>320</v>
      </c>
      <c r="H49" s="2">
        <v>1</v>
      </c>
      <c r="I49" s="2">
        <v>6</v>
      </c>
      <c r="J49" s="2"/>
    </row>
    <row r="50" spans="1:10">
      <c r="A50" s="8">
        <v>2015</v>
      </c>
      <c r="B50" s="2" t="s">
        <v>1504</v>
      </c>
      <c r="C50" s="2" t="s">
        <v>510</v>
      </c>
      <c r="D50" s="2">
        <v>8</v>
      </c>
      <c r="E50" s="2" t="s">
        <v>70</v>
      </c>
      <c r="F50" s="2" t="s">
        <v>72</v>
      </c>
      <c r="G50" s="2">
        <v>322</v>
      </c>
      <c r="H50" s="2">
        <v>1</v>
      </c>
      <c r="I50" s="2">
        <v>6</v>
      </c>
      <c r="J50" s="2"/>
    </row>
    <row r="51" spans="1:10">
      <c r="A51" s="8">
        <v>2015</v>
      </c>
      <c r="B51" s="2" t="s">
        <v>1506</v>
      </c>
      <c r="C51" s="2" t="s">
        <v>514</v>
      </c>
      <c r="D51" s="2">
        <v>8</v>
      </c>
      <c r="E51" s="2" t="s">
        <v>70</v>
      </c>
      <c r="F51" s="2" t="s">
        <v>513</v>
      </c>
      <c r="G51" s="2">
        <v>324</v>
      </c>
      <c r="H51" s="2">
        <v>1</v>
      </c>
      <c r="I51" s="2">
        <v>6</v>
      </c>
      <c r="J51" s="2"/>
    </row>
    <row r="52" spans="1:10">
      <c r="A52" s="8">
        <v>2015</v>
      </c>
      <c r="B52" s="2" t="s">
        <v>1939</v>
      </c>
      <c r="C52" s="2" t="s">
        <v>74</v>
      </c>
      <c r="D52" s="2">
        <v>8</v>
      </c>
      <c r="E52" s="2" t="s">
        <v>70</v>
      </c>
      <c r="F52" s="2" t="s">
        <v>73</v>
      </c>
      <c r="G52" s="2">
        <v>325</v>
      </c>
      <c r="H52" s="2">
        <v>1</v>
      </c>
      <c r="I52" s="2">
        <v>6</v>
      </c>
      <c r="J52" s="2"/>
    </row>
    <row r="53" spans="1:10">
      <c r="A53" s="8">
        <v>2015</v>
      </c>
      <c r="B53" s="2" t="s">
        <v>1508</v>
      </c>
      <c r="C53" s="2" t="s">
        <v>517</v>
      </c>
      <c r="D53" s="2">
        <v>9</v>
      </c>
      <c r="E53" s="2" t="s">
        <v>78</v>
      </c>
      <c r="F53" s="2" t="s">
        <v>516</v>
      </c>
      <c r="G53" s="2">
        <v>340</v>
      </c>
      <c r="H53" s="2">
        <v>1</v>
      </c>
      <c r="I53" s="2">
        <v>9</v>
      </c>
      <c r="J53" s="2"/>
    </row>
    <row r="54" spans="1:10">
      <c r="A54" s="8">
        <v>2015</v>
      </c>
      <c r="B54" s="2" t="s">
        <v>3104</v>
      </c>
      <c r="C54" s="2" t="s">
        <v>3243</v>
      </c>
      <c r="D54" s="2">
        <v>9</v>
      </c>
      <c r="E54" s="2" t="s">
        <v>78</v>
      </c>
      <c r="F54" s="2" t="s">
        <v>2977</v>
      </c>
      <c r="G54" s="2">
        <v>342</v>
      </c>
      <c r="H54" s="2">
        <v>1</v>
      </c>
      <c r="I54" s="2">
        <v>9</v>
      </c>
      <c r="J54" s="2"/>
    </row>
    <row r="55" spans="1:10">
      <c r="A55" s="8">
        <v>2015</v>
      </c>
      <c r="B55" s="2" t="s">
        <v>3880</v>
      </c>
      <c r="C55" s="2" t="s">
        <v>3988</v>
      </c>
      <c r="D55" s="2">
        <v>9</v>
      </c>
      <c r="E55" s="2" t="s">
        <v>78</v>
      </c>
      <c r="F55" s="2" t="s">
        <v>3881</v>
      </c>
      <c r="G55" s="2">
        <v>344</v>
      </c>
      <c r="H55" s="2">
        <v>1</v>
      </c>
      <c r="I55" s="2">
        <v>9</v>
      </c>
      <c r="J55" s="2"/>
    </row>
    <row r="56" spans="1:10">
      <c r="A56" s="8">
        <v>2015</v>
      </c>
      <c r="B56" s="2" t="s">
        <v>3882</v>
      </c>
      <c r="C56" s="2" t="s">
        <v>4021</v>
      </c>
      <c r="D56" s="2">
        <v>9</v>
      </c>
      <c r="E56" s="2" t="s">
        <v>78</v>
      </c>
      <c r="F56" s="2" t="s">
        <v>3883</v>
      </c>
      <c r="G56" s="2">
        <v>347</v>
      </c>
      <c r="H56" s="2">
        <v>1</v>
      </c>
      <c r="I56" s="2">
        <v>9</v>
      </c>
      <c r="J56" s="2"/>
    </row>
    <row r="57" spans="1:10">
      <c r="A57" s="8">
        <v>2015</v>
      </c>
      <c r="B57" s="2" t="s">
        <v>3884</v>
      </c>
      <c r="C57" s="2" t="s">
        <v>528</v>
      </c>
      <c r="D57" s="2">
        <v>9</v>
      </c>
      <c r="E57" s="2" t="s">
        <v>78</v>
      </c>
      <c r="F57" s="2" t="s">
        <v>3885</v>
      </c>
      <c r="G57" s="2">
        <v>349</v>
      </c>
      <c r="H57" s="2">
        <v>1</v>
      </c>
      <c r="I57" s="2">
        <v>9</v>
      </c>
      <c r="J57" s="2"/>
    </row>
    <row r="58" spans="1:10">
      <c r="A58" s="8">
        <v>2015</v>
      </c>
      <c r="B58" s="2" t="s">
        <v>1943</v>
      </c>
      <c r="C58" s="2" t="s">
        <v>86</v>
      </c>
      <c r="D58" s="2">
        <v>9</v>
      </c>
      <c r="E58" s="2" t="s">
        <v>78</v>
      </c>
      <c r="F58" s="2" t="s">
        <v>85</v>
      </c>
      <c r="G58" s="2">
        <v>354</v>
      </c>
      <c r="H58" s="2">
        <v>1</v>
      </c>
      <c r="I58" s="2">
        <v>9</v>
      </c>
      <c r="J58" s="2"/>
    </row>
    <row r="59" spans="1:10">
      <c r="A59" s="8">
        <v>2015</v>
      </c>
      <c r="B59" s="2" t="s">
        <v>3359</v>
      </c>
      <c r="C59" s="2" t="s">
        <v>3515</v>
      </c>
      <c r="D59" s="2">
        <v>9</v>
      </c>
      <c r="E59" s="2" t="s">
        <v>78</v>
      </c>
      <c r="F59" s="2" t="s">
        <v>3360</v>
      </c>
      <c r="G59" s="2">
        <v>356</v>
      </c>
      <c r="H59" s="2">
        <v>1</v>
      </c>
      <c r="I59" s="2">
        <v>9</v>
      </c>
      <c r="J59" s="2"/>
    </row>
    <row r="60" spans="1:10">
      <c r="A60" s="8">
        <v>2015</v>
      </c>
      <c r="B60" s="2" t="s">
        <v>1514</v>
      </c>
      <c r="C60" s="2" t="s">
        <v>526</v>
      </c>
      <c r="D60" s="2">
        <v>9</v>
      </c>
      <c r="E60" s="2" t="s">
        <v>78</v>
      </c>
      <c r="F60" s="2" t="s">
        <v>525</v>
      </c>
      <c r="G60" s="2">
        <v>359</v>
      </c>
      <c r="H60" s="2">
        <v>1</v>
      </c>
      <c r="I60" s="2">
        <v>9</v>
      </c>
      <c r="J60" s="2"/>
    </row>
    <row r="61" spans="1:10">
      <c r="A61" s="8">
        <v>2015</v>
      </c>
      <c r="B61" s="2" t="s">
        <v>1516</v>
      </c>
      <c r="C61" s="2" t="s">
        <v>530</v>
      </c>
      <c r="D61" s="2">
        <v>10</v>
      </c>
      <c r="E61" s="2" t="s">
        <v>89</v>
      </c>
      <c r="F61" s="2" t="s">
        <v>529</v>
      </c>
      <c r="G61" s="2">
        <v>389</v>
      </c>
      <c r="H61" s="2">
        <v>1</v>
      </c>
      <c r="I61" s="2">
        <v>9</v>
      </c>
      <c r="J61" s="2"/>
    </row>
    <row r="62" spans="1:10">
      <c r="A62" s="8">
        <v>2015</v>
      </c>
      <c r="B62" s="2" t="s">
        <v>1517</v>
      </c>
      <c r="C62" s="2" t="s">
        <v>532</v>
      </c>
      <c r="D62" s="2">
        <v>10</v>
      </c>
      <c r="E62" s="2" t="s">
        <v>89</v>
      </c>
      <c r="F62" s="2" t="s">
        <v>531</v>
      </c>
      <c r="G62" s="2">
        <v>391</v>
      </c>
      <c r="H62" s="2">
        <v>1</v>
      </c>
      <c r="I62" s="2">
        <v>9</v>
      </c>
      <c r="J62" s="2"/>
    </row>
    <row r="63" spans="1:10">
      <c r="A63" s="8">
        <v>2015</v>
      </c>
      <c r="B63" s="2" t="s">
        <v>1519</v>
      </c>
      <c r="C63" s="2" t="s">
        <v>535</v>
      </c>
      <c r="D63" s="2">
        <v>10</v>
      </c>
      <c r="E63" s="2" t="s">
        <v>89</v>
      </c>
      <c r="F63" s="2" t="s">
        <v>534</v>
      </c>
      <c r="G63" s="2">
        <v>394</v>
      </c>
      <c r="H63" s="2">
        <v>1</v>
      </c>
      <c r="I63" s="2">
        <v>9</v>
      </c>
      <c r="J63" s="2"/>
    </row>
    <row r="64" spans="1:10">
      <c r="A64" s="8">
        <v>2015</v>
      </c>
      <c r="B64" s="2" t="s">
        <v>1520</v>
      </c>
      <c r="C64" s="2" t="s">
        <v>537</v>
      </c>
      <c r="D64" s="2">
        <v>10</v>
      </c>
      <c r="E64" s="2" t="s">
        <v>89</v>
      </c>
      <c r="F64" s="2" t="s">
        <v>536</v>
      </c>
      <c r="G64" s="2">
        <v>396</v>
      </c>
      <c r="H64" s="2">
        <v>1</v>
      </c>
      <c r="I64" s="2">
        <v>9</v>
      </c>
      <c r="J64" s="2"/>
    </row>
    <row r="65" spans="1:10">
      <c r="A65" s="8">
        <v>2015</v>
      </c>
      <c r="B65" s="2" t="s">
        <v>3886</v>
      </c>
      <c r="C65" s="2" t="s">
        <v>3989</v>
      </c>
      <c r="D65" s="2">
        <v>10</v>
      </c>
      <c r="E65" s="2" t="s">
        <v>89</v>
      </c>
      <c r="F65" s="2" t="s">
        <v>3887</v>
      </c>
      <c r="G65" s="2">
        <v>397</v>
      </c>
      <c r="H65" s="2">
        <v>1</v>
      </c>
      <c r="I65" s="2">
        <v>9</v>
      </c>
      <c r="J65" s="2"/>
    </row>
    <row r="66" spans="1:10">
      <c r="A66" s="8">
        <v>2015</v>
      </c>
      <c r="B66" s="2" t="s">
        <v>1522</v>
      </c>
      <c r="C66" s="2" t="s">
        <v>541</v>
      </c>
      <c r="D66" s="2">
        <v>10</v>
      </c>
      <c r="E66" s="2" t="s">
        <v>89</v>
      </c>
      <c r="F66" s="2" t="s">
        <v>540</v>
      </c>
      <c r="G66" s="2">
        <v>403</v>
      </c>
      <c r="H66" s="2">
        <v>1</v>
      </c>
      <c r="I66" s="2">
        <v>9</v>
      </c>
      <c r="J66" s="2"/>
    </row>
    <row r="67" spans="1:10">
      <c r="A67" s="8">
        <v>2015</v>
      </c>
      <c r="B67" s="2" t="s">
        <v>3888</v>
      </c>
      <c r="C67" s="2" t="s">
        <v>3990</v>
      </c>
      <c r="D67" s="2">
        <v>10</v>
      </c>
      <c r="E67" s="2" t="s">
        <v>89</v>
      </c>
      <c r="F67" s="2" t="s">
        <v>3889</v>
      </c>
      <c r="G67" s="2">
        <v>406</v>
      </c>
      <c r="H67" s="2">
        <v>1</v>
      </c>
      <c r="I67" s="2">
        <v>9</v>
      </c>
      <c r="J67" s="2"/>
    </row>
    <row r="68" spans="1:10">
      <c r="A68" s="8">
        <v>2015</v>
      </c>
      <c r="B68" s="2" t="s">
        <v>1948</v>
      </c>
      <c r="C68" s="2" t="s">
        <v>98</v>
      </c>
      <c r="D68" s="2">
        <v>10</v>
      </c>
      <c r="E68" s="2" t="s">
        <v>89</v>
      </c>
      <c r="F68" s="2" t="s">
        <v>97</v>
      </c>
      <c r="G68" s="2">
        <v>409</v>
      </c>
      <c r="H68" s="2">
        <v>1</v>
      </c>
      <c r="I68" s="2">
        <v>9</v>
      </c>
      <c r="J68" s="2"/>
    </row>
    <row r="69" spans="1:10">
      <c r="A69" s="8">
        <v>2015</v>
      </c>
      <c r="B69" s="2" t="s">
        <v>1525</v>
      </c>
      <c r="C69" s="2" t="s">
        <v>547</v>
      </c>
      <c r="D69" s="2">
        <v>11</v>
      </c>
      <c r="E69" s="2" t="s">
        <v>100</v>
      </c>
      <c r="F69" s="2" t="s">
        <v>546</v>
      </c>
      <c r="G69" s="2">
        <v>442</v>
      </c>
      <c r="H69" s="2">
        <v>1</v>
      </c>
      <c r="I69" s="2">
        <v>10</v>
      </c>
      <c r="J69" s="2"/>
    </row>
    <row r="70" spans="1:10">
      <c r="A70" s="8">
        <v>2015</v>
      </c>
      <c r="B70" s="2" t="s">
        <v>1526</v>
      </c>
      <c r="C70" s="2" t="s">
        <v>548</v>
      </c>
      <c r="D70" s="2">
        <v>11</v>
      </c>
      <c r="E70" s="2" t="s">
        <v>100</v>
      </c>
      <c r="F70" s="2" t="s">
        <v>101</v>
      </c>
      <c r="G70" s="2">
        <v>443</v>
      </c>
      <c r="H70" s="2">
        <v>1</v>
      </c>
      <c r="I70" s="2">
        <v>10</v>
      </c>
      <c r="J70" s="2"/>
    </row>
    <row r="71" spans="1:10">
      <c r="A71" s="8">
        <v>2015</v>
      </c>
      <c r="B71" s="2" t="s">
        <v>1527</v>
      </c>
      <c r="C71" s="2" t="s">
        <v>550</v>
      </c>
      <c r="D71" s="2">
        <v>11</v>
      </c>
      <c r="E71" s="2" t="s">
        <v>100</v>
      </c>
      <c r="F71" s="2" t="s">
        <v>549</v>
      </c>
      <c r="G71" s="2">
        <v>444</v>
      </c>
      <c r="H71" s="2">
        <v>1</v>
      </c>
      <c r="I71" s="2">
        <v>10</v>
      </c>
      <c r="J71" s="2"/>
    </row>
    <row r="72" spans="1:10">
      <c r="A72" s="8">
        <v>2015</v>
      </c>
      <c r="B72" s="2" t="s">
        <v>3108</v>
      </c>
      <c r="C72" s="2" t="s">
        <v>332</v>
      </c>
      <c r="D72" s="2">
        <v>11</v>
      </c>
      <c r="E72" s="2" t="s">
        <v>100</v>
      </c>
      <c r="F72" s="2" t="s">
        <v>990</v>
      </c>
      <c r="G72" s="2">
        <v>446</v>
      </c>
      <c r="H72" s="2">
        <v>1</v>
      </c>
      <c r="I72" s="2">
        <v>10</v>
      </c>
      <c r="J72" s="2"/>
    </row>
    <row r="73" spans="1:10">
      <c r="A73" s="8">
        <v>2015</v>
      </c>
      <c r="B73" s="2" t="s">
        <v>3363</v>
      </c>
      <c r="C73" s="2" t="s">
        <v>555</v>
      </c>
      <c r="D73" s="2">
        <v>11</v>
      </c>
      <c r="E73" s="2" t="s">
        <v>100</v>
      </c>
      <c r="F73" s="2" t="s">
        <v>3364</v>
      </c>
      <c r="G73" s="2">
        <v>449</v>
      </c>
      <c r="H73" s="2">
        <v>1</v>
      </c>
      <c r="I73" s="2">
        <v>10</v>
      </c>
      <c r="J73" s="2"/>
    </row>
    <row r="74" spans="1:10">
      <c r="A74" s="8">
        <v>2015</v>
      </c>
      <c r="B74" s="2" t="s">
        <v>3110</v>
      </c>
      <c r="C74" s="2" t="s">
        <v>3291</v>
      </c>
      <c r="D74" s="2">
        <v>11</v>
      </c>
      <c r="E74" s="2" t="s">
        <v>100</v>
      </c>
      <c r="F74" s="2" t="s">
        <v>2982</v>
      </c>
      <c r="G74" s="2">
        <v>450</v>
      </c>
      <c r="H74" s="2">
        <v>1</v>
      </c>
      <c r="I74" s="2">
        <v>10</v>
      </c>
      <c r="J74" s="2"/>
    </row>
    <row r="75" spans="1:10">
      <c r="A75" s="8">
        <v>2015</v>
      </c>
      <c r="B75" s="2" t="s">
        <v>3890</v>
      </c>
      <c r="C75" s="2" t="s">
        <v>4013</v>
      </c>
      <c r="D75" s="2">
        <v>11</v>
      </c>
      <c r="E75" s="2" t="s">
        <v>100</v>
      </c>
      <c r="F75" s="2" t="s">
        <v>3891</v>
      </c>
      <c r="G75" s="2">
        <v>458</v>
      </c>
      <c r="H75" s="2">
        <v>1</v>
      </c>
      <c r="I75" s="2">
        <v>10</v>
      </c>
      <c r="J75" s="2"/>
    </row>
    <row r="76" spans="1:10">
      <c r="A76" s="8">
        <v>2015</v>
      </c>
      <c r="B76" s="2" t="s">
        <v>1534</v>
      </c>
      <c r="C76" s="2" t="s">
        <v>562</v>
      </c>
      <c r="D76" s="2">
        <v>12</v>
      </c>
      <c r="E76" s="2" t="s">
        <v>107</v>
      </c>
      <c r="F76" s="2" t="s">
        <v>561</v>
      </c>
      <c r="G76" s="2">
        <v>493</v>
      </c>
      <c r="H76" s="2">
        <v>1</v>
      </c>
      <c r="I76" s="2">
        <v>15</v>
      </c>
      <c r="J76" s="2"/>
    </row>
    <row r="77" spans="1:10">
      <c r="A77" s="8">
        <v>2015</v>
      </c>
      <c r="B77" s="2" t="s">
        <v>1953</v>
      </c>
      <c r="C77" s="2" t="s">
        <v>109</v>
      </c>
      <c r="D77" s="2">
        <v>12</v>
      </c>
      <c r="E77" s="2" t="s">
        <v>107</v>
      </c>
      <c r="F77" s="2" t="s">
        <v>108</v>
      </c>
      <c r="G77" s="2">
        <v>495</v>
      </c>
      <c r="H77" s="2">
        <v>1</v>
      </c>
      <c r="I77" s="2">
        <v>15</v>
      </c>
      <c r="J77" s="2"/>
    </row>
    <row r="78" spans="1:10">
      <c r="A78" s="8">
        <v>2015</v>
      </c>
      <c r="B78" s="2" t="s">
        <v>3892</v>
      </c>
      <c r="C78" s="2" t="s">
        <v>4022</v>
      </c>
      <c r="D78" s="2">
        <v>12</v>
      </c>
      <c r="E78" s="2" t="s">
        <v>107</v>
      </c>
      <c r="F78" s="2" t="s">
        <v>3893</v>
      </c>
      <c r="G78" s="2">
        <v>496</v>
      </c>
      <c r="H78" s="2">
        <v>1</v>
      </c>
      <c r="I78" s="2">
        <v>15</v>
      </c>
      <c r="J78" s="2"/>
    </row>
    <row r="79" spans="1:10">
      <c r="A79" s="8">
        <v>2015</v>
      </c>
      <c r="B79" s="2" t="s">
        <v>1954</v>
      </c>
      <c r="C79" s="2" t="s">
        <v>111</v>
      </c>
      <c r="D79" s="2">
        <v>12</v>
      </c>
      <c r="E79" s="2" t="s">
        <v>107</v>
      </c>
      <c r="F79" s="2" t="s">
        <v>110</v>
      </c>
      <c r="G79" s="2">
        <v>498</v>
      </c>
      <c r="H79" s="2">
        <v>1</v>
      </c>
      <c r="I79" s="2">
        <v>15</v>
      </c>
      <c r="J79" s="2"/>
    </row>
    <row r="80" spans="1:10">
      <c r="A80" s="8">
        <v>2015</v>
      </c>
      <c r="B80" s="2" t="s">
        <v>1538</v>
      </c>
      <c r="C80" s="2" t="s">
        <v>570</v>
      </c>
      <c r="D80" s="2">
        <v>12</v>
      </c>
      <c r="E80" s="2" t="s">
        <v>107</v>
      </c>
      <c r="F80" s="2" t="s">
        <v>569</v>
      </c>
      <c r="G80" s="2">
        <v>506</v>
      </c>
      <c r="H80" s="2">
        <v>1</v>
      </c>
      <c r="I80" s="2">
        <v>15</v>
      </c>
      <c r="J80" s="2"/>
    </row>
    <row r="81" spans="1:10">
      <c r="A81" s="8">
        <v>2015</v>
      </c>
      <c r="B81" s="2" t="s">
        <v>1539</v>
      </c>
      <c r="C81" s="2" t="s">
        <v>572</v>
      </c>
      <c r="D81" s="2">
        <v>12</v>
      </c>
      <c r="E81" s="2" t="s">
        <v>107</v>
      </c>
      <c r="F81" s="2" t="s">
        <v>571</v>
      </c>
      <c r="G81" s="2">
        <v>507</v>
      </c>
      <c r="H81" s="2">
        <v>1</v>
      </c>
      <c r="I81" s="2">
        <v>15</v>
      </c>
      <c r="J81" s="2"/>
    </row>
    <row r="82" spans="1:10">
      <c r="A82" s="8">
        <v>2015</v>
      </c>
      <c r="B82" s="2" t="s">
        <v>3113</v>
      </c>
      <c r="C82" s="2" t="s">
        <v>998</v>
      </c>
      <c r="D82" s="2">
        <v>12</v>
      </c>
      <c r="E82" s="2" t="s">
        <v>107</v>
      </c>
      <c r="F82" s="2" t="s">
        <v>997</v>
      </c>
      <c r="G82" s="2">
        <v>512</v>
      </c>
      <c r="H82" s="2">
        <v>1</v>
      </c>
      <c r="I82" s="2">
        <v>15</v>
      </c>
      <c r="J82" s="2"/>
    </row>
    <row r="83" spans="1:10">
      <c r="A83" s="8">
        <v>2015</v>
      </c>
      <c r="B83" s="2" t="s">
        <v>1541</v>
      </c>
      <c r="C83" s="2" t="s">
        <v>576</v>
      </c>
      <c r="D83" s="2">
        <v>12</v>
      </c>
      <c r="E83" s="2" t="s">
        <v>107</v>
      </c>
      <c r="F83" s="2" t="s">
        <v>575</v>
      </c>
      <c r="G83" s="2">
        <v>515</v>
      </c>
      <c r="H83" s="2">
        <v>1</v>
      </c>
      <c r="I83" s="2">
        <v>15</v>
      </c>
      <c r="J83" s="2"/>
    </row>
    <row r="84" spans="1:10">
      <c r="A84" s="8">
        <v>2015</v>
      </c>
      <c r="B84" s="2" t="s">
        <v>3894</v>
      </c>
      <c r="C84" s="2" t="s">
        <v>4014</v>
      </c>
      <c r="D84" s="2">
        <v>12</v>
      </c>
      <c r="E84" s="2" t="s">
        <v>107</v>
      </c>
      <c r="F84" s="2" t="s">
        <v>3895</v>
      </c>
      <c r="G84" s="2">
        <v>517</v>
      </c>
      <c r="H84" s="2">
        <v>1</v>
      </c>
      <c r="I84" s="2">
        <v>15</v>
      </c>
      <c r="J84" s="2"/>
    </row>
    <row r="85" spans="1:10">
      <c r="A85" s="8">
        <v>2015</v>
      </c>
      <c r="B85" s="2" t="s">
        <v>3896</v>
      </c>
      <c r="C85" s="2" t="s">
        <v>3991</v>
      </c>
      <c r="D85" s="2">
        <v>12</v>
      </c>
      <c r="E85" s="2" t="s">
        <v>107</v>
      </c>
      <c r="F85" s="2" t="s">
        <v>3897</v>
      </c>
      <c r="G85" s="2">
        <v>521</v>
      </c>
      <c r="H85" s="2">
        <v>1</v>
      </c>
      <c r="I85" s="2">
        <v>15</v>
      </c>
      <c r="J85" s="2"/>
    </row>
    <row r="86" spans="1:10">
      <c r="A86" s="8">
        <v>2015</v>
      </c>
      <c r="B86" s="2" t="s">
        <v>3626</v>
      </c>
      <c r="C86" s="2" t="s">
        <v>3814</v>
      </c>
      <c r="D86" s="2">
        <v>12</v>
      </c>
      <c r="E86" s="2" t="s">
        <v>107</v>
      </c>
      <c r="F86" s="2" t="s">
        <v>3627</v>
      </c>
      <c r="G86" s="2">
        <v>532</v>
      </c>
      <c r="H86" s="2">
        <v>1</v>
      </c>
      <c r="I86" s="2">
        <v>15</v>
      </c>
      <c r="J86" s="2"/>
    </row>
    <row r="87" spans="1:10">
      <c r="A87" s="8">
        <v>2015</v>
      </c>
      <c r="B87" s="2" t="s">
        <v>1546</v>
      </c>
      <c r="C87" s="2" t="s">
        <v>584</v>
      </c>
      <c r="D87" s="2">
        <v>13</v>
      </c>
      <c r="E87" s="2" t="s">
        <v>119</v>
      </c>
      <c r="F87" s="2" t="s">
        <v>120</v>
      </c>
      <c r="G87" s="2">
        <v>571</v>
      </c>
      <c r="H87" s="2">
        <v>1</v>
      </c>
      <c r="I87" s="2">
        <v>15</v>
      </c>
      <c r="J87" s="2"/>
    </row>
    <row r="88" spans="1:10">
      <c r="A88" s="8">
        <v>2015</v>
      </c>
      <c r="B88" s="2" t="s">
        <v>3117</v>
      </c>
      <c r="C88" s="2" t="s">
        <v>3248</v>
      </c>
      <c r="D88" s="2">
        <v>13</v>
      </c>
      <c r="E88" s="2" t="s">
        <v>119</v>
      </c>
      <c r="F88" s="2" t="s">
        <v>2988</v>
      </c>
      <c r="G88" s="2">
        <v>572</v>
      </c>
      <c r="H88" s="2">
        <v>1</v>
      </c>
      <c r="I88" s="2">
        <v>15</v>
      </c>
      <c r="J88" s="2"/>
    </row>
    <row r="89" spans="1:10">
      <c r="A89" s="8">
        <v>2015</v>
      </c>
      <c r="B89" s="2" t="s">
        <v>1548</v>
      </c>
      <c r="C89" s="2" t="s">
        <v>586</v>
      </c>
      <c r="D89" s="2">
        <v>13</v>
      </c>
      <c r="E89" s="2" t="s">
        <v>119</v>
      </c>
      <c r="F89" s="2" t="s">
        <v>122</v>
      </c>
      <c r="G89" s="2">
        <v>574</v>
      </c>
      <c r="H89" s="2">
        <v>1</v>
      </c>
      <c r="I89" s="2">
        <v>15</v>
      </c>
      <c r="J89" s="2"/>
    </row>
    <row r="90" spans="1:10">
      <c r="A90" s="8">
        <v>2015</v>
      </c>
      <c r="B90" s="2" t="s">
        <v>1549</v>
      </c>
      <c r="C90" s="2" t="s">
        <v>588</v>
      </c>
      <c r="D90" s="2">
        <v>13</v>
      </c>
      <c r="E90" s="2" t="s">
        <v>119</v>
      </c>
      <c r="F90" s="2" t="s">
        <v>587</v>
      </c>
      <c r="G90" s="2">
        <v>575</v>
      </c>
      <c r="H90" s="2">
        <v>1</v>
      </c>
      <c r="I90" s="2">
        <v>15</v>
      </c>
      <c r="J90" s="2"/>
    </row>
    <row r="91" spans="1:10">
      <c r="A91" s="8">
        <v>2015</v>
      </c>
      <c r="B91" s="2" t="s">
        <v>3898</v>
      </c>
      <c r="C91" s="2" t="s">
        <v>4015</v>
      </c>
      <c r="D91" s="2">
        <v>13</v>
      </c>
      <c r="E91" s="2" t="s">
        <v>119</v>
      </c>
      <c r="F91" s="2" t="s">
        <v>3899</v>
      </c>
      <c r="G91" s="2">
        <v>579</v>
      </c>
      <c r="H91" s="2">
        <v>1</v>
      </c>
      <c r="I91" s="2">
        <v>15</v>
      </c>
      <c r="J91" s="2"/>
    </row>
    <row r="92" spans="1:10">
      <c r="A92" s="8">
        <v>2015</v>
      </c>
      <c r="B92" s="2" t="s">
        <v>1551</v>
      </c>
      <c r="C92" s="2" t="s">
        <v>591</v>
      </c>
      <c r="D92" s="2">
        <v>13</v>
      </c>
      <c r="E92" s="2" t="s">
        <v>119</v>
      </c>
      <c r="F92" s="2" t="s">
        <v>590</v>
      </c>
      <c r="G92" s="2">
        <v>582</v>
      </c>
      <c r="H92" s="2">
        <v>1</v>
      </c>
      <c r="I92" s="2">
        <v>15</v>
      </c>
      <c r="J92" s="2"/>
    </row>
    <row r="93" spans="1:10">
      <c r="A93" s="8">
        <v>2015</v>
      </c>
      <c r="B93" s="2" t="s">
        <v>3628</v>
      </c>
      <c r="C93" s="2" t="s">
        <v>3815</v>
      </c>
      <c r="D93" s="2">
        <v>13</v>
      </c>
      <c r="E93" s="2" t="s">
        <v>119</v>
      </c>
      <c r="F93" s="2" t="s">
        <v>3629</v>
      </c>
      <c r="G93" s="2">
        <v>586</v>
      </c>
      <c r="H93" s="2">
        <v>1</v>
      </c>
      <c r="I93" s="2">
        <v>15</v>
      </c>
      <c r="J93" s="2"/>
    </row>
    <row r="94" spans="1:10">
      <c r="A94" s="8">
        <v>2015</v>
      </c>
      <c r="B94" s="2" t="s">
        <v>3900</v>
      </c>
      <c r="C94" s="2" t="s">
        <v>3992</v>
      </c>
      <c r="D94" s="2">
        <v>13</v>
      </c>
      <c r="E94" s="2" t="s">
        <v>119</v>
      </c>
      <c r="F94" s="2" t="s">
        <v>3901</v>
      </c>
      <c r="G94" s="2">
        <v>598</v>
      </c>
      <c r="H94" s="2">
        <v>1</v>
      </c>
      <c r="I94" s="2">
        <v>15</v>
      </c>
      <c r="J94" s="2"/>
    </row>
    <row r="95" spans="1:10">
      <c r="A95" s="8">
        <v>2015</v>
      </c>
      <c r="B95" s="2" t="s">
        <v>3902</v>
      </c>
      <c r="C95" s="2" t="s">
        <v>3993</v>
      </c>
      <c r="D95" s="2">
        <v>13</v>
      </c>
      <c r="E95" s="2" t="s">
        <v>119</v>
      </c>
      <c r="F95" s="2" t="s">
        <v>3903</v>
      </c>
      <c r="G95" s="2">
        <v>602</v>
      </c>
      <c r="H95" s="2">
        <v>1</v>
      </c>
      <c r="I95" s="2">
        <v>15</v>
      </c>
      <c r="J95" s="2"/>
    </row>
    <row r="96" spans="1:10">
      <c r="A96" s="8">
        <v>2015</v>
      </c>
      <c r="B96" s="2" t="s">
        <v>1557</v>
      </c>
      <c r="C96" s="2" t="s">
        <v>601</v>
      </c>
      <c r="D96" s="2">
        <v>14</v>
      </c>
      <c r="E96" s="2" t="s">
        <v>128</v>
      </c>
      <c r="F96" s="2" t="s">
        <v>129</v>
      </c>
      <c r="G96" s="2">
        <v>624</v>
      </c>
      <c r="H96" s="2">
        <v>1</v>
      </c>
      <c r="I96" s="2">
        <v>11</v>
      </c>
      <c r="J96" s="2"/>
    </row>
    <row r="97" spans="1:10">
      <c r="A97" s="8">
        <v>2015</v>
      </c>
      <c r="B97" s="2" t="s">
        <v>3120</v>
      </c>
      <c r="C97" s="2" t="s">
        <v>604</v>
      </c>
      <c r="D97" s="2">
        <v>14</v>
      </c>
      <c r="E97" s="2" t="s">
        <v>128</v>
      </c>
      <c r="F97" s="2" t="s">
        <v>1009</v>
      </c>
      <c r="G97" s="2">
        <v>626</v>
      </c>
      <c r="H97" s="2">
        <v>1</v>
      </c>
      <c r="I97" s="2">
        <v>11</v>
      </c>
      <c r="J97" s="2"/>
    </row>
    <row r="98" spans="1:10">
      <c r="A98" s="8">
        <v>2015</v>
      </c>
      <c r="B98" s="2" t="s">
        <v>1960</v>
      </c>
      <c r="C98" s="2" t="s">
        <v>131</v>
      </c>
      <c r="D98" s="2">
        <v>14</v>
      </c>
      <c r="E98" s="2" t="s">
        <v>128</v>
      </c>
      <c r="F98" s="2" t="s">
        <v>130</v>
      </c>
      <c r="G98" s="2">
        <v>627</v>
      </c>
      <c r="H98" s="2">
        <v>1</v>
      </c>
      <c r="I98" s="2">
        <v>11</v>
      </c>
      <c r="J98" s="2"/>
    </row>
    <row r="99" spans="1:10">
      <c r="A99" s="8">
        <v>2015</v>
      </c>
      <c r="B99" s="2" t="s">
        <v>1560</v>
      </c>
      <c r="C99" s="2" t="s">
        <v>605</v>
      </c>
      <c r="D99" s="2">
        <v>14</v>
      </c>
      <c r="E99" s="2" t="s">
        <v>128</v>
      </c>
      <c r="F99" s="2" t="s">
        <v>132</v>
      </c>
      <c r="G99" s="2">
        <v>629</v>
      </c>
      <c r="H99" s="2">
        <v>1</v>
      </c>
      <c r="I99" s="2">
        <v>11</v>
      </c>
      <c r="J99" s="2"/>
    </row>
    <row r="100" spans="1:10">
      <c r="A100" s="8">
        <v>2015</v>
      </c>
      <c r="B100" s="2" t="s">
        <v>3122</v>
      </c>
      <c r="C100" s="2" t="s">
        <v>606</v>
      </c>
      <c r="D100" s="2">
        <v>14</v>
      </c>
      <c r="E100" s="2" t="s">
        <v>128</v>
      </c>
      <c r="F100" s="2" t="s">
        <v>2992</v>
      </c>
      <c r="G100" s="2">
        <v>630</v>
      </c>
      <c r="H100" s="2">
        <v>1</v>
      </c>
      <c r="I100" s="2">
        <v>11</v>
      </c>
      <c r="J100" s="2"/>
    </row>
    <row r="101" spans="1:10">
      <c r="A101" s="8">
        <v>2015</v>
      </c>
      <c r="B101" s="2" t="s">
        <v>3630</v>
      </c>
      <c r="C101" s="2" t="s">
        <v>135</v>
      </c>
      <c r="D101" s="2">
        <v>14</v>
      </c>
      <c r="E101" s="2" t="s">
        <v>128</v>
      </c>
      <c r="F101" s="2" t="s">
        <v>3631</v>
      </c>
      <c r="G101" s="2">
        <v>633</v>
      </c>
      <c r="H101" s="2">
        <v>1</v>
      </c>
      <c r="I101" s="2">
        <v>11</v>
      </c>
      <c r="J101" s="2"/>
    </row>
    <row r="102" spans="1:10">
      <c r="A102" s="8">
        <v>2015</v>
      </c>
      <c r="B102" s="2" t="s">
        <v>3904</v>
      </c>
      <c r="C102" s="2" t="s">
        <v>4023</v>
      </c>
      <c r="D102" s="2">
        <v>14</v>
      </c>
      <c r="E102" s="2" t="s">
        <v>128</v>
      </c>
      <c r="F102" s="2" t="s">
        <v>3905</v>
      </c>
      <c r="G102" s="2">
        <v>645</v>
      </c>
      <c r="H102" s="2">
        <v>1</v>
      </c>
      <c r="I102" s="2">
        <v>11</v>
      </c>
      <c r="J102" s="2"/>
    </row>
    <row r="103" spans="1:10">
      <c r="A103" s="8">
        <v>2015</v>
      </c>
      <c r="B103" s="2" t="s">
        <v>3633</v>
      </c>
      <c r="C103" s="2" t="s">
        <v>3856</v>
      </c>
      <c r="D103" s="2">
        <v>14</v>
      </c>
      <c r="E103" s="2" t="s">
        <v>128</v>
      </c>
      <c r="F103" s="2" t="s">
        <v>3634</v>
      </c>
      <c r="G103" s="2">
        <v>647</v>
      </c>
      <c r="H103" s="2">
        <v>1</v>
      </c>
      <c r="I103" s="2">
        <v>11</v>
      </c>
      <c r="J103" s="2"/>
    </row>
    <row r="104" spans="1:10">
      <c r="A104" s="8">
        <v>2015</v>
      </c>
      <c r="B104" s="2" t="s">
        <v>3906</v>
      </c>
      <c r="C104" s="2" t="s">
        <v>4024</v>
      </c>
      <c r="D104" s="2">
        <v>14</v>
      </c>
      <c r="E104" s="2" t="s">
        <v>128</v>
      </c>
      <c r="F104" s="2" t="s">
        <v>3907</v>
      </c>
      <c r="G104" s="2">
        <v>650</v>
      </c>
      <c r="H104" s="2">
        <v>1</v>
      </c>
      <c r="I104" s="2">
        <v>11</v>
      </c>
      <c r="J104" s="2"/>
    </row>
    <row r="105" spans="1:10">
      <c r="A105" s="8">
        <v>2015</v>
      </c>
      <c r="B105" s="2" t="s">
        <v>1569</v>
      </c>
      <c r="C105" s="2" t="s">
        <v>620</v>
      </c>
      <c r="D105" s="2">
        <v>15</v>
      </c>
      <c r="E105" s="2" t="s">
        <v>136</v>
      </c>
      <c r="F105" s="2" t="s">
        <v>619</v>
      </c>
      <c r="G105" s="2">
        <v>691</v>
      </c>
      <c r="H105" s="2">
        <v>1</v>
      </c>
      <c r="I105" s="2">
        <v>12</v>
      </c>
      <c r="J105" s="2"/>
    </row>
    <row r="106" spans="1:10">
      <c r="A106" s="8">
        <v>2015</v>
      </c>
      <c r="B106" s="2" t="s">
        <v>3126</v>
      </c>
      <c r="C106" s="2" t="s">
        <v>1018</v>
      </c>
      <c r="D106" s="2">
        <v>15</v>
      </c>
      <c r="E106" s="2" t="s">
        <v>136</v>
      </c>
      <c r="F106" s="2" t="s">
        <v>1017</v>
      </c>
      <c r="G106" s="2">
        <v>693</v>
      </c>
      <c r="H106" s="2">
        <v>1</v>
      </c>
      <c r="I106" s="2">
        <v>12</v>
      </c>
      <c r="J106" s="2"/>
    </row>
    <row r="107" spans="1:10">
      <c r="A107" s="8">
        <v>2015</v>
      </c>
      <c r="B107" s="2" t="s">
        <v>3128</v>
      </c>
      <c r="C107" s="2" t="s">
        <v>623</v>
      </c>
      <c r="D107" s="2">
        <v>15</v>
      </c>
      <c r="E107" s="2" t="s">
        <v>136</v>
      </c>
      <c r="F107" s="2" t="s">
        <v>1139</v>
      </c>
      <c r="G107" s="2">
        <v>696</v>
      </c>
      <c r="H107" s="2">
        <v>1</v>
      </c>
      <c r="I107" s="2">
        <v>12</v>
      </c>
      <c r="J107" s="2"/>
    </row>
    <row r="108" spans="1:10">
      <c r="A108" s="8">
        <v>2015</v>
      </c>
      <c r="B108" s="2" t="s">
        <v>1573</v>
      </c>
      <c r="C108" s="2" t="s">
        <v>624</v>
      </c>
      <c r="D108" s="2">
        <v>15</v>
      </c>
      <c r="E108" s="2" t="s">
        <v>136</v>
      </c>
      <c r="F108" s="2" t="s">
        <v>141</v>
      </c>
      <c r="G108" s="2">
        <v>697</v>
      </c>
      <c r="H108" s="2">
        <v>1</v>
      </c>
      <c r="I108" s="2">
        <v>12</v>
      </c>
      <c r="J108" s="2"/>
    </row>
    <row r="109" spans="1:10">
      <c r="A109" s="8">
        <v>2015</v>
      </c>
      <c r="B109" s="2" t="s">
        <v>3384</v>
      </c>
      <c r="C109" s="2" t="s">
        <v>3564</v>
      </c>
      <c r="D109" s="2">
        <v>15</v>
      </c>
      <c r="E109" s="2" t="s">
        <v>136</v>
      </c>
      <c r="F109" s="2" t="s">
        <v>3385</v>
      </c>
      <c r="G109" s="2">
        <v>699</v>
      </c>
      <c r="H109" s="2">
        <v>1</v>
      </c>
      <c r="I109" s="2">
        <v>12</v>
      </c>
      <c r="J109" s="2"/>
    </row>
    <row r="110" spans="1:10">
      <c r="A110" s="8">
        <v>2015</v>
      </c>
      <c r="B110" s="2" t="s">
        <v>3129</v>
      </c>
      <c r="C110" s="2" t="s">
        <v>627</v>
      </c>
      <c r="D110" s="2">
        <v>16</v>
      </c>
      <c r="E110" s="2" t="s">
        <v>142</v>
      </c>
      <c r="F110" s="2" t="s">
        <v>1019</v>
      </c>
      <c r="G110" s="2">
        <v>719</v>
      </c>
      <c r="H110" s="2">
        <v>1</v>
      </c>
      <c r="I110" s="2">
        <v>13</v>
      </c>
      <c r="J110" s="2"/>
    </row>
    <row r="111" spans="1:10">
      <c r="A111" s="8">
        <v>2015</v>
      </c>
      <c r="B111" s="2" t="s">
        <v>3130</v>
      </c>
      <c r="C111" s="2" t="s">
        <v>1021</v>
      </c>
      <c r="D111" s="2">
        <v>16</v>
      </c>
      <c r="E111" s="2" t="s">
        <v>142</v>
      </c>
      <c r="F111" s="2" t="s">
        <v>1020</v>
      </c>
      <c r="G111" s="2">
        <v>720</v>
      </c>
      <c r="H111" s="2">
        <v>1</v>
      </c>
      <c r="I111" s="2">
        <v>13</v>
      </c>
      <c r="J111" s="2"/>
    </row>
    <row r="112" spans="1:10">
      <c r="A112" s="8">
        <v>2015</v>
      </c>
      <c r="B112" s="2" t="s">
        <v>3386</v>
      </c>
      <c r="C112" s="2" t="s">
        <v>3521</v>
      </c>
      <c r="D112" s="2">
        <v>16</v>
      </c>
      <c r="E112" s="2" t="s">
        <v>142</v>
      </c>
      <c r="F112" s="2" t="s">
        <v>3387</v>
      </c>
      <c r="G112" s="2">
        <v>721</v>
      </c>
      <c r="H112" s="2">
        <v>1</v>
      </c>
      <c r="I112" s="2">
        <v>13</v>
      </c>
      <c r="J112" s="2"/>
    </row>
    <row r="113" spans="1:10">
      <c r="A113" s="8">
        <v>2015</v>
      </c>
      <c r="B113" s="2" t="s">
        <v>3908</v>
      </c>
      <c r="C113" s="2" t="s">
        <v>629</v>
      </c>
      <c r="D113" s="2">
        <v>16</v>
      </c>
      <c r="E113" s="2" t="s">
        <v>142</v>
      </c>
      <c r="F113" s="2" t="s">
        <v>1022</v>
      </c>
      <c r="G113" s="2">
        <v>723</v>
      </c>
      <c r="H113" s="2">
        <v>1</v>
      </c>
      <c r="I113" s="2">
        <v>13</v>
      </c>
      <c r="J113" s="2"/>
    </row>
    <row r="114" spans="1:10">
      <c r="A114" s="8">
        <v>2015</v>
      </c>
      <c r="B114" s="2" t="s">
        <v>3388</v>
      </c>
      <c r="C114" s="2" t="s">
        <v>3522</v>
      </c>
      <c r="D114" s="2">
        <v>16</v>
      </c>
      <c r="E114" s="2" t="s">
        <v>142</v>
      </c>
      <c r="F114" s="2" t="s">
        <v>3389</v>
      </c>
      <c r="G114" s="2">
        <v>727</v>
      </c>
      <c r="H114" s="2">
        <v>1</v>
      </c>
      <c r="I114" s="2">
        <v>13</v>
      </c>
      <c r="J114" s="2"/>
    </row>
    <row r="115" spans="1:10">
      <c r="A115" s="8">
        <v>2015</v>
      </c>
      <c r="B115" s="2" t="s">
        <v>3132</v>
      </c>
      <c r="C115" s="2" t="s">
        <v>3310</v>
      </c>
      <c r="D115" s="2">
        <v>16</v>
      </c>
      <c r="E115" s="2" t="s">
        <v>142</v>
      </c>
      <c r="F115" s="2" t="s">
        <v>2998</v>
      </c>
      <c r="G115" s="2">
        <v>732</v>
      </c>
      <c r="H115" s="2">
        <v>1</v>
      </c>
      <c r="I115" s="2">
        <v>13</v>
      </c>
      <c r="J115" s="2"/>
    </row>
    <row r="116" spans="1:10">
      <c r="A116" s="8">
        <v>2015</v>
      </c>
      <c r="B116" s="2" t="s">
        <v>1582</v>
      </c>
      <c r="C116" s="2" t="s">
        <v>639</v>
      </c>
      <c r="D116" s="2">
        <v>17</v>
      </c>
      <c r="E116" s="2" t="s">
        <v>152</v>
      </c>
      <c r="F116" s="2" t="s">
        <v>638</v>
      </c>
      <c r="G116" s="2">
        <v>750</v>
      </c>
      <c r="H116" s="2">
        <v>1</v>
      </c>
      <c r="I116" s="2">
        <v>14</v>
      </c>
      <c r="J116" s="2"/>
    </row>
    <row r="117" spans="1:10">
      <c r="A117" s="8">
        <v>2015</v>
      </c>
      <c r="B117" s="2" t="s">
        <v>3133</v>
      </c>
      <c r="C117" s="2" t="s">
        <v>3251</v>
      </c>
      <c r="D117" s="2">
        <v>17</v>
      </c>
      <c r="E117" s="2" t="s">
        <v>152</v>
      </c>
      <c r="F117" s="2" t="s">
        <v>2999</v>
      </c>
      <c r="G117" s="2">
        <v>753</v>
      </c>
      <c r="H117" s="2">
        <v>1</v>
      </c>
      <c r="I117" s="2">
        <v>14</v>
      </c>
      <c r="J117" s="2"/>
    </row>
    <row r="118" spans="1:10">
      <c r="A118" s="8">
        <v>2015</v>
      </c>
      <c r="B118" s="2" t="s">
        <v>1584</v>
      </c>
      <c r="C118" s="2" t="s">
        <v>643</v>
      </c>
      <c r="D118" s="2">
        <v>17</v>
      </c>
      <c r="E118" s="2" t="s">
        <v>152</v>
      </c>
      <c r="F118" s="2" t="s">
        <v>642</v>
      </c>
      <c r="G118" s="2">
        <v>754</v>
      </c>
      <c r="H118" s="2">
        <v>1</v>
      </c>
      <c r="I118" s="2">
        <v>14</v>
      </c>
      <c r="J118" s="2"/>
    </row>
    <row r="119" spans="1:10">
      <c r="A119" s="8">
        <v>2015</v>
      </c>
      <c r="B119" s="2" t="s">
        <v>1585</v>
      </c>
      <c r="C119" s="2" t="s">
        <v>645</v>
      </c>
      <c r="D119" s="2">
        <v>17</v>
      </c>
      <c r="E119" s="2" t="s">
        <v>152</v>
      </c>
      <c r="F119" s="2" t="s">
        <v>644</v>
      </c>
      <c r="G119" s="2">
        <v>756</v>
      </c>
      <c r="H119" s="2">
        <v>1</v>
      </c>
      <c r="I119" s="2">
        <v>14</v>
      </c>
      <c r="J119" s="2"/>
    </row>
    <row r="120" spans="1:10">
      <c r="A120" s="8">
        <v>2015</v>
      </c>
      <c r="B120" s="2" t="s">
        <v>1587</v>
      </c>
      <c r="C120" s="2" t="s">
        <v>649</v>
      </c>
      <c r="D120" s="2">
        <v>17</v>
      </c>
      <c r="E120" s="2" t="s">
        <v>152</v>
      </c>
      <c r="F120" s="2" t="s">
        <v>648</v>
      </c>
      <c r="G120" s="2">
        <v>758</v>
      </c>
      <c r="H120" s="2">
        <v>1</v>
      </c>
      <c r="I120" s="2">
        <v>14</v>
      </c>
      <c r="J120" s="2"/>
    </row>
    <row r="121" spans="1:10">
      <c r="A121" s="8">
        <v>2015</v>
      </c>
      <c r="B121" s="2" t="s">
        <v>3909</v>
      </c>
      <c r="C121" s="2" t="s">
        <v>3994</v>
      </c>
      <c r="D121" s="2">
        <v>17</v>
      </c>
      <c r="E121" s="2" t="s">
        <v>152</v>
      </c>
      <c r="F121" s="2" t="s">
        <v>3910</v>
      </c>
      <c r="G121" s="2">
        <v>760</v>
      </c>
      <c r="H121" s="2">
        <v>1</v>
      </c>
      <c r="I121" s="2">
        <v>14</v>
      </c>
      <c r="J121" s="2"/>
    </row>
    <row r="122" spans="1:10">
      <c r="A122" s="8">
        <v>2015</v>
      </c>
      <c r="B122" s="2" t="s">
        <v>1588</v>
      </c>
      <c r="C122" s="2" t="s">
        <v>651</v>
      </c>
      <c r="D122" s="2">
        <v>17</v>
      </c>
      <c r="E122" s="2" t="s">
        <v>152</v>
      </c>
      <c r="F122" s="2" t="s">
        <v>650</v>
      </c>
      <c r="G122" s="2">
        <v>762</v>
      </c>
      <c r="H122" s="2">
        <v>1</v>
      </c>
      <c r="I122" s="2">
        <v>14</v>
      </c>
      <c r="J122" s="2"/>
    </row>
    <row r="123" spans="1:10">
      <c r="A123" s="8">
        <v>2015</v>
      </c>
      <c r="B123" s="2" t="s">
        <v>3911</v>
      </c>
      <c r="C123" s="2" t="s">
        <v>3573</v>
      </c>
      <c r="D123" s="2">
        <v>17</v>
      </c>
      <c r="E123" s="2" t="s">
        <v>152</v>
      </c>
      <c r="F123" s="2" t="s">
        <v>3484</v>
      </c>
      <c r="G123" s="2">
        <v>766</v>
      </c>
      <c r="H123" s="2">
        <v>1</v>
      </c>
      <c r="I123" s="2">
        <v>14</v>
      </c>
      <c r="J123" s="2"/>
    </row>
    <row r="124" spans="1:10">
      <c r="A124" s="8">
        <v>2015</v>
      </c>
      <c r="B124" s="2" t="s">
        <v>3136</v>
      </c>
      <c r="C124" s="2" t="s">
        <v>655</v>
      </c>
      <c r="D124" s="2">
        <v>17</v>
      </c>
      <c r="E124" s="2" t="s">
        <v>152</v>
      </c>
      <c r="F124" s="2" t="s">
        <v>3002</v>
      </c>
      <c r="G124" s="2">
        <v>770</v>
      </c>
      <c r="H124" s="2">
        <v>1</v>
      </c>
      <c r="I124" s="2">
        <v>14</v>
      </c>
      <c r="J124" s="2"/>
    </row>
    <row r="125" spans="1:10">
      <c r="A125" s="8">
        <v>2015</v>
      </c>
      <c r="B125" s="2" t="s">
        <v>3912</v>
      </c>
      <c r="C125" s="2" t="s">
        <v>3995</v>
      </c>
      <c r="D125" s="2">
        <v>17</v>
      </c>
      <c r="E125" s="2" t="s">
        <v>152</v>
      </c>
      <c r="F125" s="2" t="s">
        <v>3913</v>
      </c>
      <c r="G125" s="2">
        <v>787</v>
      </c>
      <c r="H125" s="2">
        <v>1</v>
      </c>
      <c r="I125" s="2">
        <v>14</v>
      </c>
      <c r="J125" s="2"/>
    </row>
    <row r="126" spans="1:10">
      <c r="A126" s="8">
        <v>2015</v>
      </c>
      <c r="B126" s="2" t="s">
        <v>3914</v>
      </c>
      <c r="C126" s="2" t="s">
        <v>3996</v>
      </c>
      <c r="D126" s="2">
        <v>17</v>
      </c>
      <c r="E126" s="2" t="s">
        <v>152</v>
      </c>
      <c r="F126" s="2" t="s">
        <v>3915</v>
      </c>
      <c r="G126" s="2">
        <v>788</v>
      </c>
      <c r="H126" s="2">
        <v>1</v>
      </c>
      <c r="I126" s="2">
        <v>14</v>
      </c>
      <c r="J126" s="2"/>
    </row>
    <row r="127" spans="1:10">
      <c r="A127" s="8">
        <v>2015</v>
      </c>
      <c r="B127" s="2" t="s">
        <v>3916</v>
      </c>
      <c r="C127" s="2" t="s">
        <v>3997</v>
      </c>
      <c r="D127" s="2">
        <v>17</v>
      </c>
      <c r="E127" s="2" t="s">
        <v>152</v>
      </c>
      <c r="F127" s="2" t="s">
        <v>3917</v>
      </c>
      <c r="G127" s="2">
        <v>793</v>
      </c>
      <c r="H127" s="2">
        <v>1</v>
      </c>
      <c r="I127" s="2">
        <v>14</v>
      </c>
      <c r="J127" s="2"/>
    </row>
    <row r="128" spans="1:10">
      <c r="A128" s="8">
        <v>2015</v>
      </c>
      <c r="B128" s="2" t="s">
        <v>3642</v>
      </c>
      <c r="C128" s="2" t="s">
        <v>3818</v>
      </c>
      <c r="D128" s="2">
        <v>17</v>
      </c>
      <c r="E128" s="2" t="s">
        <v>152</v>
      </c>
      <c r="F128" s="2" t="s">
        <v>3643</v>
      </c>
      <c r="G128" s="2">
        <v>794</v>
      </c>
      <c r="H128" s="2">
        <v>1</v>
      </c>
      <c r="I128" s="2">
        <v>14</v>
      </c>
      <c r="J128" s="2"/>
    </row>
    <row r="129" spans="1:10">
      <c r="A129" s="8">
        <v>2015</v>
      </c>
      <c r="B129" s="2" t="s">
        <v>3918</v>
      </c>
      <c r="C129" s="2" t="s">
        <v>3998</v>
      </c>
      <c r="D129" s="2">
        <v>17</v>
      </c>
      <c r="E129" s="2" t="s">
        <v>152</v>
      </c>
      <c r="F129" s="2" t="s">
        <v>3919</v>
      </c>
      <c r="G129" s="2">
        <v>812</v>
      </c>
      <c r="H129" s="2">
        <v>1</v>
      </c>
      <c r="I129" s="2">
        <v>14</v>
      </c>
      <c r="J129" s="2"/>
    </row>
    <row r="130" spans="1:10">
      <c r="A130" s="8">
        <v>2015</v>
      </c>
      <c r="B130" s="2" t="s">
        <v>1597</v>
      </c>
      <c r="C130" s="2" t="s">
        <v>667</v>
      </c>
      <c r="D130" s="2">
        <v>18</v>
      </c>
      <c r="E130" s="2" t="s">
        <v>162</v>
      </c>
      <c r="F130" s="2" t="s">
        <v>163</v>
      </c>
      <c r="G130" s="2">
        <v>898</v>
      </c>
      <c r="H130" s="2">
        <v>1</v>
      </c>
      <c r="I130" s="2">
        <v>16</v>
      </c>
      <c r="J130" s="2"/>
    </row>
    <row r="131" spans="1:10">
      <c r="A131" s="8">
        <v>2015</v>
      </c>
      <c r="B131" s="2" t="s">
        <v>1598</v>
      </c>
      <c r="C131" s="2" t="s">
        <v>668</v>
      </c>
      <c r="D131" s="2">
        <v>18</v>
      </c>
      <c r="E131" s="2" t="s">
        <v>162</v>
      </c>
      <c r="F131" s="2" t="s">
        <v>164</v>
      </c>
      <c r="G131" s="2">
        <v>899</v>
      </c>
      <c r="H131" s="2">
        <v>1</v>
      </c>
      <c r="I131" s="2">
        <v>16</v>
      </c>
      <c r="J131" s="2"/>
    </row>
    <row r="132" spans="1:10">
      <c r="A132" s="8">
        <v>2015</v>
      </c>
      <c r="B132" s="2" t="s">
        <v>3396</v>
      </c>
      <c r="C132" s="2" t="s">
        <v>3524</v>
      </c>
      <c r="D132" s="2">
        <v>18</v>
      </c>
      <c r="E132" s="2" t="s">
        <v>162</v>
      </c>
      <c r="F132" s="2" t="s">
        <v>3397</v>
      </c>
      <c r="G132" s="2">
        <v>902</v>
      </c>
      <c r="H132" s="2">
        <v>1</v>
      </c>
      <c r="I132" s="2">
        <v>16</v>
      </c>
      <c r="J132" s="2"/>
    </row>
    <row r="133" spans="1:10">
      <c r="A133" s="8">
        <v>2015</v>
      </c>
      <c r="B133" s="2" t="s">
        <v>3646</v>
      </c>
      <c r="C133" s="2" t="s">
        <v>670</v>
      </c>
      <c r="D133" s="2">
        <v>18</v>
      </c>
      <c r="E133" s="2" t="s">
        <v>162</v>
      </c>
      <c r="F133" s="2" t="s">
        <v>3647</v>
      </c>
      <c r="G133" s="2">
        <v>906</v>
      </c>
      <c r="H133" s="2">
        <v>1</v>
      </c>
      <c r="I133" s="2">
        <v>16</v>
      </c>
      <c r="J133" s="2"/>
    </row>
    <row r="134" spans="1:10">
      <c r="A134" s="8">
        <v>2015</v>
      </c>
      <c r="B134" s="2" t="s">
        <v>3920</v>
      </c>
      <c r="C134" s="2" t="s">
        <v>167</v>
      </c>
      <c r="D134" s="2">
        <v>18</v>
      </c>
      <c r="E134" s="2" t="s">
        <v>162</v>
      </c>
      <c r="F134" s="2" t="s">
        <v>3921</v>
      </c>
      <c r="G134" s="2">
        <v>908</v>
      </c>
      <c r="H134" s="2">
        <v>1</v>
      </c>
      <c r="I134" s="2">
        <v>16</v>
      </c>
      <c r="J134" s="2"/>
    </row>
    <row r="135" spans="1:10">
      <c r="A135" s="8">
        <v>2015</v>
      </c>
      <c r="B135" s="2" t="s">
        <v>1602</v>
      </c>
      <c r="C135" s="2" t="s">
        <v>674</v>
      </c>
      <c r="D135" s="2">
        <v>18</v>
      </c>
      <c r="E135" s="2" t="s">
        <v>162</v>
      </c>
      <c r="F135" s="2" t="s">
        <v>673</v>
      </c>
      <c r="G135" s="2">
        <v>913</v>
      </c>
      <c r="H135" s="2">
        <v>1</v>
      </c>
      <c r="I135" s="2">
        <v>16</v>
      </c>
      <c r="J135" s="2"/>
    </row>
    <row r="136" spans="1:10">
      <c r="A136" s="8">
        <v>2015</v>
      </c>
      <c r="B136" s="2" t="s">
        <v>3922</v>
      </c>
      <c r="C136" s="2" t="s">
        <v>4025</v>
      </c>
      <c r="D136" s="2">
        <v>18</v>
      </c>
      <c r="E136" s="2" t="s">
        <v>162</v>
      </c>
      <c r="F136" s="2" t="s">
        <v>3923</v>
      </c>
      <c r="G136" s="2">
        <v>918</v>
      </c>
      <c r="H136" s="2">
        <v>1</v>
      </c>
      <c r="I136" s="2">
        <v>16</v>
      </c>
      <c r="J136" s="2"/>
    </row>
    <row r="137" spans="1:10">
      <c r="A137" s="8">
        <v>2015</v>
      </c>
      <c r="B137" s="2" t="s">
        <v>3924</v>
      </c>
      <c r="C137" s="2" t="s">
        <v>3999</v>
      </c>
      <c r="D137" s="2">
        <v>18</v>
      </c>
      <c r="E137" s="2" t="s">
        <v>162</v>
      </c>
      <c r="F137" s="2" t="s">
        <v>3925</v>
      </c>
      <c r="G137" s="2">
        <v>930</v>
      </c>
      <c r="H137" s="2">
        <v>1</v>
      </c>
      <c r="I137" s="2">
        <v>16</v>
      </c>
      <c r="J137" s="2"/>
    </row>
    <row r="138" spans="1:10">
      <c r="A138" s="8">
        <v>2015</v>
      </c>
      <c r="B138" s="2" t="s">
        <v>3142</v>
      </c>
      <c r="C138" s="2" t="s">
        <v>686</v>
      </c>
      <c r="D138" s="2">
        <v>19</v>
      </c>
      <c r="E138" s="2" t="s">
        <v>170</v>
      </c>
      <c r="F138" s="2" t="s">
        <v>1041</v>
      </c>
      <c r="G138" s="2">
        <v>957</v>
      </c>
      <c r="H138" s="2">
        <v>1</v>
      </c>
      <c r="I138" s="2">
        <v>17</v>
      </c>
      <c r="J138" s="2"/>
    </row>
    <row r="139" spans="1:10">
      <c r="A139" s="8">
        <v>2015</v>
      </c>
      <c r="B139" s="2" t="s">
        <v>1610</v>
      </c>
      <c r="C139" s="2" t="s">
        <v>687</v>
      </c>
      <c r="D139" s="2">
        <v>19</v>
      </c>
      <c r="E139" s="2" t="s">
        <v>170</v>
      </c>
      <c r="F139" s="2" t="s">
        <v>172</v>
      </c>
      <c r="G139" s="2">
        <v>958</v>
      </c>
      <c r="H139" s="2">
        <v>1</v>
      </c>
      <c r="I139" s="2">
        <v>17</v>
      </c>
      <c r="J139" s="2"/>
    </row>
    <row r="140" spans="1:10">
      <c r="A140" s="8">
        <v>2015</v>
      </c>
      <c r="B140" s="2" t="s">
        <v>3143</v>
      </c>
      <c r="C140" s="2" t="s">
        <v>688</v>
      </c>
      <c r="D140" s="2">
        <v>19</v>
      </c>
      <c r="E140" s="2" t="s">
        <v>170</v>
      </c>
      <c r="F140" s="2" t="s">
        <v>1042</v>
      </c>
      <c r="G140" s="2">
        <v>960</v>
      </c>
      <c r="H140" s="2">
        <v>1</v>
      </c>
      <c r="I140" s="2">
        <v>17</v>
      </c>
      <c r="J140" s="2"/>
    </row>
    <row r="141" spans="1:10">
      <c r="A141" s="8">
        <v>2015</v>
      </c>
      <c r="B141" s="2" t="s">
        <v>1612</v>
      </c>
      <c r="C141" s="2" t="s">
        <v>690</v>
      </c>
      <c r="D141" s="2">
        <v>19</v>
      </c>
      <c r="E141" s="2" t="s">
        <v>170</v>
      </c>
      <c r="F141" s="2" t="s">
        <v>689</v>
      </c>
      <c r="G141" s="2">
        <v>962</v>
      </c>
      <c r="H141" s="2">
        <v>1</v>
      </c>
      <c r="I141" s="2">
        <v>17</v>
      </c>
      <c r="J141" s="2"/>
    </row>
    <row r="142" spans="1:10">
      <c r="A142" s="8">
        <v>2015</v>
      </c>
      <c r="B142" s="2" t="s">
        <v>1614</v>
      </c>
      <c r="C142" s="2" t="s">
        <v>2060</v>
      </c>
      <c r="D142" s="2">
        <v>19</v>
      </c>
      <c r="E142" s="2" t="s">
        <v>170</v>
      </c>
      <c r="F142" s="2" t="s">
        <v>693</v>
      </c>
      <c r="G142" s="2">
        <v>966</v>
      </c>
      <c r="H142" s="2">
        <v>1</v>
      </c>
      <c r="I142" s="2">
        <v>17</v>
      </c>
      <c r="J142" s="2"/>
    </row>
    <row r="143" spans="1:10">
      <c r="A143" s="8">
        <v>2015</v>
      </c>
      <c r="B143" s="2" t="s">
        <v>3926</v>
      </c>
      <c r="C143" s="2" t="s">
        <v>4016</v>
      </c>
      <c r="D143" s="2">
        <v>19</v>
      </c>
      <c r="E143" s="2" t="s">
        <v>170</v>
      </c>
      <c r="F143" s="2" t="s">
        <v>3927</v>
      </c>
      <c r="G143" s="2">
        <v>972</v>
      </c>
      <c r="H143" s="2">
        <v>1</v>
      </c>
      <c r="I143" s="2">
        <v>17</v>
      </c>
      <c r="J143" s="2"/>
    </row>
    <row r="144" spans="1:10">
      <c r="A144" s="8">
        <v>2015</v>
      </c>
      <c r="B144" s="2" t="s">
        <v>1617</v>
      </c>
      <c r="C144" s="2" t="s">
        <v>696</v>
      </c>
      <c r="D144" s="2">
        <v>20</v>
      </c>
      <c r="E144" s="2" t="s">
        <v>178</v>
      </c>
      <c r="F144" s="2" t="s">
        <v>179</v>
      </c>
      <c r="G144" s="2">
        <v>999</v>
      </c>
      <c r="H144" s="2">
        <v>1</v>
      </c>
      <c r="I144" s="2">
        <v>18</v>
      </c>
      <c r="J144" s="2"/>
    </row>
    <row r="145" spans="1:10">
      <c r="A145" s="8">
        <v>2015</v>
      </c>
      <c r="B145" s="2" t="s">
        <v>1618</v>
      </c>
      <c r="C145" s="2" t="s">
        <v>697</v>
      </c>
      <c r="D145" s="2">
        <v>20</v>
      </c>
      <c r="E145" s="2" t="s">
        <v>178</v>
      </c>
      <c r="F145" s="2" t="s">
        <v>180</v>
      </c>
      <c r="G145" s="2">
        <v>1000</v>
      </c>
      <c r="H145" s="2">
        <v>1</v>
      </c>
      <c r="I145" s="2">
        <v>18</v>
      </c>
      <c r="J145" s="2"/>
    </row>
    <row r="146" spans="1:10">
      <c r="A146" s="8">
        <v>2015</v>
      </c>
      <c r="B146" s="2" t="s">
        <v>3146</v>
      </c>
      <c r="C146" s="2" t="s">
        <v>182</v>
      </c>
      <c r="D146" s="2">
        <v>20</v>
      </c>
      <c r="E146" s="2" t="s">
        <v>178</v>
      </c>
      <c r="F146" s="2" t="s">
        <v>1044</v>
      </c>
      <c r="G146" s="2">
        <v>1002</v>
      </c>
      <c r="H146" s="2">
        <v>1</v>
      </c>
      <c r="I146" s="2">
        <v>18</v>
      </c>
      <c r="J146" s="2"/>
    </row>
    <row r="147" spans="1:10">
      <c r="A147" s="8">
        <v>2015</v>
      </c>
      <c r="B147" s="2" t="s">
        <v>1619</v>
      </c>
      <c r="C147" s="2" t="s">
        <v>698</v>
      </c>
      <c r="D147" s="2">
        <v>20</v>
      </c>
      <c r="E147" s="2" t="s">
        <v>178</v>
      </c>
      <c r="F147" s="2" t="s">
        <v>183</v>
      </c>
      <c r="G147" s="2">
        <v>1003</v>
      </c>
      <c r="H147" s="2">
        <v>1</v>
      </c>
      <c r="I147" s="2">
        <v>18</v>
      </c>
      <c r="J147" s="2"/>
    </row>
    <row r="148" spans="1:10">
      <c r="A148" s="8">
        <v>2015</v>
      </c>
      <c r="B148" s="2" t="s">
        <v>3651</v>
      </c>
      <c r="C148" s="2" t="s">
        <v>3541</v>
      </c>
      <c r="D148" s="2">
        <v>20</v>
      </c>
      <c r="E148" s="2" t="s">
        <v>178</v>
      </c>
      <c r="F148" s="2" t="s">
        <v>3489</v>
      </c>
      <c r="G148" s="2">
        <v>1004</v>
      </c>
      <c r="H148" s="2">
        <v>1</v>
      </c>
      <c r="I148" s="2">
        <v>18</v>
      </c>
      <c r="J148" s="2"/>
    </row>
    <row r="149" spans="1:10">
      <c r="A149" s="8">
        <v>2015</v>
      </c>
      <c r="B149" s="2" t="s">
        <v>3147</v>
      </c>
      <c r="C149" s="2" t="s">
        <v>704</v>
      </c>
      <c r="D149" s="2">
        <v>20</v>
      </c>
      <c r="E149" s="2" t="s">
        <v>178</v>
      </c>
      <c r="F149" s="2" t="s">
        <v>3009</v>
      </c>
      <c r="G149" s="2">
        <v>1008</v>
      </c>
      <c r="H149" s="2">
        <v>1</v>
      </c>
      <c r="I149" s="2">
        <v>18</v>
      </c>
      <c r="J149" s="2"/>
    </row>
    <row r="150" spans="1:10">
      <c r="A150" s="8">
        <v>2015</v>
      </c>
      <c r="B150" s="2" t="s">
        <v>3148</v>
      </c>
      <c r="C150" s="2" t="s">
        <v>3257</v>
      </c>
      <c r="D150" s="2">
        <v>20</v>
      </c>
      <c r="E150" s="2" t="s">
        <v>178</v>
      </c>
      <c r="F150" s="2" t="s">
        <v>3010</v>
      </c>
      <c r="G150" s="2">
        <v>1018</v>
      </c>
      <c r="H150" s="2">
        <v>1</v>
      </c>
      <c r="I150" s="2">
        <v>18</v>
      </c>
      <c r="J150" s="2"/>
    </row>
    <row r="151" spans="1:10">
      <c r="A151" s="8">
        <v>2015</v>
      </c>
      <c r="B151" s="2" t="s">
        <v>1625</v>
      </c>
      <c r="C151" s="2" t="s">
        <v>710</v>
      </c>
      <c r="D151" s="2">
        <v>21</v>
      </c>
      <c r="E151" s="2" t="s">
        <v>186</v>
      </c>
      <c r="F151" s="2" t="s">
        <v>709</v>
      </c>
      <c r="G151" s="2">
        <v>1032</v>
      </c>
      <c r="H151" s="2">
        <v>1</v>
      </c>
      <c r="I151" s="2">
        <v>19</v>
      </c>
      <c r="J151" s="2"/>
    </row>
    <row r="152" spans="1:10">
      <c r="A152" s="8">
        <v>2015</v>
      </c>
      <c r="B152" s="2" t="s">
        <v>3654</v>
      </c>
      <c r="C152" s="2" t="s">
        <v>3822</v>
      </c>
      <c r="D152" s="2">
        <v>21</v>
      </c>
      <c r="E152" s="2" t="s">
        <v>186</v>
      </c>
      <c r="F152" s="2" t="s">
        <v>3655</v>
      </c>
      <c r="G152" s="2">
        <v>1033</v>
      </c>
      <c r="H152" s="2">
        <v>1</v>
      </c>
      <c r="I152" s="2">
        <v>19</v>
      </c>
      <c r="J152" s="2"/>
    </row>
    <row r="153" spans="1:10">
      <c r="A153" s="8">
        <v>2015</v>
      </c>
      <c r="B153" s="2" t="s">
        <v>3149</v>
      </c>
      <c r="C153" s="2" t="s">
        <v>3314</v>
      </c>
      <c r="D153" s="2">
        <v>21</v>
      </c>
      <c r="E153" s="2" t="s">
        <v>186</v>
      </c>
      <c r="F153" s="2" t="s">
        <v>3011</v>
      </c>
      <c r="G153" s="2">
        <v>1035</v>
      </c>
      <c r="H153" s="2">
        <v>1</v>
      </c>
      <c r="I153" s="2">
        <v>19</v>
      </c>
      <c r="J153" s="2"/>
    </row>
    <row r="154" spans="1:10">
      <c r="A154" s="8">
        <v>2015</v>
      </c>
      <c r="B154" s="2" t="s">
        <v>3928</v>
      </c>
      <c r="C154" s="2" t="s">
        <v>4000</v>
      </c>
      <c r="D154" s="2">
        <v>21</v>
      </c>
      <c r="E154" s="2" t="s">
        <v>186</v>
      </c>
      <c r="F154" s="2" t="s">
        <v>3929</v>
      </c>
      <c r="G154" s="2">
        <v>1036</v>
      </c>
      <c r="H154" s="2">
        <v>1</v>
      </c>
      <c r="I154" s="2">
        <v>19</v>
      </c>
      <c r="J154" s="2"/>
    </row>
    <row r="155" spans="1:10">
      <c r="A155" s="8">
        <v>2015</v>
      </c>
      <c r="B155" s="2" t="s">
        <v>1628</v>
      </c>
      <c r="C155" s="2" t="s">
        <v>714</v>
      </c>
      <c r="D155" s="2">
        <v>21</v>
      </c>
      <c r="E155" s="2" t="s">
        <v>186</v>
      </c>
      <c r="F155" s="2" t="s">
        <v>188</v>
      </c>
      <c r="G155" s="2">
        <v>1038</v>
      </c>
      <c r="H155" s="2">
        <v>1</v>
      </c>
      <c r="I155" s="2">
        <v>19</v>
      </c>
      <c r="J155" s="2"/>
    </row>
    <row r="156" spans="1:10">
      <c r="A156" s="8">
        <v>2015</v>
      </c>
      <c r="B156" s="2" t="s">
        <v>1630</v>
      </c>
      <c r="C156" s="2" t="s">
        <v>718</v>
      </c>
      <c r="D156" s="2">
        <v>21</v>
      </c>
      <c r="E156" s="2" t="s">
        <v>186</v>
      </c>
      <c r="F156" s="2" t="s">
        <v>717</v>
      </c>
      <c r="G156" s="2">
        <v>1042</v>
      </c>
      <c r="H156" s="2">
        <v>1</v>
      </c>
      <c r="I156" s="2">
        <v>19</v>
      </c>
      <c r="J156" s="2"/>
    </row>
    <row r="157" spans="1:10">
      <c r="A157" s="8">
        <v>2015</v>
      </c>
      <c r="B157" s="2" t="s">
        <v>3151</v>
      </c>
      <c r="C157" s="2" t="s">
        <v>3258</v>
      </c>
      <c r="D157" s="2">
        <v>21</v>
      </c>
      <c r="E157" s="2" t="s">
        <v>186</v>
      </c>
      <c r="F157" s="2" t="s">
        <v>3012</v>
      </c>
      <c r="G157" s="2">
        <v>1044</v>
      </c>
      <c r="H157" s="2">
        <v>1</v>
      </c>
      <c r="I157" s="2">
        <v>19</v>
      </c>
      <c r="J157" s="2"/>
    </row>
    <row r="158" spans="1:10">
      <c r="A158" s="8">
        <v>2015</v>
      </c>
      <c r="B158" s="2" t="s">
        <v>1631</v>
      </c>
      <c r="C158" s="2" t="s">
        <v>719</v>
      </c>
      <c r="D158" s="2">
        <v>21</v>
      </c>
      <c r="E158" s="2" t="s">
        <v>186</v>
      </c>
      <c r="F158" s="2" t="s">
        <v>189</v>
      </c>
      <c r="G158" s="2">
        <v>1045</v>
      </c>
      <c r="H158" s="2">
        <v>1</v>
      </c>
      <c r="I158" s="2">
        <v>19</v>
      </c>
      <c r="J158" s="2"/>
    </row>
    <row r="159" spans="1:10">
      <c r="A159" s="8">
        <v>2015</v>
      </c>
      <c r="B159" s="2" t="s">
        <v>1632</v>
      </c>
      <c r="C159" s="2" t="s">
        <v>721</v>
      </c>
      <c r="D159" s="2">
        <v>21</v>
      </c>
      <c r="E159" s="2" t="s">
        <v>186</v>
      </c>
      <c r="F159" s="2" t="s">
        <v>720</v>
      </c>
      <c r="G159" s="2">
        <v>1047</v>
      </c>
      <c r="H159" s="2">
        <v>1</v>
      </c>
      <c r="I159" s="2">
        <v>19</v>
      </c>
      <c r="J159" s="2"/>
    </row>
    <row r="160" spans="1:10">
      <c r="A160" s="8">
        <v>2015</v>
      </c>
      <c r="B160" s="2" t="s">
        <v>3153</v>
      </c>
      <c r="C160" s="2" t="s">
        <v>354</v>
      </c>
      <c r="D160" s="2">
        <v>21</v>
      </c>
      <c r="E160" s="2" t="s">
        <v>186</v>
      </c>
      <c r="F160" s="2" t="s">
        <v>1053</v>
      </c>
      <c r="G160" s="2">
        <v>1055</v>
      </c>
      <c r="H160" s="2">
        <v>1</v>
      </c>
      <c r="I160" s="2">
        <v>19</v>
      </c>
      <c r="J160" s="2"/>
    </row>
    <row r="161" spans="1:10">
      <c r="A161" s="8">
        <v>2015</v>
      </c>
      <c r="B161" s="2" t="s">
        <v>3930</v>
      </c>
      <c r="C161" s="2" t="s">
        <v>4001</v>
      </c>
      <c r="D161" s="2">
        <v>21</v>
      </c>
      <c r="E161" s="2" t="s">
        <v>186</v>
      </c>
      <c r="F161" s="2" t="s">
        <v>3931</v>
      </c>
      <c r="G161" s="2">
        <v>1060</v>
      </c>
      <c r="H161" s="2">
        <v>1</v>
      </c>
      <c r="I161" s="2">
        <v>19</v>
      </c>
      <c r="J161" s="2"/>
    </row>
    <row r="162" spans="1:10">
      <c r="A162" s="8">
        <v>2015</v>
      </c>
      <c r="B162" s="2" t="s">
        <v>3932</v>
      </c>
      <c r="C162" s="2" t="s">
        <v>4002</v>
      </c>
      <c r="D162" s="2">
        <v>21</v>
      </c>
      <c r="E162" s="2" t="s">
        <v>186</v>
      </c>
      <c r="F162" s="2" t="s">
        <v>3933</v>
      </c>
      <c r="G162" s="2">
        <v>1064</v>
      </c>
      <c r="H162" s="2">
        <v>1</v>
      </c>
      <c r="I162" s="2">
        <v>19</v>
      </c>
      <c r="J162" s="2"/>
    </row>
    <row r="163" spans="1:10">
      <c r="A163" s="8">
        <v>2015</v>
      </c>
      <c r="B163" s="2" t="s">
        <v>1638</v>
      </c>
      <c r="C163" s="2" t="s">
        <v>730</v>
      </c>
      <c r="D163" s="2">
        <v>22</v>
      </c>
      <c r="E163" s="2" t="s">
        <v>193</v>
      </c>
      <c r="F163" s="2" t="s">
        <v>194</v>
      </c>
      <c r="G163" s="2">
        <v>1112</v>
      </c>
      <c r="H163" s="2">
        <v>1</v>
      </c>
      <c r="I163" s="2">
        <v>20</v>
      </c>
      <c r="J163" s="2"/>
    </row>
    <row r="164" spans="1:10">
      <c r="A164" s="8">
        <v>2015</v>
      </c>
      <c r="B164" s="2" t="s">
        <v>1639</v>
      </c>
      <c r="C164" s="2" t="s">
        <v>731</v>
      </c>
      <c r="D164" s="2">
        <v>22</v>
      </c>
      <c r="E164" s="2" t="s">
        <v>193</v>
      </c>
      <c r="F164" s="2" t="s">
        <v>195</v>
      </c>
      <c r="G164" s="2">
        <v>1113</v>
      </c>
      <c r="H164" s="2">
        <v>1</v>
      </c>
      <c r="I164" s="2">
        <v>20</v>
      </c>
      <c r="J164" s="2"/>
    </row>
    <row r="165" spans="1:10">
      <c r="A165" s="8">
        <v>2015</v>
      </c>
      <c r="B165" s="2" t="s">
        <v>3155</v>
      </c>
      <c r="C165" s="2" t="s">
        <v>3261</v>
      </c>
      <c r="D165" s="2">
        <v>22</v>
      </c>
      <c r="E165" s="2" t="s">
        <v>193</v>
      </c>
      <c r="F165" s="2" t="s">
        <v>3015</v>
      </c>
      <c r="G165" s="2">
        <v>1114</v>
      </c>
      <c r="H165" s="2">
        <v>1</v>
      </c>
      <c r="I165" s="2">
        <v>20</v>
      </c>
      <c r="J165" s="2"/>
    </row>
    <row r="166" spans="1:10">
      <c r="A166" s="8">
        <v>2015</v>
      </c>
      <c r="B166" s="2" t="s">
        <v>3156</v>
      </c>
      <c r="C166" s="2" t="s">
        <v>733</v>
      </c>
      <c r="D166" s="2">
        <v>22</v>
      </c>
      <c r="E166" s="2" t="s">
        <v>193</v>
      </c>
      <c r="F166" s="2" t="s">
        <v>1055</v>
      </c>
      <c r="G166" s="2">
        <v>1115</v>
      </c>
      <c r="H166" s="2">
        <v>1</v>
      </c>
      <c r="I166" s="2">
        <v>20</v>
      </c>
      <c r="J166" s="2"/>
    </row>
    <row r="167" spans="1:10">
      <c r="A167" s="8">
        <v>2015</v>
      </c>
      <c r="B167" s="2" t="s">
        <v>1641</v>
      </c>
      <c r="C167" s="2" t="s">
        <v>735</v>
      </c>
      <c r="D167" s="2">
        <v>22</v>
      </c>
      <c r="E167" s="2" t="s">
        <v>193</v>
      </c>
      <c r="F167" s="2" t="s">
        <v>734</v>
      </c>
      <c r="G167" s="2">
        <v>1119</v>
      </c>
      <c r="H167" s="2">
        <v>1</v>
      </c>
      <c r="I167" s="2">
        <v>20</v>
      </c>
      <c r="J167" s="2"/>
    </row>
    <row r="168" spans="1:10">
      <c r="A168" s="8">
        <v>2015</v>
      </c>
      <c r="B168" s="2" t="s">
        <v>1643</v>
      </c>
      <c r="C168" s="2" t="s">
        <v>738</v>
      </c>
      <c r="D168" s="2">
        <v>22</v>
      </c>
      <c r="E168" s="2" t="s">
        <v>193</v>
      </c>
      <c r="F168" s="2" t="s">
        <v>198</v>
      </c>
      <c r="G168" s="2">
        <v>1121</v>
      </c>
      <c r="H168" s="2">
        <v>1</v>
      </c>
      <c r="I168" s="2">
        <v>20</v>
      </c>
      <c r="J168" s="2"/>
    </row>
    <row r="169" spans="1:10">
      <c r="A169" s="8">
        <v>2015</v>
      </c>
      <c r="B169" s="2" t="s">
        <v>1646</v>
      </c>
      <c r="C169" s="2" t="s">
        <v>742</v>
      </c>
      <c r="D169" s="2">
        <v>23</v>
      </c>
      <c r="E169" s="2" t="s">
        <v>202</v>
      </c>
      <c r="F169" s="2" t="s">
        <v>203</v>
      </c>
      <c r="G169" s="2">
        <v>1141</v>
      </c>
      <c r="H169" s="2">
        <v>1</v>
      </c>
      <c r="I169" s="2">
        <v>21</v>
      </c>
      <c r="J169" s="2"/>
    </row>
    <row r="170" spans="1:10">
      <c r="A170" s="8">
        <v>2015</v>
      </c>
      <c r="B170" s="2" t="s">
        <v>1647</v>
      </c>
      <c r="C170" s="2" t="s">
        <v>744</v>
      </c>
      <c r="D170" s="2">
        <v>23</v>
      </c>
      <c r="E170" s="2" t="s">
        <v>202</v>
      </c>
      <c r="F170" s="2" t="s">
        <v>743</v>
      </c>
      <c r="G170" s="2">
        <v>1142</v>
      </c>
      <c r="H170" s="2">
        <v>1</v>
      </c>
      <c r="I170" s="2">
        <v>21</v>
      </c>
      <c r="J170" s="2"/>
    </row>
    <row r="171" spans="1:10">
      <c r="A171" s="8">
        <v>2015</v>
      </c>
      <c r="B171" s="2" t="s">
        <v>1648</v>
      </c>
      <c r="C171" s="2" t="s">
        <v>745</v>
      </c>
      <c r="D171" s="2">
        <v>23</v>
      </c>
      <c r="E171" s="2" t="s">
        <v>202</v>
      </c>
      <c r="F171" s="2" t="s">
        <v>204</v>
      </c>
      <c r="G171" s="2">
        <v>1143</v>
      </c>
      <c r="H171" s="2">
        <v>1</v>
      </c>
      <c r="I171" s="2">
        <v>21</v>
      </c>
      <c r="J171" s="2"/>
    </row>
    <row r="172" spans="1:10">
      <c r="A172" s="8">
        <v>2015</v>
      </c>
      <c r="B172" s="2" t="s">
        <v>1978</v>
      </c>
      <c r="C172" s="2" t="s">
        <v>206</v>
      </c>
      <c r="D172" s="2">
        <v>23</v>
      </c>
      <c r="E172" s="2" t="s">
        <v>202</v>
      </c>
      <c r="F172" s="2" t="s">
        <v>205</v>
      </c>
      <c r="G172" s="2">
        <v>1145</v>
      </c>
      <c r="H172" s="2">
        <v>1</v>
      </c>
      <c r="I172" s="2">
        <v>21</v>
      </c>
      <c r="J172" s="2"/>
    </row>
    <row r="173" spans="1:10">
      <c r="A173" s="8">
        <v>2015</v>
      </c>
      <c r="B173" s="2" t="s">
        <v>1650</v>
      </c>
      <c r="C173" s="2" t="s">
        <v>749</v>
      </c>
      <c r="D173" s="2">
        <v>23</v>
      </c>
      <c r="E173" s="2" t="s">
        <v>202</v>
      </c>
      <c r="F173" s="2" t="s">
        <v>748</v>
      </c>
      <c r="G173" s="2">
        <v>1147</v>
      </c>
      <c r="H173" s="2">
        <v>1</v>
      </c>
      <c r="I173" s="2">
        <v>21</v>
      </c>
      <c r="J173" s="2"/>
    </row>
    <row r="174" spans="1:10">
      <c r="A174" s="8">
        <v>2015</v>
      </c>
      <c r="B174" s="2" t="s">
        <v>1651</v>
      </c>
      <c r="C174" s="2" t="s">
        <v>751</v>
      </c>
      <c r="D174" s="2">
        <v>23</v>
      </c>
      <c r="E174" s="2" t="s">
        <v>202</v>
      </c>
      <c r="F174" s="2" t="s">
        <v>750</v>
      </c>
      <c r="G174" s="2">
        <v>1148</v>
      </c>
      <c r="H174" s="2">
        <v>1</v>
      </c>
      <c r="I174" s="2">
        <v>21</v>
      </c>
      <c r="J174" s="2"/>
    </row>
    <row r="175" spans="1:10">
      <c r="A175" s="8">
        <v>2015</v>
      </c>
      <c r="B175" s="2" t="s">
        <v>3410</v>
      </c>
      <c r="C175" s="2" t="s">
        <v>3566</v>
      </c>
      <c r="D175" s="2">
        <v>23</v>
      </c>
      <c r="E175" s="2" t="s">
        <v>202</v>
      </c>
      <c r="F175" s="2" t="s">
        <v>3411</v>
      </c>
      <c r="G175" s="2">
        <v>1150</v>
      </c>
      <c r="H175" s="2">
        <v>1</v>
      </c>
      <c r="I175" s="2">
        <v>21</v>
      </c>
      <c r="J175" s="2"/>
    </row>
    <row r="176" spans="1:10">
      <c r="A176" s="8">
        <v>2015</v>
      </c>
      <c r="B176" s="2" t="s">
        <v>3412</v>
      </c>
      <c r="C176" s="2" t="s">
        <v>3529</v>
      </c>
      <c r="D176" s="2">
        <v>23</v>
      </c>
      <c r="E176" s="2" t="s">
        <v>202</v>
      </c>
      <c r="F176" s="2" t="s">
        <v>3413</v>
      </c>
      <c r="G176" s="2">
        <v>1153</v>
      </c>
      <c r="H176" s="2">
        <v>1</v>
      </c>
      <c r="I176" s="2">
        <v>21</v>
      </c>
      <c r="J176" s="2"/>
    </row>
    <row r="177" spans="1:10">
      <c r="A177" s="8">
        <v>2015</v>
      </c>
      <c r="B177" s="2" t="s">
        <v>3934</v>
      </c>
      <c r="C177" s="2" t="s">
        <v>4026</v>
      </c>
      <c r="D177" s="2">
        <v>23</v>
      </c>
      <c r="E177" s="2" t="s">
        <v>202</v>
      </c>
      <c r="F177" s="2" t="s">
        <v>3935</v>
      </c>
      <c r="G177" s="2">
        <v>1156</v>
      </c>
      <c r="H177" s="2">
        <v>1</v>
      </c>
      <c r="I177" s="2">
        <v>21</v>
      </c>
      <c r="J177" s="2"/>
    </row>
    <row r="178" spans="1:10">
      <c r="A178" s="8">
        <v>2015</v>
      </c>
      <c r="B178" s="2" t="s">
        <v>1655</v>
      </c>
      <c r="C178" s="2" t="s">
        <v>759</v>
      </c>
      <c r="D178" s="2">
        <v>23</v>
      </c>
      <c r="E178" s="2" t="s">
        <v>202</v>
      </c>
      <c r="F178" s="2" t="s">
        <v>758</v>
      </c>
      <c r="G178" s="2">
        <v>1161</v>
      </c>
      <c r="H178" s="2">
        <v>1</v>
      </c>
      <c r="I178" s="2">
        <v>21</v>
      </c>
      <c r="J178" s="2"/>
    </row>
    <row r="179" spans="1:10">
      <c r="A179" s="8">
        <v>2015</v>
      </c>
      <c r="B179" s="2" t="s">
        <v>3936</v>
      </c>
      <c r="C179" s="2" t="s">
        <v>4003</v>
      </c>
      <c r="D179" s="2">
        <v>23</v>
      </c>
      <c r="E179" s="2" t="s">
        <v>202</v>
      </c>
      <c r="F179" s="2" t="s">
        <v>3937</v>
      </c>
      <c r="G179" s="2">
        <v>1165</v>
      </c>
      <c r="H179" s="2">
        <v>1</v>
      </c>
      <c r="I179" s="2">
        <v>21</v>
      </c>
      <c r="J179" s="2"/>
    </row>
    <row r="180" spans="1:10">
      <c r="A180" s="8">
        <v>2015</v>
      </c>
      <c r="B180" s="2" t="s">
        <v>1657</v>
      </c>
      <c r="C180" s="2" t="s">
        <v>762</v>
      </c>
      <c r="D180" s="2">
        <v>24</v>
      </c>
      <c r="E180" s="2" t="s">
        <v>213</v>
      </c>
      <c r="F180" s="2" t="s">
        <v>214</v>
      </c>
      <c r="G180" s="2">
        <v>1202</v>
      </c>
      <c r="H180" s="2">
        <v>1</v>
      </c>
      <c r="I180" s="2">
        <v>22</v>
      </c>
      <c r="J180" s="2"/>
    </row>
    <row r="181" spans="1:10">
      <c r="A181" s="8">
        <v>2015</v>
      </c>
      <c r="B181" s="2" t="s">
        <v>1658</v>
      </c>
      <c r="C181" s="2" t="s">
        <v>763</v>
      </c>
      <c r="D181" s="2">
        <v>24</v>
      </c>
      <c r="E181" s="2" t="s">
        <v>213</v>
      </c>
      <c r="F181" s="2" t="s">
        <v>215</v>
      </c>
      <c r="G181" s="2">
        <v>1203</v>
      </c>
      <c r="H181" s="2">
        <v>1</v>
      </c>
      <c r="I181" s="2">
        <v>22</v>
      </c>
      <c r="J181" s="2"/>
    </row>
    <row r="182" spans="1:10">
      <c r="A182" s="8">
        <v>2015</v>
      </c>
      <c r="B182" s="2" t="s">
        <v>1659</v>
      </c>
      <c r="C182" s="2" t="s">
        <v>765</v>
      </c>
      <c r="D182" s="2">
        <v>24</v>
      </c>
      <c r="E182" s="2" t="s">
        <v>213</v>
      </c>
      <c r="F182" s="2" t="s">
        <v>764</v>
      </c>
      <c r="G182" s="2">
        <v>1205</v>
      </c>
      <c r="H182" s="2">
        <v>1</v>
      </c>
      <c r="I182" s="2">
        <v>22</v>
      </c>
      <c r="J182" s="2"/>
    </row>
    <row r="183" spans="1:10">
      <c r="A183" s="8">
        <v>2015</v>
      </c>
      <c r="B183" s="2" t="s">
        <v>1660</v>
      </c>
      <c r="C183" s="2" t="s">
        <v>767</v>
      </c>
      <c r="D183" s="2">
        <v>24</v>
      </c>
      <c r="E183" s="2" t="s">
        <v>213</v>
      </c>
      <c r="F183" s="2" t="s">
        <v>766</v>
      </c>
      <c r="G183" s="2">
        <v>1207</v>
      </c>
      <c r="H183" s="2">
        <v>1</v>
      </c>
      <c r="I183" s="2">
        <v>22</v>
      </c>
      <c r="J183" s="2"/>
    </row>
    <row r="184" spans="1:10">
      <c r="A184" s="8">
        <v>2015</v>
      </c>
      <c r="B184" s="2" t="s">
        <v>3668</v>
      </c>
      <c r="C184" s="2" t="s">
        <v>3845</v>
      </c>
      <c r="D184" s="2">
        <v>24</v>
      </c>
      <c r="E184" s="2" t="s">
        <v>213</v>
      </c>
      <c r="F184" s="2" t="s">
        <v>3669</v>
      </c>
      <c r="G184" s="2">
        <v>1212</v>
      </c>
      <c r="H184" s="2">
        <v>1</v>
      </c>
      <c r="I184" s="2">
        <v>22</v>
      </c>
      <c r="J184" s="2"/>
    </row>
    <row r="185" spans="1:10">
      <c r="A185" s="8">
        <v>2015</v>
      </c>
      <c r="B185" s="2" t="s">
        <v>1665</v>
      </c>
      <c r="C185" s="2" t="s">
        <v>775</v>
      </c>
      <c r="D185" s="2">
        <v>25</v>
      </c>
      <c r="E185" s="2" t="s">
        <v>224</v>
      </c>
      <c r="F185" s="2" t="s">
        <v>225</v>
      </c>
      <c r="G185" s="2">
        <v>1230</v>
      </c>
      <c r="H185" s="2">
        <v>1</v>
      </c>
      <c r="I185" s="2">
        <v>23</v>
      </c>
      <c r="J185" s="2"/>
    </row>
    <row r="186" spans="1:10">
      <c r="A186" s="8">
        <v>2015</v>
      </c>
      <c r="B186" s="2" t="s">
        <v>1667</v>
      </c>
      <c r="C186" s="2" t="s">
        <v>778</v>
      </c>
      <c r="D186" s="2">
        <v>25</v>
      </c>
      <c r="E186" s="2" t="s">
        <v>224</v>
      </c>
      <c r="F186" s="2" t="s">
        <v>226</v>
      </c>
      <c r="G186" s="2">
        <v>1232</v>
      </c>
      <c r="H186" s="2">
        <v>1</v>
      </c>
      <c r="I186" s="2">
        <v>23</v>
      </c>
      <c r="J186" s="2"/>
    </row>
    <row r="187" spans="1:10">
      <c r="A187" s="8">
        <v>2015</v>
      </c>
      <c r="B187" s="2" t="s">
        <v>3166</v>
      </c>
      <c r="C187" s="2" t="s">
        <v>229</v>
      </c>
      <c r="D187" s="2">
        <v>25</v>
      </c>
      <c r="E187" s="2" t="s">
        <v>224</v>
      </c>
      <c r="F187" s="2" t="s">
        <v>3023</v>
      </c>
      <c r="G187" s="2">
        <v>1235</v>
      </c>
      <c r="H187" s="2">
        <v>1</v>
      </c>
      <c r="I187" s="2">
        <v>23</v>
      </c>
      <c r="J187" s="2"/>
    </row>
    <row r="188" spans="1:10">
      <c r="A188" s="8">
        <v>2015</v>
      </c>
      <c r="B188" s="2" t="s">
        <v>1669</v>
      </c>
      <c r="C188" s="2" t="s">
        <v>781</v>
      </c>
      <c r="D188" s="2">
        <v>25</v>
      </c>
      <c r="E188" s="2" t="s">
        <v>224</v>
      </c>
      <c r="F188" s="2" t="s">
        <v>780</v>
      </c>
      <c r="G188" s="2">
        <v>1236</v>
      </c>
      <c r="H188" s="2">
        <v>1</v>
      </c>
      <c r="I188" s="2">
        <v>23</v>
      </c>
      <c r="J188" s="2"/>
    </row>
    <row r="189" spans="1:10">
      <c r="A189" s="8">
        <v>2015</v>
      </c>
      <c r="B189" s="2" t="s">
        <v>1671</v>
      </c>
      <c r="C189" s="2" t="s">
        <v>784</v>
      </c>
      <c r="D189" s="2">
        <v>26</v>
      </c>
      <c r="E189" s="2" t="s">
        <v>230</v>
      </c>
      <c r="F189" s="2" t="s">
        <v>231</v>
      </c>
      <c r="G189" s="2">
        <v>1251</v>
      </c>
      <c r="H189" s="2">
        <v>1</v>
      </c>
      <c r="I189" s="2">
        <v>24</v>
      </c>
      <c r="J189" s="2"/>
    </row>
    <row r="190" spans="1:10">
      <c r="A190" s="8">
        <v>2015</v>
      </c>
      <c r="B190" s="2" t="s">
        <v>1672</v>
      </c>
      <c r="C190" s="2" t="s">
        <v>785</v>
      </c>
      <c r="D190" s="2">
        <v>26</v>
      </c>
      <c r="E190" s="2" t="s">
        <v>230</v>
      </c>
      <c r="F190" s="2" t="s">
        <v>232</v>
      </c>
      <c r="G190" s="2">
        <v>1252</v>
      </c>
      <c r="H190" s="2">
        <v>1</v>
      </c>
      <c r="I190" s="2">
        <v>24</v>
      </c>
      <c r="J190" s="2"/>
    </row>
    <row r="191" spans="1:10">
      <c r="A191" s="8">
        <v>2015</v>
      </c>
      <c r="B191" s="2" t="s">
        <v>3418</v>
      </c>
      <c r="C191" s="2" t="s">
        <v>786</v>
      </c>
      <c r="D191" s="2">
        <v>26</v>
      </c>
      <c r="E191" s="2" t="s">
        <v>230</v>
      </c>
      <c r="F191" s="2" t="s">
        <v>1069</v>
      </c>
      <c r="G191" s="2">
        <v>1254</v>
      </c>
      <c r="H191" s="2">
        <v>1</v>
      </c>
      <c r="I191" s="2">
        <v>24</v>
      </c>
      <c r="J191" s="2"/>
    </row>
    <row r="192" spans="1:10">
      <c r="A192" s="8">
        <v>2015</v>
      </c>
      <c r="B192" s="2" t="s">
        <v>1675</v>
      </c>
      <c r="C192" s="2" t="s">
        <v>790</v>
      </c>
      <c r="D192" s="2">
        <v>26</v>
      </c>
      <c r="E192" s="2" t="s">
        <v>230</v>
      </c>
      <c r="F192" s="2" t="s">
        <v>789</v>
      </c>
      <c r="G192" s="2">
        <v>1256</v>
      </c>
      <c r="H192" s="2">
        <v>1</v>
      </c>
      <c r="I192" s="2">
        <v>24</v>
      </c>
      <c r="J192" s="2"/>
    </row>
    <row r="193" spans="1:10">
      <c r="A193" s="8">
        <v>2015</v>
      </c>
      <c r="B193" s="2" t="s">
        <v>1987</v>
      </c>
      <c r="C193" s="2" t="s">
        <v>234</v>
      </c>
      <c r="D193" s="2">
        <v>26</v>
      </c>
      <c r="E193" s="2" t="s">
        <v>230</v>
      </c>
      <c r="F193" s="2" t="s">
        <v>233</v>
      </c>
      <c r="G193" s="2">
        <v>1258</v>
      </c>
      <c r="H193" s="2">
        <v>1</v>
      </c>
      <c r="I193" s="2">
        <v>24</v>
      </c>
      <c r="J193" s="2"/>
    </row>
    <row r="194" spans="1:10">
      <c r="A194" s="8">
        <v>2015</v>
      </c>
      <c r="B194" s="2" t="s">
        <v>1988</v>
      </c>
      <c r="C194" s="2" t="s">
        <v>236</v>
      </c>
      <c r="D194" s="2">
        <v>26</v>
      </c>
      <c r="E194" s="2" t="s">
        <v>230</v>
      </c>
      <c r="F194" s="2" t="s">
        <v>235</v>
      </c>
      <c r="G194" s="2">
        <v>1259</v>
      </c>
      <c r="H194" s="2">
        <v>1</v>
      </c>
      <c r="I194" s="2">
        <v>24</v>
      </c>
      <c r="J194" s="2"/>
    </row>
    <row r="195" spans="1:10">
      <c r="A195" s="8">
        <v>2015</v>
      </c>
      <c r="B195" s="2" t="s">
        <v>1989</v>
      </c>
      <c r="C195" s="2" t="s">
        <v>239</v>
      </c>
      <c r="D195" s="2">
        <v>26</v>
      </c>
      <c r="E195" s="2" t="s">
        <v>230</v>
      </c>
      <c r="F195" s="2" t="s">
        <v>238</v>
      </c>
      <c r="G195" s="2">
        <v>1261</v>
      </c>
      <c r="H195" s="2">
        <v>1</v>
      </c>
      <c r="I195" s="2">
        <v>24</v>
      </c>
      <c r="J195" s="2"/>
    </row>
    <row r="196" spans="1:10">
      <c r="A196" s="8">
        <v>2015</v>
      </c>
      <c r="B196" s="2" t="s">
        <v>3938</v>
      </c>
      <c r="C196" s="2" t="s">
        <v>4017</v>
      </c>
      <c r="D196" s="2">
        <v>26</v>
      </c>
      <c r="E196" s="2" t="s">
        <v>230</v>
      </c>
      <c r="F196" s="2" t="s">
        <v>3939</v>
      </c>
      <c r="G196" s="2">
        <v>1265</v>
      </c>
      <c r="H196" s="2">
        <v>1</v>
      </c>
      <c r="I196" s="2">
        <v>24</v>
      </c>
      <c r="J196" s="2"/>
    </row>
    <row r="197" spans="1:10">
      <c r="A197" s="8">
        <v>2015</v>
      </c>
      <c r="B197" s="2" t="s">
        <v>1681</v>
      </c>
      <c r="C197" s="2" t="s">
        <v>800</v>
      </c>
      <c r="D197" s="2">
        <v>27</v>
      </c>
      <c r="E197" s="2" t="s">
        <v>240</v>
      </c>
      <c r="F197" s="2" t="s">
        <v>799</v>
      </c>
      <c r="G197" s="2">
        <v>1302</v>
      </c>
      <c r="H197" s="2">
        <v>1</v>
      </c>
      <c r="I197" s="2">
        <v>25</v>
      </c>
      <c r="J197" s="2"/>
    </row>
    <row r="198" spans="1:10">
      <c r="A198" s="8">
        <v>2015</v>
      </c>
      <c r="B198" s="2" t="s">
        <v>3170</v>
      </c>
      <c r="C198" s="2" t="s">
        <v>801</v>
      </c>
      <c r="D198" s="2">
        <v>27</v>
      </c>
      <c r="E198" s="2" t="s">
        <v>240</v>
      </c>
      <c r="F198" s="2" t="s">
        <v>1072</v>
      </c>
      <c r="G198" s="2">
        <v>1303</v>
      </c>
      <c r="H198" s="2">
        <v>1</v>
      </c>
      <c r="I198" s="2">
        <v>25</v>
      </c>
      <c r="J198" s="2"/>
    </row>
    <row r="199" spans="1:10">
      <c r="A199" s="8">
        <v>2015</v>
      </c>
      <c r="B199" s="2" t="s">
        <v>3171</v>
      </c>
      <c r="C199" s="2" t="s">
        <v>802</v>
      </c>
      <c r="D199" s="2">
        <v>27</v>
      </c>
      <c r="E199" s="2" t="s">
        <v>240</v>
      </c>
      <c r="F199" s="2" t="s">
        <v>1073</v>
      </c>
      <c r="G199" s="2">
        <v>1305</v>
      </c>
      <c r="H199" s="2">
        <v>1</v>
      </c>
      <c r="I199" s="2">
        <v>25</v>
      </c>
      <c r="J199" s="2"/>
    </row>
    <row r="200" spans="1:10">
      <c r="A200" s="8">
        <v>2015</v>
      </c>
      <c r="B200" s="2" t="s">
        <v>1684</v>
      </c>
      <c r="C200" s="2" t="s">
        <v>804</v>
      </c>
      <c r="D200" s="2">
        <v>27</v>
      </c>
      <c r="E200" s="2" t="s">
        <v>240</v>
      </c>
      <c r="F200" s="2" t="s">
        <v>803</v>
      </c>
      <c r="G200" s="2">
        <v>1306</v>
      </c>
      <c r="H200" s="2">
        <v>1</v>
      </c>
      <c r="I200" s="2">
        <v>25</v>
      </c>
      <c r="J200" s="2"/>
    </row>
    <row r="201" spans="1:10">
      <c r="A201" s="8">
        <v>2015</v>
      </c>
      <c r="B201" s="2" t="s">
        <v>3173</v>
      </c>
      <c r="C201" s="2" t="s">
        <v>245</v>
      </c>
      <c r="D201" s="2">
        <v>27</v>
      </c>
      <c r="E201" s="2" t="s">
        <v>240</v>
      </c>
      <c r="F201" s="2" t="s">
        <v>3027</v>
      </c>
      <c r="G201" s="2">
        <v>1308</v>
      </c>
      <c r="H201" s="2">
        <v>1</v>
      </c>
      <c r="I201" s="2">
        <v>25</v>
      </c>
      <c r="J201" s="2"/>
    </row>
    <row r="202" spans="1:10">
      <c r="A202" s="8">
        <v>2015</v>
      </c>
      <c r="B202" s="2" t="s">
        <v>1685</v>
      </c>
      <c r="C202" s="2" t="s">
        <v>806</v>
      </c>
      <c r="D202" s="2">
        <v>27</v>
      </c>
      <c r="E202" s="2" t="s">
        <v>240</v>
      </c>
      <c r="F202" s="2" t="s">
        <v>805</v>
      </c>
      <c r="G202" s="2">
        <v>1309</v>
      </c>
      <c r="H202" s="2">
        <v>1</v>
      </c>
      <c r="I202" s="2">
        <v>25</v>
      </c>
      <c r="J202" s="2"/>
    </row>
    <row r="203" spans="1:10">
      <c r="A203" s="8">
        <v>2015</v>
      </c>
      <c r="B203" s="2" t="s">
        <v>3670</v>
      </c>
      <c r="C203" s="2" t="s">
        <v>808</v>
      </c>
      <c r="D203" s="2">
        <v>27</v>
      </c>
      <c r="E203" s="2" t="s">
        <v>240</v>
      </c>
      <c r="F203" s="2" t="s">
        <v>3671</v>
      </c>
      <c r="G203" s="2">
        <v>1311</v>
      </c>
      <c r="H203" s="2">
        <v>1</v>
      </c>
      <c r="I203" s="2">
        <v>25</v>
      </c>
      <c r="J203" s="2"/>
    </row>
    <row r="204" spans="1:10">
      <c r="A204" s="8">
        <v>2015</v>
      </c>
      <c r="B204" s="2" t="s">
        <v>1687</v>
      </c>
      <c r="C204" s="2" t="s">
        <v>810</v>
      </c>
      <c r="D204" s="2">
        <v>27</v>
      </c>
      <c r="E204" s="2" t="s">
        <v>240</v>
      </c>
      <c r="F204" s="2" t="s">
        <v>809</v>
      </c>
      <c r="G204" s="2">
        <v>1313</v>
      </c>
      <c r="H204" s="2">
        <v>1</v>
      </c>
      <c r="I204" s="2">
        <v>25</v>
      </c>
      <c r="J204" s="2"/>
    </row>
    <row r="205" spans="1:10">
      <c r="A205" s="8">
        <v>2015</v>
      </c>
      <c r="B205" s="2" t="s">
        <v>3940</v>
      </c>
      <c r="C205" s="2" t="s">
        <v>4018</v>
      </c>
      <c r="D205" s="2">
        <v>27</v>
      </c>
      <c r="E205" s="2" t="s">
        <v>240</v>
      </c>
      <c r="F205" s="2" t="s">
        <v>3941</v>
      </c>
      <c r="G205" s="2">
        <v>1314</v>
      </c>
      <c r="H205" s="2">
        <v>1</v>
      </c>
      <c r="I205" s="2">
        <v>25</v>
      </c>
      <c r="J205" s="2"/>
    </row>
    <row r="206" spans="1:10">
      <c r="A206" s="8">
        <v>2015</v>
      </c>
      <c r="B206" s="2" t="s">
        <v>3674</v>
      </c>
      <c r="C206" s="2" t="s">
        <v>3828</v>
      </c>
      <c r="D206" s="2">
        <v>27</v>
      </c>
      <c r="E206" s="2" t="s">
        <v>240</v>
      </c>
      <c r="F206" s="2" t="s">
        <v>3675</v>
      </c>
      <c r="G206" s="2">
        <v>1320</v>
      </c>
      <c r="H206" s="2">
        <v>1</v>
      </c>
      <c r="I206" s="2">
        <v>25</v>
      </c>
      <c r="J206" s="2"/>
    </row>
    <row r="207" spans="1:10">
      <c r="A207" s="8">
        <v>2015</v>
      </c>
      <c r="B207" s="2" t="s">
        <v>3175</v>
      </c>
      <c r="C207" s="2" t="s">
        <v>3268</v>
      </c>
      <c r="D207" s="2">
        <v>27</v>
      </c>
      <c r="E207" s="2" t="s">
        <v>240</v>
      </c>
      <c r="F207" s="2" t="s">
        <v>3029</v>
      </c>
      <c r="G207" s="2">
        <v>1327</v>
      </c>
      <c r="H207" s="2">
        <v>1</v>
      </c>
      <c r="I207" s="2">
        <v>25</v>
      </c>
      <c r="J207" s="2"/>
    </row>
    <row r="208" spans="1:10">
      <c r="A208" s="8">
        <v>2015</v>
      </c>
      <c r="B208" s="2" t="s">
        <v>1692</v>
      </c>
      <c r="C208" s="2" t="s">
        <v>819</v>
      </c>
      <c r="D208" s="2">
        <v>28</v>
      </c>
      <c r="E208" s="2" t="s">
        <v>249</v>
      </c>
      <c r="F208" s="2" t="s">
        <v>818</v>
      </c>
      <c r="G208" s="2">
        <v>1363</v>
      </c>
      <c r="H208" s="2">
        <v>1</v>
      </c>
      <c r="I208" s="2">
        <v>26</v>
      </c>
      <c r="J208" s="2"/>
    </row>
    <row r="209" spans="1:10">
      <c r="A209" s="8">
        <v>2015</v>
      </c>
      <c r="B209" s="2" t="s">
        <v>1993</v>
      </c>
      <c r="C209" s="2" t="s">
        <v>251</v>
      </c>
      <c r="D209" s="2">
        <v>28</v>
      </c>
      <c r="E209" s="2" t="s">
        <v>249</v>
      </c>
      <c r="F209" s="2" t="s">
        <v>250</v>
      </c>
      <c r="G209" s="2">
        <v>1364</v>
      </c>
      <c r="H209" s="2">
        <v>1</v>
      </c>
      <c r="I209" s="2">
        <v>26</v>
      </c>
      <c r="J209" s="2"/>
    </row>
    <row r="210" spans="1:10">
      <c r="A210" s="8">
        <v>2015</v>
      </c>
      <c r="B210" s="2" t="s">
        <v>1694</v>
      </c>
      <c r="C210" s="2" t="s">
        <v>822</v>
      </c>
      <c r="D210" s="2">
        <v>28</v>
      </c>
      <c r="E210" s="2" t="s">
        <v>249</v>
      </c>
      <c r="F210" s="2" t="s">
        <v>821</v>
      </c>
      <c r="G210" s="2">
        <v>1366</v>
      </c>
      <c r="H210" s="2">
        <v>1</v>
      </c>
      <c r="I210" s="2">
        <v>26</v>
      </c>
      <c r="J210" s="2"/>
    </row>
    <row r="211" spans="1:10">
      <c r="A211" s="8">
        <v>2015</v>
      </c>
      <c r="B211" s="2" t="s">
        <v>3430</v>
      </c>
      <c r="C211" s="2" t="s">
        <v>825</v>
      </c>
      <c r="D211" s="2">
        <v>28</v>
      </c>
      <c r="E211" s="2" t="s">
        <v>249</v>
      </c>
      <c r="F211" s="2" t="s">
        <v>1081</v>
      </c>
      <c r="G211" s="2">
        <v>1368</v>
      </c>
      <c r="H211" s="2">
        <v>1</v>
      </c>
      <c r="I211" s="2">
        <v>26</v>
      </c>
      <c r="J211" s="2"/>
    </row>
    <row r="212" spans="1:10">
      <c r="A212" s="8">
        <v>2015</v>
      </c>
      <c r="B212" s="2" t="s">
        <v>3178</v>
      </c>
      <c r="C212" s="2" t="s">
        <v>3295</v>
      </c>
      <c r="D212" s="2">
        <v>28</v>
      </c>
      <c r="E212" s="2" t="s">
        <v>249</v>
      </c>
      <c r="F212" s="2" t="s">
        <v>3032</v>
      </c>
      <c r="G212" s="2">
        <v>1371</v>
      </c>
      <c r="H212" s="2">
        <v>1</v>
      </c>
      <c r="I212" s="2">
        <v>26</v>
      </c>
      <c r="J212" s="2"/>
    </row>
    <row r="213" spans="1:10">
      <c r="A213" s="8">
        <v>2015</v>
      </c>
      <c r="B213" s="2" t="s">
        <v>3179</v>
      </c>
      <c r="C213" s="2" t="s">
        <v>376</v>
      </c>
      <c r="D213" s="2">
        <v>28</v>
      </c>
      <c r="E213" s="2" t="s">
        <v>249</v>
      </c>
      <c r="F213" s="2" t="s">
        <v>3033</v>
      </c>
      <c r="G213" s="2">
        <v>1372</v>
      </c>
      <c r="H213" s="2">
        <v>1</v>
      </c>
      <c r="I213" s="2">
        <v>26</v>
      </c>
      <c r="J213" s="2"/>
    </row>
    <row r="214" spans="1:10">
      <c r="A214" s="8">
        <v>2015</v>
      </c>
      <c r="B214" s="2" t="s">
        <v>1699</v>
      </c>
      <c r="C214" s="2" t="s">
        <v>831</v>
      </c>
      <c r="D214" s="2">
        <v>28</v>
      </c>
      <c r="E214" s="2" t="s">
        <v>249</v>
      </c>
      <c r="F214" s="2" t="s">
        <v>830</v>
      </c>
      <c r="G214" s="2">
        <v>1381</v>
      </c>
      <c r="H214" s="2">
        <v>1</v>
      </c>
      <c r="I214" s="2">
        <v>26</v>
      </c>
      <c r="J214" s="2"/>
    </row>
    <row r="215" spans="1:10">
      <c r="A215" s="8">
        <v>2015</v>
      </c>
      <c r="B215" s="2" t="s">
        <v>3181</v>
      </c>
      <c r="C215" s="2" t="s">
        <v>3271</v>
      </c>
      <c r="D215" s="2">
        <v>28</v>
      </c>
      <c r="E215" s="2" t="s">
        <v>249</v>
      </c>
      <c r="F215" s="2" t="s">
        <v>3035</v>
      </c>
      <c r="G215" s="2">
        <v>1384</v>
      </c>
      <c r="H215" s="2">
        <v>1</v>
      </c>
      <c r="I215" s="2">
        <v>26</v>
      </c>
      <c r="J215" s="2"/>
    </row>
    <row r="216" spans="1:10">
      <c r="A216" s="8">
        <v>2015</v>
      </c>
      <c r="B216" s="2" t="s">
        <v>3435</v>
      </c>
      <c r="C216" s="2" t="s">
        <v>1085</v>
      </c>
      <c r="D216" s="2">
        <v>28</v>
      </c>
      <c r="E216" s="2" t="s">
        <v>249</v>
      </c>
      <c r="F216" s="2" t="s">
        <v>1084</v>
      </c>
      <c r="G216" s="2">
        <v>1387</v>
      </c>
      <c r="H216" s="2">
        <v>1</v>
      </c>
      <c r="I216" s="2">
        <v>26</v>
      </c>
      <c r="J216" s="2"/>
    </row>
    <row r="217" spans="1:10">
      <c r="A217" s="8">
        <v>2015</v>
      </c>
      <c r="B217" s="2" t="s">
        <v>3436</v>
      </c>
      <c r="C217" s="2" t="s">
        <v>3533</v>
      </c>
      <c r="D217" s="2">
        <v>28</v>
      </c>
      <c r="E217" s="2" t="s">
        <v>249</v>
      </c>
      <c r="F217" s="2" t="s">
        <v>3437</v>
      </c>
      <c r="G217" s="2">
        <v>1395</v>
      </c>
      <c r="H217" s="2">
        <v>1</v>
      </c>
      <c r="I217" s="2">
        <v>26</v>
      </c>
      <c r="J217" s="2"/>
    </row>
    <row r="218" spans="1:10">
      <c r="A218" s="8">
        <v>2015</v>
      </c>
      <c r="B218" s="2" t="s">
        <v>3942</v>
      </c>
      <c r="C218" s="2" t="s">
        <v>4027</v>
      </c>
      <c r="D218" s="2">
        <v>28</v>
      </c>
      <c r="E218" s="2" t="s">
        <v>249</v>
      </c>
      <c r="F218" s="2" t="s">
        <v>3943</v>
      </c>
      <c r="G218" s="2">
        <v>1413</v>
      </c>
      <c r="H218" s="2">
        <v>1</v>
      </c>
      <c r="I218" s="2">
        <v>26</v>
      </c>
      <c r="J218" s="2"/>
    </row>
    <row r="219" spans="1:10">
      <c r="A219" s="8">
        <v>2015</v>
      </c>
      <c r="B219" s="2" t="s">
        <v>1703</v>
      </c>
      <c r="C219" s="2" t="s">
        <v>839</v>
      </c>
      <c r="D219" s="2">
        <v>29</v>
      </c>
      <c r="E219" s="2" t="s">
        <v>255</v>
      </c>
      <c r="F219" s="2" t="s">
        <v>838</v>
      </c>
      <c r="G219" s="2">
        <v>1447</v>
      </c>
      <c r="H219" s="2">
        <v>1</v>
      </c>
      <c r="I219" s="2">
        <v>27</v>
      </c>
      <c r="J219" s="2"/>
    </row>
    <row r="220" spans="1:10">
      <c r="A220" s="8">
        <v>2015</v>
      </c>
      <c r="B220" s="2" t="s">
        <v>1704</v>
      </c>
      <c r="C220" s="2" t="s">
        <v>840</v>
      </c>
      <c r="D220" s="2">
        <v>29</v>
      </c>
      <c r="E220" s="2" t="s">
        <v>255</v>
      </c>
      <c r="F220" s="2" t="s">
        <v>256</v>
      </c>
      <c r="G220" s="2">
        <v>1448</v>
      </c>
      <c r="H220" s="2">
        <v>1</v>
      </c>
      <c r="I220" s="2">
        <v>27</v>
      </c>
      <c r="J220" s="2"/>
    </row>
    <row r="221" spans="1:10">
      <c r="A221" s="8">
        <v>2015</v>
      </c>
      <c r="B221" s="2" t="s">
        <v>1705</v>
      </c>
      <c r="C221" s="2" t="s">
        <v>841</v>
      </c>
      <c r="D221" s="2">
        <v>29</v>
      </c>
      <c r="E221" s="2" t="s">
        <v>255</v>
      </c>
      <c r="F221" s="2" t="s">
        <v>257</v>
      </c>
      <c r="G221" s="2">
        <v>1450</v>
      </c>
      <c r="H221" s="2">
        <v>1</v>
      </c>
      <c r="I221" s="2">
        <v>27</v>
      </c>
      <c r="J221" s="2"/>
    </row>
    <row r="222" spans="1:10">
      <c r="A222" s="8">
        <v>2015</v>
      </c>
      <c r="B222" s="2" t="s">
        <v>3184</v>
      </c>
      <c r="C222" s="2" t="s">
        <v>3297</v>
      </c>
      <c r="D222" s="2">
        <v>29</v>
      </c>
      <c r="E222" s="2" t="s">
        <v>255</v>
      </c>
      <c r="F222" s="2" t="s">
        <v>3038</v>
      </c>
      <c r="G222" s="2">
        <v>1451</v>
      </c>
      <c r="H222" s="2">
        <v>1</v>
      </c>
      <c r="I222" s="2">
        <v>27</v>
      </c>
      <c r="J222" s="2"/>
    </row>
    <row r="223" spans="1:10">
      <c r="A223" s="8">
        <v>2015</v>
      </c>
      <c r="B223" s="2" t="s">
        <v>3944</v>
      </c>
      <c r="C223" s="2" t="s">
        <v>4028</v>
      </c>
      <c r="D223" s="2">
        <v>29</v>
      </c>
      <c r="E223" s="2" t="s">
        <v>255</v>
      </c>
      <c r="F223" s="2" t="s">
        <v>3945</v>
      </c>
      <c r="G223" s="2">
        <v>1454</v>
      </c>
      <c r="H223" s="2">
        <v>1</v>
      </c>
      <c r="I223" s="2">
        <v>27</v>
      </c>
      <c r="J223" s="2"/>
    </row>
    <row r="224" spans="1:10">
      <c r="A224" s="8">
        <v>2015</v>
      </c>
      <c r="B224" s="2" t="s">
        <v>3682</v>
      </c>
      <c r="C224" s="2" t="s">
        <v>3846</v>
      </c>
      <c r="D224" s="2">
        <v>29</v>
      </c>
      <c r="E224" s="2" t="s">
        <v>255</v>
      </c>
      <c r="F224" s="2" t="s">
        <v>3683</v>
      </c>
      <c r="G224" s="2">
        <v>1455</v>
      </c>
      <c r="H224" s="2">
        <v>1</v>
      </c>
      <c r="I224" s="2">
        <v>27</v>
      </c>
      <c r="J224" s="2"/>
    </row>
    <row r="225" spans="1:10">
      <c r="A225" s="8">
        <v>2015</v>
      </c>
      <c r="B225" s="2" t="s">
        <v>1711</v>
      </c>
      <c r="C225" s="2" t="s">
        <v>849</v>
      </c>
      <c r="D225" s="2">
        <v>30</v>
      </c>
      <c r="E225" s="2" t="s">
        <v>262</v>
      </c>
      <c r="F225" s="2" t="s">
        <v>263</v>
      </c>
      <c r="G225" s="2">
        <v>1486</v>
      </c>
      <c r="H225" s="2">
        <v>1</v>
      </c>
      <c r="I225" s="2">
        <v>28</v>
      </c>
      <c r="J225" s="2"/>
    </row>
    <row r="226" spans="1:10">
      <c r="A226" s="8">
        <v>2015</v>
      </c>
      <c r="B226" s="2" t="s">
        <v>1712</v>
      </c>
      <c r="C226" s="2" t="s">
        <v>851</v>
      </c>
      <c r="D226" s="2">
        <v>30</v>
      </c>
      <c r="E226" s="2" t="s">
        <v>262</v>
      </c>
      <c r="F226" s="2" t="s">
        <v>850</v>
      </c>
      <c r="G226" s="2">
        <v>1488</v>
      </c>
      <c r="H226" s="2">
        <v>1</v>
      </c>
      <c r="I226" s="2">
        <v>28</v>
      </c>
      <c r="J226" s="2"/>
    </row>
    <row r="227" spans="1:10">
      <c r="A227" s="8">
        <v>2015</v>
      </c>
      <c r="B227" s="2" t="s">
        <v>1713</v>
      </c>
      <c r="C227" s="2" t="s">
        <v>853</v>
      </c>
      <c r="D227" s="2">
        <v>30</v>
      </c>
      <c r="E227" s="2" t="s">
        <v>262</v>
      </c>
      <c r="F227" s="2" t="s">
        <v>852</v>
      </c>
      <c r="G227" s="2">
        <v>1490</v>
      </c>
      <c r="H227" s="2">
        <v>1</v>
      </c>
      <c r="I227" s="2">
        <v>28</v>
      </c>
      <c r="J227" s="2"/>
    </row>
    <row r="228" spans="1:10">
      <c r="A228" s="8">
        <v>2015</v>
      </c>
      <c r="B228" s="2" t="s">
        <v>3187</v>
      </c>
      <c r="C228" s="2" t="s">
        <v>1094</v>
      </c>
      <c r="D228" s="2">
        <v>30</v>
      </c>
      <c r="E228" s="2" t="s">
        <v>262</v>
      </c>
      <c r="F228" s="2" t="s">
        <v>1093</v>
      </c>
      <c r="G228" s="2">
        <v>1491</v>
      </c>
      <c r="H228" s="2">
        <v>1</v>
      </c>
      <c r="I228" s="2">
        <v>28</v>
      </c>
      <c r="J228" s="2"/>
    </row>
    <row r="229" spans="1:10">
      <c r="A229" s="8">
        <v>2015</v>
      </c>
      <c r="B229" s="2" t="s">
        <v>3946</v>
      </c>
      <c r="C229" s="2" t="s">
        <v>4004</v>
      </c>
      <c r="D229" s="2">
        <v>30</v>
      </c>
      <c r="E229" s="2" t="s">
        <v>262</v>
      </c>
      <c r="F229" s="2" t="s">
        <v>3947</v>
      </c>
      <c r="G229" s="2">
        <v>1493</v>
      </c>
      <c r="H229" s="2">
        <v>1</v>
      </c>
      <c r="I229" s="2">
        <v>28</v>
      </c>
      <c r="J229" s="2"/>
    </row>
    <row r="230" spans="1:10">
      <c r="A230" s="8">
        <v>2015</v>
      </c>
      <c r="B230" s="2" t="s">
        <v>1715</v>
      </c>
      <c r="C230" s="2" t="s">
        <v>857</v>
      </c>
      <c r="D230" s="2">
        <v>30</v>
      </c>
      <c r="E230" s="2" t="s">
        <v>262</v>
      </c>
      <c r="F230" s="2" t="s">
        <v>856</v>
      </c>
      <c r="G230" s="2">
        <v>1494</v>
      </c>
      <c r="H230" s="2">
        <v>1</v>
      </c>
      <c r="I230" s="2">
        <v>28</v>
      </c>
      <c r="J230" s="2"/>
    </row>
    <row r="231" spans="1:10">
      <c r="A231" s="8">
        <v>2015</v>
      </c>
      <c r="B231" s="2" t="s">
        <v>1719</v>
      </c>
      <c r="C231" s="2" t="s">
        <v>864</v>
      </c>
      <c r="D231" s="2">
        <v>30</v>
      </c>
      <c r="E231" s="2" t="s">
        <v>262</v>
      </c>
      <c r="F231" s="2" t="s">
        <v>863</v>
      </c>
      <c r="G231" s="2">
        <v>1499</v>
      </c>
      <c r="H231" s="2">
        <v>1</v>
      </c>
      <c r="I231" s="2">
        <v>28</v>
      </c>
      <c r="J231" s="2"/>
    </row>
    <row r="232" spans="1:10">
      <c r="A232" s="8">
        <v>2015</v>
      </c>
      <c r="B232" s="2" t="s">
        <v>3948</v>
      </c>
      <c r="C232" s="2" t="s">
        <v>4005</v>
      </c>
      <c r="D232" s="2">
        <v>30</v>
      </c>
      <c r="E232" s="2" t="s">
        <v>262</v>
      </c>
      <c r="F232" s="2" t="s">
        <v>3949</v>
      </c>
      <c r="G232" s="2">
        <v>1501</v>
      </c>
      <c r="H232" s="2">
        <v>1</v>
      </c>
      <c r="I232" s="2">
        <v>28</v>
      </c>
      <c r="J232" s="2"/>
    </row>
    <row r="233" spans="1:10">
      <c r="A233" s="8">
        <v>2015</v>
      </c>
      <c r="B233" s="2" t="s">
        <v>1720</v>
      </c>
      <c r="C233" s="2" t="s">
        <v>866</v>
      </c>
      <c r="D233" s="2">
        <v>30</v>
      </c>
      <c r="E233" s="2" t="s">
        <v>262</v>
      </c>
      <c r="F233" s="2" t="s">
        <v>865</v>
      </c>
      <c r="G233" s="2">
        <v>1508</v>
      </c>
      <c r="H233" s="2">
        <v>1</v>
      </c>
      <c r="I233" s="2">
        <v>28</v>
      </c>
      <c r="J233" s="2"/>
    </row>
    <row r="234" spans="1:10">
      <c r="A234" s="8">
        <v>2015</v>
      </c>
      <c r="B234" s="2" t="s">
        <v>3189</v>
      </c>
      <c r="C234" s="2" t="s">
        <v>868</v>
      </c>
      <c r="D234" s="2">
        <v>31</v>
      </c>
      <c r="E234" s="2" t="s">
        <v>269</v>
      </c>
      <c r="F234" s="2" t="s">
        <v>1099</v>
      </c>
      <c r="G234" s="2">
        <v>1552</v>
      </c>
      <c r="H234" s="2">
        <v>1</v>
      </c>
      <c r="I234" s="2">
        <v>29</v>
      </c>
      <c r="J234" s="2"/>
    </row>
    <row r="235" spans="1:10">
      <c r="A235" s="8">
        <v>2015</v>
      </c>
      <c r="B235" s="2" t="s">
        <v>1999</v>
      </c>
      <c r="C235" s="2" t="s">
        <v>274</v>
      </c>
      <c r="D235" s="2">
        <v>31</v>
      </c>
      <c r="E235" s="2" t="s">
        <v>269</v>
      </c>
      <c r="F235" s="2" t="s">
        <v>273</v>
      </c>
      <c r="G235" s="2">
        <v>1554</v>
      </c>
      <c r="H235" s="2">
        <v>1</v>
      </c>
      <c r="I235" s="2">
        <v>29</v>
      </c>
      <c r="J235" s="2"/>
    </row>
    <row r="236" spans="1:10">
      <c r="A236" s="8">
        <v>2015</v>
      </c>
      <c r="B236" s="2" t="s">
        <v>1723</v>
      </c>
      <c r="C236" s="2" t="s">
        <v>870</v>
      </c>
      <c r="D236" s="2">
        <v>31</v>
      </c>
      <c r="E236" s="2" t="s">
        <v>269</v>
      </c>
      <c r="F236" s="2" t="s">
        <v>869</v>
      </c>
      <c r="G236" s="2">
        <v>1555</v>
      </c>
      <c r="H236" s="2">
        <v>1</v>
      </c>
      <c r="I236" s="2">
        <v>29</v>
      </c>
      <c r="J236" s="2"/>
    </row>
    <row r="237" spans="1:10">
      <c r="A237" s="8">
        <v>2015</v>
      </c>
      <c r="B237" s="2" t="s">
        <v>2000</v>
      </c>
      <c r="C237" s="2" t="s">
        <v>276</v>
      </c>
      <c r="D237" s="2">
        <v>31</v>
      </c>
      <c r="E237" s="2" t="s">
        <v>269</v>
      </c>
      <c r="F237" s="2" t="s">
        <v>275</v>
      </c>
      <c r="G237" s="2">
        <v>1559</v>
      </c>
      <c r="H237" s="2">
        <v>1</v>
      </c>
      <c r="I237" s="2">
        <v>29</v>
      </c>
      <c r="J237" s="2"/>
    </row>
    <row r="238" spans="1:10">
      <c r="A238" s="8">
        <v>2015</v>
      </c>
      <c r="B238" s="2" t="s">
        <v>2001</v>
      </c>
      <c r="C238" s="2" t="s">
        <v>278</v>
      </c>
      <c r="D238" s="2">
        <v>31</v>
      </c>
      <c r="E238" s="2" t="s">
        <v>269</v>
      </c>
      <c r="F238" s="2" t="s">
        <v>277</v>
      </c>
      <c r="G238" s="2">
        <v>1562</v>
      </c>
      <c r="H238" s="2">
        <v>1</v>
      </c>
      <c r="I238" s="2">
        <v>29</v>
      </c>
      <c r="J238" s="2"/>
    </row>
    <row r="239" spans="1:10">
      <c r="A239" s="8">
        <v>2015</v>
      </c>
      <c r="B239" s="2" t="s">
        <v>1728</v>
      </c>
      <c r="C239" s="2" t="s">
        <v>879</v>
      </c>
      <c r="D239" s="2">
        <v>32</v>
      </c>
      <c r="E239" s="2" t="s">
        <v>279</v>
      </c>
      <c r="F239" s="2" t="s">
        <v>280</v>
      </c>
      <c r="G239" s="2">
        <v>1575</v>
      </c>
      <c r="H239" s="2">
        <v>1</v>
      </c>
      <c r="I239" s="2">
        <v>30</v>
      </c>
      <c r="J239" s="2"/>
    </row>
    <row r="240" spans="1:10">
      <c r="A240" s="8">
        <v>2015</v>
      </c>
      <c r="B240" s="2" t="s">
        <v>3191</v>
      </c>
      <c r="C240" s="2" t="s">
        <v>3275</v>
      </c>
      <c r="D240" s="2">
        <v>32</v>
      </c>
      <c r="E240" s="2" t="s">
        <v>279</v>
      </c>
      <c r="F240" s="2" t="s">
        <v>3042</v>
      </c>
      <c r="G240" s="2">
        <v>1576</v>
      </c>
      <c r="H240" s="2">
        <v>1</v>
      </c>
      <c r="I240" s="2">
        <v>30</v>
      </c>
      <c r="J240" s="2"/>
    </row>
    <row r="241" spans="1:10">
      <c r="A241" s="8">
        <v>2015</v>
      </c>
      <c r="B241" s="2" t="s">
        <v>1729</v>
      </c>
      <c r="C241" s="2" t="s">
        <v>880</v>
      </c>
      <c r="D241" s="2">
        <v>32</v>
      </c>
      <c r="E241" s="2" t="s">
        <v>279</v>
      </c>
      <c r="F241" s="2" t="s">
        <v>281</v>
      </c>
      <c r="G241" s="2">
        <v>1577</v>
      </c>
      <c r="H241" s="2">
        <v>1</v>
      </c>
      <c r="I241" s="2">
        <v>30</v>
      </c>
      <c r="J241" s="2"/>
    </row>
    <row r="242" spans="1:10">
      <c r="A242" s="8">
        <v>2015</v>
      </c>
      <c r="B242" s="2" t="s">
        <v>1730</v>
      </c>
      <c r="C242" s="2" t="s">
        <v>881</v>
      </c>
      <c r="D242" s="2">
        <v>32</v>
      </c>
      <c r="E242" s="2" t="s">
        <v>279</v>
      </c>
      <c r="F242" s="2" t="s">
        <v>282</v>
      </c>
      <c r="G242" s="2">
        <v>1579</v>
      </c>
      <c r="H242" s="2">
        <v>1</v>
      </c>
      <c r="I242" s="2">
        <v>30</v>
      </c>
      <c r="J242" s="2"/>
    </row>
    <row r="243" spans="1:10">
      <c r="A243" s="8">
        <v>2015</v>
      </c>
      <c r="B243" s="2" t="s">
        <v>3448</v>
      </c>
      <c r="C243" s="2" t="s">
        <v>3554</v>
      </c>
      <c r="D243" s="2">
        <v>32</v>
      </c>
      <c r="E243" s="2" t="s">
        <v>279</v>
      </c>
      <c r="F243" s="2" t="s">
        <v>3449</v>
      </c>
      <c r="G243" s="2">
        <v>1582</v>
      </c>
      <c r="H243" s="2">
        <v>1</v>
      </c>
      <c r="I243" s="2">
        <v>30</v>
      </c>
      <c r="J243" s="2"/>
    </row>
    <row r="244" spans="1:10">
      <c r="A244" s="8">
        <v>2015</v>
      </c>
      <c r="B244" s="2" t="s">
        <v>3950</v>
      </c>
      <c r="C244" s="2" t="s">
        <v>886</v>
      </c>
      <c r="D244" s="2">
        <v>32</v>
      </c>
      <c r="E244" s="2" t="s">
        <v>279</v>
      </c>
      <c r="F244" s="2" t="s">
        <v>3951</v>
      </c>
      <c r="G244" s="2">
        <v>1583</v>
      </c>
      <c r="H244" s="2">
        <v>1</v>
      </c>
      <c r="I244" s="2">
        <v>30</v>
      </c>
      <c r="J244" s="2"/>
    </row>
    <row r="245" spans="1:10">
      <c r="A245" s="8">
        <v>2015</v>
      </c>
      <c r="B245" s="2" t="s">
        <v>3952</v>
      </c>
      <c r="C245" s="2" t="s">
        <v>1105</v>
      </c>
      <c r="D245" s="2">
        <v>32</v>
      </c>
      <c r="E245" s="2" t="s">
        <v>279</v>
      </c>
      <c r="F245" s="2" t="s">
        <v>1104</v>
      </c>
      <c r="G245" s="2">
        <v>1586</v>
      </c>
      <c r="H245" s="2">
        <v>1</v>
      </c>
      <c r="I245" s="2">
        <v>30</v>
      </c>
      <c r="J245" s="2"/>
    </row>
    <row r="246" spans="1:10">
      <c r="A246" s="8">
        <v>2015</v>
      </c>
      <c r="B246" s="2" t="s">
        <v>3450</v>
      </c>
      <c r="C246" s="2" t="s">
        <v>3571</v>
      </c>
      <c r="D246" s="2">
        <v>32</v>
      </c>
      <c r="E246" s="2" t="s">
        <v>279</v>
      </c>
      <c r="F246" s="2" t="s">
        <v>3451</v>
      </c>
      <c r="G246" s="2">
        <v>1588</v>
      </c>
      <c r="H246" s="2">
        <v>1</v>
      </c>
      <c r="I246" s="2">
        <v>30</v>
      </c>
      <c r="J246" s="2"/>
    </row>
    <row r="247" spans="1:10">
      <c r="A247" s="8">
        <v>2015</v>
      </c>
      <c r="B247" s="2" t="s">
        <v>2002</v>
      </c>
      <c r="C247" s="2" t="s">
        <v>285</v>
      </c>
      <c r="D247" s="2">
        <v>32</v>
      </c>
      <c r="E247" s="2" t="s">
        <v>279</v>
      </c>
      <c r="F247" s="2" t="s">
        <v>284</v>
      </c>
      <c r="G247" s="2">
        <v>1590</v>
      </c>
      <c r="H247" s="2">
        <v>1</v>
      </c>
      <c r="I247" s="2">
        <v>30</v>
      </c>
      <c r="J247" s="2"/>
    </row>
    <row r="248" spans="1:10">
      <c r="A248" s="8">
        <v>2015</v>
      </c>
      <c r="B248" s="2" t="s">
        <v>3953</v>
      </c>
      <c r="C248" s="2" t="s">
        <v>4029</v>
      </c>
      <c r="D248" s="2">
        <v>32</v>
      </c>
      <c r="E248" s="2" t="s">
        <v>279</v>
      </c>
      <c r="F248" s="2" t="s">
        <v>3954</v>
      </c>
      <c r="G248" s="2">
        <v>1601</v>
      </c>
      <c r="H248" s="2">
        <v>1</v>
      </c>
      <c r="I248" s="2">
        <v>30</v>
      </c>
      <c r="J248" s="2"/>
    </row>
    <row r="249" spans="1:10">
      <c r="A249" s="8">
        <v>2015</v>
      </c>
      <c r="B249" s="2" t="s">
        <v>3955</v>
      </c>
      <c r="C249" s="2" t="s">
        <v>4006</v>
      </c>
      <c r="D249" s="2">
        <v>32</v>
      </c>
      <c r="E249" s="2" t="s">
        <v>279</v>
      </c>
      <c r="F249" s="2" t="s">
        <v>3956</v>
      </c>
      <c r="G249" s="2">
        <v>1610</v>
      </c>
      <c r="H249" s="2">
        <v>1</v>
      </c>
      <c r="I249" s="2">
        <v>30</v>
      </c>
      <c r="J249" s="2"/>
    </row>
    <row r="250" spans="1:10">
      <c r="A250" s="8">
        <v>2015</v>
      </c>
      <c r="B250" s="2" t="s">
        <v>1739</v>
      </c>
      <c r="C250" s="2" t="s">
        <v>897</v>
      </c>
      <c r="D250" s="2">
        <v>33</v>
      </c>
      <c r="E250" s="2" t="s">
        <v>286</v>
      </c>
      <c r="F250" s="2" t="s">
        <v>287</v>
      </c>
      <c r="G250" s="2">
        <v>1646</v>
      </c>
      <c r="H250" s="2">
        <v>1</v>
      </c>
      <c r="I250" s="2">
        <v>30</v>
      </c>
      <c r="J250" s="2"/>
    </row>
    <row r="251" spans="1:10">
      <c r="A251" s="8">
        <v>2015</v>
      </c>
      <c r="B251" s="2" t="s">
        <v>3957</v>
      </c>
      <c r="C251" s="2" t="s">
        <v>290</v>
      </c>
      <c r="D251" s="2">
        <v>33</v>
      </c>
      <c r="E251" s="2" t="s">
        <v>286</v>
      </c>
      <c r="F251" s="2" t="s">
        <v>1109</v>
      </c>
      <c r="G251" s="2">
        <v>1649</v>
      </c>
      <c r="H251" s="2">
        <v>1</v>
      </c>
      <c r="I251" s="2">
        <v>30</v>
      </c>
      <c r="J251" s="2"/>
    </row>
    <row r="252" spans="1:10">
      <c r="A252" s="8">
        <v>2015</v>
      </c>
      <c r="B252" s="2" t="s">
        <v>1741</v>
      </c>
      <c r="C252" s="2" t="s">
        <v>900</v>
      </c>
      <c r="D252" s="2">
        <v>33</v>
      </c>
      <c r="E252" s="2" t="s">
        <v>286</v>
      </c>
      <c r="F252" s="2" t="s">
        <v>899</v>
      </c>
      <c r="G252" s="2">
        <v>1650</v>
      </c>
      <c r="H252" s="2">
        <v>1</v>
      </c>
      <c r="I252" s="2">
        <v>30</v>
      </c>
      <c r="J252" s="2"/>
    </row>
    <row r="253" spans="1:10">
      <c r="A253" s="8">
        <v>2015</v>
      </c>
      <c r="B253" s="2" t="s">
        <v>3454</v>
      </c>
      <c r="C253" s="2" t="s">
        <v>3555</v>
      </c>
      <c r="D253" s="2">
        <v>33</v>
      </c>
      <c r="E253" s="2" t="s">
        <v>286</v>
      </c>
      <c r="F253" s="2" t="s">
        <v>3455</v>
      </c>
      <c r="G253" s="2">
        <v>1651</v>
      </c>
      <c r="H253" s="2">
        <v>1</v>
      </c>
      <c r="I253" s="2">
        <v>30</v>
      </c>
      <c r="J253" s="2"/>
    </row>
    <row r="254" spans="1:10">
      <c r="A254" s="8">
        <v>2015</v>
      </c>
      <c r="B254" s="2" t="s">
        <v>1743</v>
      </c>
      <c r="C254" s="2" t="s">
        <v>904</v>
      </c>
      <c r="D254" s="2">
        <v>33</v>
      </c>
      <c r="E254" s="2" t="s">
        <v>286</v>
      </c>
      <c r="F254" s="2" t="s">
        <v>903</v>
      </c>
      <c r="G254" s="2">
        <v>1655</v>
      </c>
      <c r="H254" s="2">
        <v>1</v>
      </c>
      <c r="I254" s="2">
        <v>30</v>
      </c>
      <c r="J254" s="2"/>
    </row>
    <row r="255" spans="1:10">
      <c r="A255" s="8">
        <v>2015</v>
      </c>
      <c r="B255" s="2" t="s">
        <v>3194</v>
      </c>
      <c r="C255" s="2" t="s">
        <v>3277</v>
      </c>
      <c r="D255" s="2">
        <v>33</v>
      </c>
      <c r="E255" s="2" t="s">
        <v>286</v>
      </c>
      <c r="F255" s="2" t="s">
        <v>3045</v>
      </c>
      <c r="G255" s="2">
        <v>1659</v>
      </c>
      <c r="H255" s="2">
        <v>1</v>
      </c>
      <c r="I255" s="2">
        <v>30</v>
      </c>
      <c r="J255" s="2"/>
    </row>
    <row r="256" spans="1:10">
      <c r="A256" s="8">
        <v>2015</v>
      </c>
      <c r="B256" s="2" t="s">
        <v>3195</v>
      </c>
      <c r="C256" s="2" t="s">
        <v>3278</v>
      </c>
      <c r="D256" s="2">
        <v>33</v>
      </c>
      <c r="E256" s="2" t="s">
        <v>286</v>
      </c>
      <c r="F256" s="2" t="s">
        <v>3046</v>
      </c>
      <c r="G256" s="2">
        <v>1661</v>
      </c>
      <c r="H256" s="2">
        <v>1</v>
      </c>
      <c r="I256" s="2">
        <v>30</v>
      </c>
      <c r="J256" s="2"/>
    </row>
    <row r="257" spans="1:10">
      <c r="A257" s="8">
        <v>2015</v>
      </c>
      <c r="B257" s="2" t="s">
        <v>2005</v>
      </c>
      <c r="C257" s="2" t="s">
        <v>294</v>
      </c>
      <c r="D257" s="2">
        <v>33</v>
      </c>
      <c r="E257" s="2" t="s">
        <v>286</v>
      </c>
      <c r="F257" s="2" t="s">
        <v>293</v>
      </c>
      <c r="G257" s="2">
        <v>1664</v>
      </c>
      <c r="H257" s="2">
        <v>1</v>
      </c>
      <c r="I257" s="2">
        <v>30</v>
      </c>
      <c r="J257" s="2"/>
    </row>
    <row r="258" spans="1:10">
      <c r="A258" s="8">
        <v>2015</v>
      </c>
      <c r="B258" s="2" t="s">
        <v>3958</v>
      </c>
      <c r="C258" s="2" t="s">
        <v>4007</v>
      </c>
      <c r="D258" s="2">
        <v>33</v>
      </c>
      <c r="E258" s="2" t="s">
        <v>286</v>
      </c>
      <c r="F258" s="2" t="s">
        <v>3959</v>
      </c>
      <c r="G258" s="2">
        <v>1668</v>
      </c>
      <c r="H258" s="2">
        <v>1</v>
      </c>
      <c r="I258" s="2">
        <v>30</v>
      </c>
      <c r="J258" s="2"/>
    </row>
    <row r="259" spans="1:10">
      <c r="A259" s="8">
        <v>2015</v>
      </c>
      <c r="B259" s="2" t="s">
        <v>3960</v>
      </c>
      <c r="C259" s="2" t="s">
        <v>4030</v>
      </c>
      <c r="D259" s="2">
        <v>33</v>
      </c>
      <c r="E259" s="2" t="s">
        <v>286</v>
      </c>
      <c r="F259" s="2" t="s">
        <v>3961</v>
      </c>
      <c r="G259" s="2">
        <v>1672</v>
      </c>
      <c r="H259" s="2">
        <v>1</v>
      </c>
      <c r="I259" s="2">
        <v>30</v>
      </c>
      <c r="J259" s="2"/>
    </row>
    <row r="260" spans="1:10">
      <c r="A260" s="8">
        <v>2015</v>
      </c>
      <c r="B260" s="2" t="s">
        <v>3962</v>
      </c>
      <c r="C260" s="2" t="s">
        <v>4008</v>
      </c>
      <c r="D260" s="2">
        <v>33</v>
      </c>
      <c r="E260" s="2" t="s">
        <v>286</v>
      </c>
      <c r="F260" s="2" t="s">
        <v>3963</v>
      </c>
      <c r="G260" s="2">
        <v>1682</v>
      </c>
      <c r="H260" s="2">
        <v>1</v>
      </c>
      <c r="I260" s="2">
        <v>30</v>
      </c>
      <c r="J260" s="2"/>
    </row>
    <row r="261" spans="1:10">
      <c r="A261" s="8">
        <v>2015</v>
      </c>
      <c r="B261" s="2" t="s">
        <v>1750</v>
      </c>
      <c r="C261" s="2" t="s">
        <v>917</v>
      </c>
      <c r="D261" s="2">
        <v>34</v>
      </c>
      <c r="E261" s="2" t="s">
        <v>296</v>
      </c>
      <c r="F261" s="2" t="s">
        <v>297</v>
      </c>
      <c r="G261" s="2">
        <v>1735</v>
      </c>
      <c r="H261" s="2">
        <v>1</v>
      </c>
      <c r="I261" s="2">
        <v>31</v>
      </c>
      <c r="J261" s="2"/>
    </row>
    <row r="262" spans="1:10">
      <c r="A262" s="8">
        <v>2015</v>
      </c>
      <c r="B262" s="2" t="s">
        <v>1751</v>
      </c>
      <c r="C262" s="2" t="s">
        <v>918</v>
      </c>
      <c r="D262" s="2">
        <v>34</v>
      </c>
      <c r="E262" s="2" t="s">
        <v>296</v>
      </c>
      <c r="F262" s="2" t="s">
        <v>298</v>
      </c>
      <c r="G262" s="2">
        <v>1736</v>
      </c>
      <c r="H262" s="2">
        <v>1</v>
      </c>
      <c r="I262" s="2">
        <v>31</v>
      </c>
      <c r="J262" s="2"/>
    </row>
    <row r="263" spans="1:10">
      <c r="A263" s="8">
        <v>2015</v>
      </c>
      <c r="B263" s="2" t="s">
        <v>1752</v>
      </c>
      <c r="C263" s="2" t="s">
        <v>920</v>
      </c>
      <c r="D263" s="2">
        <v>34</v>
      </c>
      <c r="E263" s="2" t="s">
        <v>296</v>
      </c>
      <c r="F263" s="2" t="s">
        <v>919</v>
      </c>
      <c r="G263" s="2">
        <v>1737</v>
      </c>
      <c r="H263" s="2">
        <v>1</v>
      </c>
      <c r="I263" s="2">
        <v>31</v>
      </c>
      <c r="J263" s="2"/>
    </row>
    <row r="264" spans="1:10">
      <c r="A264" s="8">
        <v>2015</v>
      </c>
      <c r="B264" s="2" t="s">
        <v>1753</v>
      </c>
      <c r="C264" s="2" t="s">
        <v>922</v>
      </c>
      <c r="D264" s="2">
        <v>34</v>
      </c>
      <c r="E264" s="2" t="s">
        <v>296</v>
      </c>
      <c r="F264" s="2" t="s">
        <v>921</v>
      </c>
      <c r="G264" s="2">
        <v>1738</v>
      </c>
      <c r="H264" s="2">
        <v>1</v>
      </c>
      <c r="I264" s="2">
        <v>31</v>
      </c>
      <c r="J264" s="2"/>
    </row>
    <row r="265" spans="1:10">
      <c r="A265" s="8">
        <v>2015</v>
      </c>
      <c r="B265" s="2" t="s">
        <v>1754</v>
      </c>
      <c r="C265" s="2" t="s">
        <v>923</v>
      </c>
      <c r="D265" s="2">
        <v>34</v>
      </c>
      <c r="E265" s="2" t="s">
        <v>296</v>
      </c>
      <c r="F265" s="2" t="s">
        <v>299</v>
      </c>
      <c r="G265" s="2">
        <v>1740</v>
      </c>
      <c r="H265" s="2">
        <v>1</v>
      </c>
      <c r="I265" s="2">
        <v>31</v>
      </c>
      <c r="J265" s="2"/>
    </row>
    <row r="266" spans="1:10">
      <c r="A266" s="8">
        <v>2015</v>
      </c>
      <c r="B266" s="2" t="s">
        <v>3964</v>
      </c>
      <c r="C266" s="2" t="s">
        <v>4031</v>
      </c>
      <c r="D266" s="2">
        <v>34</v>
      </c>
      <c r="E266" s="2" t="s">
        <v>296</v>
      </c>
      <c r="F266" s="2" t="s">
        <v>3965</v>
      </c>
      <c r="G266" s="2">
        <v>1741</v>
      </c>
      <c r="H266" s="2">
        <v>1</v>
      </c>
      <c r="I266" s="2">
        <v>31</v>
      </c>
      <c r="J266" s="2"/>
    </row>
    <row r="267" spans="1:10">
      <c r="A267" s="8">
        <v>2015</v>
      </c>
      <c r="B267" s="2" t="s">
        <v>1757</v>
      </c>
      <c r="C267" s="2" t="s">
        <v>929</v>
      </c>
      <c r="D267" s="2">
        <v>34</v>
      </c>
      <c r="E267" s="2" t="s">
        <v>296</v>
      </c>
      <c r="F267" s="2" t="s">
        <v>928</v>
      </c>
      <c r="G267" s="2">
        <v>1751</v>
      </c>
      <c r="H267" s="2">
        <v>1</v>
      </c>
      <c r="I267" s="2">
        <v>31</v>
      </c>
      <c r="J267" s="2"/>
    </row>
    <row r="268" spans="1:10">
      <c r="A268" s="8">
        <v>2015</v>
      </c>
      <c r="B268" s="2" t="s">
        <v>3701</v>
      </c>
      <c r="C268" s="2" t="s">
        <v>3835</v>
      </c>
      <c r="D268" s="2">
        <v>34</v>
      </c>
      <c r="E268" s="2" t="s">
        <v>296</v>
      </c>
      <c r="F268" s="2" t="s">
        <v>3702</v>
      </c>
      <c r="G268" s="2">
        <v>1753</v>
      </c>
      <c r="H268" s="2">
        <v>1</v>
      </c>
      <c r="I268" s="2">
        <v>31</v>
      </c>
      <c r="J268" s="2"/>
    </row>
    <row r="269" spans="1:10">
      <c r="A269" s="8">
        <v>2015</v>
      </c>
      <c r="B269" s="2" t="s">
        <v>1760</v>
      </c>
      <c r="C269" s="2" t="s">
        <v>933</v>
      </c>
      <c r="D269" s="2">
        <v>35</v>
      </c>
      <c r="E269" s="2" t="s">
        <v>306</v>
      </c>
      <c r="F269" s="2" t="s">
        <v>308</v>
      </c>
      <c r="G269" s="2">
        <v>1776</v>
      </c>
      <c r="H269" s="2">
        <v>1</v>
      </c>
      <c r="I269" s="2">
        <v>32</v>
      </c>
      <c r="J269" s="2"/>
    </row>
    <row r="270" spans="1:10">
      <c r="A270" s="8">
        <v>2015</v>
      </c>
      <c r="B270" s="2" t="s">
        <v>1761</v>
      </c>
      <c r="C270" s="2" t="s">
        <v>934</v>
      </c>
      <c r="D270" s="2">
        <v>35</v>
      </c>
      <c r="E270" s="2" t="s">
        <v>306</v>
      </c>
      <c r="F270" s="2" t="s">
        <v>309</v>
      </c>
      <c r="G270" s="2">
        <v>1777</v>
      </c>
      <c r="H270" s="2">
        <v>1</v>
      </c>
      <c r="I270" s="2">
        <v>32</v>
      </c>
      <c r="J270" s="2"/>
    </row>
    <row r="271" spans="1:10">
      <c r="A271" s="8">
        <v>2015</v>
      </c>
      <c r="B271" s="2" t="s">
        <v>3202</v>
      </c>
      <c r="C271" s="2" t="s">
        <v>3284</v>
      </c>
      <c r="D271" s="2">
        <v>35</v>
      </c>
      <c r="E271" s="2" t="s">
        <v>306</v>
      </c>
      <c r="F271" s="2" t="s">
        <v>3053</v>
      </c>
      <c r="G271" s="2">
        <v>1779</v>
      </c>
      <c r="H271" s="2">
        <v>1</v>
      </c>
      <c r="I271" s="2">
        <v>32</v>
      </c>
      <c r="J271" s="2"/>
    </row>
    <row r="272" spans="1:10">
      <c r="A272" s="8">
        <v>2015</v>
      </c>
      <c r="B272" s="2" t="s">
        <v>1762</v>
      </c>
      <c r="C272" s="2" t="s">
        <v>935</v>
      </c>
      <c r="D272" s="2">
        <v>35</v>
      </c>
      <c r="E272" s="2" t="s">
        <v>306</v>
      </c>
      <c r="F272" s="2" t="s">
        <v>310</v>
      </c>
      <c r="G272" s="2">
        <v>1780</v>
      </c>
      <c r="H272" s="2">
        <v>1</v>
      </c>
      <c r="I272" s="2">
        <v>32</v>
      </c>
      <c r="J272" s="2"/>
    </row>
    <row r="273" spans="1:10">
      <c r="A273" s="8">
        <v>2015</v>
      </c>
      <c r="B273" s="2" t="s">
        <v>3966</v>
      </c>
      <c r="C273" s="2" t="s">
        <v>4009</v>
      </c>
      <c r="D273" s="2">
        <v>35</v>
      </c>
      <c r="E273" s="2" t="s">
        <v>306</v>
      </c>
      <c r="F273" s="2" t="s">
        <v>3967</v>
      </c>
      <c r="G273" s="2">
        <v>1783</v>
      </c>
      <c r="H273" s="2">
        <v>1</v>
      </c>
      <c r="I273" s="2">
        <v>32</v>
      </c>
      <c r="J273" s="2"/>
    </row>
    <row r="274" spans="1:10">
      <c r="A274" s="8">
        <v>2015</v>
      </c>
      <c r="B274" s="2" t="s">
        <v>1763</v>
      </c>
      <c r="C274" s="2" t="s">
        <v>936</v>
      </c>
      <c r="D274" s="2">
        <v>35</v>
      </c>
      <c r="E274" s="2" t="s">
        <v>306</v>
      </c>
      <c r="F274" s="2" t="s">
        <v>311</v>
      </c>
      <c r="G274" s="2">
        <v>1784</v>
      </c>
      <c r="H274" s="2">
        <v>1</v>
      </c>
      <c r="I274" s="2">
        <v>32</v>
      </c>
      <c r="J274" s="2"/>
    </row>
    <row r="275" spans="1:10">
      <c r="A275" s="8">
        <v>2015</v>
      </c>
      <c r="B275" s="2" t="s">
        <v>3968</v>
      </c>
      <c r="C275" s="2" t="s">
        <v>4010</v>
      </c>
      <c r="D275" s="2">
        <v>35</v>
      </c>
      <c r="E275" s="2" t="s">
        <v>306</v>
      </c>
      <c r="F275" s="2" t="s">
        <v>3969</v>
      </c>
      <c r="G275" s="2">
        <v>1791</v>
      </c>
      <c r="H275" s="2">
        <v>1</v>
      </c>
      <c r="I275" s="2">
        <v>32</v>
      </c>
      <c r="J275" s="2"/>
    </row>
    <row r="276" spans="1:10">
      <c r="A276" s="8">
        <v>2015</v>
      </c>
      <c r="B276" s="2" t="s">
        <v>1468</v>
      </c>
      <c r="C276" s="2" t="s">
        <v>447</v>
      </c>
      <c r="D276" s="2">
        <v>4</v>
      </c>
      <c r="E276" s="2" t="s">
        <v>41</v>
      </c>
      <c r="F276" s="2" t="s">
        <v>47</v>
      </c>
      <c r="G276" s="2">
        <v>1904</v>
      </c>
      <c r="H276" s="2">
        <v>1</v>
      </c>
      <c r="I276" s="2">
        <v>4</v>
      </c>
      <c r="J276" s="2"/>
    </row>
    <row r="277" spans="1:10">
      <c r="A277" s="8">
        <v>2015</v>
      </c>
      <c r="B277" s="2" t="s">
        <v>1555</v>
      </c>
      <c r="C277" s="2" t="s">
        <v>598</v>
      </c>
      <c r="D277" s="2">
        <v>13</v>
      </c>
      <c r="E277" s="2" t="s">
        <v>119</v>
      </c>
      <c r="F277" s="2" t="s">
        <v>127</v>
      </c>
      <c r="G277" s="2">
        <v>1914</v>
      </c>
      <c r="H277" s="2">
        <v>1</v>
      </c>
      <c r="I277" s="2">
        <v>15</v>
      </c>
      <c r="J277" s="2"/>
    </row>
    <row r="278" spans="1:10">
      <c r="A278" s="8">
        <v>2015</v>
      </c>
      <c r="B278" s="2" t="s">
        <v>1702</v>
      </c>
      <c r="C278" s="2" t="s">
        <v>837</v>
      </c>
      <c r="D278" s="2">
        <v>28</v>
      </c>
      <c r="E278" s="2" t="s">
        <v>249</v>
      </c>
      <c r="F278" s="2" t="s">
        <v>836</v>
      </c>
      <c r="G278" s="2">
        <v>1930</v>
      </c>
      <c r="H278" s="2">
        <v>1</v>
      </c>
      <c r="I278" s="2">
        <v>26</v>
      </c>
      <c r="J278" s="2"/>
    </row>
    <row r="279" spans="1:10">
      <c r="A279" s="8">
        <v>2015</v>
      </c>
      <c r="B279" s="2" t="s">
        <v>1997</v>
      </c>
      <c r="C279" s="2" t="s">
        <v>268</v>
      </c>
      <c r="D279" s="2">
        <v>30</v>
      </c>
      <c r="E279" s="2" t="s">
        <v>262</v>
      </c>
      <c r="F279" s="2" t="s">
        <v>267</v>
      </c>
      <c r="G279" s="2">
        <v>1932</v>
      </c>
      <c r="H279" s="2">
        <v>1</v>
      </c>
      <c r="I279" s="2">
        <v>28</v>
      </c>
      <c r="J279" s="2"/>
    </row>
    <row r="280" spans="1:10">
      <c r="A280" s="8">
        <v>2015</v>
      </c>
      <c r="B280" s="2" t="s">
        <v>1606</v>
      </c>
      <c r="C280" s="2" t="s">
        <v>682</v>
      </c>
      <c r="D280" s="2">
        <v>18</v>
      </c>
      <c r="E280" s="2" t="s">
        <v>162</v>
      </c>
      <c r="F280" s="2" t="s">
        <v>681</v>
      </c>
      <c r="G280" s="2">
        <v>1943</v>
      </c>
      <c r="H280" s="2">
        <v>1</v>
      </c>
      <c r="I280" s="2">
        <v>16</v>
      </c>
      <c r="J280" s="2"/>
    </row>
    <row r="281" spans="1:10">
      <c r="A281" s="8">
        <v>2015</v>
      </c>
      <c r="B281" s="2" t="s">
        <v>1607</v>
      </c>
      <c r="C281" s="2" t="s">
        <v>684</v>
      </c>
      <c r="D281" s="2">
        <v>18</v>
      </c>
      <c r="E281" s="2" t="s">
        <v>162</v>
      </c>
      <c r="F281" s="2" t="s">
        <v>683</v>
      </c>
      <c r="G281" s="2">
        <v>1944</v>
      </c>
      <c r="H281" s="2">
        <v>1</v>
      </c>
      <c r="I281" s="2">
        <v>16</v>
      </c>
      <c r="J281" s="2"/>
    </row>
    <row r="282" spans="1:10">
      <c r="A282" s="8">
        <v>2015</v>
      </c>
      <c r="B282" s="2" t="s">
        <v>1709</v>
      </c>
      <c r="C282" s="2" t="s">
        <v>848</v>
      </c>
      <c r="D282" s="2">
        <v>29</v>
      </c>
      <c r="E282" s="2" t="s">
        <v>255</v>
      </c>
      <c r="F282" s="2" t="s">
        <v>847</v>
      </c>
      <c r="G282" s="2">
        <v>1947</v>
      </c>
      <c r="H282" s="2">
        <v>1</v>
      </c>
      <c r="I282" s="2">
        <v>27</v>
      </c>
      <c r="J282" s="2"/>
    </row>
    <row r="283" spans="1:10">
      <c r="A283" s="8">
        <v>2015</v>
      </c>
      <c r="B283" s="2" t="s">
        <v>1938</v>
      </c>
      <c r="C283" s="2" t="s">
        <v>2050</v>
      </c>
      <c r="D283" s="2">
        <v>7</v>
      </c>
      <c r="E283" s="2" t="s">
        <v>63</v>
      </c>
      <c r="F283" s="2" t="s">
        <v>69</v>
      </c>
      <c r="G283" s="2">
        <v>1956</v>
      </c>
      <c r="H283" s="2">
        <v>1</v>
      </c>
      <c r="I283" s="2">
        <v>5</v>
      </c>
      <c r="J283" s="2"/>
    </row>
    <row r="284" spans="1:10">
      <c r="A284" s="8">
        <v>2015</v>
      </c>
      <c r="B284" s="2" t="s">
        <v>3207</v>
      </c>
      <c r="C284" s="2" t="s">
        <v>3287</v>
      </c>
      <c r="D284" s="2">
        <v>13</v>
      </c>
      <c r="E284" s="2" t="s">
        <v>119</v>
      </c>
      <c r="F284" s="2" t="s">
        <v>3058</v>
      </c>
      <c r="G284" s="2">
        <v>1959</v>
      </c>
      <c r="H284" s="2">
        <v>1</v>
      </c>
      <c r="I284" s="2">
        <v>15</v>
      </c>
      <c r="J284" s="2"/>
    </row>
    <row r="285" spans="1:10">
      <c r="A285" s="8">
        <v>2015</v>
      </c>
      <c r="B285" s="2" t="s">
        <v>3711</v>
      </c>
      <c r="C285" s="2" t="s">
        <v>3839</v>
      </c>
      <c r="D285" s="2">
        <v>21</v>
      </c>
      <c r="E285" s="2" t="s">
        <v>186</v>
      </c>
      <c r="F285" s="2" t="s">
        <v>3712</v>
      </c>
      <c r="G285" s="2">
        <v>2011</v>
      </c>
      <c r="H285" s="2">
        <v>1</v>
      </c>
      <c r="I285" s="2">
        <v>19</v>
      </c>
      <c r="J285" s="2"/>
    </row>
    <row r="286" spans="1:10">
      <c r="A286" s="8">
        <v>2015</v>
      </c>
      <c r="B286" s="2" t="s">
        <v>3208</v>
      </c>
      <c r="C286" s="2" t="s">
        <v>3288</v>
      </c>
      <c r="D286" s="2">
        <v>2</v>
      </c>
      <c r="E286" s="2" t="s">
        <v>24</v>
      </c>
      <c r="F286" s="2" t="s">
        <v>3059</v>
      </c>
      <c r="G286" s="2">
        <v>2016</v>
      </c>
      <c r="H286" s="2">
        <v>1</v>
      </c>
      <c r="I286" s="2">
        <v>2</v>
      </c>
      <c r="J286" s="2"/>
    </row>
    <row r="287" spans="1:10">
      <c r="A287" s="8">
        <v>2015</v>
      </c>
      <c r="B287" s="2" t="s">
        <v>1595</v>
      </c>
      <c r="C287" s="2" t="s">
        <v>665</v>
      </c>
      <c r="D287" s="2">
        <v>17</v>
      </c>
      <c r="E287" s="2" t="s">
        <v>152</v>
      </c>
      <c r="F287" s="2" t="s">
        <v>664</v>
      </c>
      <c r="G287" s="2">
        <v>2017</v>
      </c>
      <c r="H287" s="2">
        <v>1</v>
      </c>
      <c r="I287" s="2">
        <v>14</v>
      </c>
      <c r="J287" s="2"/>
    </row>
    <row r="288" spans="1:10">
      <c r="A288" s="8">
        <v>2015</v>
      </c>
      <c r="B288" s="2" t="s">
        <v>3713</v>
      </c>
      <c r="C288" s="2" t="s">
        <v>3862</v>
      </c>
      <c r="D288" s="2">
        <v>3</v>
      </c>
      <c r="E288" s="2" t="s">
        <v>33</v>
      </c>
      <c r="F288" s="2" t="s">
        <v>3714</v>
      </c>
      <c r="G288" s="2">
        <v>2040</v>
      </c>
      <c r="H288" s="2">
        <v>1</v>
      </c>
      <c r="I288" s="2">
        <v>3</v>
      </c>
      <c r="J288" s="2"/>
    </row>
    <row r="289" spans="1:10">
      <c r="A289" s="8">
        <v>2015</v>
      </c>
      <c r="B289" s="2" t="s">
        <v>1448</v>
      </c>
      <c r="C289" s="2" t="s">
        <v>414</v>
      </c>
      <c r="D289" s="2">
        <v>1</v>
      </c>
      <c r="E289" s="2" t="s">
        <v>18</v>
      </c>
      <c r="F289" s="2" t="s">
        <v>413</v>
      </c>
      <c r="G289" s="2">
        <v>2041</v>
      </c>
      <c r="H289" s="2">
        <v>1</v>
      </c>
      <c r="I289" s="2">
        <v>1</v>
      </c>
      <c r="J289" s="2"/>
    </row>
    <row r="290" spans="1:10">
      <c r="A290" s="8">
        <v>2015</v>
      </c>
      <c r="B290" s="2" t="s">
        <v>1691</v>
      </c>
      <c r="C290" s="2" t="s">
        <v>817</v>
      </c>
      <c r="D290" s="2">
        <v>27</v>
      </c>
      <c r="E290" s="2" t="s">
        <v>240</v>
      </c>
      <c r="F290" s="2" t="s">
        <v>816</v>
      </c>
      <c r="G290" s="2">
        <v>2045</v>
      </c>
      <c r="H290" s="2">
        <v>1</v>
      </c>
      <c r="I290" s="2">
        <v>25</v>
      </c>
      <c r="J290" s="2"/>
    </row>
    <row r="291" spans="1:10">
      <c r="A291" s="8">
        <v>2015</v>
      </c>
      <c r="B291" s="2" t="s">
        <v>1663</v>
      </c>
      <c r="C291" s="2" t="s">
        <v>773</v>
      </c>
      <c r="D291" s="2">
        <v>24</v>
      </c>
      <c r="E291" s="2" t="s">
        <v>213</v>
      </c>
      <c r="F291" s="2" t="s">
        <v>772</v>
      </c>
      <c r="G291" s="2">
        <v>2055</v>
      </c>
      <c r="H291" s="2">
        <v>1</v>
      </c>
      <c r="I291" s="2">
        <v>22</v>
      </c>
      <c r="J291" s="2"/>
    </row>
    <row r="292" spans="1:10">
      <c r="A292" s="8">
        <v>2015</v>
      </c>
      <c r="B292" s="2" t="s">
        <v>1567</v>
      </c>
      <c r="C292" s="2" t="s">
        <v>2058</v>
      </c>
      <c r="D292" s="2">
        <v>14</v>
      </c>
      <c r="E292" s="2" t="s">
        <v>128</v>
      </c>
      <c r="F292" s="2" t="s">
        <v>617</v>
      </c>
      <c r="G292" s="2">
        <v>2061</v>
      </c>
      <c r="H292" s="2">
        <v>1</v>
      </c>
      <c r="I292" s="2">
        <v>11</v>
      </c>
      <c r="J292" s="2"/>
    </row>
    <row r="293" spans="1:10">
      <c r="A293" s="8">
        <v>2015</v>
      </c>
      <c r="B293" s="2" t="s">
        <v>1767</v>
      </c>
      <c r="C293" s="2" t="s">
        <v>943</v>
      </c>
      <c r="D293" s="2">
        <v>1</v>
      </c>
      <c r="E293" s="2" t="s">
        <v>18</v>
      </c>
      <c r="F293" s="2" t="s">
        <v>942</v>
      </c>
      <c r="G293" s="2">
        <v>11</v>
      </c>
      <c r="H293" s="2">
        <v>2</v>
      </c>
      <c r="I293" s="2">
        <v>1</v>
      </c>
      <c r="J293" s="2"/>
    </row>
    <row r="294" spans="1:10">
      <c r="A294" s="8">
        <v>2015</v>
      </c>
      <c r="B294" s="2" t="s">
        <v>1768</v>
      </c>
      <c r="C294" s="2" t="s">
        <v>944</v>
      </c>
      <c r="D294" s="2">
        <v>1</v>
      </c>
      <c r="E294" s="2" t="s">
        <v>18</v>
      </c>
      <c r="F294" s="2" t="s">
        <v>312</v>
      </c>
      <c r="G294" s="2">
        <v>12</v>
      </c>
      <c r="H294" s="2">
        <v>2</v>
      </c>
      <c r="I294" s="2">
        <v>1</v>
      </c>
      <c r="J294" s="2"/>
    </row>
    <row r="295" spans="1:10">
      <c r="A295" s="8">
        <v>2015</v>
      </c>
      <c r="B295" s="2" t="s">
        <v>1770</v>
      </c>
      <c r="C295" s="2" t="s">
        <v>947</v>
      </c>
      <c r="D295" s="2">
        <v>2</v>
      </c>
      <c r="E295" s="2" t="s">
        <v>24</v>
      </c>
      <c r="F295" s="2" t="s">
        <v>946</v>
      </c>
      <c r="G295" s="2">
        <v>49</v>
      </c>
      <c r="H295" s="2">
        <v>2</v>
      </c>
      <c r="I295" s="2">
        <v>2</v>
      </c>
      <c r="J295" s="2"/>
    </row>
    <row r="296" spans="1:10">
      <c r="A296" s="8">
        <v>2015</v>
      </c>
      <c r="B296" s="2" t="s">
        <v>1771</v>
      </c>
      <c r="C296" s="2" t="s">
        <v>949</v>
      </c>
      <c r="D296" s="2">
        <v>2</v>
      </c>
      <c r="E296" s="2" t="s">
        <v>24</v>
      </c>
      <c r="F296" s="2" t="s">
        <v>948</v>
      </c>
      <c r="G296" s="2">
        <v>50</v>
      </c>
      <c r="H296" s="2">
        <v>2</v>
      </c>
      <c r="I296" s="2">
        <v>2</v>
      </c>
      <c r="J296" s="2"/>
    </row>
    <row r="297" spans="1:10">
      <c r="A297" s="8">
        <v>2015</v>
      </c>
      <c r="B297" s="2" t="s">
        <v>1772</v>
      </c>
      <c r="C297" s="2" t="s">
        <v>951</v>
      </c>
      <c r="D297" s="2">
        <v>2</v>
      </c>
      <c r="E297" s="2" t="s">
        <v>24</v>
      </c>
      <c r="F297" s="2" t="s">
        <v>950</v>
      </c>
      <c r="G297" s="2">
        <v>53</v>
      </c>
      <c r="H297" s="2">
        <v>2</v>
      </c>
      <c r="I297" s="2">
        <v>2</v>
      </c>
      <c r="J297" s="2"/>
    </row>
    <row r="298" spans="1:10">
      <c r="A298" s="8">
        <v>2015</v>
      </c>
      <c r="B298" s="2" t="s">
        <v>1773</v>
      </c>
      <c r="C298" s="2" t="s">
        <v>422</v>
      </c>
      <c r="D298" s="2">
        <v>2</v>
      </c>
      <c r="E298" s="2" t="s">
        <v>24</v>
      </c>
      <c r="F298" s="2" t="s">
        <v>952</v>
      </c>
      <c r="G298" s="2">
        <v>58</v>
      </c>
      <c r="H298" s="2">
        <v>2</v>
      </c>
      <c r="I298" s="2">
        <v>2</v>
      </c>
      <c r="J298" s="2"/>
    </row>
    <row r="299" spans="1:10">
      <c r="A299" s="8">
        <v>2015</v>
      </c>
      <c r="B299" s="2" t="s">
        <v>1774</v>
      </c>
      <c r="C299" s="2" t="s">
        <v>433</v>
      </c>
      <c r="D299" s="2">
        <v>3</v>
      </c>
      <c r="E299" s="2" t="s">
        <v>33</v>
      </c>
      <c r="F299" s="2" t="s">
        <v>34</v>
      </c>
      <c r="G299" s="2">
        <v>88</v>
      </c>
      <c r="H299" s="2">
        <v>2</v>
      </c>
      <c r="I299" s="2">
        <v>3</v>
      </c>
      <c r="J299" s="2"/>
    </row>
    <row r="300" spans="1:10">
      <c r="A300" s="8">
        <v>2015</v>
      </c>
      <c r="B300" s="2" t="s">
        <v>1776</v>
      </c>
      <c r="C300" s="2" t="s">
        <v>955</v>
      </c>
      <c r="D300" s="2">
        <v>3</v>
      </c>
      <c r="E300" s="2" t="s">
        <v>33</v>
      </c>
      <c r="F300" s="2" t="s">
        <v>954</v>
      </c>
      <c r="G300" s="2">
        <v>90</v>
      </c>
      <c r="H300" s="2">
        <v>2</v>
      </c>
      <c r="I300" s="2">
        <v>3</v>
      </c>
      <c r="J300" s="2"/>
    </row>
    <row r="301" spans="1:10">
      <c r="A301" s="8">
        <v>2015</v>
      </c>
      <c r="B301" s="2" t="s">
        <v>3970</v>
      </c>
      <c r="C301" s="2" t="s">
        <v>4011</v>
      </c>
      <c r="D301" s="2">
        <v>3</v>
      </c>
      <c r="E301" s="2" t="s">
        <v>33</v>
      </c>
      <c r="F301" s="2" t="s">
        <v>3971</v>
      </c>
      <c r="G301" s="2">
        <v>93</v>
      </c>
      <c r="H301" s="2">
        <v>2</v>
      </c>
      <c r="I301" s="2">
        <v>3</v>
      </c>
      <c r="J301" s="2"/>
    </row>
    <row r="302" spans="1:10">
      <c r="A302" s="8">
        <v>2015</v>
      </c>
      <c r="B302" s="2" t="s">
        <v>1777</v>
      </c>
      <c r="C302" s="2" t="s">
        <v>442</v>
      </c>
      <c r="D302" s="2">
        <v>4</v>
      </c>
      <c r="E302" s="2" t="s">
        <v>41</v>
      </c>
      <c r="F302" s="2" t="s">
        <v>956</v>
      </c>
      <c r="G302" s="2">
        <v>104</v>
      </c>
      <c r="H302" s="2">
        <v>2</v>
      </c>
      <c r="I302" s="2">
        <v>4</v>
      </c>
      <c r="J302" s="2"/>
    </row>
    <row r="303" spans="1:10">
      <c r="A303" s="8">
        <v>2015</v>
      </c>
      <c r="B303" s="2" t="s">
        <v>1778</v>
      </c>
      <c r="C303" s="2" t="s">
        <v>958</v>
      </c>
      <c r="D303" s="2">
        <v>4</v>
      </c>
      <c r="E303" s="2" t="s">
        <v>41</v>
      </c>
      <c r="F303" s="2" t="s">
        <v>957</v>
      </c>
      <c r="G303" s="2">
        <v>105</v>
      </c>
      <c r="H303" s="2">
        <v>2</v>
      </c>
      <c r="I303" s="2">
        <v>4</v>
      </c>
      <c r="J303" s="2"/>
    </row>
    <row r="304" spans="1:10">
      <c r="A304" s="8">
        <v>2015</v>
      </c>
      <c r="B304" s="2" t="s">
        <v>1779</v>
      </c>
      <c r="C304" s="2" t="s">
        <v>959</v>
      </c>
      <c r="D304" s="2">
        <v>5</v>
      </c>
      <c r="E304" s="2" t="s">
        <v>48</v>
      </c>
      <c r="F304" s="2" t="s">
        <v>318</v>
      </c>
      <c r="G304" s="2">
        <v>140</v>
      </c>
      <c r="H304" s="2">
        <v>2</v>
      </c>
      <c r="I304" s="2">
        <v>7</v>
      </c>
      <c r="J304" s="2"/>
    </row>
    <row r="305" spans="1:10">
      <c r="A305" s="8">
        <v>2015</v>
      </c>
      <c r="B305" s="2" t="s">
        <v>1780</v>
      </c>
      <c r="C305" s="2" t="s">
        <v>452</v>
      </c>
      <c r="D305" s="2">
        <v>5</v>
      </c>
      <c r="E305" s="2" t="s">
        <v>48</v>
      </c>
      <c r="F305" s="2" t="s">
        <v>960</v>
      </c>
      <c r="G305" s="2">
        <v>141</v>
      </c>
      <c r="H305" s="2">
        <v>2</v>
      </c>
      <c r="I305" s="2">
        <v>7</v>
      </c>
      <c r="J305" s="2"/>
    </row>
    <row r="306" spans="1:10">
      <c r="A306" s="8">
        <v>2015</v>
      </c>
      <c r="B306" s="2" t="s">
        <v>3724</v>
      </c>
      <c r="C306" s="2" t="s">
        <v>3840</v>
      </c>
      <c r="D306" s="2">
        <v>5</v>
      </c>
      <c r="E306" s="2" t="s">
        <v>48</v>
      </c>
      <c r="F306" s="2" t="s">
        <v>3725</v>
      </c>
      <c r="G306" s="2">
        <v>145</v>
      </c>
      <c r="H306" s="2">
        <v>2</v>
      </c>
      <c r="I306" s="2">
        <v>7</v>
      </c>
      <c r="J306" s="2"/>
    </row>
    <row r="307" spans="1:10">
      <c r="A307" s="8">
        <v>2015</v>
      </c>
      <c r="B307" s="2" t="s">
        <v>3468</v>
      </c>
      <c r="C307" s="2" t="s">
        <v>321</v>
      </c>
      <c r="D307" s="2">
        <v>6</v>
      </c>
      <c r="E307" s="2" t="s">
        <v>56</v>
      </c>
      <c r="F307" s="2" t="s">
        <v>475</v>
      </c>
      <c r="G307" s="2">
        <v>204</v>
      </c>
      <c r="H307" s="2">
        <v>2</v>
      </c>
      <c r="I307" s="2">
        <v>8</v>
      </c>
      <c r="J307" s="2"/>
    </row>
    <row r="308" spans="1:10">
      <c r="A308" s="8">
        <v>2015</v>
      </c>
      <c r="B308" s="2" t="s">
        <v>1784</v>
      </c>
      <c r="C308" s="2" t="s">
        <v>966</v>
      </c>
      <c r="D308" s="2">
        <v>6</v>
      </c>
      <c r="E308" s="2" t="s">
        <v>56</v>
      </c>
      <c r="F308" s="2" t="s">
        <v>965</v>
      </c>
      <c r="G308" s="2">
        <v>205</v>
      </c>
      <c r="H308" s="2">
        <v>2</v>
      </c>
      <c r="I308" s="2">
        <v>8</v>
      </c>
      <c r="J308" s="2"/>
    </row>
    <row r="309" spans="1:10">
      <c r="A309" s="8">
        <v>2015</v>
      </c>
      <c r="B309" s="2" t="s">
        <v>3211</v>
      </c>
      <c r="C309" s="2" t="s">
        <v>470</v>
      </c>
      <c r="D309" s="2">
        <v>6</v>
      </c>
      <c r="E309" s="2" t="s">
        <v>56</v>
      </c>
      <c r="F309" s="2" t="s">
        <v>3061</v>
      </c>
      <c r="G309" s="2">
        <v>206</v>
      </c>
      <c r="H309" s="2">
        <v>2</v>
      </c>
      <c r="I309" s="2">
        <v>8</v>
      </c>
      <c r="J309" s="2"/>
    </row>
    <row r="310" spans="1:10">
      <c r="A310" s="8">
        <v>2015</v>
      </c>
      <c r="B310" s="2" t="s">
        <v>1785</v>
      </c>
      <c r="C310" s="2" t="s">
        <v>472</v>
      </c>
      <c r="D310" s="2">
        <v>6</v>
      </c>
      <c r="E310" s="2" t="s">
        <v>56</v>
      </c>
      <c r="F310" s="2" t="s">
        <v>967</v>
      </c>
      <c r="G310" s="2">
        <v>207</v>
      </c>
      <c r="H310" s="2">
        <v>2</v>
      </c>
      <c r="I310" s="2">
        <v>8</v>
      </c>
      <c r="J310" s="2"/>
    </row>
    <row r="311" spans="1:10">
      <c r="A311" s="8">
        <v>2015</v>
      </c>
      <c r="B311" s="2" t="s">
        <v>1787</v>
      </c>
      <c r="C311" s="2" t="s">
        <v>971</v>
      </c>
      <c r="D311" s="2">
        <v>7</v>
      </c>
      <c r="E311" s="2" t="s">
        <v>63</v>
      </c>
      <c r="F311" s="2" t="s">
        <v>970</v>
      </c>
      <c r="G311" s="2">
        <v>277</v>
      </c>
      <c r="H311" s="2">
        <v>2</v>
      </c>
      <c r="I311" s="2">
        <v>5</v>
      </c>
      <c r="J311" s="2"/>
    </row>
    <row r="312" spans="1:10">
      <c r="A312" s="8">
        <v>2015</v>
      </c>
      <c r="B312" s="2" t="s">
        <v>1788</v>
      </c>
      <c r="C312" s="2" t="s">
        <v>973</v>
      </c>
      <c r="D312" s="2">
        <v>7</v>
      </c>
      <c r="E312" s="2" t="s">
        <v>63</v>
      </c>
      <c r="F312" s="2" t="s">
        <v>972</v>
      </c>
      <c r="G312" s="2">
        <v>278</v>
      </c>
      <c r="H312" s="2">
        <v>2</v>
      </c>
      <c r="I312" s="2">
        <v>5</v>
      </c>
      <c r="J312" s="2"/>
    </row>
    <row r="313" spans="1:10">
      <c r="A313" s="8">
        <v>2015</v>
      </c>
      <c r="B313" s="2" t="s">
        <v>3471</v>
      </c>
      <c r="C313" s="2" t="s">
        <v>3556</v>
      </c>
      <c r="D313" s="2">
        <v>7</v>
      </c>
      <c r="E313" s="2" t="s">
        <v>63</v>
      </c>
      <c r="F313" s="2" t="s">
        <v>3472</v>
      </c>
      <c r="G313" s="2">
        <v>281</v>
      </c>
      <c r="H313" s="2">
        <v>2</v>
      </c>
      <c r="I313" s="2">
        <v>5</v>
      </c>
      <c r="J313" s="2"/>
    </row>
    <row r="314" spans="1:10">
      <c r="A314" s="8">
        <v>2015</v>
      </c>
      <c r="B314" s="2" t="s">
        <v>1791</v>
      </c>
      <c r="C314" s="2" t="s">
        <v>68</v>
      </c>
      <c r="D314" s="2">
        <v>7</v>
      </c>
      <c r="E314" s="2" t="s">
        <v>63</v>
      </c>
      <c r="F314" s="2" t="s">
        <v>978</v>
      </c>
      <c r="G314" s="2">
        <v>293</v>
      </c>
      <c r="H314" s="2">
        <v>2</v>
      </c>
      <c r="I314" s="2">
        <v>5</v>
      </c>
      <c r="J314" s="2"/>
    </row>
    <row r="315" spans="1:10">
      <c r="A315" s="8">
        <v>2015</v>
      </c>
      <c r="B315" s="2" t="s">
        <v>3475</v>
      </c>
      <c r="C315" s="2" t="s">
        <v>2042</v>
      </c>
      <c r="D315" s="2">
        <v>8</v>
      </c>
      <c r="E315" s="2" t="s">
        <v>70</v>
      </c>
      <c r="F315" s="2" t="s">
        <v>3476</v>
      </c>
      <c r="G315" s="2">
        <v>330</v>
      </c>
      <c r="H315" s="2">
        <v>2</v>
      </c>
      <c r="I315" s="2">
        <v>6</v>
      </c>
      <c r="J315" s="2"/>
    </row>
    <row r="316" spans="1:10">
      <c r="A316" s="8">
        <v>2015</v>
      </c>
      <c r="B316" s="2" t="s">
        <v>1793</v>
      </c>
      <c r="C316" s="2" t="s">
        <v>509</v>
      </c>
      <c r="D316" s="2">
        <v>8</v>
      </c>
      <c r="E316" s="2" t="s">
        <v>70</v>
      </c>
      <c r="F316" s="2" t="s">
        <v>980</v>
      </c>
      <c r="G316" s="2">
        <v>332</v>
      </c>
      <c r="H316" s="2">
        <v>2</v>
      </c>
      <c r="I316" s="2">
        <v>6</v>
      </c>
      <c r="J316" s="2"/>
    </row>
    <row r="317" spans="1:10">
      <c r="A317" s="8">
        <v>2015</v>
      </c>
      <c r="B317" s="2" t="s">
        <v>3972</v>
      </c>
      <c r="C317" s="2" t="s">
        <v>3847</v>
      </c>
      <c r="D317" s="2">
        <v>9</v>
      </c>
      <c r="E317" s="2" t="s">
        <v>78</v>
      </c>
      <c r="F317" s="2" t="s">
        <v>3973</v>
      </c>
      <c r="G317" s="2">
        <v>363</v>
      </c>
      <c r="H317" s="2">
        <v>2</v>
      </c>
      <c r="I317" s="2">
        <v>9</v>
      </c>
      <c r="J317" s="2"/>
    </row>
    <row r="318" spans="1:10">
      <c r="A318" s="8">
        <v>2015</v>
      </c>
      <c r="B318" s="2" t="s">
        <v>1795</v>
      </c>
      <c r="C318" s="2" t="s">
        <v>981</v>
      </c>
      <c r="D318" s="2">
        <v>9</v>
      </c>
      <c r="E318" s="2" t="s">
        <v>78</v>
      </c>
      <c r="F318" s="2" t="s">
        <v>326</v>
      </c>
      <c r="G318" s="2">
        <v>364</v>
      </c>
      <c r="H318" s="2">
        <v>2</v>
      </c>
      <c r="I318" s="2">
        <v>9</v>
      </c>
      <c r="J318" s="2"/>
    </row>
    <row r="319" spans="1:10">
      <c r="A319" s="8">
        <v>2015</v>
      </c>
      <c r="B319" s="2" t="s">
        <v>3477</v>
      </c>
      <c r="C319" s="2" t="s">
        <v>3557</v>
      </c>
      <c r="D319" s="2">
        <v>9</v>
      </c>
      <c r="E319" s="2" t="s">
        <v>78</v>
      </c>
      <c r="F319" s="2" t="s">
        <v>3478</v>
      </c>
      <c r="G319" s="2">
        <v>365</v>
      </c>
      <c r="H319" s="2">
        <v>2</v>
      </c>
      <c r="I319" s="2">
        <v>9</v>
      </c>
      <c r="J319" s="2"/>
    </row>
    <row r="320" spans="1:10">
      <c r="A320" s="8">
        <v>2015</v>
      </c>
      <c r="B320" s="2" t="s">
        <v>1798</v>
      </c>
      <c r="C320" s="2" t="s">
        <v>985</v>
      </c>
      <c r="D320" s="2">
        <v>10</v>
      </c>
      <c r="E320" s="2" t="s">
        <v>89</v>
      </c>
      <c r="F320" s="2" t="s">
        <v>984</v>
      </c>
      <c r="G320" s="2">
        <v>413</v>
      </c>
      <c r="H320" s="2">
        <v>2</v>
      </c>
      <c r="I320" s="2">
        <v>9</v>
      </c>
      <c r="J320" s="2"/>
    </row>
    <row r="321" spans="1:10">
      <c r="A321" s="8">
        <v>2015</v>
      </c>
      <c r="B321" s="2" t="s">
        <v>1799</v>
      </c>
      <c r="C321" s="2" t="s">
        <v>987</v>
      </c>
      <c r="D321" s="2">
        <v>10</v>
      </c>
      <c r="E321" s="2" t="s">
        <v>89</v>
      </c>
      <c r="F321" s="2" t="s">
        <v>986</v>
      </c>
      <c r="G321" s="2">
        <v>415</v>
      </c>
      <c r="H321" s="2">
        <v>2</v>
      </c>
      <c r="I321" s="2">
        <v>9</v>
      </c>
      <c r="J321" s="2"/>
    </row>
    <row r="322" spans="1:10">
      <c r="A322" s="8">
        <v>2015</v>
      </c>
      <c r="B322" s="2" t="s">
        <v>1800</v>
      </c>
      <c r="C322" s="2" t="s">
        <v>988</v>
      </c>
      <c r="D322" s="2">
        <v>10</v>
      </c>
      <c r="E322" s="2" t="s">
        <v>89</v>
      </c>
      <c r="F322" s="2" t="s">
        <v>329</v>
      </c>
      <c r="G322" s="2">
        <v>416</v>
      </c>
      <c r="H322" s="2">
        <v>2</v>
      </c>
      <c r="I322" s="2">
        <v>9</v>
      </c>
      <c r="J322" s="2"/>
    </row>
    <row r="323" spans="1:10">
      <c r="A323" s="8">
        <v>2015</v>
      </c>
      <c r="B323" s="2" t="s">
        <v>1801</v>
      </c>
      <c r="C323" s="2" t="s">
        <v>989</v>
      </c>
      <c r="D323" s="2">
        <v>10</v>
      </c>
      <c r="E323" s="2" t="s">
        <v>89</v>
      </c>
      <c r="F323" s="2" t="s">
        <v>330</v>
      </c>
      <c r="G323" s="2">
        <v>417</v>
      </c>
      <c r="H323" s="2">
        <v>2</v>
      </c>
      <c r="I323" s="2">
        <v>9</v>
      </c>
      <c r="J323" s="2"/>
    </row>
    <row r="324" spans="1:10">
      <c r="A324" s="8">
        <v>2015</v>
      </c>
      <c r="B324" s="2" t="s">
        <v>1802</v>
      </c>
      <c r="C324" s="2" t="s">
        <v>332</v>
      </c>
      <c r="D324" s="2">
        <v>11</v>
      </c>
      <c r="E324" s="2" t="s">
        <v>100</v>
      </c>
      <c r="F324" s="2" t="s">
        <v>990</v>
      </c>
      <c r="G324" s="2">
        <v>473</v>
      </c>
      <c r="H324" s="2">
        <v>2</v>
      </c>
      <c r="I324" s="2">
        <v>10</v>
      </c>
      <c r="J324" s="2"/>
    </row>
    <row r="325" spans="1:10">
      <c r="A325" s="8">
        <v>2015</v>
      </c>
      <c r="B325" s="2" t="s">
        <v>1803</v>
      </c>
      <c r="C325" s="2" t="s">
        <v>992</v>
      </c>
      <c r="D325" s="2">
        <v>11</v>
      </c>
      <c r="E325" s="2" t="s">
        <v>100</v>
      </c>
      <c r="F325" s="2" t="s">
        <v>991</v>
      </c>
      <c r="G325" s="2">
        <v>474</v>
      </c>
      <c r="H325" s="2">
        <v>2</v>
      </c>
      <c r="I325" s="2">
        <v>10</v>
      </c>
      <c r="J325" s="2"/>
    </row>
    <row r="326" spans="1:10">
      <c r="A326" s="8">
        <v>2015</v>
      </c>
      <c r="B326" s="2" t="s">
        <v>3744</v>
      </c>
      <c r="C326" s="2" t="s">
        <v>3848</v>
      </c>
      <c r="D326" s="2">
        <v>12</v>
      </c>
      <c r="E326" s="2" t="s">
        <v>107</v>
      </c>
      <c r="F326" s="2" t="s">
        <v>3745</v>
      </c>
      <c r="G326" s="2">
        <v>538</v>
      </c>
      <c r="H326" s="2">
        <v>2</v>
      </c>
      <c r="I326" s="2">
        <v>15</v>
      </c>
      <c r="J326" s="2"/>
    </row>
    <row r="327" spans="1:10">
      <c r="A327" s="8">
        <v>2015</v>
      </c>
      <c r="B327" s="2" t="s">
        <v>1805</v>
      </c>
      <c r="C327" s="2" t="s">
        <v>996</v>
      </c>
      <c r="D327" s="2">
        <v>12</v>
      </c>
      <c r="E327" s="2" t="s">
        <v>107</v>
      </c>
      <c r="F327" s="2" t="s">
        <v>995</v>
      </c>
      <c r="G327" s="2">
        <v>539</v>
      </c>
      <c r="H327" s="2">
        <v>2</v>
      </c>
      <c r="I327" s="2">
        <v>15</v>
      </c>
      <c r="J327" s="2"/>
    </row>
    <row r="328" spans="1:10">
      <c r="A328" s="8">
        <v>2015</v>
      </c>
      <c r="B328" s="2" t="s">
        <v>1808</v>
      </c>
      <c r="C328" s="2" t="s">
        <v>1001</v>
      </c>
      <c r="D328" s="2">
        <v>12</v>
      </c>
      <c r="E328" s="2" t="s">
        <v>107</v>
      </c>
      <c r="F328" s="2" t="s">
        <v>1000</v>
      </c>
      <c r="G328" s="2">
        <v>544</v>
      </c>
      <c r="H328" s="2">
        <v>2</v>
      </c>
      <c r="I328" s="2">
        <v>15</v>
      </c>
      <c r="J328" s="2"/>
    </row>
    <row r="329" spans="1:10">
      <c r="A329" s="8">
        <v>2015</v>
      </c>
      <c r="B329" s="2" t="s">
        <v>1809</v>
      </c>
      <c r="C329" s="2" t="s">
        <v>113</v>
      </c>
      <c r="D329" s="2">
        <v>12</v>
      </c>
      <c r="E329" s="2" t="s">
        <v>107</v>
      </c>
      <c r="F329" s="2" t="s">
        <v>1002</v>
      </c>
      <c r="G329" s="2">
        <v>551</v>
      </c>
      <c r="H329" s="2">
        <v>2</v>
      </c>
      <c r="I329" s="2">
        <v>15</v>
      </c>
      <c r="J329" s="2"/>
    </row>
    <row r="330" spans="1:10">
      <c r="A330" s="8">
        <v>2015</v>
      </c>
      <c r="B330" s="2" t="s">
        <v>2020</v>
      </c>
      <c r="C330" s="2" t="s">
        <v>339</v>
      </c>
      <c r="D330" s="2">
        <v>13</v>
      </c>
      <c r="E330" s="2" t="s">
        <v>119</v>
      </c>
      <c r="F330" s="2" t="s">
        <v>338</v>
      </c>
      <c r="G330" s="2">
        <v>610</v>
      </c>
      <c r="H330" s="2">
        <v>2</v>
      </c>
      <c r="I330" s="2">
        <v>15</v>
      </c>
      <c r="J330" s="2"/>
    </row>
    <row r="331" spans="1:10">
      <c r="A331" s="8">
        <v>2015</v>
      </c>
      <c r="B331" s="2" t="s">
        <v>1811</v>
      </c>
      <c r="C331" s="2" t="s">
        <v>1005</v>
      </c>
      <c r="D331" s="2">
        <v>13</v>
      </c>
      <c r="E331" s="2" t="s">
        <v>119</v>
      </c>
      <c r="F331" s="2" t="s">
        <v>1004</v>
      </c>
      <c r="G331" s="2">
        <v>611</v>
      </c>
      <c r="H331" s="2">
        <v>2</v>
      </c>
      <c r="I331" s="2">
        <v>15</v>
      </c>
      <c r="J331" s="2"/>
    </row>
    <row r="332" spans="1:10">
      <c r="A332" s="8">
        <v>2015</v>
      </c>
      <c r="B332" s="2" t="s">
        <v>1815</v>
      </c>
      <c r="C332" s="2" t="s">
        <v>603</v>
      </c>
      <c r="D332" s="2">
        <v>14</v>
      </c>
      <c r="E332" s="2" t="s">
        <v>128</v>
      </c>
      <c r="F332" s="2" t="s">
        <v>1010</v>
      </c>
      <c r="G332" s="2">
        <v>666</v>
      </c>
      <c r="H332" s="2">
        <v>2</v>
      </c>
      <c r="I332" s="2">
        <v>11</v>
      </c>
      <c r="J332" s="2"/>
    </row>
    <row r="333" spans="1:10">
      <c r="A333" s="8">
        <v>2015</v>
      </c>
      <c r="B333" s="2" t="s">
        <v>3479</v>
      </c>
      <c r="C333" s="2" t="s">
        <v>3558</v>
      </c>
      <c r="D333" s="2">
        <v>14</v>
      </c>
      <c r="E333" s="2" t="s">
        <v>128</v>
      </c>
      <c r="F333" s="2" t="s">
        <v>3480</v>
      </c>
      <c r="G333" s="2">
        <v>667</v>
      </c>
      <c r="H333" s="2">
        <v>2</v>
      </c>
      <c r="I333" s="2">
        <v>11</v>
      </c>
      <c r="J333" s="2"/>
    </row>
    <row r="334" spans="1:10">
      <c r="A334" s="8">
        <v>2015</v>
      </c>
      <c r="B334" s="2" t="s">
        <v>3974</v>
      </c>
      <c r="C334" s="2" t="s">
        <v>606</v>
      </c>
      <c r="D334" s="2">
        <v>14</v>
      </c>
      <c r="E334" s="2" t="s">
        <v>128</v>
      </c>
      <c r="F334" s="2" t="s">
        <v>2992</v>
      </c>
      <c r="G334" s="2">
        <v>668</v>
      </c>
      <c r="H334" s="2">
        <v>2</v>
      </c>
      <c r="I334" s="2">
        <v>11</v>
      </c>
      <c r="J334" s="2"/>
    </row>
    <row r="335" spans="1:10">
      <c r="A335" s="8">
        <v>2015</v>
      </c>
      <c r="B335" s="2" t="s">
        <v>1816</v>
      </c>
      <c r="C335" s="2" t="s">
        <v>1011</v>
      </c>
      <c r="D335" s="2">
        <v>14</v>
      </c>
      <c r="E335" s="2" t="s">
        <v>128</v>
      </c>
      <c r="F335" s="2" t="s">
        <v>342</v>
      </c>
      <c r="G335" s="2">
        <v>672</v>
      </c>
      <c r="H335" s="2">
        <v>2</v>
      </c>
      <c r="I335" s="2">
        <v>11</v>
      </c>
      <c r="J335" s="2"/>
    </row>
    <row r="336" spans="1:10">
      <c r="A336" s="8">
        <v>2015</v>
      </c>
      <c r="B336" s="2" t="s">
        <v>1819</v>
      </c>
      <c r="C336" s="2" t="s">
        <v>1016</v>
      </c>
      <c r="D336" s="2">
        <v>15</v>
      </c>
      <c r="E336" s="2" t="s">
        <v>136</v>
      </c>
      <c r="F336" s="2" t="s">
        <v>343</v>
      </c>
      <c r="G336" s="2">
        <v>709</v>
      </c>
      <c r="H336" s="2">
        <v>2</v>
      </c>
      <c r="I336" s="2">
        <v>12</v>
      </c>
      <c r="J336" s="2"/>
    </row>
    <row r="337" spans="1:10">
      <c r="A337" s="8">
        <v>2015</v>
      </c>
      <c r="B337" s="2" t="s">
        <v>3975</v>
      </c>
      <c r="C337" s="2" t="s">
        <v>3548</v>
      </c>
      <c r="D337" s="2">
        <v>15</v>
      </c>
      <c r="E337" s="2" t="s">
        <v>136</v>
      </c>
      <c r="F337" s="2" t="s">
        <v>3383</v>
      </c>
      <c r="G337" s="2">
        <v>714</v>
      </c>
      <c r="H337" s="2">
        <v>2</v>
      </c>
      <c r="I337" s="2">
        <v>12</v>
      </c>
      <c r="J337" s="2"/>
    </row>
    <row r="338" spans="1:10">
      <c r="A338" s="8">
        <v>2015</v>
      </c>
      <c r="B338" s="2" t="s">
        <v>3976</v>
      </c>
      <c r="C338" s="2" t="s">
        <v>3564</v>
      </c>
      <c r="D338" s="2">
        <v>15</v>
      </c>
      <c r="E338" s="2" t="s">
        <v>136</v>
      </c>
      <c r="F338" s="2" t="s">
        <v>3385</v>
      </c>
      <c r="G338" s="2">
        <v>718</v>
      </c>
      <c r="H338" s="2">
        <v>2</v>
      </c>
      <c r="I338" s="2">
        <v>12</v>
      </c>
      <c r="J338" s="2"/>
    </row>
    <row r="339" spans="1:10">
      <c r="A339" s="8">
        <v>2015</v>
      </c>
      <c r="B339" s="2" t="s">
        <v>1821</v>
      </c>
      <c r="C339" s="2" t="s">
        <v>627</v>
      </c>
      <c r="D339" s="2">
        <v>16</v>
      </c>
      <c r="E339" s="2" t="s">
        <v>142</v>
      </c>
      <c r="F339" s="2" t="s">
        <v>1019</v>
      </c>
      <c r="G339" s="2">
        <v>737</v>
      </c>
      <c r="H339" s="2">
        <v>2</v>
      </c>
      <c r="I339" s="2">
        <v>13</v>
      </c>
      <c r="J339" s="2"/>
    </row>
    <row r="340" spans="1:10">
      <c r="A340" s="8">
        <v>2015</v>
      </c>
      <c r="B340" s="2" t="s">
        <v>3219</v>
      </c>
      <c r="C340" s="2" t="s">
        <v>147</v>
      </c>
      <c r="D340" s="2">
        <v>16</v>
      </c>
      <c r="E340" s="2" t="s">
        <v>142</v>
      </c>
      <c r="F340" s="2" t="s">
        <v>2997</v>
      </c>
      <c r="G340" s="2">
        <v>738</v>
      </c>
      <c r="H340" s="2">
        <v>2</v>
      </c>
      <c r="I340" s="2">
        <v>13</v>
      </c>
      <c r="J340" s="2"/>
    </row>
    <row r="341" spans="1:10">
      <c r="A341" s="8">
        <v>2015</v>
      </c>
      <c r="B341" s="2" t="s">
        <v>1822</v>
      </c>
      <c r="C341" s="2" t="s">
        <v>1021</v>
      </c>
      <c r="D341" s="2">
        <v>16</v>
      </c>
      <c r="E341" s="2" t="s">
        <v>142</v>
      </c>
      <c r="F341" s="2" t="s">
        <v>1020</v>
      </c>
      <c r="G341" s="2">
        <v>739</v>
      </c>
      <c r="H341" s="2">
        <v>2</v>
      </c>
      <c r="I341" s="2">
        <v>13</v>
      </c>
      <c r="J341" s="2"/>
    </row>
    <row r="342" spans="1:10">
      <c r="A342" s="8">
        <v>2015</v>
      </c>
      <c r="B342" s="2" t="s">
        <v>1824</v>
      </c>
      <c r="C342" s="2" t="s">
        <v>1023</v>
      </c>
      <c r="D342" s="2">
        <v>17</v>
      </c>
      <c r="E342" s="2" t="s">
        <v>152</v>
      </c>
      <c r="F342" s="2" t="s">
        <v>346</v>
      </c>
      <c r="G342" s="2">
        <v>858</v>
      </c>
      <c r="H342" s="2">
        <v>2</v>
      </c>
      <c r="I342" s="2">
        <v>14</v>
      </c>
      <c r="J342" s="2"/>
    </row>
    <row r="343" spans="1:10">
      <c r="A343" s="8">
        <v>2015</v>
      </c>
      <c r="B343" s="2" t="s">
        <v>1825</v>
      </c>
      <c r="C343" s="2" t="s">
        <v>1025</v>
      </c>
      <c r="D343" s="2">
        <v>17</v>
      </c>
      <c r="E343" s="2" t="s">
        <v>152</v>
      </c>
      <c r="F343" s="2" t="s">
        <v>1024</v>
      </c>
      <c r="G343" s="2">
        <v>859</v>
      </c>
      <c r="H343" s="2">
        <v>2</v>
      </c>
      <c r="I343" s="2">
        <v>14</v>
      </c>
      <c r="J343" s="2"/>
    </row>
    <row r="344" spans="1:10">
      <c r="A344" s="8">
        <v>2015</v>
      </c>
      <c r="B344" s="2" t="s">
        <v>3481</v>
      </c>
      <c r="C344" s="2" t="s">
        <v>3559</v>
      </c>
      <c r="D344" s="2">
        <v>17</v>
      </c>
      <c r="E344" s="2" t="s">
        <v>152</v>
      </c>
      <c r="F344" s="2" t="s">
        <v>3482</v>
      </c>
      <c r="G344" s="2">
        <v>861</v>
      </c>
      <c r="H344" s="2">
        <v>2</v>
      </c>
      <c r="I344" s="2">
        <v>14</v>
      </c>
      <c r="J344" s="2"/>
    </row>
    <row r="345" spans="1:10">
      <c r="A345" s="8">
        <v>2015</v>
      </c>
      <c r="B345" s="2" t="s">
        <v>1827</v>
      </c>
      <c r="C345" s="2" t="s">
        <v>1028</v>
      </c>
      <c r="D345" s="2">
        <v>17</v>
      </c>
      <c r="E345" s="2" t="s">
        <v>152</v>
      </c>
      <c r="F345" s="2" t="s">
        <v>1027</v>
      </c>
      <c r="G345" s="2">
        <v>862</v>
      </c>
      <c r="H345" s="2">
        <v>2</v>
      </c>
      <c r="I345" s="2">
        <v>14</v>
      </c>
      <c r="J345" s="2"/>
    </row>
    <row r="346" spans="1:10">
      <c r="A346" s="8">
        <v>2015</v>
      </c>
      <c r="B346" s="2" t="s">
        <v>3977</v>
      </c>
      <c r="C346" s="2" t="s">
        <v>3865</v>
      </c>
      <c r="D346" s="2">
        <v>17</v>
      </c>
      <c r="E346" s="2" t="s">
        <v>152</v>
      </c>
      <c r="F346" s="2" t="s">
        <v>3978</v>
      </c>
      <c r="G346" s="2">
        <v>867</v>
      </c>
      <c r="H346" s="2">
        <v>2</v>
      </c>
      <c r="I346" s="2">
        <v>14</v>
      </c>
      <c r="J346" s="2"/>
    </row>
    <row r="347" spans="1:10">
      <c r="A347" s="8">
        <v>2015</v>
      </c>
      <c r="B347" s="2" t="s">
        <v>3220</v>
      </c>
      <c r="C347" s="2" t="s">
        <v>3326</v>
      </c>
      <c r="D347" s="2">
        <v>17</v>
      </c>
      <c r="E347" s="2" t="s">
        <v>152</v>
      </c>
      <c r="F347" s="2" t="s">
        <v>3068</v>
      </c>
      <c r="G347" s="2">
        <v>870</v>
      </c>
      <c r="H347" s="2">
        <v>2</v>
      </c>
      <c r="I347" s="2">
        <v>14</v>
      </c>
      <c r="J347" s="2"/>
    </row>
    <row r="348" spans="1:10">
      <c r="A348" s="8">
        <v>2015</v>
      </c>
      <c r="B348" s="2" t="s">
        <v>3221</v>
      </c>
      <c r="C348" s="2" t="s">
        <v>3327</v>
      </c>
      <c r="D348" s="2">
        <v>18</v>
      </c>
      <c r="E348" s="2" t="s">
        <v>162</v>
      </c>
      <c r="F348" s="2" t="s">
        <v>3069</v>
      </c>
      <c r="G348" s="2">
        <v>944</v>
      </c>
      <c r="H348" s="2">
        <v>2</v>
      </c>
      <c r="I348" s="2">
        <v>16</v>
      </c>
      <c r="J348" s="2"/>
    </row>
    <row r="349" spans="1:10">
      <c r="A349" s="8">
        <v>2015</v>
      </c>
      <c r="B349" s="2" t="s">
        <v>3222</v>
      </c>
      <c r="C349" s="2" t="s">
        <v>3328</v>
      </c>
      <c r="D349" s="2">
        <v>18</v>
      </c>
      <c r="E349" s="2" t="s">
        <v>162</v>
      </c>
      <c r="F349" s="2" t="s">
        <v>3070</v>
      </c>
      <c r="G349" s="2">
        <v>946</v>
      </c>
      <c r="H349" s="2">
        <v>2</v>
      </c>
      <c r="I349" s="2">
        <v>16</v>
      </c>
      <c r="J349" s="2"/>
    </row>
    <row r="350" spans="1:10">
      <c r="A350" s="8">
        <v>2015</v>
      </c>
      <c r="B350" s="2" t="s">
        <v>3979</v>
      </c>
      <c r="C350" s="2" t="s">
        <v>167</v>
      </c>
      <c r="D350" s="2">
        <v>18</v>
      </c>
      <c r="E350" s="2" t="s">
        <v>162</v>
      </c>
      <c r="F350" s="2" t="s">
        <v>3921</v>
      </c>
      <c r="G350" s="2">
        <v>951</v>
      </c>
      <c r="H350" s="2">
        <v>2</v>
      </c>
      <c r="I350" s="2">
        <v>16</v>
      </c>
      <c r="J350" s="2"/>
    </row>
    <row r="351" spans="1:10">
      <c r="A351" s="8">
        <v>2015</v>
      </c>
      <c r="B351" s="2" t="s">
        <v>1834</v>
      </c>
      <c r="C351" s="2" t="s">
        <v>686</v>
      </c>
      <c r="D351" s="2">
        <v>19</v>
      </c>
      <c r="E351" s="2" t="s">
        <v>170</v>
      </c>
      <c r="F351" s="2" t="s">
        <v>1041</v>
      </c>
      <c r="G351" s="2">
        <v>980</v>
      </c>
      <c r="H351" s="2">
        <v>2</v>
      </c>
      <c r="I351" s="2">
        <v>17</v>
      </c>
      <c r="J351" s="2"/>
    </row>
    <row r="352" spans="1:10">
      <c r="A352" s="8">
        <v>2015</v>
      </c>
      <c r="B352" s="2" t="s">
        <v>1835</v>
      </c>
      <c r="C352" s="2" t="s">
        <v>688</v>
      </c>
      <c r="D352" s="2">
        <v>19</v>
      </c>
      <c r="E352" s="2" t="s">
        <v>170</v>
      </c>
      <c r="F352" s="2" t="s">
        <v>1042</v>
      </c>
      <c r="G352" s="2">
        <v>982</v>
      </c>
      <c r="H352" s="2">
        <v>2</v>
      </c>
      <c r="I352" s="2">
        <v>17</v>
      </c>
      <c r="J352" s="2"/>
    </row>
    <row r="353" spans="1:10">
      <c r="A353" s="8">
        <v>2015</v>
      </c>
      <c r="B353" s="2" t="s">
        <v>1836</v>
      </c>
      <c r="C353" s="2" t="s">
        <v>1043</v>
      </c>
      <c r="D353" s="2">
        <v>20</v>
      </c>
      <c r="E353" s="2" t="s">
        <v>178</v>
      </c>
      <c r="F353" s="2" t="s">
        <v>352</v>
      </c>
      <c r="G353" s="2">
        <v>1024</v>
      </c>
      <c r="H353" s="2">
        <v>2</v>
      </c>
      <c r="I353" s="2">
        <v>18</v>
      </c>
      <c r="J353" s="2"/>
    </row>
    <row r="354" spans="1:10">
      <c r="A354" s="8">
        <v>2015</v>
      </c>
      <c r="B354" s="2" t="s">
        <v>1837</v>
      </c>
      <c r="C354" s="2" t="s">
        <v>182</v>
      </c>
      <c r="D354" s="2">
        <v>20</v>
      </c>
      <c r="E354" s="2" t="s">
        <v>178</v>
      </c>
      <c r="F354" s="2" t="s">
        <v>1044</v>
      </c>
      <c r="G354" s="2">
        <v>1026</v>
      </c>
      <c r="H354" s="2">
        <v>2</v>
      </c>
      <c r="I354" s="2">
        <v>18</v>
      </c>
      <c r="J354" s="2"/>
    </row>
    <row r="355" spans="1:10">
      <c r="A355" s="8">
        <v>2015</v>
      </c>
      <c r="B355" s="2" t="s">
        <v>1838</v>
      </c>
      <c r="C355" s="2" t="s">
        <v>1046</v>
      </c>
      <c r="D355" s="2">
        <v>20</v>
      </c>
      <c r="E355" s="2" t="s">
        <v>178</v>
      </c>
      <c r="F355" s="2" t="s">
        <v>1045</v>
      </c>
      <c r="G355" s="2">
        <v>1029</v>
      </c>
      <c r="H355" s="2">
        <v>2</v>
      </c>
      <c r="I355" s="2">
        <v>18</v>
      </c>
      <c r="J355" s="2"/>
    </row>
    <row r="356" spans="1:10">
      <c r="A356" s="8">
        <v>2015</v>
      </c>
      <c r="B356" s="2" t="s">
        <v>1840</v>
      </c>
      <c r="C356" s="2" t="s">
        <v>1050</v>
      </c>
      <c r="D356" s="2">
        <v>21</v>
      </c>
      <c r="E356" s="2" t="s">
        <v>186</v>
      </c>
      <c r="F356" s="2" t="s">
        <v>1049</v>
      </c>
      <c r="G356" s="2">
        <v>1083</v>
      </c>
      <c r="H356" s="2">
        <v>2</v>
      </c>
      <c r="I356" s="2">
        <v>19</v>
      </c>
      <c r="J356" s="2"/>
    </row>
    <row r="357" spans="1:10">
      <c r="A357" s="8">
        <v>2015</v>
      </c>
      <c r="B357" s="2" t="s">
        <v>3758</v>
      </c>
      <c r="C357" s="2" t="s">
        <v>3844</v>
      </c>
      <c r="D357" s="2">
        <v>21</v>
      </c>
      <c r="E357" s="2" t="s">
        <v>186</v>
      </c>
      <c r="F357" s="2" t="s">
        <v>3657</v>
      </c>
      <c r="G357" s="2">
        <v>1086</v>
      </c>
      <c r="H357" s="2">
        <v>2</v>
      </c>
      <c r="I357" s="2">
        <v>19</v>
      </c>
      <c r="J357" s="2"/>
    </row>
    <row r="358" spans="1:10">
      <c r="A358" s="8">
        <v>2015</v>
      </c>
      <c r="B358" s="2" t="s">
        <v>3490</v>
      </c>
      <c r="C358" s="2" t="s">
        <v>3542</v>
      </c>
      <c r="D358" s="2">
        <v>21</v>
      </c>
      <c r="E358" s="2" t="s">
        <v>186</v>
      </c>
      <c r="F358" s="2" t="s">
        <v>3491</v>
      </c>
      <c r="G358" s="2">
        <v>1093</v>
      </c>
      <c r="H358" s="2">
        <v>2</v>
      </c>
      <c r="I358" s="2">
        <v>19</v>
      </c>
      <c r="J358" s="2"/>
    </row>
    <row r="359" spans="1:10">
      <c r="A359" s="8">
        <v>2015</v>
      </c>
      <c r="B359" s="2" t="s">
        <v>1843</v>
      </c>
      <c r="C359" s="2" t="s">
        <v>1054</v>
      </c>
      <c r="D359" s="2">
        <v>22</v>
      </c>
      <c r="E359" s="2" t="s">
        <v>193</v>
      </c>
      <c r="F359" s="2" t="s">
        <v>357</v>
      </c>
      <c r="G359" s="2">
        <v>1136</v>
      </c>
      <c r="H359" s="2">
        <v>2</v>
      </c>
      <c r="I359" s="2">
        <v>20</v>
      </c>
      <c r="J359" s="2"/>
    </row>
    <row r="360" spans="1:10">
      <c r="A360" s="8">
        <v>2015</v>
      </c>
      <c r="B360" s="2" t="s">
        <v>2031</v>
      </c>
      <c r="C360" s="2" t="s">
        <v>359</v>
      </c>
      <c r="D360" s="2">
        <v>22</v>
      </c>
      <c r="E360" s="2" t="s">
        <v>193</v>
      </c>
      <c r="F360" s="2" t="s">
        <v>358</v>
      </c>
      <c r="G360" s="2">
        <v>1137</v>
      </c>
      <c r="H360" s="2">
        <v>2</v>
      </c>
      <c r="I360" s="2">
        <v>20</v>
      </c>
      <c r="J360" s="2"/>
    </row>
    <row r="361" spans="1:10">
      <c r="A361" s="8">
        <v>2015</v>
      </c>
      <c r="B361" s="2" t="s">
        <v>1845</v>
      </c>
      <c r="C361" s="2" t="s">
        <v>197</v>
      </c>
      <c r="D361" s="2">
        <v>22</v>
      </c>
      <c r="E361" s="2" t="s">
        <v>193</v>
      </c>
      <c r="F361" s="2" t="s">
        <v>1056</v>
      </c>
      <c r="G361" s="2">
        <v>1139</v>
      </c>
      <c r="H361" s="2">
        <v>2</v>
      </c>
      <c r="I361" s="2">
        <v>20</v>
      </c>
      <c r="J361" s="2"/>
    </row>
    <row r="362" spans="1:10">
      <c r="A362" s="8">
        <v>2015</v>
      </c>
      <c r="B362" s="2" t="s">
        <v>3980</v>
      </c>
      <c r="C362" s="2" t="s">
        <v>4032</v>
      </c>
      <c r="D362" s="2">
        <v>23</v>
      </c>
      <c r="E362" s="2" t="s">
        <v>202</v>
      </c>
      <c r="F362" s="2" t="s">
        <v>3981</v>
      </c>
      <c r="G362" s="2">
        <v>1183</v>
      </c>
      <c r="H362" s="2">
        <v>2</v>
      </c>
      <c r="I362" s="2">
        <v>21</v>
      </c>
      <c r="J362" s="2"/>
    </row>
    <row r="363" spans="1:10">
      <c r="A363" s="8">
        <v>2015</v>
      </c>
      <c r="B363" s="2" t="s">
        <v>1847</v>
      </c>
      <c r="C363" s="2" t="s">
        <v>1059</v>
      </c>
      <c r="D363" s="2">
        <v>23</v>
      </c>
      <c r="E363" s="2" t="s">
        <v>202</v>
      </c>
      <c r="F363" s="2" t="s">
        <v>1058</v>
      </c>
      <c r="G363" s="2">
        <v>1186</v>
      </c>
      <c r="H363" s="2">
        <v>2</v>
      </c>
      <c r="I363" s="2">
        <v>21</v>
      </c>
      <c r="J363" s="2"/>
    </row>
    <row r="364" spans="1:10">
      <c r="A364" s="8">
        <v>2015</v>
      </c>
      <c r="B364" s="2" t="s">
        <v>1849</v>
      </c>
      <c r="C364" s="2" t="s">
        <v>1060</v>
      </c>
      <c r="D364" s="2">
        <v>24</v>
      </c>
      <c r="E364" s="2" t="s">
        <v>213</v>
      </c>
      <c r="F364" s="2" t="s">
        <v>362</v>
      </c>
      <c r="G364" s="2">
        <v>1220</v>
      </c>
      <c r="H364" s="2">
        <v>2</v>
      </c>
      <c r="I364" s="2">
        <v>22</v>
      </c>
      <c r="J364" s="2"/>
    </row>
    <row r="365" spans="1:10">
      <c r="A365" s="8">
        <v>2015</v>
      </c>
      <c r="B365" s="2" t="s">
        <v>1850</v>
      </c>
      <c r="C365" s="2" t="s">
        <v>1062</v>
      </c>
      <c r="D365" s="2">
        <v>24</v>
      </c>
      <c r="E365" s="2" t="s">
        <v>213</v>
      </c>
      <c r="F365" s="2" t="s">
        <v>1061</v>
      </c>
      <c r="G365" s="2">
        <v>1221</v>
      </c>
      <c r="H365" s="2">
        <v>2</v>
      </c>
      <c r="I365" s="2">
        <v>22</v>
      </c>
      <c r="J365" s="2"/>
    </row>
    <row r="366" spans="1:10">
      <c r="A366" s="8">
        <v>2015</v>
      </c>
      <c r="B366" s="2" t="s">
        <v>1852</v>
      </c>
      <c r="C366" s="2" t="s">
        <v>779</v>
      </c>
      <c r="D366" s="2">
        <v>25</v>
      </c>
      <c r="E366" s="2" t="s">
        <v>224</v>
      </c>
      <c r="F366" s="2" t="s">
        <v>1065</v>
      </c>
      <c r="G366" s="2">
        <v>1241</v>
      </c>
      <c r="H366" s="2">
        <v>2</v>
      </c>
      <c r="I366" s="2">
        <v>23</v>
      </c>
      <c r="J366" s="2"/>
    </row>
    <row r="367" spans="1:10">
      <c r="A367" s="8">
        <v>2015</v>
      </c>
      <c r="B367" s="2" t="s">
        <v>3492</v>
      </c>
      <c r="C367" s="2" t="s">
        <v>3561</v>
      </c>
      <c r="D367" s="2">
        <v>25</v>
      </c>
      <c r="E367" s="2" t="s">
        <v>224</v>
      </c>
      <c r="F367" s="2" t="s">
        <v>3493</v>
      </c>
      <c r="G367" s="2">
        <v>1242</v>
      </c>
      <c r="H367" s="2">
        <v>2</v>
      </c>
      <c r="I367" s="2">
        <v>23</v>
      </c>
      <c r="J367" s="2"/>
    </row>
    <row r="368" spans="1:10">
      <c r="A368" s="8">
        <v>2015</v>
      </c>
      <c r="B368" s="2" t="s">
        <v>1853</v>
      </c>
      <c r="C368" s="2" t="s">
        <v>1066</v>
      </c>
      <c r="D368" s="2">
        <v>25</v>
      </c>
      <c r="E368" s="2" t="s">
        <v>224</v>
      </c>
      <c r="F368" s="2" t="s">
        <v>365</v>
      </c>
      <c r="G368" s="2">
        <v>1246</v>
      </c>
      <c r="H368" s="2">
        <v>2</v>
      </c>
      <c r="I368" s="2">
        <v>23</v>
      </c>
      <c r="J368" s="2"/>
    </row>
    <row r="369" spans="1:10">
      <c r="A369" s="8">
        <v>2015</v>
      </c>
      <c r="B369" s="2" t="s">
        <v>1854</v>
      </c>
      <c r="C369" s="2" t="s">
        <v>1068</v>
      </c>
      <c r="D369" s="2">
        <v>26</v>
      </c>
      <c r="E369" s="2" t="s">
        <v>230</v>
      </c>
      <c r="F369" s="2" t="s">
        <v>1067</v>
      </c>
      <c r="G369" s="2">
        <v>1285</v>
      </c>
      <c r="H369" s="2">
        <v>2</v>
      </c>
      <c r="I369" s="2">
        <v>24</v>
      </c>
      <c r="J369" s="2"/>
    </row>
    <row r="370" spans="1:10">
      <c r="A370" s="8">
        <v>2015</v>
      </c>
      <c r="B370" s="2" t="s">
        <v>1855</v>
      </c>
      <c r="C370" s="2" t="s">
        <v>786</v>
      </c>
      <c r="D370" s="2">
        <v>26</v>
      </c>
      <c r="E370" s="2" t="s">
        <v>230</v>
      </c>
      <c r="F370" s="2" t="s">
        <v>1069</v>
      </c>
      <c r="G370" s="2">
        <v>1286</v>
      </c>
      <c r="H370" s="2">
        <v>2</v>
      </c>
      <c r="I370" s="2">
        <v>24</v>
      </c>
      <c r="J370" s="2"/>
    </row>
    <row r="371" spans="1:10">
      <c r="A371" s="8">
        <v>2015</v>
      </c>
      <c r="B371" s="2" t="s">
        <v>2035</v>
      </c>
      <c r="C371" s="2" t="s">
        <v>370</v>
      </c>
      <c r="D371" s="2">
        <v>26</v>
      </c>
      <c r="E371" s="2" t="s">
        <v>230</v>
      </c>
      <c r="F371" s="2" t="s">
        <v>369</v>
      </c>
      <c r="G371" s="2">
        <v>1287</v>
      </c>
      <c r="H371" s="2">
        <v>2</v>
      </c>
      <c r="I371" s="2">
        <v>24</v>
      </c>
      <c r="J371" s="2"/>
    </row>
    <row r="372" spans="1:10">
      <c r="A372" s="8">
        <v>2015</v>
      </c>
      <c r="B372" s="2" t="s">
        <v>1857</v>
      </c>
      <c r="C372" s="2" t="s">
        <v>1071</v>
      </c>
      <c r="D372" s="2">
        <v>27</v>
      </c>
      <c r="E372" s="2" t="s">
        <v>240</v>
      </c>
      <c r="F372" s="2" t="s">
        <v>371</v>
      </c>
      <c r="G372" s="2">
        <v>1347</v>
      </c>
      <c r="H372" s="2">
        <v>2</v>
      </c>
      <c r="I372" s="2">
        <v>25</v>
      </c>
      <c r="J372" s="2"/>
    </row>
    <row r="373" spans="1:10">
      <c r="A373" s="8">
        <v>2015</v>
      </c>
      <c r="B373" s="2" t="s">
        <v>3496</v>
      </c>
      <c r="C373" s="2" t="s">
        <v>3562</v>
      </c>
      <c r="D373" s="2">
        <v>27</v>
      </c>
      <c r="E373" s="2" t="s">
        <v>240</v>
      </c>
      <c r="F373" s="2" t="s">
        <v>3497</v>
      </c>
      <c r="G373" s="2">
        <v>1349</v>
      </c>
      <c r="H373" s="2">
        <v>2</v>
      </c>
      <c r="I373" s="2">
        <v>25</v>
      </c>
      <c r="J373" s="2"/>
    </row>
    <row r="374" spans="1:10">
      <c r="A374" s="8">
        <v>2015</v>
      </c>
      <c r="B374" s="2" t="s">
        <v>3767</v>
      </c>
      <c r="C374" s="2" t="s">
        <v>808</v>
      </c>
      <c r="D374" s="2">
        <v>27</v>
      </c>
      <c r="E374" s="2" t="s">
        <v>240</v>
      </c>
      <c r="F374" s="2" t="s">
        <v>3671</v>
      </c>
      <c r="G374" s="2">
        <v>1353</v>
      </c>
      <c r="H374" s="2">
        <v>2</v>
      </c>
      <c r="I374" s="2">
        <v>25</v>
      </c>
      <c r="J374" s="2"/>
    </row>
    <row r="375" spans="1:10">
      <c r="A375" s="8">
        <v>2015</v>
      </c>
      <c r="B375" s="2" t="s">
        <v>3226</v>
      </c>
      <c r="C375" s="2" t="s">
        <v>3332</v>
      </c>
      <c r="D375" s="2">
        <v>28</v>
      </c>
      <c r="E375" s="2" t="s">
        <v>249</v>
      </c>
      <c r="F375" s="2" t="s">
        <v>3074</v>
      </c>
      <c r="G375" s="2">
        <v>1426</v>
      </c>
      <c r="H375" s="2">
        <v>2</v>
      </c>
      <c r="I375" s="2">
        <v>26</v>
      </c>
      <c r="J375" s="2"/>
    </row>
    <row r="376" spans="1:10">
      <c r="A376" s="8">
        <v>2015</v>
      </c>
      <c r="B376" s="2" t="s">
        <v>1861</v>
      </c>
      <c r="C376" s="2" t="s">
        <v>1077</v>
      </c>
      <c r="D376" s="2">
        <v>28</v>
      </c>
      <c r="E376" s="2" t="s">
        <v>249</v>
      </c>
      <c r="F376" s="2" t="s">
        <v>1076</v>
      </c>
      <c r="G376" s="2">
        <v>1427</v>
      </c>
      <c r="H376" s="2">
        <v>2</v>
      </c>
      <c r="I376" s="2">
        <v>26</v>
      </c>
      <c r="J376" s="2"/>
    </row>
    <row r="377" spans="1:10">
      <c r="A377" s="8">
        <v>2015</v>
      </c>
      <c r="B377" s="2" t="s">
        <v>3499</v>
      </c>
      <c r="C377" s="2" t="s">
        <v>824</v>
      </c>
      <c r="D377" s="2">
        <v>28</v>
      </c>
      <c r="E377" s="2" t="s">
        <v>249</v>
      </c>
      <c r="F377" s="2" t="s">
        <v>3030</v>
      </c>
      <c r="G377" s="2">
        <v>1430</v>
      </c>
      <c r="H377" s="2">
        <v>2</v>
      </c>
      <c r="I377" s="2">
        <v>26</v>
      </c>
      <c r="J377" s="2"/>
    </row>
    <row r="378" spans="1:10">
      <c r="A378" s="8">
        <v>2015</v>
      </c>
      <c r="B378" s="2" t="s">
        <v>1864</v>
      </c>
      <c r="C378" s="2" t="s">
        <v>825</v>
      </c>
      <c r="D378" s="2">
        <v>28</v>
      </c>
      <c r="E378" s="2" t="s">
        <v>249</v>
      </c>
      <c r="F378" s="2" t="s">
        <v>1081</v>
      </c>
      <c r="G378" s="2">
        <v>1432</v>
      </c>
      <c r="H378" s="2">
        <v>2</v>
      </c>
      <c r="I378" s="2">
        <v>26</v>
      </c>
      <c r="J378" s="2"/>
    </row>
    <row r="379" spans="1:10">
      <c r="A379" s="8">
        <v>2015</v>
      </c>
      <c r="B379" s="2" t="s">
        <v>1867</v>
      </c>
      <c r="C379" s="2" t="s">
        <v>1086</v>
      </c>
      <c r="D379" s="2">
        <v>29</v>
      </c>
      <c r="E379" s="2" t="s">
        <v>255</v>
      </c>
      <c r="F379" s="2" t="s">
        <v>377</v>
      </c>
      <c r="G379" s="2">
        <v>1479</v>
      </c>
      <c r="H379" s="2">
        <v>2</v>
      </c>
      <c r="I379" s="2">
        <v>27</v>
      </c>
      <c r="J379" s="2"/>
    </row>
    <row r="380" spans="1:10">
      <c r="A380" s="8">
        <v>2015</v>
      </c>
      <c r="B380" s="2" t="s">
        <v>1868</v>
      </c>
      <c r="C380" s="2" t="s">
        <v>1087</v>
      </c>
      <c r="D380" s="2">
        <v>29</v>
      </c>
      <c r="E380" s="2" t="s">
        <v>255</v>
      </c>
      <c r="F380" s="2" t="s">
        <v>378</v>
      </c>
      <c r="G380" s="2">
        <v>1480</v>
      </c>
      <c r="H380" s="2">
        <v>2</v>
      </c>
      <c r="I380" s="2">
        <v>27</v>
      </c>
      <c r="J380" s="2"/>
    </row>
    <row r="381" spans="1:10">
      <c r="A381" s="8">
        <v>2015</v>
      </c>
      <c r="B381" s="2" t="s">
        <v>1870</v>
      </c>
      <c r="C381" s="2" t="s">
        <v>1089</v>
      </c>
      <c r="D381" s="2">
        <v>30</v>
      </c>
      <c r="E381" s="2" t="s">
        <v>262</v>
      </c>
      <c r="F381" s="2" t="s">
        <v>379</v>
      </c>
      <c r="G381" s="2">
        <v>1529</v>
      </c>
      <c r="H381" s="2">
        <v>2</v>
      </c>
      <c r="I381" s="2">
        <v>28</v>
      </c>
      <c r="J381" s="2"/>
    </row>
    <row r="382" spans="1:10">
      <c r="A382" s="8">
        <v>2015</v>
      </c>
      <c r="B382" s="2" t="s">
        <v>1872</v>
      </c>
      <c r="C382" s="2" t="s">
        <v>1092</v>
      </c>
      <c r="D382" s="2">
        <v>30</v>
      </c>
      <c r="E382" s="2" t="s">
        <v>262</v>
      </c>
      <c r="F382" s="2" t="s">
        <v>380</v>
      </c>
      <c r="G382" s="2">
        <v>1532</v>
      </c>
      <c r="H382" s="2">
        <v>2</v>
      </c>
      <c r="I382" s="2">
        <v>28</v>
      </c>
      <c r="J382" s="2"/>
    </row>
    <row r="383" spans="1:10">
      <c r="A383" s="8">
        <v>2015</v>
      </c>
      <c r="B383" s="2" t="s">
        <v>1873</v>
      </c>
      <c r="C383" s="2" t="s">
        <v>1094</v>
      </c>
      <c r="D383" s="2">
        <v>30</v>
      </c>
      <c r="E383" s="2" t="s">
        <v>262</v>
      </c>
      <c r="F383" s="2" t="s">
        <v>1093</v>
      </c>
      <c r="G383" s="2">
        <v>1534</v>
      </c>
      <c r="H383" s="2">
        <v>2</v>
      </c>
      <c r="I383" s="2">
        <v>28</v>
      </c>
      <c r="J383" s="2"/>
    </row>
    <row r="384" spans="1:10">
      <c r="A384" s="8">
        <v>2015</v>
      </c>
      <c r="B384" s="2" t="s">
        <v>1875</v>
      </c>
      <c r="C384" s="2" t="s">
        <v>1097</v>
      </c>
      <c r="D384" s="2">
        <v>31</v>
      </c>
      <c r="E384" s="2" t="s">
        <v>269</v>
      </c>
      <c r="F384" s="2" t="s">
        <v>381</v>
      </c>
      <c r="G384" s="2">
        <v>1568</v>
      </c>
      <c r="H384" s="2">
        <v>2</v>
      </c>
      <c r="I384" s="2">
        <v>29</v>
      </c>
      <c r="J384" s="2"/>
    </row>
    <row r="385" spans="1:10">
      <c r="A385" s="8">
        <v>2015</v>
      </c>
      <c r="B385" s="2" t="s">
        <v>1877</v>
      </c>
      <c r="C385" s="2" t="s">
        <v>868</v>
      </c>
      <c r="D385" s="2">
        <v>31</v>
      </c>
      <c r="E385" s="2" t="s">
        <v>269</v>
      </c>
      <c r="F385" s="2" t="s">
        <v>1099</v>
      </c>
      <c r="G385" s="2">
        <v>1570</v>
      </c>
      <c r="H385" s="2">
        <v>2</v>
      </c>
      <c r="I385" s="2">
        <v>29</v>
      </c>
      <c r="J385" s="2"/>
    </row>
    <row r="386" spans="1:10">
      <c r="A386" s="8">
        <v>2015</v>
      </c>
      <c r="B386" s="2" t="s">
        <v>1878</v>
      </c>
      <c r="C386" s="2" t="s">
        <v>1100</v>
      </c>
      <c r="D386" s="2">
        <v>32</v>
      </c>
      <c r="E386" s="2" t="s">
        <v>279</v>
      </c>
      <c r="F386" s="2" t="s">
        <v>382</v>
      </c>
      <c r="G386" s="2">
        <v>1624</v>
      </c>
      <c r="H386" s="2">
        <v>2</v>
      </c>
      <c r="I386" s="2">
        <v>30</v>
      </c>
      <c r="J386" s="2"/>
    </row>
    <row r="387" spans="1:10">
      <c r="A387" s="8">
        <v>2015</v>
      </c>
      <c r="B387" s="2" t="s">
        <v>1880</v>
      </c>
      <c r="C387" s="2" t="s">
        <v>1103</v>
      </c>
      <c r="D387" s="2">
        <v>32</v>
      </c>
      <c r="E387" s="2" t="s">
        <v>279</v>
      </c>
      <c r="F387" s="2" t="s">
        <v>1102</v>
      </c>
      <c r="G387" s="2">
        <v>1628</v>
      </c>
      <c r="H387" s="2">
        <v>2</v>
      </c>
      <c r="I387" s="2">
        <v>30</v>
      </c>
      <c r="J387" s="2"/>
    </row>
    <row r="388" spans="1:10">
      <c r="A388" s="8">
        <v>2015</v>
      </c>
      <c r="B388" s="2" t="s">
        <v>3503</v>
      </c>
      <c r="C388" s="2" t="s">
        <v>885</v>
      </c>
      <c r="D388" s="2">
        <v>32</v>
      </c>
      <c r="E388" s="2" t="s">
        <v>279</v>
      </c>
      <c r="F388" s="2" t="s">
        <v>3504</v>
      </c>
      <c r="G388" s="2">
        <v>1629</v>
      </c>
      <c r="H388" s="2">
        <v>2</v>
      </c>
      <c r="I388" s="2">
        <v>30</v>
      </c>
      <c r="J388" s="2"/>
    </row>
    <row r="389" spans="1:10">
      <c r="A389" s="8">
        <v>2015</v>
      </c>
      <c r="B389" s="2" t="s">
        <v>1882</v>
      </c>
      <c r="C389" s="2" t="s">
        <v>1107</v>
      </c>
      <c r="D389" s="2">
        <v>33</v>
      </c>
      <c r="E389" s="2" t="s">
        <v>286</v>
      </c>
      <c r="F389" s="2" t="s">
        <v>1106</v>
      </c>
      <c r="G389" s="2">
        <v>1711</v>
      </c>
      <c r="H389" s="2">
        <v>2</v>
      </c>
      <c r="I389" s="2">
        <v>30</v>
      </c>
      <c r="J389" s="2"/>
    </row>
    <row r="390" spans="1:10">
      <c r="A390" s="8">
        <v>2015</v>
      </c>
      <c r="B390" s="2" t="s">
        <v>1883</v>
      </c>
      <c r="C390" s="2" t="s">
        <v>1108</v>
      </c>
      <c r="D390" s="2">
        <v>33</v>
      </c>
      <c r="E390" s="2" t="s">
        <v>286</v>
      </c>
      <c r="F390" s="2" t="s">
        <v>384</v>
      </c>
      <c r="G390" s="2">
        <v>1712</v>
      </c>
      <c r="H390" s="2">
        <v>2</v>
      </c>
      <c r="I390" s="2">
        <v>30</v>
      </c>
      <c r="J390" s="2"/>
    </row>
    <row r="391" spans="1:10">
      <c r="A391" s="8">
        <v>2015</v>
      </c>
      <c r="B391" s="2" t="s">
        <v>3231</v>
      </c>
      <c r="C391" s="2" t="s">
        <v>386</v>
      </c>
      <c r="D391" s="2">
        <v>33</v>
      </c>
      <c r="E391" s="2" t="s">
        <v>286</v>
      </c>
      <c r="F391" s="2" t="s">
        <v>3077</v>
      </c>
      <c r="G391" s="2">
        <v>1715</v>
      </c>
      <c r="H391" s="2">
        <v>2</v>
      </c>
      <c r="I391" s="2">
        <v>30</v>
      </c>
      <c r="J391" s="2"/>
    </row>
    <row r="392" spans="1:10">
      <c r="A392" s="8">
        <v>2015</v>
      </c>
      <c r="B392" s="2" t="s">
        <v>1885</v>
      </c>
      <c r="C392" s="2" t="s">
        <v>1110</v>
      </c>
      <c r="D392" s="2">
        <v>34</v>
      </c>
      <c r="E392" s="2" t="s">
        <v>296</v>
      </c>
      <c r="F392" s="2" t="s">
        <v>387</v>
      </c>
      <c r="G392" s="2">
        <v>1762</v>
      </c>
      <c r="H392" s="2">
        <v>2</v>
      </c>
      <c r="I392" s="2">
        <v>31</v>
      </c>
      <c r="J392" s="2"/>
    </row>
    <row r="393" spans="1:10">
      <c r="A393" s="8">
        <v>2015</v>
      </c>
      <c r="B393" s="2" t="s">
        <v>1886</v>
      </c>
      <c r="C393" s="2" t="s">
        <v>2066</v>
      </c>
      <c r="D393" s="2">
        <v>34</v>
      </c>
      <c r="E393" s="2" t="s">
        <v>296</v>
      </c>
      <c r="F393" s="2" t="s">
        <v>1111</v>
      </c>
      <c r="G393" s="2">
        <v>1763</v>
      </c>
      <c r="H393" s="2">
        <v>2</v>
      </c>
      <c r="I393" s="2">
        <v>31</v>
      </c>
      <c r="J393" s="2"/>
    </row>
    <row r="394" spans="1:10">
      <c r="A394" s="8">
        <v>2015</v>
      </c>
      <c r="B394" s="2" t="s">
        <v>3232</v>
      </c>
      <c r="C394" s="2" t="s">
        <v>925</v>
      </c>
      <c r="D394" s="2">
        <v>34</v>
      </c>
      <c r="E394" s="2" t="s">
        <v>296</v>
      </c>
      <c r="F394" s="2" t="s">
        <v>3078</v>
      </c>
      <c r="G394" s="2">
        <v>1765</v>
      </c>
      <c r="H394" s="2">
        <v>2</v>
      </c>
      <c r="I394" s="2">
        <v>31</v>
      </c>
      <c r="J394" s="2"/>
    </row>
    <row r="395" spans="1:10">
      <c r="A395" s="8">
        <v>2015</v>
      </c>
      <c r="B395" s="2" t="s">
        <v>1887</v>
      </c>
      <c r="C395" s="2" t="s">
        <v>1112</v>
      </c>
      <c r="D395" s="2">
        <v>35</v>
      </c>
      <c r="E395" s="2" t="s">
        <v>306</v>
      </c>
      <c r="F395" s="2" t="s">
        <v>388</v>
      </c>
      <c r="G395" s="2">
        <v>1806</v>
      </c>
      <c r="H395" s="2">
        <v>2</v>
      </c>
      <c r="I395" s="2">
        <v>32</v>
      </c>
      <c r="J395" s="2"/>
    </row>
    <row r="396" spans="1:10">
      <c r="A396" s="8">
        <v>2015</v>
      </c>
      <c r="B396" s="2" t="s">
        <v>1888</v>
      </c>
      <c r="C396" s="2" t="s">
        <v>1113</v>
      </c>
      <c r="D396" s="2">
        <v>35</v>
      </c>
      <c r="E396" s="2" t="s">
        <v>306</v>
      </c>
      <c r="F396" s="2" t="s">
        <v>389</v>
      </c>
      <c r="G396" s="2">
        <v>1807</v>
      </c>
      <c r="H396" s="2">
        <v>2</v>
      </c>
      <c r="I396" s="2">
        <v>32</v>
      </c>
      <c r="J396" s="2"/>
    </row>
    <row r="397" spans="1:10">
      <c r="A397" s="8">
        <v>2015</v>
      </c>
      <c r="B397" s="2" t="s">
        <v>1848</v>
      </c>
      <c r="C397" s="2" t="s">
        <v>2045</v>
      </c>
      <c r="D397" s="2">
        <v>23</v>
      </c>
      <c r="E397" s="2" t="s">
        <v>202</v>
      </c>
      <c r="F397" s="2" t="s">
        <v>361</v>
      </c>
      <c r="G397" s="2">
        <v>1961</v>
      </c>
      <c r="H397" s="2">
        <v>2</v>
      </c>
      <c r="I397" s="2">
        <v>21</v>
      </c>
      <c r="J397" s="2"/>
    </row>
    <row r="398" spans="1:10">
      <c r="A398" s="8">
        <v>2015</v>
      </c>
      <c r="B398" s="2" t="s">
        <v>3982</v>
      </c>
      <c r="C398" s="2" t="s">
        <v>4012</v>
      </c>
      <c r="D398" s="2">
        <v>28</v>
      </c>
      <c r="E398" s="2" t="s">
        <v>249</v>
      </c>
      <c r="F398" s="2" t="s">
        <v>3983</v>
      </c>
      <c r="G398" s="2">
        <v>1963</v>
      </c>
      <c r="H398" s="2">
        <v>2</v>
      </c>
      <c r="I398" s="2">
        <v>26</v>
      </c>
      <c r="J398" s="2"/>
    </row>
    <row r="399" spans="1:10">
      <c r="A399" s="8">
        <v>2015</v>
      </c>
      <c r="B399" s="2" t="s">
        <v>3984</v>
      </c>
      <c r="C399" s="2" t="s">
        <v>2053</v>
      </c>
      <c r="D399" s="2">
        <v>11</v>
      </c>
      <c r="E399" s="2" t="s">
        <v>100</v>
      </c>
      <c r="F399" s="2" t="s">
        <v>3985</v>
      </c>
      <c r="G399" s="2">
        <v>2002</v>
      </c>
      <c r="H399" s="2">
        <v>2</v>
      </c>
      <c r="I399" s="2">
        <v>10</v>
      </c>
      <c r="J399" s="2"/>
    </row>
    <row r="400" spans="1:10">
      <c r="A400" s="8">
        <v>2015</v>
      </c>
      <c r="B400" s="2" t="s">
        <v>1797</v>
      </c>
      <c r="C400" s="2" t="s">
        <v>983</v>
      </c>
      <c r="D400" s="2">
        <v>9</v>
      </c>
      <c r="E400" s="2" t="s">
        <v>78</v>
      </c>
      <c r="F400" s="2" t="s">
        <v>982</v>
      </c>
      <c r="G400" s="2">
        <v>2003</v>
      </c>
      <c r="H400" s="2">
        <v>2</v>
      </c>
      <c r="I400" s="2">
        <v>9</v>
      </c>
      <c r="J400" s="2"/>
    </row>
    <row r="401" spans="1:10">
      <c r="A401" s="8">
        <v>2015</v>
      </c>
      <c r="B401" s="2" t="s">
        <v>2030</v>
      </c>
      <c r="C401" s="2" t="s">
        <v>356</v>
      </c>
      <c r="D401" s="2">
        <v>21</v>
      </c>
      <c r="E401" s="2" t="s">
        <v>186</v>
      </c>
      <c r="F401" s="2" t="s">
        <v>355</v>
      </c>
      <c r="G401" s="2">
        <v>2027</v>
      </c>
      <c r="H401" s="2">
        <v>2</v>
      </c>
      <c r="I401" s="2">
        <v>19</v>
      </c>
      <c r="J401" s="2"/>
    </row>
    <row r="402" spans="1:10">
      <c r="A402" s="8">
        <v>2015</v>
      </c>
      <c r="B402" s="2" t="s">
        <v>1833</v>
      </c>
      <c r="C402" s="2" t="s">
        <v>1040</v>
      </c>
      <c r="D402" s="2">
        <v>18</v>
      </c>
      <c r="E402" s="2" t="s">
        <v>162</v>
      </c>
      <c r="F402" s="2" t="s">
        <v>1039</v>
      </c>
      <c r="G402" s="2">
        <v>2050</v>
      </c>
      <c r="H402" s="2">
        <v>2</v>
      </c>
      <c r="I402" s="2">
        <v>16</v>
      </c>
      <c r="J402" s="2"/>
    </row>
    <row r="403" spans="1:10">
      <c r="A403" s="8">
        <v>2015</v>
      </c>
      <c r="B403" s="2" t="s">
        <v>1813</v>
      </c>
      <c r="C403" s="2" t="s">
        <v>1008</v>
      </c>
      <c r="D403" s="2">
        <v>13</v>
      </c>
      <c r="E403" s="2" t="s">
        <v>119</v>
      </c>
      <c r="F403" s="2" t="s">
        <v>1007</v>
      </c>
      <c r="G403" s="2">
        <v>2056</v>
      </c>
      <c r="H403" s="2">
        <v>2</v>
      </c>
      <c r="I403" s="2">
        <v>15</v>
      </c>
      <c r="J403" s="2"/>
    </row>
    <row r="404" spans="1:10">
      <c r="A404" s="8">
        <v>2015</v>
      </c>
      <c r="B404" s="2" t="s">
        <v>1889</v>
      </c>
      <c r="C404" s="2" t="s">
        <v>1114</v>
      </c>
      <c r="D404" s="2">
        <v>7</v>
      </c>
      <c r="E404" s="2" t="s">
        <v>63</v>
      </c>
      <c r="F404" s="2" t="s">
        <v>394</v>
      </c>
      <c r="G404" s="2">
        <v>3001</v>
      </c>
      <c r="H404" s="2">
        <v>3</v>
      </c>
      <c r="I404" s="2">
        <v>5</v>
      </c>
      <c r="J404" s="2"/>
    </row>
    <row r="405" spans="1:10">
      <c r="A405" s="8">
        <v>2015</v>
      </c>
      <c r="B405" s="2" t="s">
        <v>1890</v>
      </c>
      <c r="C405" s="2" t="s">
        <v>2067</v>
      </c>
      <c r="D405" s="2">
        <v>9</v>
      </c>
      <c r="E405" s="2" t="s">
        <v>78</v>
      </c>
      <c r="F405" s="2" t="s">
        <v>1115</v>
      </c>
      <c r="G405" s="2">
        <v>3002</v>
      </c>
      <c r="H405" s="2">
        <v>3</v>
      </c>
      <c r="I405" s="2">
        <v>9</v>
      </c>
      <c r="J405" s="2"/>
    </row>
    <row r="406" spans="1:10">
      <c r="A406" s="8">
        <v>2015</v>
      </c>
      <c r="B406" s="2" t="s">
        <v>1891</v>
      </c>
      <c r="C406" s="2" t="s">
        <v>1117</v>
      </c>
      <c r="D406" s="2">
        <v>9</v>
      </c>
      <c r="E406" s="2" t="s">
        <v>78</v>
      </c>
      <c r="F406" s="2" t="s">
        <v>1116</v>
      </c>
      <c r="G406" s="2">
        <v>3003</v>
      </c>
      <c r="H406" s="2">
        <v>3</v>
      </c>
      <c r="I406" s="2">
        <v>9</v>
      </c>
      <c r="J406" s="2"/>
    </row>
    <row r="407" spans="1:10">
      <c r="A407" s="8">
        <v>2015</v>
      </c>
      <c r="B407" s="2" t="s">
        <v>1892</v>
      </c>
      <c r="C407" s="2" t="s">
        <v>1118</v>
      </c>
      <c r="D407" s="2">
        <v>9</v>
      </c>
      <c r="E407" s="2" t="s">
        <v>78</v>
      </c>
      <c r="F407" s="2" t="s">
        <v>390</v>
      </c>
      <c r="G407" s="2">
        <v>3004</v>
      </c>
      <c r="H407" s="2">
        <v>3</v>
      </c>
      <c r="I407" s="2">
        <v>9</v>
      </c>
      <c r="J407" s="2"/>
    </row>
    <row r="408" spans="1:10">
      <c r="A408" s="8">
        <v>2015</v>
      </c>
      <c r="B408" s="2" t="s">
        <v>1893</v>
      </c>
      <c r="C408" s="2" t="s">
        <v>1117</v>
      </c>
      <c r="D408" s="2">
        <v>9</v>
      </c>
      <c r="E408" s="2" t="s">
        <v>78</v>
      </c>
      <c r="F408" s="2" t="s">
        <v>391</v>
      </c>
      <c r="G408" s="2">
        <v>3005</v>
      </c>
      <c r="H408" s="2">
        <v>3</v>
      </c>
      <c r="I408" s="2">
        <v>9</v>
      </c>
      <c r="J408" s="2"/>
    </row>
    <row r="409" spans="1:10">
      <c r="A409" s="8">
        <v>2015</v>
      </c>
      <c r="B409" s="2" t="s">
        <v>1894</v>
      </c>
      <c r="C409" s="2" t="s">
        <v>1119</v>
      </c>
      <c r="D409" s="2">
        <v>10</v>
      </c>
      <c r="E409" s="2" t="s">
        <v>89</v>
      </c>
      <c r="F409" s="2" t="s">
        <v>392</v>
      </c>
      <c r="G409" s="2">
        <v>3006</v>
      </c>
      <c r="H409" s="2">
        <v>3</v>
      </c>
      <c r="I409" s="2">
        <v>9</v>
      </c>
      <c r="J409" s="2"/>
    </row>
    <row r="410" spans="1:10">
      <c r="A410" s="8">
        <v>2015</v>
      </c>
      <c r="B410" s="2" t="s">
        <v>1917</v>
      </c>
      <c r="C410" s="2" t="s">
        <v>1144</v>
      </c>
      <c r="D410" s="2">
        <v>10</v>
      </c>
      <c r="E410" s="2" t="s">
        <v>89</v>
      </c>
      <c r="F410" s="2" t="s">
        <v>393</v>
      </c>
      <c r="G410" s="2">
        <v>3007</v>
      </c>
      <c r="H410" s="2">
        <v>3</v>
      </c>
      <c r="I410" s="2">
        <v>9</v>
      </c>
      <c r="J410" s="2"/>
    </row>
    <row r="411" spans="1:10">
      <c r="A411" s="8">
        <v>2015</v>
      </c>
      <c r="B411" s="2" t="s">
        <v>1895</v>
      </c>
      <c r="C411" s="2" t="s">
        <v>1121</v>
      </c>
      <c r="D411" s="2">
        <v>10</v>
      </c>
      <c r="E411" s="2" t="s">
        <v>89</v>
      </c>
      <c r="F411" s="2" t="s">
        <v>1120</v>
      </c>
      <c r="G411" s="2">
        <v>3008</v>
      </c>
      <c r="H411" s="2">
        <v>3</v>
      </c>
      <c r="I411" s="2">
        <v>9</v>
      </c>
      <c r="J411" s="2"/>
    </row>
    <row r="412" spans="1:10">
      <c r="A412" s="8">
        <v>2015</v>
      </c>
      <c r="B412" s="2" t="s">
        <v>1896</v>
      </c>
      <c r="C412" s="2" t="s">
        <v>1123</v>
      </c>
      <c r="D412" s="2">
        <v>10</v>
      </c>
      <c r="E412" s="2" t="s">
        <v>89</v>
      </c>
      <c r="F412" s="2" t="s">
        <v>1122</v>
      </c>
      <c r="G412" s="2">
        <v>3009</v>
      </c>
      <c r="H412" s="2">
        <v>3</v>
      </c>
      <c r="I412" s="2">
        <v>9</v>
      </c>
      <c r="J412" s="2"/>
    </row>
    <row r="413" spans="1:10">
      <c r="A413" s="8">
        <v>2015</v>
      </c>
      <c r="B413" s="2" t="s">
        <v>1897</v>
      </c>
      <c r="C413" s="2" t="s">
        <v>1124</v>
      </c>
      <c r="D413" s="2">
        <v>13</v>
      </c>
      <c r="E413" s="2" t="s">
        <v>119</v>
      </c>
      <c r="F413" s="2" t="s">
        <v>399</v>
      </c>
      <c r="G413" s="2">
        <v>3010</v>
      </c>
      <c r="H413" s="2">
        <v>3</v>
      </c>
      <c r="I413" s="2">
        <v>15</v>
      </c>
      <c r="J413" s="2"/>
    </row>
    <row r="414" spans="1:10">
      <c r="A414" s="8">
        <v>2015</v>
      </c>
      <c r="B414" s="2" t="s">
        <v>1898</v>
      </c>
      <c r="C414" s="2" t="s">
        <v>1125</v>
      </c>
      <c r="D414" s="2">
        <v>14</v>
      </c>
      <c r="E414" s="2" t="s">
        <v>128</v>
      </c>
      <c r="F414" s="2" t="s">
        <v>395</v>
      </c>
      <c r="G414" s="2">
        <v>3011</v>
      </c>
      <c r="H414" s="2">
        <v>3</v>
      </c>
      <c r="I414" s="2">
        <v>11</v>
      </c>
      <c r="J414" s="2"/>
    </row>
    <row r="415" spans="1:10">
      <c r="A415" s="8">
        <v>2015</v>
      </c>
      <c r="B415" s="2" t="s">
        <v>1899</v>
      </c>
      <c r="C415" s="2" t="s">
        <v>2043</v>
      </c>
      <c r="D415" s="2">
        <v>14</v>
      </c>
      <c r="E415" s="2" t="s">
        <v>128</v>
      </c>
      <c r="F415" s="2" t="s">
        <v>396</v>
      </c>
      <c r="G415" s="2">
        <v>3012</v>
      </c>
      <c r="H415" s="2">
        <v>3</v>
      </c>
      <c r="I415" s="2">
        <v>11</v>
      </c>
      <c r="J415" s="2"/>
    </row>
    <row r="416" spans="1:10">
      <c r="A416" s="8">
        <v>2015</v>
      </c>
      <c r="B416" s="2" t="s">
        <v>1900</v>
      </c>
      <c r="C416" s="2" t="s">
        <v>1126</v>
      </c>
      <c r="D416" s="2">
        <v>17</v>
      </c>
      <c r="E416" s="2" t="s">
        <v>152</v>
      </c>
      <c r="F416" s="2" t="s">
        <v>397</v>
      </c>
      <c r="G416" s="2">
        <v>3013</v>
      </c>
      <c r="H416" s="2">
        <v>3</v>
      </c>
      <c r="I416" s="2">
        <v>14</v>
      </c>
      <c r="J416" s="2"/>
    </row>
    <row r="417" spans="1:10">
      <c r="A417" s="8">
        <v>2015</v>
      </c>
      <c r="B417" s="2" t="s">
        <v>1901</v>
      </c>
      <c r="C417" s="2" t="s">
        <v>1127</v>
      </c>
      <c r="D417" s="2">
        <v>17</v>
      </c>
      <c r="E417" s="2" t="s">
        <v>152</v>
      </c>
      <c r="F417" s="2" t="s">
        <v>398</v>
      </c>
      <c r="G417" s="2">
        <v>3014</v>
      </c>
      <c r="H417" s="2">
        <v>3</v>
      </c>
      <c r="I417" s="2">
        <v>14</v>
      </c>
      <c r="J417" s="2"/>
    </row>
    <row r="418" spans="1:10">
      <c r="A418" s="8">
        <v>2015</v>
      </c>
      <c r="B418" s="2" t="s">
        <v>1902</v>
      </c>
      <c r="C418" s="2" t="s">
        <v>1128</v>
      </c>
      <c r="D418" s="2">
        <v>21</v>
      </c>
      <c r="E418" s="2" t="s">
        <v>186</v>
      </c>
      <c r="F418" s="2" t="s">
        <v>400</v>
      </c>
      <c r="G418" s="2">
        <v>3015</v>
      </c>
      <c r="H418" s="2">
        <v>3</v>
      </c>
      <c r="I418" s="2">
        <v>19</v>
      </c>
      <c r="J418" s="2"/>
    </row>
    <row r="419" spans="1:10">
      <c r="A419" s="8">
        <v>2015</v>
      </c>
      <c r="B419" s="2" t="s">
        <v>1903</v>
      </c>
      <c r="C419" s="2" t="s">
        <v>1130</v>
      </c>
      <c r="D419" s="2">
        <v>21</v>
      </c>
      <c r="E419" s="2" t="s">
        <v>186</v>
      </c>
      <c r="F419" s="2" t="s">
        <v>1129</v>
      </c>
      <c r="G419" s="2">
        <v>3016</v>
      </c>
      <c r="H419" s="2">
        <v>3</v>
      </c>
      <c r="I419" s="2">
        <v>19</v>
      </c>
      <c r="J419" s="2"/>
    </row>
    <row r="420" spans="1:10">
      <c r="A420" s="8">
        <v>2015</v>
      </c>
      <c r="B420" s="2" t="s">
        <v>1904</v>
      </c>
      <c r="C420" s="2" t="s">
        <v>2044</v>
      </c>
      <c r="D420" s="2">
        <v>21</v>
      </c>
      <c r="E420" s="2" t="s">
        <v>186</v>
      </c>
      <c r="F420" s="2" t="s">
        <v>401</v>
      </c>
      <c r="G420" s="2">
        <v>3017</v>
      </c>
      <c r="H420" s="2">
        <v>3</v>
      </c>
      <c r="I420" s="2">
        <v>19</v>
      </c>
      <c r="J420" s="2"/>
    </row>
    <row r="421" spans="1:10">
      <c r="A421" s="8">
        <v>2015</v>
      </c>
      <c r="B421" s="2" t="s">
        <v>1905</v>
      </c>
      <c r="C421" s="2" t="s">
        <v>729</v>
      </c>
      <c r="D421" s="2">
        <v>21</v>
      </c>
      <c r="E421" s="2" t="s">
        <v>186</v>
      </c>
      <c r="F421" s="2" t="s">
        <v>1131</v>
      </c>
      <c r="G421" s="2">
        <v>3018</v>
      </c>
      <c r="H421" s="2">
        <v>3</v>
      </c>
      <c r="I421" s="2">
        <v>19</v>
      </c>
      <c r="J421" s="2"/>
    </row>
    <row r="422" spans="1:10">
      <c r="A422" s="8">
        <v>2015</v>
      </c>
      <c r="B422" s="2" t="s">
        <v>1906</v>
      </c>
      <c r="C422" s="2" t="s">
        <v>1132</v>
      </c>
      <c r="D422" s="2">
        <v>23</v>
      </c>
      <c r="E422" s="2" t="s">
        <v>202</v>
      </c>
      <c r="F422" s="2" t="s">
        <v>402</v>
      </c>
      <c r="G422" s="2">
        <v>3019</v>
      </c>
      <c r="H422" s="2">
        <v>3</v>
      </c>
      <c r="I422" s="2">
        <v>21</v>
      </c>
      <c r="J422" s="2"/>
    </row>
    <row r="423" spans="1:10">
      <c r="A423" s="8">
        <v>2015</v>
      </c>
      <c r="B423" s="2" t="s">
        <v>1907</v>
      </c>
      <c r="C423" s="2" t="s">
        <v>1133</v>
      </c>
      <c r="D423" s="2">
        <v>23</v>
      </c>
      <c r="E423" s="2" t="s">
        <v>202</v>
      </c>
      <c r="F423" s="2" t="s">
        <v>403</v>
      </c>
      <c r="G423" s="2">
        <v>3020</v>
      </c>
      <c r="H423" s="2">
        <v>3</v>
      </c>
      <c r="I423" s="2">
        <v>21</v>
      </c>
      <c r="J423" s="2"/>
    </row>
    <row r="424" spans="1:10">
      <c r="A424" s="8">
        <v>2015</v>
      </c>
      <c r="B424" s="2" t="s">
        <v>1908</v>
      </c>
      <c r="C424" s="2" t="s">
        <v>1134</v>
      </c>
      <c r="D424" s="2">
        <v>28</v>
      </c>
      <c r="E424" s="2" t="s">
        <v>249</v>
      </c>
      <c r="F424" s="2" t="s">
        <v>404</v>
      </c>
      <c r="G424" s="2">
        <v>3021</v>
      </c>
      <c r="H424" s="2">
        <v>3</v>
      </c>
      <c r="I424" s="2">
        <v>26</v>
      </c>
      <c r="J424" s="2"/>
    </row>
    <row r="425" spans="1:10">
      <c r="A425" s="8">
        <v>2015</v>
      </c>
      <c r="B425" s="2" t="s">
        <v>1909</v>
      </c>
      <c r="C425" s="2" t="s">
        <v>1135</v>
      </c>
      <c r="D425" s="2">
        <v>32</v>
      </c>
      <c r="E425" s="2" t="s">
        <v>279</v>
      </c>
      <c r="F425" s="2" t="s">
        <v>405</v>
      </c>
      <c r="G425" s="2">
        <v>3022</v>
      </c>
      <c r="H425" s="2">
        <v>3</v>
      </c>
      <c r="I425" s="2">
        <v>30</v>
      </c>
      <c r="J425" s="2"/>
    </row>
    <row r="426" spans="1:10">
      <c r="A426" s="8">
        <v>2015</v>
      </c>
      <c r="B426" s="2" t="s">
        <v>1910</v>
      </c>
      <c r="C426" s="2" t="s">
        <v>1136</v>
      </c>
      <c r="D426" s="2">
        <v>34</v>
      </c>
      <c r="E426" s="2" t="s">
        <v>296</v>
      </c>
      <c r="F426" s="2" t="s">
        <v>406</v>
      </c>
      <c r="G426" s="2">
        <v>3023</v>
      </c>
      <c r="H426" s="2">
        <v>3</v>
      </c>
      <c r="I426" s="2">
        <v>31</v>
      </c>
      <c r="J426" s="2"/>
    </row>
    <row r="427" spans="1:10">
      <c r="A427" s="8">
        <v>2015</v>
      </c>
      <c r="B427" s="2" t="s">
        <v>1911</v>
      </c>
      <c r="C427" s="2" t="s">
        <v>1127</v>
      </c>
      <c r="D427" s="2">
        <v>17</v>
      </c>
      <c r="E427" s="2" t="s">
        <v>152</v>
      </c>
      <c r="F427" s="2" t="s">
        <v>1137</v>
      </c>
      <c r="G427" s="2">
        <v>3024</v>
      </c>
      <c r="H427" s="2">
        <v>3</v>
      </c>
      <c r="I427" s="2">
        <v>14</v>
      </c>
      <c r="J427" s="2"/>
    </row>
    <row r="428" spans="1:10">
      <c r="A428" s="8">
        <v>2015</v>
      </c>
      <c r="B428" s="2" t="s">
        <v>1922</v>
      </c>
      <c r="C428" s="2" t="s">
        <v>1153</v>
      </c>
      <c r="D428" s="2">
        <v>10</v>
      </c>
      <c r="E428" s="2" t="s">
        <v>89</v>
      </c>
      <c r="F428" s="2" t="s">
        <v>1152</v>
      </c>
      <c r="G428" s="2">
        <v>3025</v>
      </c>
      <c r="H428" s="2">
        <v>3</v>
      </c>
      <c r="I428" s="2">
        <v>9</v>
      </c>
      <c r="J4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D15E-3C00-4705-BDF5-9C18A8C5D7EC}">
  <dimension ref="A1:J475"/>
  <sheetViews>
    <sheetView topLeftCell="C458" workbookViewId="0">
      <selection activeCell="A2" sqref="A2:J475"/>
    </sheetView>
  </sheetViews>
  <sheetFormatPr baseColWidth="10" defaultRowHeight="18"/>
  <cols>
    <col min="2" max="2" width="34" customWidth="1"/>
    <col min="3" max="3" width="12" bestFit="1" customWidth="1"/>
    <col min="4" max="4" width="8.296875" bestFit="1" customWidth="1"/>
    <col min="5" max="5" width="15.296875" bestFit="1" customWidth="1"/>
    <col min="6" max="6" width="48.8984375" bestFit="1" customWidth="1"/>
    <col min="7" max="7" width="9.69921875" bestFit="1" customWidth="1"/>
    <col min="8" max="8" width="7.796875" bestFit="1" customWidth="1"/>
    <col min="9" max="9" width="9.8984375" bestFit="1" customWidth="1"/>
    <col min="10" max="10" width="13.69921875" bestFit="1" customWidth="1"/>
  </cols>
  <sheetData>
    <row r="1" spans="1:10">
      <c r="A1" s="20" t="s">
        <v>2122</v>
      </c>
      <c r="B1" s="20" t="s">
        <v>1443</v>
      </c>
      <c r="C1" s="20" t="s">
        <v>0</v>
      </c>
      <c r="D1" s="20" t="s">
        <v>13</v>
      </c>
      <c r="E1" s="20" t="s">
        <v>14</v>
      </c>
      <c r="F1" s="20" t="s">
        <v>1154</v>
      </c>
      <c r="G1" s="20" t="s">
        <v>15</v>
      </c>
      <c r="H1" s="20" t="s">
        <v>5</v>
      </c>
      <c r="I1" s="20" t="s">
        <v>16</v>
      </c>
      <c r="J1" s="20" t="s">
        <v>17</v>
      </c>
    </row>
    <row r="2" spans="1:10">
      <c r="A2" s="8">
        <v>2016</v>
      </c>
      <c r="B2" s="2" t="s">
        <v>1444</v>
      </c>
      <c r="C2" s="2" t="s">
        <v>408</v>
      </c>
      <c r="D2" s="2">
        <v>1</v>
      </c>
      <c r="E2" s="2" t="s">
        <v>18</v>
      </c>
      <c r="F2" s="2" t="s">
        <v>407</v>
      </c>
      <c r="G2" s="2">
        <v>1</v>
      </c>
      <c r="H2" s="2">
        <v>1</v>
      </c>
      <c r="I2" s="2">
        <v>1</v>
      </c>
      <c r="J2" s="2"/>
    </row>
    <row r="3" spans="1:10">
      <c r="A3" s="8">
        <v>2016</v>
      </c>
      <c r="B3" s="2" t="s">
        <v>1445</v>
      </c>
      <c r="C3" s="2" t="s">
        <v>409</v>
      </c>
      <c r="D3" s="2">
        <v>1</v>
      </c>
      <c r="E3" s="2" t="s">
        <v>18</v>
      </c>
      <c r="F3" s="2" t="s">
        <v>19</v>
      </c>
      <c r="G3" s="2">
        <v>3</v>
      </c>
      <c r="H3" s="2">
        <v>1</v>
      </c>
      <c r="I3" s="2">
        <v>1</v>
      </c>
      <c r="J3" s="2"/>
    </row>
    <row r="4" spans="1:10">
      <c r="A4" s="8">
        <v>2016</v>
      </c>
      <c r="B4" s="2" t="s">
        <v>1446</v>
      </c>
      <c r="C4" s="2" t="s">
        <v>410</v>
      </c>
      <c r="D4" s="2">
        <v>1</v>
      </c>
      <c r="E4" s="2" t="s">
        <v>18</v>
      </c>
      <c r="F4" s="2" t="s">
        <v>20</v>
      </c>
      <c r="G4" s="2">
        <v>4</v>
      </c>
      <c r="H4" s="2">
        <v>1</v>
      </c>
      <c r="I4" s="2">
        <v>1</v>
      </c>
      <c r="J4" s="2"/>
    </row>
    <row r="5" spans="1:10">
      <c r="A5" s="8">
        <v>2016</v>
      </c>
      <c r="B5" s="2" t="s">
        <v>3575</v>
      </c>
      <c r="C5" s="2" t="s">
        <v>3798</v>
      </c>
      <c r="D5" s="2">
        <v>1</v>
      </c>
      <c r="E5" s="2" t="s">
        <v>18</v>
      </c>
      <c r="F5" s="2" t="s">
        <v>3576</v>
      </c>
      <c r="G5" s="2">
        <v>6</v>
      </c>
      <c r="H5" s="2">
        <v>1</v>
      </c>
      <c r="I5" s="2">
        <v>1</v>
      </c>
      <c r="J5" s="2"/>
    </row>
    <row r="6" spans="1:10">
      <c r="A6" s="8">
        <v>2016</v>
      </c>
      <c r="B6" s="2" t="s">
        <v>3577</v>
      </c>
      <c r="C6" s="2" t="s">
        <v>3799</v>
      </c>
      <c r="D6" s="2">
        <v>1</v>
      </c>
      <c r="E6" s="2" t="s">
        <v>18</v>
      </c>
      <c r="F6" s="2" t="s">
        <v>3578</v>
      </c>
      <c r="G6" s="2">
        <v>9</v>
      </c>
      <c r="H6" s="2">
        <v>1</v>
      </c>
      <c r="I6" s="2">
        <v>1</v>
      </c>
      <c r="J6" s="2"/>
    </row>
    <row r="7" spans="1:10">
      <c r="A7" s="8">
        <v>2016</v>
      </c>
      <c r="B7" s="2" t="s">
        <v>1449</v>
      </c>
      <c r="C7" s="2" t="s">
        <v>416</v>
      </c>
      <c r="D7" s="2">
        <v>2</v>
      </c>
      <c r="E7" s="2" t="s">
        <v>24</v>
      </c>
      <c r="F7" s="2" t="s">
        <v>415</v>
      </c>
      <c r="G7" s="2">
        <v>18</v>
      </c>
      <c r="H7" s="2">
        <v>1</v>
      </c>
      <c r="I7" s="2">
        <v>2</v>
      </c>
      <c r="J7" s="2"/>
    </row>
    <row r="8" spans="1:10">
      <c r="A8" s="8">
        <v>2016</v>
      </c>
      <c r="B8" s="2" t="s">
        <v>3579</v>
      </c>
      <c r="C8" s="2" t="s">
        <v>3800</v>
      </c>
      <c r="D8" s="2">
        <v>2</v>
      </c>
      <c r="E8" s="2" t="s">
        <v>24</v>
      </c>
      <c r="F8" s="2" t="s">
        <v>3580</v>
      </c>
      <c r="G8" s="2">
        <v>19</v>
      </c>
      <c r="H8" s="2">
        <v>1</v>
      </c>
      <c r="I8" s="2">
        <v>2</v>
      </c>
      <c r="J8" s="2"/>
    </row>
    <row r="9" spans="1:10">
      <c r="A9" s="8">
        <v>2016</v>
      </c>
      <c r="B9" s="2" t="s">
        <v>1450</v>
      </c>
      <c r="C9" s="2" t="s">
        <v>418</v>
      </c>
      <c r="D9" s="2">
        <v>2</v>
      </c>
      <c r="E9" s="2" t="s">
        <v>24</v>
      </c>
      <c r="F9" s="2" t="s">
        <v>417</v>
      </c>
      <c r="G9" s="2">
        <v>21</v>
      </c>
      <c r="H9" s="2">
        <v>1</v>
      </c>
      <c r="I9" s="2">
        <v>2</v>
      </c>
      <c r="J9" s="2"/>
    </row>
    <row r="10" spans="1:10">
      <c r="A10" s="8">
        <v>2016</v>
      </c>
      <c r="B10" s="2" t="s">
        <v>1926</v>
      </c>
      <c r="C10" s="2" t="s">
        <v>28</v>
      </c>
      <c r="D10" s="2">
        <v>2</v>
      </c>
      <c r="E10" s="2" t="s">
        <v>24</v>
      </c>
      <c r="F10" s="2" t="s">
        <v>27</v>
      </c>
      <c r="G10" s="2">
        <v>25</v>
      </c>
      <c r="H10" s="2">
        <v>1</v>
      </c>
      <c r="I10" s="2">
        <v>2</v>
      </c>
      <c r="J10" s="2"/>
    </row>
    <row r="11" spans="1:10">
      <c r="A11" s="8">
        <v>2016</v>
      </c>
      <c r="B11" s="2" t="s">
        <v>3083</v>
      </c>
      <c r="C11" s="2" t="s">
        <v>422</v>
      </c>
      <c r="D11" s="2">
        <v>2</v>
      </c>
      <c r="E11" s="2" t="s">
        <v>24</v>
      </c>
      <c r="F11" s="2" t="s">
        <v>952</v>
      </c>
      <c r="G11" s="2">
        <v>26</v>
      </c>
      <c r="H11" s="2">
        <v>1</v>
      </c>
      <c r="I11" s="2">
        <v>2</v>
      </c>
      <c r="J11" s="2"/>
    </row>
    <row r="12" spans="1:10">
      <c r="A12" s="8">
        <v>2016</v>
      </c>
      <c r="B12" s="2" t="s">
        <v>3084</v>
      </c>
      <c r="C12" s="2" t="s">
        <v>3235</v>
      </c>
      <c r="D12" s="2">
        <v>2</v>
      </c>
      <c r="E12" s="2" t="s">
        <v>24</v>
      </c>
      <c r="F12" s="2" t="s">
        <v>2963</v>
      </c>
      <c r="G12" s="2">
        <v>32</v>
      </c>
      <c r="H12" s="2">
        <v>1</v>
      </c>
      <c r="I12" s="2">
        <v>2</v>
      </c>
      <c r="J12" s="2"/>
    </row>
    <row r="13" spans="1:10">
      <c r="A13" s="8">
        <v>2016</v>
      </c>
      <c r="B13" s="2" t="s">
        <v>1927</v>
      </c>
      <c r="C13" s="2" t="s">
        <v>30</v>
      </c>
      <c r="D13" s="2">
        <v>2</v>
      </c>
      <c r="E13" s="2" t="s">
        <v>24</v>
      </c>
      <c r="F13" s="2" t="s">
        <v>29</v>
      </c>
      <c r="G13" s="2">
        <v>33</v>
      </c>
      <c r="H13" s="2">
        <v>1</v>
      </c>
      <c r="I13" s="2">
        <v>2</v>
      </c>
      <c r="J13" s="2"/>
    </row>
    <row r="14" spans="1:10">
      <c r="A14" s="8">
        <v>2016</v>
      </c>
      <c r="B14" s="2" t="s">
        <v>1928</v>
      </c>
      <c r="C14" s="2" t="s">
        <v>32</v>
      </c>
      <c r="D14" s="2">
        <v>2</v>
      </c>
      <c r="E14" s="2" t="s">
        <v>24</v>
      </c>
      <c r="F14" s="2" t="s">
        <v>31</v>
      </c>
      <c r="G14" s="2">
        <v>37</v>
      </c>
      <c r="H14" s="2">
        <v>1</v>
      </c>
      <c r="I14" s="2">
        <v>2</v>
      </c>
      <c r="J14" s="2"/>
    </row>
    <row r="15" spans="1:10">
      <c r="A15" s="8">
        <v>2016</v>
      </c>
      <c r="B15" s="2" t="s">
        <v>3581</v>
      </c>
      <c r="C15" s="2" t="s">
        <v>3850</v>
      </c>
      <c r="D15" s="2">
        <v>2</v>
      </c>
      <c r="E15" s="2" t="s">
        <v>24</v>
      </c>
      <c r="F15" s="2" t="s">
        <v>3582</v>
      </c>
      <c r="G15" s="2">
        <v>40</v>
      </c>
      <c r="H15" s="2">
        <v>1</v>
      </c>
      <c r="I15" s="2">
        <v>2</v>
      </c>
      <c r="J15" s="2"/>
    </row>
    <row r="16" spans="1:10">
      <c r="A16" s="8">
        <v>2016</v>
      </c>
      <c r="B16" s="2" t="s">
        <v>1458</v>
      </c>
      <c r="C16" s="2" t="s">
        <v>433</v>
      </c>
      <c r="D16" s="2">
        <v>3</v>
      </c>
      <c r="E16" s="2" t="s">
        <v>33</v>
      </c>
      <c r="F16" s="2" t="s">
        <v>34</v>
      </c>
      <c r="G16" s="2">
        <v>71</v>
      </c>
      <c r="H16" s="2">
        <v>1</v>
      </c>
      <c r="I16" s="2">
        <v>3</v>
      </c>
      <c r="J16" s="2"/>
    </row>
    <row r="17" spans="1:10">
      <c r="A17" s="8">
        <v>2016</v>
      </c>
      <c r="B17" s="2" t="s">
        <v>3086</v>
      </c>
      <c r="C17" s="2" t="s">
        <v>435</v>
      </c>
      <c r="D17" s="2">
        <v>3</v>
      </c>
      <c r="E17" s="2" t="s">
        <v>33</v>
      </c>
      <c r="F17" s="2" t="s">
        <v>953</v>
      </c>
      <c r="G17" s="2">
        <v>72</v>
      </c>
      <c r="H17" s="2">
        <v>1</v>
      </c>
      <c r="I17" s="2">
        <v>3</v>
      </c>
      <c r="J17" s="2"/>
    </row>
    <row r="18" spans="1:10">
      <c r="A18" s="8">
        <v>2016</v>
      </c>
      <c r="B18" s="2" t="s">
        <v>1929</v>
      </c>
      <c r="C18" s="2" t="s">
        <v>36</v>
      </c>
      <c r="D18" s="2">
        <v>3</v>
      </c>
      <c r="E18" s="2" t="s">
        <v>33</v>
      </c>
      <c r="F18" s="2" t="s">
        <v>35</v>
      </c>
      <c r="G18" s="2">
        <v>73</v>
      </c>
      <c r="H18" s="2">
        <v>1</v>
      </c>
      <c r="I18" s="2">
        <v>3</v>
      </c>
      <c r="J18" s="2"/>
    </row>
    <row r="19" spans="1:10">
      <c r="A19" s="8">
        <v>2016</v>
      </c>
      <c r="B19" s="2" t="s">
        <v>1462</v>
      </c>
      <c r="C19" s="2" t="s">
        <v>439</v>
      </c>
      <c r="D19" s="2">
        <v>3</v>
      </c>
      <c r="E19" s="2" t="s">
        <v>33</v>
      </c>
      <c r="F19" s="2" t="s">
        <v>38</v>
      </c>
      <c r="G19" s="2">
        <v>77</v>
      </c>
      <c r="H19" s="2">
        <v>1</v>
      </c>
      <c r="I19" s="2">
        <v>3</v>
      </c>
      <c r="J19" s="2"/>
    </row>
    <row r="20" spans="1:10">
      <c r="A20" s="8">
        <v>2016</v>
      </c>
      <c r="B20" s="2" t="s">
        <v>3583</v>
      </c>
      <c r="C20" s="2" t="s">
        <v>3801</v>
      </c>
      <c r="D20" s="2">
        <v>3</v>
      </c>
      <c r="E20" s="2" t="s">
        <v>33</v>
      </c>
      <c r="F20" s="2" t="s">
        <v>3584</v>
      </c>
      <c r="G20" s="2">
        <v>83</v>
      </c>
      <c r="H20" s="2">
        <v>1</v>
      </c>
      <c r="I20" s="2">
        <v>3</v>
      </c>
      <c r="J20" s="2"/>
    </row>
    <row r="21" spans="1:10">
      <c r="A21" s="8">
        <v>2016</v>
      </c>
      <c r="B21" s="2" t="s">
        <v>3087</v>
      </c>
      <c r="C21" s="2" t="s">
        <v>442</v>
      </c>
      <c r="D21" s="2">
        <v>4</v>
      </c>
      <c r="E21" s="2" t="s">
        <v>41</v>
      </c>
      <c r="F21" s="2" t="s">
        <v>956</v>
      </c>
      <c r="G21" s="2">
        <v>94</v>
      </c>
      <c r="H21" s="2">
        <v>1</v>
      </c>
      <c r="I21" s="2">
        <v>4</v>
      </c>
      <c r="J21" s="2"/>
    </row>
    <row r="22" spans="1:10">
      <c r="A22" s="8">
        <v>2016</v>
      </c>
      <c r="B22" s="2" t="s">
        <v>1465</v>
      </c>
      <c r="C22" s="2" t="s">
        <v>443</v>
      </c>
      <c r="D22" s="2">
        <v>4</v>
      </c>
      <c r="E22" s="2" t="s">
        <v>41</v>
      </c>
      <c r="F22" s="2" t="s">
        <v>43</v>
      </c>
      <c r="G22" s="2">
        <v>95</v>
      </c>
      <c r="H22" s="2">
        <v>1</v>
      </c>
      <c r="I22" s="2">
        <v>4</v>
      </c>
      <c r="J22" s="2"/>
    </row>
    <row r="23" spans="1:10">
      <c r="A23" s="8">
        <v>2016</v>
      </c>
      <c r="B23" s="2" t="s">
        <v>3088</v>
      </c>
      <c r="C23" s="2" t="s">
        <v>3236</v>
      </c>
      <c r="D23" s="2">
        <v>4</v>
      </c>
      <c r="E23" s="2" t="s">
        <v>41</v>
      </c>
      <c r="F23" s="2" t="s">
        <v>2965</v>
      </c>
      <c r="G23" s="2">
        <v>96</v>
      </c>
      <c r="H23" s="2">
        <v>1</v>
      </c>
      <c r="I23" s="2">
        <v>4</v>
      </c>
      <c r="J23" s="2"/>
    </row>
    <row r="24" spans="1:10">
      <c r="A24" s="8">
        <v>2016</v>
      </c>
      <c r="B24" s="2" t="s">
        <v>1467</v>
      </c>
      <c r="C24" s="2" t="s">
        <v>446</v>
      </c>
      <c r="D24" s="2">
        <v>4</v>
      </c>
      <c r="E24" s="2" t="s">
        <v>41</v>
      </c>
      <c r="F24" s="2" t="s">
        <v>445</v>
      </c>
      <c r="G24" s="2">
        <v>98</v>
      </c>
      <c r="H24" s="2">
        <v>1</v>
      </c>
      <c r="I24" s="2">
        <v>4</v>
      </c>
      <c r="J24" s="2"/>
    </row>
    <row r="25" spans="1:10">
      <c r="A25" s="8">
        <v>2016</v>
      </c>
      <c r="B25" s="2" t="s">
        <v>3089</v>
      </c>
      <c r="C25" s="2" t="s">
        <v>3300</v>
      </c>
      <c r="D25" s="2">
        <v>4</v>
      </c>
      <c r="E25" s="2" t="s">
        <v>41</v>
      </c>
      <c r="F25" s="2" t="s">
        <v>957</v>
      </c>
      <c r="G25" s="2">
        <v>100</v>
      </c>
      <c r="H25" s="2">
        <v>1</v>
      </c>
      <c r="I25" s="2">
        <v>4</v>
      </c>
      <c r="J25" s="2"/>
    </row>
    <row r="26" spans="1:10">
      <c r="A26" s="8">
        <v>2016</v>
      </c>
      <c r="B26" s="2" t="s">
        <v>1469</v>
      </c>
      <c r="C26" s="2" t="s">
        <v>448</v>
      </c>
      <c r="D26" s="2">
        <v>5</v>
      </c>
      <c r="E26" s="2" t="s">
        <v>48</v>
      </c>
      <c r="F26" s="2" t="s">
        <v>49</v>
      </c>
      <c r="G26" s="2">
        <v>110</v>
      </c>
      <c r="H26" s="2">
        <v>1</v>
      </c>
      <c r="I26" s="2">
        <v>7</v>
      </c>
      <c r="J26" s="2"/>
    </row>
    <row r="27" spans="1:10">
      <c r="A27" s="8">
        <v>2016</v>
      </c>
      <c r="B27" s="2" t="s">
        <v>1470</v>
      </c>
      <c r="C27" s="2" t="s">
        <v>450</v>
      </c>
      <c r="D27" s="2">
        <v>5</v>
      </c>
      <c r="E27" s="2" t="s">
        <v>48</v>
      </c>
      <c r="F27" s="2" t="s">
        <v>449</v>
      </c>
      <c r="G27" s="2">
        <v>111</v>
      </c>
      <c r="H27" s="2">
        <v>1</v>
      </c>
      <c r="I27" s="2">
        <v>7</v>
      </c>
      <c r="J27" s="2"/>
    </row>
    <row r="28" spans="1:10">
      <c r="A28" s="8">
        <v>2016</v>
      </c>
      <c r="B28" s="2" t="s">
        <v>3090</v>
      </c>
      <c r="C28" s="2" t="s">
        <v>3237</v>
      </c>
      <c r="D28" s="2">
        <v>5</v>
      </c>
      <c r="E28" s="2" t="s">
        <v>48</v>
      </c>
      <c r="F28" s="2" t="s">
        <v>2966</v>
      </c>
      <c r="G28" s="2">
        <v>112</v>
      </c>
      <c r="H28" s="2">
        <v>1</v>
      </c>
      <c r="I28" s="2">
        <v>7</v>
      </c>
      <c r="J28" s="2"/>
    </row>
    <row r="29" spans="1:10">
      <c r="A29" s="8">
        <v>2016</v>
      </c>
      <c r="B29" s="2" t="s">
        <v>3092</v>
      </c>
      <c r="C29" s="2" t="s">
        <v>453</v>
      </c>
      <c r="D29" s="2">
        <v>5</v>
      </c>
      <c r="E29" s="2" t="s">
        <v>48</v>
      </c>
      <c r="F29" s="2" t="s">
        <v>961</v>
      </c>
      <c r="G29" s="2">
        <v>114</v>
      </c>
      <c r="H29" s="2">
        <v>1</v>
      </c>
      <c r="I29" s="2">
        <v>7</v>
      </c>
      <c r="J29" s="2"/>
    </row>
    <row r="30" spans="1:10">
      <c r="A30" s="8">
        <v>2016</v>
      </c>
      <c r="B30" s="2" t="s">
        <v>3585</v>
      </c>
      <c r="C30" s="2" t="s">
        <v>3851</v>
      </c>
      <c r="D30" s="2">
        <v>5</v>
      </c>
      <c r="E30" s="2" t="s">
        <v>48</v>
      </c>
      <c r="F30" s="2" t="s">
        <v>3586</v>
      </c>
      <c r="G30" s="2">
        <v>116</v>
      </c>
      <c r="H30" s="2">
        <v>1</v>
      </c>
      <c r="I30" s="2">
        <v>7</v>
      </c>
      <c r="J30" s="2"/>
    </row>
    <row r="31" spans="1:10">
      <c r="A31" s="8">
        <v>2016</v>
      </c>
      <c r="B31" s="2" t="s">
        <v>1932</v>
      </c>
      <c r="C31" s="2" t="s">
        <v>52</v>
      </c>
      <c r="D31" s="2">
        <v>5</v>
      </c>
      <c r="E31" s="2" t="s">
        <v>48</v>
      </c>
      <c r="F31" s="2" t="s">
        <v>51</v>
      </c>
      <c r="G31" s="2">
        <v>118</v>
      </c>
      <c r="H31" s="2">
        <v>1</v>
      </c>
      <c r="I31" s="2">
        <v>7</v>
      </c>
      <c r="J31" s="2"/>
    </row>
    <row r="32" spans="1:10">
      <c r="A32" s="8">
        <v>2016</v>
      </c>
      <c r="B32" s="2" t="s">
        <v>3587</v>
      </c>
      <c r="C32" s="2" t="s">
        <v>3852</v>
      </c>
      <c r="D32" s="2">
        <v>5</v>
      </c>
      <c r="E32" s="2" t="s">
        <v>48</v>
      </c>
      <c r="F32" s="2" t="s">
        <v>3588</v>
      </c>
      <c r="G32" s="2">
        <v>125</v>
      </c>
      <c r="H32" s="2">
        <v>1</v>
      </c>
      <c r="I32" s="2">
        <v>7</v>
      </c>
      <c r="J32" s="2"/>
    </row>
    <row r="33" spans="1:10">
      <c r="A33" s="8">
        <v>2016</v>
      </c>
      <c r="B33" s="2" t="s">
        <v>3589</v>
      </c>
      <c r="C33" s="2" t="s">
        <v>3802</v>
      </c>
      <c r="D33" s="2">
        <v>5</v>
      </c>
      <c r="E33" s="2" t="s">
        <v>48</v>
      </c>
      <c r="F33" s="2" t="s">
        <v>3590</v>
      </c>
      <c r="G33" s="2">
        <v>127</v>
      </c>
      <c r="H33" s="2">
        <v>1</v>
      </c>
      <c r="I33" s="2">
        <v>7</v>
      </c>
      <c r="J33" s="2"/>
    </row>
    <row r="34" spans="1:10">
      <c r="A34" s="8">
        <v>2016</v>
      </c>
      <c r="B34" s="2" t="s">
        <v>1478</v>
      </c>
      <c r="C34" s="2" t="s">
        <v>463</v>
      </c>
      <c r="D34" s="2">
        <v>6</v>
      </c>
      <c r="E34" s="2" t="s">
        <v>56</v>
      </c>
      <c r="F34" s="2" t="s">
        <v>57</v>
      </c>
      <c r="G34" s="2">
        <v>150</v>
      </c>
      <c r="H34" s="2">
        <v>1</v>
      </c>
      <c r="I34" s="2">
        <v>8</v>
      </c>
      <c r="J34" s="2"/>
    </row>
    <row r="35" spans="1:10">
      <c r="A35" s="8">
        <v>2016</v>
      </c>
      <c r="B35" s="2" t="s">
        <v>3341</v>
      </c>
      <c r="C35" s="2" t="s">
        <v>3507</v>
      </c>
      <c r="D35" s="2">
        <v>6</v>
      </c>
      <c r="E35" s="2" t="s">
        <v>56</v>
      </c>
      <c r="F35" s="2" t="s">
        <v>3342</v>
      </c>
      <c r="G35" s="2">
        <v>151</v>
      </c>
      <c r="H35" s="2">
        <v>1</v>
      </c>
      <c r="I35" s="2">
        <v>8</v>
      </c>
      <c r="J35" s="2"/>
    </row>
    <row r="36" spans="1:10">
      <c r="A36" s="8">
        <v>2016</v>
      </c>
      <c r="B36" s="2" t="s">
        <v>1480</v>
      </c>
      <c r="C36" s="2" t="s">
        <v>466</v>
      </c>
      <c r="D36" s="2">
        <v>6</v>
      </c>
      <c r="E36" s="2" t="s">
        <v>56</v>
      </c>
      <c r="F36" s="2" t="s">
        <v>58</v>
      </c>
      <c r="G36" s="2">
        <v>153</v>
      </c>
      <c r="H36" s="2">
        <v>1</v>
      </c>
      <c r="I36" s="2">
        <v>8</v>
      </c>
      <c r="J36" s="2"/>
    </row>
    <row r="37" spans="1:10">
      <c r="A37" s="8">
        <v>2016</v>
      </c>
      <c r="B37" s="2" t="s">
        <v>1481</v>
      </c>
      <c r="C37" s="2" t="s">
        <v>468</v>
      </c>
      <c r="D37" s="2">
        <v>6</v>
      </c>
      <c r="E37" s="2" t="s">
        <v>56</v>
      </c>
      <c r="F37" s="2" t="s">
        <v>467</v>
      </c>
      <c r="G37" s="2">
        <v>154</v>
      </c>
      <c r="H37" s="2">
        <v>1</v>
      </c>
      <c r="I37" s="2">
        <v>8</v>
      </c>
      <c r="J37" s="2"/>
    </row>
    <row r="38" spans="1:10">
      <c r="A38" s="8">
        <v>2016</v>
      </c>
      <c r="B38" s="2" t="s">
        <v>3591</v>
      </c>
      <c r="C38" s="2" t="s">
        <v>472</v>
      </c>
      <c r="D38" s="2">
        <v>6</v>
      </c>
      <c r="E38" s="2" t="s">
        <v>56</v>
      </c>
      <c r="F38" s="2" t="s">
        <v>967</v>
      </c>
      <c r="G38" s="2">
        <v>157</v>
      </c>
      <c r="H38" s="2">
        <v>1</v>
      </c>
      <c r="I38" s="2">
        <v>8</v>
      </c>
      <c r="J38" s="2"/>
    </row>
    <row r="39" spans="1:10">
      <c r="A39" s="8">
        <v>2016</v>
      </c>
      <c r="B39" s="2" t="s">
        <v>1934</v>
      </c>
      <c r="C39" s="2" t="s">
        <v>60</v>
      </c>
      <c r="D39" s="2">
        <v>6</v>
      </c>
      <c r="E39" s="2" t="s">
        <v>56</v>
      </c>
      <c r="F39" s="2" t="s">
        <v>59</v>
      </c>
      <c r="G39" s="2">
        <v>160</v>
      </c>
      <c r="H39" s="2">
        <v>1</v>
      </c>
      <c r="I39" s="2">
        <v>8</v>
      </c>
      <c r="J39" s="2"/>
    </row>
    <row r="40" spans="1:10">
      <c r="A40" s="8">
        <v>2016</v>
      </c>
      <c r="B40" s="2" t="s">
        <v>3094</v>
      </c>
      <c r="C40" s="2" t="s">
        <v>3238</v>
      </c>
      <c r="D40" s="2">
        <v>6</v>
      </c>
      <c r="E40" s="2" t="s">
        <v>56</v>
      </c>
      <c r="F40" s="2" t="s">
        <v>2968</v>
      </c>
      <c r="G40" s="2">
        <v>161</v>
      </c>
      <c r="H40" s="2">
        <v>1</v>
      </c>
      <c r="I40" s="2">
        <v>8</v>
      </c>
      <c r="J40" s="2"/>
    </row>
    <row r="41" spans="1:10">
      <c r="A41" s="8">
        <v>2016</v>
      </c>
      <c r="B41" s="2" t="s">
        <v>3592</v>
      </c>
      <c r="C41" s="2" t="s">
        <v>3853</v>
      </c>
      <c r="D41" s="2">
        <v>6</v>
      </c>
      <c r="E41" s="2" t="s">
        <v>56</v>
      </c>
      <c r="F41" s="2" t="s">
        <v>3593</v>
      </c>
      <c r="G41" s="2">
        <v>164</v>
      </c>
      <c r="H41" s="2">
        <v>1</v>
      </c>
      <c r="I41" s="2">
        <v>8</v>
      </c>
      <c r="J41" s="2"/>
    </row>
    <row r="42" spans="1:10">
      <c r="A42" s="8">
        <v>2016</v>
      </c>
      <c r="B42" s="2" t="s">
        <v>3096</v>
      </c>
      <c r="C42" s="2" t="s">
        <v>3303</v>
      </c>
      <c r="D42" s="2">
        <v>6</v>
      </c>
      <c r="E42" s="2" t="s">
        <v>56</v>
      </c>
      <c r="F42" s="2" t="s">
        <v>2970</v>
      </c>
      <c r="G42" s="2">
        <v>169</v>
      </c>
      <c r="H42" s="2">
        <v>1</v>
      </c>
      <c r="I42" s="2">
        <v>8</v>
      </c>
      <c r="J42" s="2"/>
    </row>
    <row r="43" spans="1:10">
      <c r="A43" s="8">
        <v>2016</v>
      </c>
      <c r="B43" s="2" t="s">
        <v>3594</v>
      </c>
      <c r="C43" s="2" t="s">
        <v>3854</v>
      </c>
      <c r="D43" s="2">
        <v>6</v>
      </c>
      <c r="E43" s="2" t="s">
        <v>56</v>
      </c>
      <c r="F43" s="2" t="s">
        <v>3595</v>
      </c>
      <c r="G43" s="2">
        <v>171</v>
      </c>
      <c r="H43" s="2">
        <v>1</v>
      </c>
      <c r="I43" s="2">
        <v>8</v>
      </c>
      <c r="J43" s="2"/>
    </row>
    <row r="44" spans="1:10">
      <c r="A44" s="8">
        <v>2016</v>
      </c>
      <c r="B44" s="2" t="s">
        <v>3097</v>
      </c>
      <c r="C44" s="2" t="s">
        <v>3304</v>
      </c>
      <c r="D44" s="2">
        <v>6</v>
      </c>
      <c r="E44" s="2" t="s">
        <v>56</v>
      </c>
      <c r="F44" s="2" t="s">
        <v>2971</v>
      </c>
      <c r="G44" s="2">
        <v>176</v>
      </c>
      <c r="H44" s="2">
        <v>1</v>
      </c>
      <c r="I44" s="2">
        <v>8</v>
      </c>
      <c r="J44" s="2"/>
    </row>
    <row r="45" spans="1:10">
      <c r="A45" s="8">
        <v>2016</v>
      </c>
      <c r="B45" s="2" t="s">
        <v>3596</v>
      </c>
      <c r="C45" s="2" t="s">
        <v>3803</v>
      </c>
      <c r="D45" s="2">
        <v>6</v>
      </c>
      <c r="E45" s="2" t="s">
        <v>56</v>
      </c>
      <c r="F45" s="2" t="s">
        <v>3597</v>
      </c>
      <c r="G45" s="2">
        <v>182</v>
      </c>
      <c r="H45" s="2">
        <v>1</v>
      </c>
      <c r="I45" s="2">
        <v>8</v>
      </c>
      <c r="J45" s="2"/>
    </row>
    <row r="46" spans="1:10">
      <c r="A46" s="8">
        <v>2016</v>
      </c>
      <c r="B46" s="2" t="s">
        <v>1490</v>
      </c>
      <c r="C46" s="2" t="s">
        <v>485</v>
      </c>
      <c r="D46" s="2">
        <v>7</v>
      </c>
      <c r="E46" s="2" t="s">
        <v>63</v>
      </c>
      <c r="F46" s="2" t="s">
        <v>484</v>
      </c>
      <c r="G46" s="2">
        <v>232</v>
      </c>
      <c r="H46" s="2">
        <v>1</v>
      </c>
      <c r="I46" s="2">
        <v>5</v>
      </c>
      <c r="J46" s="2"/>
    </row>
    <row r="47" spans="1:10">
      <c r="A47" s="8">
        <v>2016</v>
      </c>
      <c r="B47" s="2" t="s">
        <v>1492</v>
      </c>
      <c r="C47" s="2" t="s">
        <v>488</v>
      </c>
      <c r="D47" s="2">
        <v>7</v>
      </c>
      <c r="E47" s="2" t="s">
        <v>63</v>
      </c>
      <c r="F47" s="2" t="s">
        <v>487</v>
      </c>
      <c r="G47" s="2">
        <v>234</v>
      </c>
      <c r="H47" s="2">
        <v>1</v>
      </c>
      <c r="I47" s="2">
        <v>5</v>
      </c>
      <c r="J47" s="2"/>
    </row>
    <row r="48" spans="1:10">
      <c r="A48" s="8">
        <v>2016</v>
      </c>
      <c r="B48" s="2" t="s">
        <v>3347</v>
      </c>
      <c r="C48" s="2" t="s">
        <v>3510</v>
      </c>
      <c r="D48" s="2">
        <v>7</v>
      </c>
      <c r="E48" s="2" t="s">
        <v>63</v>
      </c>
      <c r="F48" s="2" t="s">
        <v>3348</v>
      </c>
      <c r="G48" s="2">
        <v>235</v>
      </c>
      <c r="H48" s="2">
        <v>1</v>
      </c>
      <c r="I48" s="2">
        <v>5</v>
      </c>
      <c r="J48" s="2"/>
    </row>
    <row r="49" spans="1:10">
      <c r="A49" s="8">
        <v>2016</v>
      </c>
      <c r="B49" s="2" t="s">
        <v>3349</v>
      </c>
      <c r="C49" s="2" t="s">
        <v>973</v>
      </c>
      <c r="D49" s="2">
        <v>7</v>
      </c>
      <c r="E49" s="2" t="s">
        <v>63</v>
      </c>
      <c r="F49" s="2" t="s">
        <v>972</v>
      </c>
      <c r="G49" s="2">
        <v>237</v>
      </c>
      <c r="H49" s="2">
        <v>1</v>
      </c>
      <c r="I49" s="2">
        <v>5</v>
      </c>
      <c r="J49" s="2"/>
    </row>
    <row r="50" spans="1:10">
      <c r="A50" s="8">
        <v>2016</v>
      </c>
      <c r="B50" s="2" t="s">
        <v>3598</v>
      </c>
      <c r="C50" s="2" t="s">
        <v>3842</v>
      </c>
      <c r="D50" s="2">
        <v>7</v>
      </c>
      <c r="E50" s="2" t="s">
        <v>63</v>
      </c>
      <c r="F50" s="2" t="s">
        <v>3599</v>
      </c>
      <c r="G50" s="2">
        <v>247</v>
      </c>
      <c r="H50" s="2">
        <v>1</v>
      </c>
      <c r="I50" s="2">
        <v>5</v>
      </c>
      <c r="J50" s="2"/>
    </row>
    <row r="51" spans="1:10">
      <c r="A51" s="8">
        <v>2016</v>
      </c>
      <c r="B51" s="2" t="s">
        <v>3100</v>
      </c>
      <c r="C51" s="2" t="s">
        <v>3240</v>
      </c>
      <c r="D51" s="2">
        <v>7</v>
      </c>
      <c r="E51" s="2" t="s">
        <v>63</v>
      </c>
      <c r="F51" s="2" t="s">
        <v>2973</v>
      </c>
      <c r="G51" s="2">
        <v>251</v>
      </c>
      <c r="H51" s="2">
        <v>1</v>
      </c>
      <c r="I51" s="2">
        <v>5</v>
      </c>
      <c r="J51" s="2"/>
    </row>
    <row r="52" spans="1:10">
      <c r="A52" s="8">
        <v>2016</v>
      </c>
      <c r="B52" s="2" t="s">
        <v>3101</v>
      </c>
      <c r="C52" s="2" t="s">
        <v>3241</v>
      </c>
      <c r="D52" s="2">
        <v>7</v>
      </c>
      <c r="E52" s="2" t="s">
        <v>63</v>
      </c>
      <c r="F52" s="2" t="s">
        <v>2974</v>
      </c>
      <c r="G52" s="2">
        <v>253</v>
      </c>
      <c r="H52" s="2">
        <v>1</v>
      </c>
      <c r="I52" s="2">
        <v>5</v>
      </c>
      <c r="J52" s="2"/>
    </row>
    <row r="53" spans="1:10">
      <c r="A53" s="8">
        <v>2016</v>
      </c>
      <c r="B53" s="2" t="s">
        <v>1498</v>
      </c>
      <c r="C53" s="2" t="s">
        <v>500</v>
      </c>
      <c r="D53" s="2">
        <v>7</v>
      </c>
      <c r="E53" s="2" t="s">
        <v>63</v>
      </c>
      <c r="F53" s="2" t="s">
        <v>499</v>
      </c>
      <c r="G53" s="2">
        <v>254</v>
      </c>
      <c r="H53" s="2">
        <v>1</v>
      </c>
      <c r="I53" s="2">
        <v>5</v>
      </c>
      <c r="J53" s="2"/>
    </row>
    <row r="54" spans="1:10">
      <c r="A54" s="8">
        <v>2016</v>
      </c>
      <c r="B54" s="2" t="s">
        <v>3600</v>
      </c>
      <c r="C54" s="2" t="s">
        <v>3804</v>
      </c>
      <c r="D54" s="2">
        <v>7</v>
      </c>
      <c r="E54" s="2" t="s">
        <v>63</v>
      </c>
      <c r="F54" s="2" t="s">
        <v>3601</v>
      </c>
      <c r="G54" s="2">
        <v>262</v>
      </c>
      <c r="H54" s="2">
        <v>1</v>
      </c>
      <c r="I54" s="2">
        <v>5</v>
      </c>
      <c r="J54" s="2"/>
    </row>
    <row r="55" spans="1:10">
      <c r="A55" s="8">
        <v>2016</v>
      </c>
      <c r="B55" s="2" t="s">
        <v>3602</v>
      </c>
      <c r="C55" s="2" t="s">
        <v>3805</v>
      </c>
      <c r="D55" s="2">
        <v>7</v>
      </c>
      <c r="E55" s="2" t="s">
        <v>63</v>
      </c>
      <c r="F55" s="2" t="s">
        <v>3603</v>
      </c>
      <c r="G55" s="2">
        <v>263</v>
      </c>
      <c r="H55" s="2">
        <v>1</v>
      </c>
      <c r="I55" s="2">
        <v>5</v>
      </c>
      <c r="J55" s="2"/>
    </row>
    <row r="56" spans="1:10">
      <c r="A56" s="8">
        <v>2016</v>
      </c>
      <c r="B56" s="2" t="s">
        <v>1502</v>
      </c>
      <c r="C56" s="2" t="s">
        <v>508</v>
      </c>
      <c r="D56" s="2">
        <v>8</v>
      </c>
      <c r="E56" s="2" t="s">
        <v>70</v>
      </c>
      <c r="F56" s="2" t="s">
        <v>507</v>
      </c>
      <c r="G56" s="2">
        <v>319</v>
      </c>
      <c r="H56" s="2">
        <v>1</v>
      </c>
      <c r="I56" s="2">
        <v>6</v>
      </c>
      <c r="J56" s="2"/>
    </row>
    <row r="57" spans="1:10">
      <c r="A57" s="8">
        <v>2016</v>
      </c>
      <c r="B57" s="2" t="s">
        <v>3103</v>
      </c>
      <c r="C57" s="2" t="s">
        <v>3242</v>
      </c>
      <c r="D57" s="2">
        <v>8</v>
      </c>
      <c r="E57" s="2" t="s">
        <v>70</v>
      </c>
      <c r="F57" s="2" t="s">
        <v>2976</v>
      </c>
      <c r="G57" s="2">
        <v>320</v>
      </c>
      <c r="H57" s="2">
        <v>1</v>
      </c>
      <c r="I57" s="2">
        <v>6</v>
      </c>
      <c r="J57" s="2"/>
    </row>
    <row r="58" spans="1:10">
      <c r="A58" s="8">
        <v>2016</v>
      </c>
      <c r="B58" s="2" t="s">
        <v>1504</v>
      </c>
      <c r="C58" s="2" t="s">
        <v>510</v>
      </c>
      <c r="D58" s="2">
        <v>8</v>
      </c>
      <c r="E58" s="2" t="s">
        <v>70</v>
      </c>
      <c r="F58" s="2" t="s">
        <v>72</v>
      </c>
      <c r="G58" s="2">
        <v>322</v>
      </c>
      <c r="H58" s="2">
        <v>1</v>
      </c>
      <c r="I58" s="2">
        <v>6</v>
      </c>
      <c r="J58" s="2"/>
    </row>
    <row r="59" spans="1:10">
      <c r="A59" s="8">
        <v>2016</v>
      </c>
      <c r="B59" s="2" t="s">
        <v>1506</v>
      </c>
      <c r="C59" s="2" t="s">
        <v>514</v>
      </c>
      <c r="D59" s="2">
        <v>8</v>
      </c>
      <c r="E59" s="2" t="s">
        <v>70</v>
      </c>
      <c r="F59" s="2" t="s">
        <v>513</v>
      </c>
      <c r="G59" s="2">
        <v>324</v>
      </c>
      <c r="H59" s="2">
        <v>1</v>
      </c>
      <c r="I59" s="2">
        <v>6</v>
      </c>
      <c r="J59" s="2"/>
    </row>
    <row r="60" spans="1:10">
      <c r="A60" s="8">
        <v>2016</v>
      </c>
      <c r="B60" s="2" t="s">
        <v>3604</v>
      </c>
      <c r="C60" s="2" t="s">
        <v>3806</v>
      </c>
      <c r="D60" s="2">
        <v>8</v>
      </c>
      <c r="E60" s="2" t="s">
        <v>70</v>
      </c>
      <c r="F60" s="2" t="s">
        <v>3605</v>
      </c>
      <c r="G60" s="2">
        <v>327</v>
      </c>
      <c r="H60" s="2">
        <v>1</v>
      </c>
      <c r="I60" s="2">
        <v>6</v>
      </c>
      <c r="J60" s="2"/>
    </row>
    <row r="61" spans="1:10">
      <c r="A61" s="8">
        <v>2016</v>
      </c>
      <c r="B61" s="2" t="s">
        <v>1508</v>
      </c>
      <c r="C61" s="2" t="s">
        <v>517</v>
      </c>
      <c r="D61" s="2">
        <v>9</v>
      </c>
      <c r="E61" s="2" t="s">
        <v>78</v>
      </c>
      <c r="F61" s="2" t="s">
        <v>516</v>
      </c>
      <c r="G61" s="2">
        <v>340</v>
      </c>
      <c r="H61" s="2">
        <v>1</v>
      </c>
      <c r="I61" s="2">
        <v>9</v>
      </c>
      <c r="J61" s="2"/>
    </row>
    <row r="62" spans="1:10">
      <c r="A62" s="8">
        <v>2016</v>
      </c>
      <c r="B62" s="2" t="s">
        <v>3104</v>
      </c>
      <c r="C62" s="2" t="s">
        <v>3243</v>
      </c>
      <c r="D62" s="2">
        <v>9</v>
      </c>
      <c r="E62" s="2" t="s">
        <v>78</v>
      </c>
      <c r="F62" s="2" t="s">
        <v>2977</v>
      </c>
      <c r="G62" s="2">
        <v>342</v>
      </c>
      <c r="H62" s="2">
        <v>1</v>
      </c>
      <c r="I62" s="2">
        <v>9</v>
      </c>
      <c r="J62" s="2"/>
    </row>
    <row r="63" spans="1:10">
      <c r="A63" s="8">
        <v>2016</v>
      </c>
      <c r="B63" s="2" t="s">
        <v>1941</v>
      </c>
      <c r="C63" s="2" t="s">
        <v>81</v>
      </c>
      <c r="D63" s="2">
        <v>9</v>
      </c>
      <c r="E63" s="2" t="s">
        <v>78</v>
      </c>
      <c r="F63" s="2" t="s">
        <v>80</v>
      </c>
      <c r="G63" s="2">
        <v>343</v>
      </c>
      <c r="H63" s="2">
        <v>1</v>
      </c>
      <c r="I63" s="2">
        <v>9</v>
      </c>
      <c r="J63" s="2"/>
    </row>
    <row r="64" spans="1:10">
      <c r="A64" s="8">
        <v>2016</v>
      </c>
      <c r="B64" s="2" t="s">
        <v>1511</v>
      </c>
      <c r="C64" s="2" t="s">
        <v>521</v>
      </c>
      <c r="D64" s="2">
        <v>9</v>
      </c>
      <c r="E64" s="2" t="s">
        <v>78</v>
      </c>
      <c r="F64" s="2" t="s">
        <v>82</v>
      </c>
      <c r="G64" s="2">
        <v>348</v>
      </c>
      <c r="H64" s="2">
        <v>1</v>
      </c>
      <c r="I64" s="2">
        <v>9</v>
      </c>
      <c r="J64" s="2"/>
    </row>
    <row r="65" spans="1:10">
      <c r="A65" s="8">
        <v>2016</v>
      </c>
      <c r="B65" s="2" t="s">
        <v>3355</v>
      </c>
      <c r="C65" s="2" t="s">
        <v>3513</v>
      </c>
      <c r="D65" s="2">
        <v>9</v>
      </c>
      <c r="E65" s="2" t="s">
        <v>78</v>
      </c>
      <c r="F65" s="2" t="s">
        <v>3356</v>
      </c>
      <c r="G65" s="2">
        <v>350</v>
      </c>
      <c r="H65" s="2">
        <v>1</v>
      </c>
      <c r="I65" s="2">
        <v>9</v>
      </c>
      <c r="J65" s="2"/>
    </row>
    <row r="66" spans="1:10">
      <c r="A66" s="8">
        <v>2016</v>
      </c>
      <c r="B66" s="2" t="s">
        <v>3606</v>
      </c>
      <c r="C66" s="2" t="s">
        <v>328</v>
      </c>
      <c r="D66" s="2">
        <v>9</v>
      </c>
      <c r="E66" s="2" t="s">
        <v>78</v>
      </c>
      <c r="F66" s="2" t="s">
        <v>3607</v>
      </c>
      <c r="G66" s="2">
        <v>355</v>
      </c>
      <c r="H66" s="2">
        <v>1</v>
      </c>
      <c r="I66" s="2">
        <v>9</v>
      </c>
      <c r="J66" s="2"/>
    </row>
    <row r="67" spans="1:10">
      <c r="A67" s="8">
        <v>2016</v>
      </c>
      <c r="B67" s="2" t="s">
        <v>3608</v>
      </c>
      <c r="C67" s="2" t="s">
        <v>3855</v>
      </c>
      <c r="D67" s="2">
        <v>9</v>
      </c>
      <c r="E67" s="2" t="s">
        <v>78</v>
      </c>
      <c r="F67" s="2" t="s">
        <v>3609</v>
      </c>
      <c r="G67" s="2">
        <v>360</v>
      </c>
      <c r="H67" s="2">
        <v>1</v>
      </c>
      <c r="I67" s="2">
        <v>9</v>
      </c>
      <c r="J67" s="2"/>
    </row>
    <row r="68" spans="1:10">
      <c r="A68" s="8">
        <v>2016</v>
      </c>
      <c r="B68" s="2" t="s">
        <v>1944</v>
      </c>
      <c r="C68" s="2" t="s">
        <v>88</v>
      </c>
      <c r="D68" s="2">
        <v>9</v>
      </c>
      <c r="E68" s="2" t="s">
        <v>78</v>
      </c>
      <c r="F68" s="2" t="s">
        <v>87</v>
      </c>
      <c r="G68" s="2">
        <v>361</v>
      </c>
      <c r="H68" s="2">
        <v>1</v>
      </c>
      <c r="I68" s="2">
        <v>9</v>
      </c>
      <c r="J68" s="2"/>
    </row>
    <row r="69" spans="1:10">
      <c r="A69" s="8">
        <v>2016</v>
      </c>
      <c r="B69" s="2" t="s">
        <v>1945</v>
      </c>
      <c r="C69" s="2" t="s">
        <v>91</v>
      </c>
      <c r="D69" s="2">
        <v>10</v>
      </c>
      <c r="E69" s="2" t="s">
        <v>89</v>
      </c>
      <c r="F69" s="2" t="s">
        <v>90</v>
      </c>
      <c r="G69" s="2">
        <v>388</v>
      </c>
      <c r="H69" s="2">
        <v>1</v>
      </c>
      <c r="I69" s="2">
        <v>9</v>
      </c>
      <c r="J69" s="2"/>
    </row>
    <row r="70" spans="1:10">
      <c r="A70" s="8">
        <v>2016</v>
      </c>
      <c r="B70" s="2" t="s">
        <v>3107</v>
      </c>
      <c r="C70" s="2" t="s">
        <v>3244</v>
      </c>
      <c r="D70" s="2">
        <v>10</v>
      </c>
      <c r="E70" s="2" t="s">
        <v>89</v>
      </c>
      <c r="F70" s="2" t="s">
        <v>2980</v>
      </c>
      <c r="G70" s="2">
        <v>390</v>
      </c>
      <c r="H70" s="2">
        <v>1</v>
      </c>
      <c r="I70" s="2">
        <v>9</v>
      </c>
      <c r="J70" s="2"/>
    </row>
    <row r="71" spans="1:10">
      <c r="A71" s="8">
        <v>2016</v>
      </c>
      <c r="B71" s="2" t="s">
        <v>1517</v>
      </c>
      <c r="C71" s="2" t="s">
        <v>532</v>
      </c>
      <c r="D71" s="2">
        <v>10</v>
      </c>
      <c r="E71" s="2" t="s">
        <v>89</v>
      </c>
      <c r="F71" s="2" t="s">
        <v>531</v>
      </c>
      <c r="G71" s="2">
        <v>391</v>
      </c>
      <c r="H71" s="2">
        <v>1</v>
      </c>
      <c r="I71" s="2">
        <v>9</v>
      </c>
      <c r="J71" s="2"/>
    </row>
    <row r="72" spans="1:10">
      <c r="A72" s="8">
        <v>2016</v>
      </c>
      <c r="B72" s="2" t="s">
        <v>3610</v>
      </c>
      <c r="C72" s="2" t="s">
        <v>533</v>
      </c>
      <c r="D72" s="2">
        <v>10</v>
      </c>
      <c r="E72" s="2" t="s">
        <v>89</v>
      </c>
      <c r="F72" s="2" t="s">
        <v>3611</v>
      </c>
      <c r="G72" s="2">
        <v>393</v>
      </c>
      <c r="H72" s="2">
        <v>1</v>
      </c>
      <c r="I72" s="2">
        <v>9</v>
      </c>
      <c r="J72" s="2"/>
    </row>
    <row r="73" spans="1:10">
      <c r="A73" s="8">
        <v>2016</v>
      </c>
      <c r="B73" s="2" t="s">
        <v>3612</v>
      </c>
      <c r="C73" s="2" t="s">
        <v>3807</v>
      </c>
      <c r="D73" s="2">
        <v>10</v>
      </c>
      <c r="E73" s="2" t="s">
        <v>89</v>
      </c>
      <c r="F73" s="2" t="s">
        <v>3613</v>
      </c>
      <c r="G73" s="2">
        <v>398</v>
      </c>
      <c r="H73" s="2">
        <v>1</v>
      </c>
      <c r="I73" s="2">
        <v>9</v>
      </c>
      <c r="J73" s="2"/>
    </row>
    <row r="74" spans="1:10">
      <c r="A74" s="8">
        <v>2016</v>
      </c>
      <c r="B74" s="2" t="s">
        <v>3614</v>
      </c>
      <c r="C74" s="2" t="s">
        <v>3808</v>
      </c>
      <c r="D74" s="2">
        <v>10</v>
      </c>
      <c r="E74" s="2" t="s">
        <v>89</v>
      </c>
      <c r="F74" s="2" t="s">
        <v>3615</v>
      </c>
      <c r="G74" s="2">
        <v>402</v>
      </c>
      <c r="H74" s="2">
        <v>1</v>
      </c>
      <c r="I74" s="2">
        <v>9</v>
      </c>
      <c r="J74" s="2"/>
    </row>
    <row r="75" spans="1:10">
      <c r="A75" s="8">
        <v>2016</v>
      </c>
      <c r="B75" s="2" t="s">
        <v>3616</v>
      </c>
      <c r="C75" s="2" t="s">
        <v>3809</v>
      </c>
      <c r="D75" s="2">
        <v>10</v>
      </c>
      <c r="E75" s="2" t="s">
        <v>89</v>
      </c>
      <c r="F75" s="2" t="s">
        <v>3617</v>
      </c>
      <c r="G75" s="2">
        <v>404</v>
      </c>
      <c r="H75" s="2">
        <v>1</v>
      </c>
      <c r="I75" s="2">
        <v>9</v>
      </c>
      <c r="J75" s="2"/>
    </row>
    <row r="76" spans="1:10">
      <c r="A76" s="8">
        <v>2016</v>
      </c>
      <c r="B76" s="2" t="s">
        <v>1524</v>
      </c>
      <c r="C76" s="2" t="s">
        <v>545</v>
      </c>
      <c r="D76" s="2">
        <v>10</v>
      </c>
      <c r="E76" s="2" t="s">
        <v>89</v>
      </c>
      <c r="F76" s="2" t="s">
        <v>544</v>
      </c>
      <c r="G76" s="2">
        <v>408</v>
      </c>
      <c r="H76" s="2">
        <v>1</v>
      </c>
      <c r="I76" s="2">
        <v>9</v>
      </c>
      <c r="J76" s="2"/>
    </row>
    <row r="77" spans="1:10">
      <c r="A77" s="8">
        <v>2016</v>
      </c>
      <c r="B77" s="2" t="s">
        <v>1525</v>
      </c>
      <c r="C77" s="2" t="s">
        <v>547</v>
      </c>
      <c r="D77" s="2">
        <v>11</v>
      </c>
      <c r="E77" s="2" t="s">
        <v>100</v>
      </c>
      <c r="F77" s="2" t="s">
        <v>546</v>
      </c>
      <c r="G77" s="2">
        <v>442</v>
      </c>
      <c r="H77" s="2">
        <v>1</v>
      </c>
      <c r="I77" s="2">
        <v>10</v>
      </c>
      <c r="J77" s="2"/>
    </row>
    <row r="78" spans="1:10">
      <c r="A78" s="8">
        <v>2016</v>
      </c>
      <c r="B78" s="2" t="s">
        <v>1526</v>
      </c>
      <c r="C78" s="2" t="s">
        <v>548</v>
      </c>
      <c r="D78" s="2">
        <v>11</v>
      </c>
      <c r="E78" s="2" t="s">
        <v>100</v>
      </c>
      <c r="F78" s="2" t="s">
        <v>101</v>
      </c>
      <c r="G78" s="2">
        <v>443</v>
      </c>
      <c r="H78" s="2">
        <v>1</v>
      </c>
      <c r="I78" s="2">
        <v>10</v>
      </c>
      <c r="J78" s="2"/>
    </row>
    <row r="79" spans="1:10">
      <c r="A79" s="8">
        <v>2016</v>
      </c>
      <c r="B79" s="2" t="s">
        <v>1527</v>
      </c>
      <c r="C79" s="2" t="s">
        <v>550</v>
      </c>
      <c r="D79" s="2">
        <v>11</v>
      </c>
      <c r="E79" s="2" t="s">
        <v>100</v>
      </c>
      <c r="F79" s="2" t="s">
        <v>549</v>
      </c>
      <c r="G79" s="2">
        <v>444</v>
      </c>
      <c r="H79" s="2">
        <v>1</v>
      </c>
      <c r="I79" s="2">
        <v>10</v>
      </c>
      <c r="J79" s="2"/>
    </row>
    <row r="80" spans="1:10">
      <c r="A80" s="8">
        <v>2016</v>
      </c>
      <c r="B80" s="2" t="s">
        <v>3108</v>
      </c>
      <c r="C80" s="2" t="s">
        <v>332</v>
      </c>
      <c r="D80" s="2">
        <v>11</v>
      </c>
      <c r="E80" s="2" t="s">
        <v>100</v>
      </c>
      <c r="F80" s="2" t="s">
        <v>990</v>
      </c>
      <c r="G80" s="2">
        <v>446</v>
      </c>
      <c r="H80" s="2">
        <v>1</v>
      </c>
      <c r="I80" s="2">
        <v>10</v>
      </c>
      <c r="J80" s="2"/>
    </row>
    <row r="81" spans="1:10">
      <c r="A81" s="8">
        <v>2016</v>
      </c>
      <c r="B81" s="2" t="s">
        <v>3109</v>
      </c>
      <c r="C81" s="2" t="s">
        <v>3245</v>
      </c>
      <c r="D81" s="2">
        <v>11</v>
      </c>
      <c r="E81" s="2" t="s">
        <v>100</v>
      </c>
      <c r="F81" s="2" t="s">
        <v>2981</v>
      </c>
      <c r="G81" s="2">
        <v>448</v>
      </c>
      <c r="H81" s="2">
        <v>1</v>
      </c>
      <c r="I81" s="2">
        <v>10</v>
      </c>
      <c r="J81" s="2"/>
    </row>
    <row r="82" spans="1:10">
      <c r="A82" s="8">
        <v>2016</v>
      </c>
      <c r="B82" s="2" t="s">
        <v>3618</v>
      </c>
      <c r="C82" s="2" t="s">
        <v>3810</v>
      </c>
      <c r="D82" s="2">
        <v>11</v>
      </c>
      <c r="E82" s="2" t="s">
        <v>100</v>
      </c>
      <c r="F82" s="2" t="s">
        <v>3619</v>
      </c>
      <c r="G82" s="2">
        <v>451</v>
      </c>
      <c r="H82" s="2">
        <v>1</v>
      </c>
      <c r="I82" s="2">
        <v>10</v>
      </c>
      <c r="J82" s="2"/>
    </row>
    <row r="83" spans="1:10">
      <c r="A83" s="8">
        <v>2016</v>
      </c>
      <c r="B83" s="2" t="s">
        <v>1532</v>
      </c>
      <c r="C83" s="2" t="s">
        <v>558</v>
      </c>
      <c r="D83" s="2">
        <v>11</v>
      </c>
      <c r="E83" s="2" t="s">
        <v>100</v>
      </c>
      <c r="F83" s="2" t="s">
        <v>557</v>
      </c>
      <c r="G83" s="2">
        <v>456</v>
      </c>
      <c r="H83" s="2">
        <v>1</v>
      </c>
      <c r="I83" s="2">
        <v>10</v>
      </c>
      <c r="J83" s="2"/>
    </row>
    <row r="84" spans="1:10">
      <c r="A84" s="8">
        <v>2016</v>
      </c>
      <c r="B84" s="2" t="s">
        <v>1534</v>
      </c>
      <c r="C84" s="2" t="s">
        <v>562</v>
      </c>
      <c r="D84" s="2">
        <v>12</v>
      </c>
      <c r="E84" s="2" t="s">
        <v>107</v>
      </c>
      <c r="F84" s="2" t="s">
        <v>561</v>
      </c>
      <c r="G84" s="2">
        <v>493</v>
      </c>
      <c r="H84" s="2">
        <v>1</v>
      </c>
      <c r="I84" s="2">
        <v>15</v>
      </c>
      <c r="J84" s="2"/>
    </row>
    <row r="85" spans="1:10">
      <c r="A85" s="8">
        <v>2016</v>
      </c>
      <c r="B85" s="2" t="s">
        <v>3620</v>
      </c>
      <c r="C85" s="2" t="s">
        <v>3811</v>
      </c>
      <c r="D85" s="2">
        <v>12</v>
      </c>
      <c r="E85" s="2" t="s">
        <v>107</v>
      </c>
      <c r="F85" s="2" t="s">
        <v>3621</v>
      </c>
      <c r="G85" s="2">
        <v>494</v>
      </c>
      <c r="H85" s="2">
        <v>1</v>
      </c>
      <c r="I85" s="2">
        <v>15</v>
      </c>
      <c r="J85" s="2"/>
    </row>
    <row r="86" spans="1:10">
      <c r="A86" s="8">
        <v>2016</v>
      </c>
      <c r="B86" s="2" t="s">
        <v>1953</v>
      </c>
      <c r="C86" s="2" t="s">
        <v>109</v>
      </c>
      <c r="D86" s="2">
        <v>12</v>
      </c>
      <c r="E86" s="2" t="s">
        <v>107</v>
      </c>
      <c r="F86" s="2" t="s">
        <v>108</v>
      </c>
      <c r="G86" s="2">
        <v>495</v>
      </c>
      <c r="H86" s="2">
        <v>1</v>
      </c>
      <c r="I86" s="2">
        <v>15</v>
      </c>
      <c r="J86" s="2"/>
    </row>
    <row r="87" spans="1:10">
      <c r="A87" s="8">
        <v>2016</v>
      </c>
      <c r="B87" s="2" t="s">
        <v>1536</v>
      </c>
      <c r="C87" s="2" t="s">
        <v>566</v>
      </c>
      <c r="D87" s="2">
        <v>12</v>
      </c>
      <c r="E87" s="2" t="s">
        <v>107</v>
      </c>
      <c r="F87" s="2" t="s">
        <v>565</v>
      </c>
      <c r="G87" s="2">
        <v>499</v>
      </c>
      <c r="H87" s="2">
        <v>1</v>
      </c>
      <c r="I87" s="2">
        <v>15</v>
      </c>
      <c r="J87" s="2"/>
    </row>
    <row r="88" spans="1:10">
      <c r="A88" s="8">
        <v>2016</v>
      </c>
      <c r="B88" s="2" t="s">
        <v>3622</v>
      </c>
      <c r="C88" s="2" t="s">
        <v>3812</v>
      </c>
      <c r="D88" s="2">
        <v>12</v>
      </c>
      <c r="E88" s="2" t="s">
        <v>107</v>
      </c>
      <c r="F88" s="2" t="s">
        <v>3623</v>
      </c>
      <c r="G88" s="2">
        <v>501</v>
      </c>
      <c r="H88" s="2">
        <v>1</v>
      </c>
      <c r="I88" s="2">
        <v>15</v>
      </c>
      <c r="J88" s="2"/>
    </row>
    <row r="89" spans="1:10">
      <c r="A89" s="8">
        <v>2016</v>
      </c>
      <c r="B89" s="2" t="s">
        <v>1538</v>
      </c>
      <c r="C89" s="2" t="s">
        <v>570</v>
      </c>
      <c r="D89" s="2">
        <v>12</v>
      </c>
      <c r="E89" s="2" t="s">
        <v>107</v>
      </c>
      <c r="F89" s="2" t="s">
        <v>569</v>
      </c>
      <c r="G89" s="2">
        <v>506</v>
      </c>
      <c r="H89" s="2">
        <v>1</v>
      </c>
      <c r="I89" s="2">
        <v>15</v>
      </c>
      <c r="J89" s="2"/>
    </row>
    <row r="90" spans="1:10">
      <c r="A90" s="8">
        <v>2016</v>
      </c>
      <c r="B90" s="2" t="s">
        <v>3624</v>
      </c>
      <c r="C90" s="2" t="s">
        <v>3813</v>
      </c>
      <c r="D90" s="2">
        <v>12</v>
      </c>
      <c r="E90" s="2" t="s">
        <v>107</v>
      </c>
      <c r="F90" s="2" t="s">
        <v>3625</v>
      </c>
      <c r="G90" s="2">
        <v>509</v>
      </c>
      <c r="H90" s="2">
        <v>1</v>
      </c>
      <c r="I90" s="2">
        <v>15</v>
      </c>
      <c r="J90" s="2"/>
    </row>
    <row r="91" spans="1:10">
      <c r="A91" s="8">
        <v>2016</v>
      </c>
      <c r="B91" s="2" t="s">
        <v>1957</v>
      </c>
      <c r="C91" s="2" t="s">
        <v>117</v>
      </c>
      <c r="D91" s="2">
        <v>12</v>
      </c>
      <c r="E91" s="2" t="s">
        <v>107</v>
      </c>
      <c r="F91" s="2" t="s">
        <v>116</v>
      </c>
      <c r="G91" s="2">
        <v>514</v>
      </c>
      <c r="H91" s="2">
        <v>1</v>
      </c>
      <c r="I91" s="2">
        <v>15</v>
      </c>
      <c r="J91" s="2"/>
    </row>
    <row r="92" spans="1:10">
      <c r="A92" s="8">
        <v>2016</v>
      </c>
      <c r="B92" s="2" t="s">
        <v>3114</v>
      </c>
      <c r="C92" s="2" t="s">
        <v>3246</v>
      </c>
      <c r="D92" s="2">
        <v>12</v>
      </c>
      <c r="E92" s="2" t="s">
        <v>107</v>
      </c>
      <c r="F92" s="2" t="s">
        <v>2985</v>
      </c>
      <c r="G92" s="2">
        <v>518</v>
      </c>
      <c r="H92" s="2">
        <v>1</v>
      </c>
      <c r="I92" s="2">
        <v>15</v>
      </c>
      <c r="J92" s="2"/>
    </row>
    <row r="93" spans="1:10">
      <c r="A93" s="8">
        <v>2016</v>
      </c>
      <c r="B93" s="2" t="s">
        <v>1543</v>
      </c>
      <c r="C93" s="2" t="s">
        <v>580</v>
      </c>
      <c r="D93" s="2">
        <v>12</v>
      </c>
      <c r="E93" s="2" t="s">
        <v>107</v>
      </c>
      <c r="F93" s="2" t="s">
        <v>579</v>
      </c>
      <c r="G93" s="2">
        <v>522</v>
      </c>
      <c r="H93" s="2">
        <v>1</v>
      </c>
      <c r="I93" s="2">
        <v>15</v>
      </c>
      <c r="J93" s="2"/>
    </row>
    <row r="94" spans="1:10">
      <c r="A94" s="8">
        <v>2016</v>
      </c>
      <c r="B94" s="2" t="s">
        <v>3115</v>
      </c>
      <c r="C94" s="2" t="s">
        <v>3307</v>
      </c>
      <c r="D94" s="2">
        <v>12</v>
      </c>
      <c r="E94" s="2" t="s">
        <v>107</v>
      </c>
      <c r="F94" s="2" t="s">
        <v>2986</v>
      </c>
      <c r="G94" s="2">
        <v>523</v>
      </c>
      <c r="H94" s="2">
        <v>1</v>
      </c>
      <c r="I94" s="2">
        <v>15</v>
      </c>
      <c r="J94" s="2"/>
    </row>
    <row r="95" spans="1:10">
      <c r="A95" s="8">
        <v>2016</v>
      </c>
      <c r="B95" s="2" t="s">
        <v>3626</v>
      </c>
      <c r="C95" s="2" t="s">
        <v>3814</v>
      </c>
      <c r="D95" s="2">
        <v>12</v>
      </c>
      <c r="E95" s="2" t="s">
        <v>107</v>
      </c>
      <c r="F95" s="2" t="s">
        <v>3627</v>
      </c>
      <c r="G95" s="2">
        <v>532</v>
      </c>
      <c r="H95" s="2">
        <v>1</v>
      </c>
      <c r="I95" s="2">
        <v>15</v>
      </c>
      <c r="J95" s="2"/>
    </row>
    <row r="96" spans="1:10">
      <c r="A96" s="8">
        <v>2016</v>
      </c>
      <c r="B96" s="2" t="s">
        <v>1546</v>
      </c>
      <c r="C96" s="2" t="s">
        <v>584</v>
      </c>
      <c r="D96" s="2">
        <v>13</v>
      </c>
      <c r="E96" s="2" t="s">
        <v>119</v>
      </c>
      <c r="F96" s="2" t="s">
        <v>120</v>
      </c>
      <c r="G96" s="2">
        <v>571</v>
      </c>
      <c r="H96" s="2">
        <v>1</v>
      </c>
      <c r="I96" s="2">
        <v>15</v>
      </c>
      <c r="J96" s="2"/>
    </row>
    <row r="97" spans="1:10">
      <c r="A97" s="8">
        <v>2016</v>
      </c>
      <c r="B97" s="2" t="s">
        <v>3117</v>
      </c>
      <c r="C97" s="2" t="s">
        <v>3248</v>
      </c>
      <c r="D97" s="2">
        <v>13</v>
      </c>
      <c r="E97" s="2" t="s">
        <v>119</v>
      </c>
      <c r="F97" s="2" t="s">
        <v>2988</v>
      </c>
      <c r="G97" s="2">
        <v>572</v>
      </c>
      <c r="H97" s="2">
        <v>1</v>
      </c>
      <c r="I97" s="2">
        <v>15</v>
      </c>
      <c r="J97" s="2"/>
    </row>
    <row r="98" spans="1:10">
      <c r="A98" s="8">
        <v>2016</v>
      </c>
      <c r="B98" s="2" t="s">
        <v>1547</v>
      </c>
      <c r="C98" s="2" t="s">
        <v>585</v>
      </c>
      <c r="D98" s="2">
        <v>13</v>
      </c>
      <c r="E98" s="2" t="s">
        <v>119</v>
      </c>
      <c r="F98" s="2" t="s">
        <v>121</v>
      </c>
      <c r="G98" s="2">
        <v>573</v>
      </c>
      <c r="H98" s="2">
        <v>1</v>
      </c>
      <c r="I98" s="2">
        <v>15</v>
      </c>
      <c r="J98" s="2"/>
    </row>
    <row r="99" spans="1:10">
      <c r="A99" s="8">
        <v>2016</v>
      </c>
      <c r="B99" s="2" t="s">
        <v>1548</v>
      </c>
      <c r="C99" s="2" t="s">
        <v>586</v>
      </c>
      <c r="D99" s="2">
        <v>13</v>
      </c>
      <c r="E99" s="2" t="s">
        <v>119</v>
      </c>
      <c r="F99" s="2" t="s">
        <v>122</v>
      </c>
      <c r="G99" s="2">
        <v>574</v>
      </c>
      <c r="H99" s="2">
        <v>1</v>
      </c>
      <c r="I99" s="2">
        <v>15</v>
      </c>
      <c r="J99" s="2"/>
    </row>
    <row r="100" spans="1:10">
      <c r="A100" s="8">
        <v>2016</v>
      </c>
      <c r="B100" s="2" t="s">
        <v>1550</v>
      </c>
      <c r="C100" s="2" t="s">
        <v>2057</v>
      </c>
      <c r="D100" s="2">
        <v>13</v>
      </c>
      <c r="E100" s="2" t="s">
        <v>119</v>
      </c>
      <c r="F100" s="2" t="s">
        <v>589</v>
      </c>
      <c r="G100" s="2">
        <v>577</v>
      </c>
      <c r="H100" s="2">
        <v>1</v>
      </c>
      <c r="I100" s="2">
        <v>15</v>
      </c>
      <c r="J100" s="2"/>
    </row>
    <row r="101" spans="1:10">
      <c r="A101" s="8">
        <v>2016</v>
      </c>
      <c r="B101" s="2" t="s">
        <v>3118</v>
      </c>
      <c r="C101" s="2" t="s">
        <v>3308</v>
      </c>
      <c r="D101" s="2">
        <v>13</v>
      </c>
      <c r="E101" s="2" t="s">
        <v>119</v>
      </c>
      <c r="F101" s="2" t="s">
        <v>2989</v>
      </c>
      <c r="G101" s="2">
        <v>578</v>
      </c>
      <c r="H101" s="2">
        <v>1</v>
      </c>
      <c r="I101" s="2">
        <v>15</v>
      </c>
      <c r="J101" s="2"/>
    </row>
    <row r="102" spans="1:10">
      <c r="A102" s="8">
        <v>2016</v>
      </c>
      <c r="B102" s="2" t="s">
        <v>1551</v>
      </c>
      <c r="C102" s="2" t="s">
        <v>591</v>
      </c>
      <c r="D102" s="2">
        <v>13</v>
      </c>
      <c r="E102" s="2" t="s">
        <v>119</v>
      </c>
      <c r="F102" s="2" t="s">
        <v>590</v>
      </c>
      <c r="G102" s="2">
        <v>582</v>
      </c>
      <c r="H102" s="2">
        <v>1</v>
      </c>
      <c r="I102" s="2">
        <v>15</v>
      </c>
      <c r="J102" s="2"/>
    </row>
    <row r="103" spans="1:10">
      <c r="A103" s="8">
        <v>2016</v>
      </c>
      <c r="B103" s="2" t="s">
        <v>3628</v>
      </c>
      <c r="C103" s="2" t="s">
        <v>3815</v>
      </c>
      <c r="D103" s="2">
        <v>13</v>
      </c>
      <c r="E103" s="2" t="s">
        <v>119</v>
      </c>
      <c r="F103" s="2" t="s">
        <v>3629</v>
      </c>
      <c r="G103" s="2">
        <v>586</v>
      </c>
      <c r="H103" s="2">
        <v>1</v>
      </c>
      <c r="I103" s="2">
        <v>15</v>
      </c>
      <c r="J103" s="2"/>
    </row>
    <row r="104" spans="1:10">
      <c r="A104" s="8">
        <v>2016</v>
      </c>
      <c r="B104" s="2" t="s">
        <v>3119</v>
      </c>
      <c r="C104" s="2" t="s">
        <v>3292</v>
      </c>
      <c r="D104" s="2">
        <v>13</v>
      </c>
      <c r="E104" s="2" t="s">
        <v>119</v>
      </c>
      <c r="F104" s="2" t="s">
        <v>2990</v>
      </c>
      <c r="G104" s="2">
        <v>588</v>
      </c>
      <c r="H104" s="2">
        <v>1</v>
      </c>
      <c r="I104" s="2">
        <v>15</v>
      </c>
      <c r="J104" s="2"/>
    </row>
    <row r="105" spans="1:10">
      <c r="A105" s="8">
        <v>2016</v>
      </c>
      <c r="B105" s="2" t="s">
        <v>1554</v>
      </c>
      <c r="C105" s="2" t="s">
        <v>597</v>
      </c>
      <c r="D105" s="2">
        <v>13</v>
      </c>
      <c r="E105" s="2" t="s">
        <v>119</v>
      </c>
      <c r="F105" s="2" t="s">
        <v>596</v>
      </c>
      <c r="G105" s="2">
        <v>594</v>
      </c>
      <c r="H105" s="2">
        <v>1</v>
      </c>
      <c r="I105" s="2">
        <v>15</v>
      </c>
      <c r="J105" s="2"/>
    </row>
    <row r="106" spans="1:10">
      <c r="A106" s="8">
        <v>2016</v>
      </c>
      <c r="B106" s="2" t="s">
        <v>1557</v>
      </c>
      <c r="C106" s="2" t="s">
        <v>601</v>
      </c>
      <c r="D106" s="2">
        <v>14</v>
      </c>
      <c r="E106" s="2" t="s">
        <v>128</v>
      </c>
      <c r="F106" s="2" t="s">
        <v>129</v>
      </c>
      <c r="G106" s="2">
        <v>624</v>
      </c>
      <c r="H106" s="2">
        <v>1</v>
      </c>
      <c r="I106" s="2">
        <v>11</v>
      </c>
      <c r="J106" s="2"/>
    </row>
    <row r="107" spans="1:10">
      <c r="A107" s="8">
        <v>2016</v>
      </c>
      <c r="B107" s="2" t="s">
        <v>3377</v>
      </c>
      <c r="C107" s="2" t="s">
        <v>603</v>
      </c>
      <c r="D107" s="2">
        <v>14</v>
      </c>
      <c r="E107" s="2" t="s">
        <v>128</v>
      </c>
      <c r="F107" s="2" t="s">
        <v>1010</v>
      </c>
      <c r="G107" s="2">
        <v>625</v>
      </c>
      <c r="H107" s="2">
        <v>1</v>
      </c>
      <c r="I107" s="2">
        <v>11</v>
      </c>
      <c r="J107" s="2"/>
    </row>
    <row r="108" spans="1:10">
      <c r="A108" s="8">
        <v>2016</v>
      </c>
      <c r="B108" s="2" t="s">
        <v>1960</v>
      </c>
      <c r="C108" s="2" t="s">
        <v>131</v>
      </c>
      <c r="D108" s="2">
        <v>14</v>
      </c>
      <c r="E108" s="2" t="s">
        <v>128</v>
      </c>
      <c r="F108" s="2" t="s">
        <v>130</v>
      </c>
      <c r="G108" s="2">
        <v>627</v>
      </c>
      <c r="H108" s="2">
        <v>1</v>
      </c>
      <c r="I108" s="2">
        <v>11</v>
      </c>
      <c r="J108" s="2"/>
    </row>
    <row r="109" spans="1:10">
      <c r="A109" s="8">
        <v>2016</v>
      </c>
      <c r="B109" s="2" t="s">
        <v>1560</v>
      </c>
      <c r="C109" s="2" t="s">
        <v>605</v>
      </c>
      <c r="D109" s="2">
        <v>14</v>
      </c>
      <c r="E109" s="2" t="s">
        <v>128</v>
      </c>
      <c r="F109" s="2" t="s">
        <v>132</v>
      </c>
      <c r="G109" s="2">
        <v>629</v>
      </c>
      <c r="H109" s="2">
        <v>1</v>
      </c>
      <c r="I109" s="2">
        <v>11</v>
      </c>
      <c r="J109" s="2"/>
    </row>
    <row r="110" spans="1:10">
      <c r="A110" s="8">
        <v>2016</v>
      </c>
      <c r="B110" s="2" t="s">
        <v>3122</v>
      </c>
      <c r="C110" s="2" t="s">
        <v>606</v>
      </c>
      <c r="D110" s="2">
        <v>14</v>
      </c>
      <c r="E110" s="2" t="s">
        <v>128</v>
      </c>
      <c r="F110" s="2" t="s">
        <v>2992</v>
      </c>
      <c r="G110" s="2">
        <v>630</v>
      </c>
      <c r="H110" s="2">
        <v>1</v>
      </c>
      <c r="I110" s="2">
        <v>11</v>
      </c>
      <c r="J110" s="2"/>
    </row>
    <row r="111" spans="1:10">
      <c r="A111" s="8">
        <v>2016</v>
      </c>
      <c r="B111" s="2" t="s">
        <v>1562</v>
      </c>
      <c r="C111" s="2" t="s">
        <v>608</v>
      </c>
      <c r="D111" s="2">
        <v>14</v>
      </c>
      <c r="E111" s="2" t="s">
        <v>128</v>
      </c>
      <c r="F111" s="2" t="s">
        <v>607</v>
      </c>
      <c r="G111" s="2">
        <v>631</v>
      </c>
      <c r="H111" s="2">
        <v>1</v>
      </c>
      <c r="I111" s="2">
        <v>11</v>
      </c>
      <c r="J111" s="2"/>
    </row>
    <row r="112" spans="1:10">
      <c r="A112" s="8">
        <v>2016</v>
      </c>
      <c r="B112" s="2" t="s">
        <v>3630</v>
      </c>
      <c r="C112" s="2" t="s">
        <v>135</v>
      </c>
      <c r="D112" s="2">
        <v>14</v>
      </c>
      <c r="E112" s="2" t="s">
        <v>128</v>
      </c>
      <c r="F112" s="2" t="s">
        <v>3631</v>
      </c>
      <c r="G112" s="2">
        <v>633</v>
      </c>
      <c r="H112" s="2">
        <v>1</v>
      </c>
      <c r="I112" s="2">
        <v>11</v>
      </c>
      <c r="J112" s="2"/>
    </row>
    <row r="113" spans="1:10">
      <c r="A113" s="8">
        <v>2016</v>
      </c>
      <c r="B113" s="2" t="s">
        <v>3632</v>
      </c>
      <c r="C113" s="2" t="s">
        <v>1015</v>
      </c>
      <c r="D113" s="2">
        <v>14</v>
      </c>
      <c r="E113" s="2" t="s">
        <v>128</v>
      </c>
      <c r="F113" s="2" t="s">
        <v>3067</v>
      </c>
      <c r="G113" s="2">
        <v>635</v>
      </c>
      <c r="H113" s="2">
        <v>1</v>
      </c>
      <c r="I113" s="2">
        <v>11</v>
      </c>
      <c r="J113" s="2"/>
    </row>
    <row r="114" spans="1:10">
      <c r="A114" s="8">
        <v>2016</v>
      </c>
      <c r="B114" s="2" t="s">
        <v>1565</v>
      </c>
      <c r="C114" s="2" t="s">
        <v>614</v>
      </c>
      <c r="D114" s="2">
        <v>14</v>
      </c>
      <c r="E114" s="2" t="s">
        <v>128</v>
      </c>
      <c r="F114" s="2" t="s">
        <v>613</v>
      </c>
      <c r="G114" s="2">
        <v>643</v>
      </c>
      <c r="H114" s="2">
        <v>1</v>
      </c>
      <c r="I114" s="2">
        <v>11</v>
      </c>
      <c r="J114" s="2"/>
    </row>
    <row r="115" spans="1:10">
      <c r="A115" s="8">
        <v>2016</v>
      </c>
      <c r="B115" s="2" t="s">
        <v>3633</v>
      </c>
      <c r="C115" s="2" t="s">
        <v>3856</v>
      </c>
      <c r="D115" s="2">
        <v>14</v>
      </c>
      <c r="E115" s="2" t="s">
        <v>128</v>
      </c>
      <c r="F115" s="2" t="s">
        <v>3634</v>
      </c>
      <c r="G115" s="2">
        <v>647</v>
      </c>
      <c r="H115" s="2">
        <v>1</v>
      </c>
      <c r="I115" s="2">
        <v>11</v>
      </c>
      <c r="J115" s="2"/>
    </row>
    <row r="116" spans="1:10">
      <c r="A116" s="8">
        <v>2016</v>
      </c>
      <c r="B116" s="2" t="s">
        <v>3635</v>
      </c>
      <c r="C116" s="2" t="s">
        <v>3816</v>
      </c>
      <c r="D116" s="2">
        <v>14</v>
      </c>
      <c r="E116" s="2" t="s">
        <v>128</v>
      </c>
      <c r="F116" s="2" t="s">
        <v>3636</v>
      </c>
      <c r="G116" s="2">
        <v>659</v>
      </c>
      <c r="H116" s="2">
        <v>1</v>
      </c>
      <c r="I116" s="2">
        <v>11</v>
      </c>
      <c r="J116" s="2"/>
    </row>
    <row r="117" spans="1:10">
      <c r="A117" s="8">
        <v>2016</v>
      </c>
      <c r="B117" s="2" t="s">
        <v>1568</v>
      </c>
      <c r="C117" s="2" t="s">
        <v>618</v>
      </c>
      <c r="D117" s="2">
        <v>15</v>
      </c>
      <c r="E117" s="2" t="s">
        <v>136</v>
      </c>
      <c r="F117" s="2" t="s">
        <v>137</v>
      </c>
      <c r="G117" s="2">
        <v>690</v>
      </c>
      <c r="H117" s="2">
        <v>1</v>
      </c>
      <c r="I117" s="2">
        <v>12</v>
      </c>
      <c r="J117" s="2"/>
    </row>
    <row r="118" spans="1:10">
      <c r="A118" s="8">
        <v>2016</v>
      </c>
      <c r="B118" s="2" t="s">
        <v>1569</v>
      </c>
      <c r="C118" s="2" t="s">
        <v>620</v>
      </c>
      <c r="D118" s="2">
        <v>15</v>
      </c>
      <c r="E118" s="2" t="s">
        <v>136</v>
      </c>
      <c r="F118" s="2" t="s">
        <v>619</v>
      </c>
      <c r="G118" s="2">
        <v>691</v>
      </c>
      <c r="H118" s="2">
        <v>1</v>
      </c>
      <c r="I118" s="2">
        <v>12</v>
      </c>
      <c r="J118" s="2"/>
    </row>
    <row r="119" spans="1:10">
      <c r="A119" s="8">
        <v>2016</v>
      </c>
      <c r="B119" s="2" t="s">
        <v>1570</v>
      </c>
      <c r="C119" s="2" t="s">
        <v>621</v>
      </c>
      <c r="D119" s="2">
        <v>15</v>
      </c>
      <c r="E119" s="2" t="s">
        <v>136</v>
      </c>
      <c r="F119" s="2" t="s">
        <v>138</v>
      </c>
      <c r="G119" s="2">
        <v>692</v>
      </c>
      <c r="H119" s="2">
        <v>1</v>
      </c>
      <c r="I119" s="2">
        <v>12</v>
      </c>
      <c r="J119" s="2"/>
    </row>
    <row r="120" spans="1:10">
      <c r="A120" s="8">
        <v>2016</v>
      </c>
      <c r="B120" s="2" t="s">
        <v>3382</v>
      </c>
      <c r="C120" s="2" t="s">
        <v>3548</v>
      </c>
      <c r="D120" s="2">
        <v>15</v>
      </c>
      <c r="E120" s="2" t="s">
        <v>136</v>
      </c>
      <c r="F120" s="2" t="s">
        <v>3383</v>
      </c>
      <c r="G120" s="2">
        <v>695</v>
      </c>
      <c r="H120" s="2">
        <v>1</v>
      </c>
      <c r="I120" s="2">
        <v>12</v>
      </c>
      <c r="J120" s="2"/>
    </row>
    <row r="121" spans="1:10">
      <c r="A121" s="8">
        <v>2016</v>
      </c>
      <c r="B121" s="2" t="s">
        <v>1573</v>
      </c>
      <c r="C121" s="2" t="s">
        <v>624</v>
      </c>
      <c r="D121" s="2">
        <v>15</v>
      </c>
      <c r="E121" s="2" t="s">
        <v>136</v>
      </c>
      <c r="F121" s="2" t="s">
        <v>141</v>
      </c>
      <c r="G121" s="2">
        <v>697</v>
      </c>
      <c r="H121" s="2">
        <v>1</v>
      </c>
      <c r="I121" s="2">
        <v>12</v>
      </c>
      <c r="J121" s="2"/>
    </row>
    <row r="122" spans="1:10">
      <c r="A122" s="8">
        <v>2016</v>
      </c>
      <c r="B122" s="2" t="s">
        <v>1574</v>
      </c>
      <c r="C122" s="2" t="s">
        <v>626</v>
      </c>
      <c r="D122" s="2">
        <v>15</v>
      </c>
      <c r="E122" s="2" t="s">
        <v>136</v>
      </c>
      <c r="F122" s="2" t="s">
        <v>625</v>
      </c>
      <c r="G122" s="2">
        <v>698</v>
      </c>
      <c r="H122" s="2">
        <v>1</v>
      </c>
      <c r="I122" s="2">
        <v>12</v>
      </c>
      <c r="J122" s="2"/>
    </row>
    <row r="123" spans="1:10">
      <c r="A123" s="8">
        <v>2016</v>
      </c>
      <c r="B123" s="2" t="s">
        <v>3129</v>
      </c>
      <c r="C123" s="2" t="s">
        <v>627</v>
      </c>
      <c r="D123" s="2">
        <v>16</v>
      </c>
      <c r="E123" s="2" t="s">
        <v>142</v>
      </c>
      <c r="F123" s="2" t="s">
        <v>1019</v>
      </c>
      <c r="G123" s="2">
        <v>719</v>
      </c>
      <c r="H123" s="2">
        <v>1</v>
      </c>
      <c r="I123" s="2">
        <v>13</v>
      </c>
      <c r="J123" s="2"/>
    </row>
    <row r="124" spans="1:10">
      <c r="A124" s="8">
        <v>2016</v>
      </c>
      <c r="B124" s="2" t="s">
        <v>1962</v>
      </c>
      <c r="C124" s="2" t="s">
        <v>145</v>
      </c>
      <c r="D124" s="2">
        <v>16</v>
      </c>
      <c r="E124" s="2" t="s">
        <v>142</v>
      </c>
      <c r="F124" s="2" t="s">
        <v>144</v>
      </c>
      <c r="G124" s="2">
        <v>722</v>
      </c>
      <c r="H124" s="2">
        <v>1</v>
      </c>
      <c r="I124" s="2">
        <v>13</v>
      </c>
      <c r="J124" s="2"/>
    </row>
    <row r="125" spans="1:10">
      <c r="A125" s="8">
        <v>2016</v>
      </c>
      <c r="B125" s="2" t="s">
        <v>3131</v>
      </c>
      <c r="C125" s="2" t="s">
        <v>147</v>
      </c>
      <c r="D125" s="2">
        <v>16</v>
      </c>
      <c r="E125" s="2" t="s">
        <v>142</v>
      </c>
      <c r="F125" s="2" t="s">
        <v>2997</v>
      </c>
      <c r="G125" s="2">
        <v>724</v>
      </c>
      <c r="H125" s="2">
        <v>1</v>
      </c>
      <c r="I125" s="2">
        <v>13</v>
      </c>
      <c r="J125" s="2"/>
    </row>
    <row r="126" spans="1:10">
      <c r="A126" s="8">
        <v>2016</v>
      </c>
      <c r="B126" s="2" t="s">
        <v>1578</v>
      </c>
      <c r="C126" s="2" t="s">
        <v>631</v>
      </c>
      <c r="D126" s="2">
        <v>16</v>
      </c>
      <c r="E126" s="2" t="s">
        <v>142</v>
      </c>
      <c r="F126" s="2" t="s">
        <v>148</v>
      </c>
      <c r="G126" s="2">
        <v>725</v>
      </c>
      <c r="H126" s="2">
        <v>1</v>
      </c>
      <c r="I126" s="2">
        <v>13</v>
      </c>
      <c r="J126" s="2"/>
    </row>
    <row r="127" spans="1:10">
      <c r="A127" s="8">
        <v>2016</v>
      </c>
      <c r="B127" s="2" t="s">
        <v>1580</v>
      </c>
      <c r="C127" s="2" t="s">
        <v>635</v>
      </c>
      <c r="D127" s="2">
        <v>16</v>
      </c>
      <c r="E127" s="2" t="s">
        <v>142</v>
      </c>
      <c r="F127" s="2" t="s">
        <v>634</v>
      </c>
      <c r="G127" s="2">
        <v>728</v>
      </c>
      <c r="H127" s="2">
        <v>1</v>
      </c>
      <c r="I127" s="2">
        <v>13</v>
      </c>
      <c r="J127" s="2"/>
    </row>
    <row r="128" spans="1:10">
      <c r="A128" s="8">
        <v>2016</v>
      </c>
      <c r="B128" s="2" t="s">
        <v>1581</v>
      </c>
      <c r="C128" s="2" t="s">
        <v>637</v>
      </c>
      <c r="D128" s="2">
        <v>16</v>
      </c>
      <c r="E128" s="2" t="s">
        <v>142</v>
      </c>
      <c r="F128" s="2" t="s">
        <v>636</v>
      </c>
      <c r="G128" s="2">
        <v>735</v>
      </c>
      <c r="H128" s="2">
        <v>1</v>
      </c>
      <c r="I128" s="2">
        <v>13</v>
      </c>
      <c r="J128" s="2"/>
    </row>
    <row r="129" spans="1:10">
      <c r="A129" s="8">
        <v>2016</v>
      </c>
      <c r="B129" s="2" t="s">
        <v>1966</v>
      </c>
      <c r="C129" s="2" t="s">
        <v>154</v>
      </c>
      <c r="D129" s="2">
        <v>17</v>
      </c>
      <c r="E129" s="2" t="s">
        <v>152</v>
      </c>
      <c r="F129" s="2" t="s">
        <v>153</v>
      </c>
      <c r="G129" s="2">
        <v>749</v>
      </c>
      <c r="H129" s="2">
        <v>1</v>
      </c>
      <c r="I129" s="2">
        <v>14</v>
      </c>
      <c r="J129" s="2"/>
    </row>
    <row r="130" spans="1:10">
      <c r="A130" s="8">
        <v>2016</v>
      </c>
      <c r="B130" s="2" t="s">
        <v>1582</v>
      </c>
      <c r="C130" s="2" t="s">
        <v>639</v>
      </c>
      <c r="D130" s="2">
        <v>17</v>
      </c>
      <c r="E130" s="2" t="s">
        <v>152</v>
      </c>
      <c r="F130" s="2" t="s">
        <v>638</v>
      </c>
      <c r="G130" s="2">
        <v>750</v>
      </c>
      <c r="H130" s="2">
        <v>1</v>
      </c>
      <c r="I130" s="2">
        <v>14</v>
      </c>
      <c r="J130" s="2"/>
    </row>
    <row r="131" spans="1:10">
      <c r="A131" s="8">
        <v>2016</v>
      </c>
      <c r="B131" s="2" t="s">
        <v>1583</v>
      </c>
      <c r="C131" s="2" t="s">
        <v>641</v>
      </c>
      <c r="D131" s="2">
        <v>17</v>
      </c>
      <c r="E131" s="2" t="s">
        <v>152</v>
      </c>
      <c r="F131" s="2" t="s">
        <v>640</v>
      </c>
      <c r="G131" s="2">
        <v>751</v>
      </c>
      <c r="H131" s="2">
        <v>1</v>
      </c>
      <c r="I131" s="2">
        <v>14</v>
      </c>
      <c r="J131" s="2"/>
    </row>
    <row r="132" spans="1:10">
      <c r="A132" s="8">
        <v>2016</v>
      </c>
      <c r="B132" s="2" t="s">
        <v>3133</v>
      </c>
      <c r="C132" s="2" t="s">
        <v>3251</v>
      </c>
      <c r="D132" s="2">
        <v>17</v>
      </c>
      <c r="E132" s="2" t="s">
        <v>152</v>
      </c>
      <c r="F132" s="2" t="s">
        <v>2999</v>
      </c>
      <c r="G132" s="2">
        <v>753</v>
      </c>
      <c r="H132" s="2">
        <v>1</v>
      </c>
      <c r="I132" s="2">
        <v>14</v>
      </c>
      <c r="J132" s="2"/>
    </row>
    <row r="133" spans="1:10">
      <c r="A133" s="8">
        <v>2016</v>
      </c>
      <c r="B133" s="2" t="s">
        <v>1584</v>
      </c>
      <c r="C133" s="2" t="s">
        <v>643</v>
      </c>
      <c r="D133" s="2">
        <v>17</v>
      </c>
      <c r="E133" s="2" t="s">
        <v>152</v>
      </c>
      <c r="F133" s="2" t="s">
        <v>642</v>
      </c>
      <c r="G133" s="2">
        <v>754</v>
      </c>
      <c r="H133" s="2">
        <v>1</v>
      </c>
      <c r="I133" s="2">
        <v>14</v>
      </c>
      <c r="J133" s="2"/>
    </row>
    <row r="134" spans="1:10">
      <c r="A134" s="8">
        <v>2016</v>
      </c>
      <c r="B134" s="2" t="s">
        <v>3134</v>
      </c>
      <c r="C134" s="2" t="s">
        <v>3252</v>
      </c>
      <c r="D134" s="2">
        <v>17</v>
      </c>
      <c r="E134" s="2" t="s">
        <v>152</v>
      </c>
      <c r="F134" s="2" t="s">
        <v>3000</v>
      </c>
      <c r="G134" s="2">
        <v>755</v>
      </c>
      <c r="H134" s="2">
        <v>1</v>
      </c>
      <c r="I134" s="2">
        <v>14</v>
      </c>
      <c r="J134" s="2"/>
    </row>
    <row r="135" spans="1:10">
      <c r="A135" s="8">
        <v>2016</v>
      </c>
      <c r="B135" s="2" t="s">
        <v>3637</v>
      </c>
      <c r="C135" s="2" t="s">
        <v>3843</v>
      </c>
      <c r="D135" s="2">
        <v>17</v>
      </c>
      <c r="E135" s="2" t="s">
        <v>152</v>
      </c>
      <c r="F135" s="2" t="s">
        <v>3638</v>
      </c>
      <c r="G135" s="2">
        <v>759</v>
      </c>
      <c r="H135" s="2">
        <v>1</v>
      </c>
      <c r="I135" s="2">
        <v>14</v>
      </c>
      <c r="J135" s="2"/>
    </row>
    <row r="136" spans="1:10">
      <c r="A136" s="8">
        <v>2016</v>
      </c>
      <c r="B136" s="2" t="s">
        <v>1588</v>
      </c>
      <c r="C136" s="2" t="s">
        <v>651</v>
      </c>
      <c r="D136" s="2">
        <v>17</v>
      </c>
      <c r="E136" s="2" t="s">
        <v>152</v>
      </c>
      <c r="F136" s="2" t="s">
        <v>650</v>
      </c>
      <c r="G136" s="2">
        <v>762</v>
      </c>
      <c r="H136" s="2">
        <v>1</v>
      </c>
      <c r="I136" s="2">
        <v>14</v>
      </c>
      <c r="J136" s="2"/>
    </row>
    <row r="137" spans="1:10">
      <c r="A137" s="8">
        <v>2016</v>
      </c>
      <c r="B137" s="2" t="s">
        <v>3135</v>
      </c>
      <c r="C137" s="2" t="s">
        <v>3311</v>
      </c>
      <c r="D137" s="2">
        <v>17</v>
      </c>
      <c r="E137" s="2" t="s">
        <v>152</v>
      </c>
      <c r="F137" s="2" t="s">
        <v>3001</v>
      </c>
      <c r="G137" s="2">
        <v>764</v>
      </c>
      <c r="H137" s="2">
        <v>1</v>
      </c>
      <c r="I137" s="2">
        <v>14</v>
      </c>
      <c r="J137" s="2"/>
    </row>
    <row r="138" spans="1:10">
      <c r="A138" s="8">
        <v>2016</v>
      </c>
      <c r="B138" s="2" t="s">
        <v>1589</v>
      </c>
      <c r="C138" s="2" t="s">
        <v>653</v>
      </c>
      <c r="D138" s="2">
        <v>17</v>
      </c>
      <c r="E138" s="2" t="s">
        <v>152</v>
      </c>
      <c r="F138" s="2" t="s">
        <v>652</v>
      </c>
      <c r="G138" s="2">
        <v>765</v>
      </c>
      <c r="H138" s="2">
        <v>1</v>
      </c>
      <c r="I138" s="2">
        <v>14</v>
      </c>
      <c r="J138" s="2"/>
    </row>
    <row r="139" spans="1:10">
      <c r="A139" s="8">
        <v>2016</v>
      </c>
      <c r="B139" s="2" t="s">
        <v>3392</v>
      </c>
      <c r="C139" s="2" t="s">
        <v>3523</v>
      </c>
      <c r="D139" s="2">
        <v>17</v>
      </c>
      <c r="E139" s="2" t="s">
        <v>152</v>
      </c>
      <c r="F139" s="2" t="s">
        <v>3393</v>
      </c>
      <c r="G139" s="2">
        <v>771</v>
      </c>
      <c r="H139" s="2">
        <v>1</v>
      </c>
      <c r="I139" s="2">
        <v>14</v>
      </c>
      <c r="J139" s="2"/>
    </row>
    <row r="140" spans="1:10">
      <c r="A140" s="8">
        <v>2016</v>
      </c>
      <c r="B140" s="2" t="s">
        <v>3639</v>
      </c>
      <c r="C140" s="2" t="s">
        <v>3817</v>
      </c>
      <c r="D140" s="2">
        <v>17</v>
      </c>
      <c r="E140" s="2" t="s">
        <v>152</v>
      </c>
      <c r="F140" s="2" t="s">
        <v>3640</v>
      </c>
      <c r="G140" s="2">
        <v>775</v>
      </c>
      <c r="H140" s="2">
        <v>1</v>
      </c>
      <c r="I140" s="2">
        <v>14</v>
      </c>
      <c r="J140" s="2"/>
    </row>
    <row r="141" spans="1:10">
      <c r="A141" s="8">
        <v>2016</v>
      </c>
      <c r="B141" s="2" t="s">
        <v>3138</v>
      </c>
      <c r="C141" s="2" t="s">
        <v>3312</v>
      </c>
      <c r="D141" s="2">
        <v>17</v>
      </c>
      <c r="E141" s="2" t="s">
        <v>152</v>
      </c>
      <c r="F141" s="2" t="s">
        <v>3004</v>
      </c>
      <c r="G141" s="2">
        <v>777</v>
      </c>
      <c r="H141" s="2">
        <v>1</v>
      </c>
      <c r="I141" s="2">
        <v>14</v>
      </c>
      <c r="J141" s="2"/>
    </row>
    <row r="142" spans="1:10">
      <c r="A142" s="8">
        <v>2016</v>
      </c>
      <c r="B142" s="2" t="s">
        <v>3641</v>
      </c>
      <c r="C142" s="2" t="s">
        <v>1032</v>
      </c>
      <c r="D142" s="2">
        <v>17</v>
      </c>
      <c r="E142" s="2" t="s">
        <v>152</v>
      </c>
      <c r="F142" s="2" t="s">
        <v>1031</v>
      </c>
      <c r="G142" s="2">
        <v>778</v>
      </c>
      <c r="H142" s="2">
        <v>1</v>
      </c>
      <c r="I142" s="2">
        <v>14</v>
      </c>
      <c r="J142" s="2"/>
    </row>
    <row r="143" spans="1:10">
      <c r="A143" s="8">
        <v>2016</v>
      </c>
      <c r="B143" s="2" t="s">
        <v>1592</v>
      </c>
      <c r="C143" s="2" t="s">
        <v>659</v>
      </c>
      <c r="D143" s="2">
        <v>17</v>
      </c>
      <c r="E143" s="2" t="s">
        <v>152</v>
      </c>
      <c r="F143" s="2" t="s">
        <v>658</v>
      </c>
      <c r="G143" s="2">
        <v>789</v>
      </c>
      <c r="H143" s="2">
        <v>1</v>
      </c>
      <c r="I143" s="2">
        <v>14</v>
      </c>
      <c r="J143" s="2"/>
    </row>
    <row r="144" spans="1:10">
      <c r="A144" s="8">
        <v>2016</v>
      </c>
      <c r="B144" s="2" t="s">
        <v>3642</v>
      </c>
      <c r="C144" s="2" t="s">
        <v>3818</v>
      </c>
      <c r="D144" s="2">
        <v>17</v>
      </c>
      <c r="E144" s="2" t="s">
        <v>152</v>
      </c>
      <c r="F144" s="2" t="s">
        <v>3643</v>
      </c>
      <c r="G144" s="2">
        <v>794</v>
      </c>
      <c r="H144" s="2">
        <v>1</v>
      </c>
      <c r="I144" s="2">
        <v>14</v>
      </c>
      <c r="J144" s="2"/>
    </row>
    <row r="145" spans="1:10">
      <c r="A145" s="8">
        <v>2016</v>
      </c>
      <c r="B145" s="2" t="s">
        <v>3140</v>
      </c>
      <c r="C145" s="2" t="s">
        <v>3254</v>
      </c>
      <c r="D145" s="2">
        <v>17</v>
      </c>
      <c r="E145" s="2" t="s">
        <v>152</v>
      </c>
      <c r="F145" s="2" t="s">
        <v>3006</v>
      </c>
      <c r="G145" s="2">
        <v>799</v>
      </c>
      <c r="H145" s="2">
        <v>1</v>
      </c>
      <c r="I145" s="2">
        <v>14</v>
      </c>
      <c r="J145" s="2"/>
    </row>
    <row r="146" spans="1:10">
      <c r="A146" s="8">
        <v>2016</v>
      </c>
      <c r="B146" s="2" t="s">
        <v>3644</v>
      </c>
      <c r="C146" s="2" t="s">
        <v>3819</v>
      </c>
      <c r="D146" s="2">
        <v>17</v>
      </c>
      <c r="E146" s="2" t="s">
        <v>152</v>
      </c>
      <c r="F146" s="2" t="s">
        <v>3645</v>
      </c>
      <c r="G146" s="2">
        <v>809</v>
      </c>
      <c r="H146" s="2">
        <v>1</v>
      </c>
      <c r="I146" s="2">
        <v>14</v>
      </c>
      <c r="J146" s="2"/>
    </row>
    <row r="147" spans="1:10">
      <c r="A147" s="8">
        <v>2016</v>
      </c>
      <c r="B147" s="2" t="s">
        <v>1597</v>
      </c>
      <c r="C147" s="2" t="s">
        <v>667</v>
      </c>
      <c r="D147" s="2">
        <v>18</v>
      </c>
      <c r="E147" s="2" t="s">
        <v>162</v>
      </c>
      <c r="F147" s="2" t="s">
        <v>163</v>
      </c>
      <c r="G147" s="2">
        <v>898</v>
      </c>
      <c r="H147" s="2">
        <v>1</v>
      </c>
      <c r="I147" s="2">
        <v>16</v>
      </c>
      <c r="J147" s="2"/>
    </row>
    <row r="148" spans="1:10">
      <c r="A148" s="8">
        <v>2016</v>
      </c>
      <c r="B148" s="2" t="s">
        <v>1598</v>
      </c>
      <c r="C148" s="2" t="s">
        <v>668</v>
      </c>
      <c r="D148" s="2">
        <v>18</v>
      </c>
      <c r="E148" s="2" t="s">
        <v>162</v>
      </c>
      <c r="F148" s="2" t="s">
        <v>164</v>
      </c>
      <c r="G148" s="2">
        <v>899</v>
      </c>
      <c r="H148" s="2">
        <v>1</v>
      </c>
      <c r="I148" s="2">
        <v>16</v>
      </c>
      <c r="J148" s="2"/>
    </row>
    <row r="149" spans="1:10">
      <c r="A149" s="8">
        <v>2016</v>
      </c>
      <c r="B149" s="2" t="s">
        <v>1599</v>
      </c>
      <c r="C149" s="2" t="s">
        <v>669</v>
      </c>
      <c r="D149" s="2">
        <v>18</v>
      </c>
      <c r="E149" s="2" t="s">
        <v>162</v>
      </c>
      <c r="F149" s="2" t="s">
        <v>165</v>
      </c>
      <c r="G149" s="2">
        <v>900</v>
      </c>
      <c r="H149" s="2">
        <v>1</v>
      </c>
      <c r="I149" s="2">
        <v>16</v>
      </c>
      <c r="J149" s="2"/>
    </row>
    <row r="150" spans="1:10">
      <c r="A150" s="8">
        <v>2016</v>
      </c>
      <c r="B150" s="2" t="s">
        <v>3396</v>
      </c>
      <c r="C150" s="2" t="s">
        <v>3524</v>
      </c>
      <c r="D150" s="2">
        <v>18</v>
      </c>
      <c r="E150" s="2" t="s">
        <v>162</v>
      </c>
      <c r="F150" s="2" t="s">
        <v>3397</v>
      </c>
      <c r="G150" s="2">
        <v>902</v>
      </c>
      <c r="H150" s="2">
        <v>1</v>
      </c>
      <c r="I150" s="2">
        <v>16</v>
      </c>
      <c r="J150" s="2"/>
    </row>
    <row r="151" spans="1:10">
      <c r="A151" s="8">
        <v>2016</v>
      </c>
      <c r="B151" s="2" t="s">
        <v>3398</v>
      </c>
      <c r="C151" s="2" t="s">
        <v>1036</v>
      </c>
      <c r="D151" s="2">
        <v>18</v>
      </c>
      <c r="E151" s="2" t="s">
        <v>162</v>
      </c>
      <c r="F151" s="2" t="s">
        <v>1035</v>
      </c>
      <c r="G151" s="2">
        <v>905</v>
      </c>
      <c r="H151" s="2">
        <v>1</v>
      </c>
      <c r="I151" s="2">
        <v>16</v>
      </c>
      <c r="J151" s="2"/>
    </row>
    <row r="152" spans="1:10">
      <c r="A152" s="8">
        <v>2016</v>
      </c>
      <c r="B152" s="2" t="s">
        <v>3646</v>
      </c>
      <c r="C152" s="2" t="s">
        <v>670</v>
      </c>
      <c r="D152" s="2">
        <v>18</v>
      </c>
      <c r="E152" s="2" t="s">
        <v>162</v>
      </c>
      <c r="F152" s="2" t="s">
        <v>3647</v>
      </c>
      <c r="G152" s="2">
        <v>906</v>
      </c>
      <c r="H152" s="2">
        <v>1</v>
      </c>
      <c r="I152" s="2">
        <v>16</v>
      </c>
      <c r="J152" s="2"/>
    </row>
    <row r="153" spans="1:10">
      <c r="A153" s="8">
        <v>2016</v>
      </c>
      <c r="B153" s="2" t="s">
        <v>1971</v>
      </c>
      <c r="C153" s="2" t="s">
        <v>169</v>
      </c>
      <c r="D153" s="2">
        <v>18</v>
      </c>
      <c r="E153" s="2" t="s">
        <v>162</v>
      </c>
      <c r="F153" s="2" t="s">
        <v>168</v>
      </c>
      <c r="G153" s="2">
        <v>910</v>
      </c>
      <c r="H153" s="2">
        <v>1</v>
      </c>
      <c r="I153" s="2">
        <v>16</v>
      </c>
      <c r="J153" s="2"/>
    </row>
    <row r="154" spans="1:10">
      <c r="A154" s="8">
        <v>2016</v>
      </c>
      <c r="B154" s="2" t="s">
        <v>1602</v>
      </c>
      <c r="C154" s="2" t="s">
        <v>674</v>
      </c>
      <c r="D154" s="2">
        <v>18</v>
      </c>
      <c r="E154" s="2" t="s">
        <v>162</v>
      </c>
      <c r="F154" s="2" t="s">
        <v>673</v>
      </c>
      <c r="G154" s="2">
        <v>913</v>
      </c>
      <c r="H154" s="2">
        <v>1</v>
      </c>
      <c r="I154" s="2">
        <v>16</v>
      </c>
      <c r="J154" s="2"/>
    </row>
    <row r="155" spans="1:10">
      <c r="A155" s="8">
        <v>2016</v>
      </c>
      <c r="B155" s="2" t="s">
        <v>3399</v>
      </c>
      <c r="C155" s="2" t="s">
        <v>3565</v>
      </c>
      <c r="D155" s="2">
        <v>18</v>
      </c>
      <c r="E155" s="2" t="s">
        <v>162</v>
      </c>
      <c r="F155" s="2" t="s">
        <v>3400</v>
      </c>
      <c r="G155" s="2">
        <v>916</v>
      </c>
      <c r="H155" s="2">
        <v>1</v>
      </c>
      <c r="I155" s="2">
        <v>16</v>
      </c>
      <c r="J155" s="2"/>
    </row>
    <row r="156" spans="1:10">
      <c r="A156" s="8">
        <v>2016</v>
      </c>
      <c r="B156" s="2" t="s">
        <v>3648</v>
      </c>
      <c r="C156" s="2" t="s">
        <v>3820</v>
      </c>
      <c r="D156" s="2">
        <v>18</v>
      </c>
      <c r="E156" s="2" t="s">
        <v>162</v>
      </c>
      <c r="F156" s="2" t="s">
        <v>3649</v>
      </c>
      <c r="G156" s="2">
        <v>925</v>
      </c>
      <c r="H156" s="2">
        <v>1</v>
      </c>
      <c r="I156" s="2">
        <v>16</v>
      </c>
      <c r="J156" s="2"/>
    </row>
    <row r="157" spans="1:10">
      <c r="A157" s="8">
        <v>2016</v>
      </c>
      <c r="B157" s="2" t="s">
        <v>3142</v>
      </c>
      <c r="C157" s="2" t="s">
        <v>686</v>
      </c>
      <c r="D157" s="2">
        <v>19</v>
      </c>
      <c r="E157" s="2" t="s">
        <v>170</v>
      </c>
      <c r="F157" s="2" t="s">
        <v>1041</v>
      </c>
      <c r="G157" s="2">
        <v>957</v>
      </c>
      <c r="H157" s="2">
        <v>1</v>
      </c>
      <c r="I157" s="2">
        <v>17</v>
      </c>
      <c r="J157" s="2"/>
    </row>
    <row r="158" spans="1:10">
      <c r="A158" s="8">
        <v>2016</v>
      </c>
      <c r="B158" s="2" t="s">
        <v>1610</v>
      </c>
      <c r="C158" s="2" t="s">
        <v>687</v>
      </c>
      <c r="D158" s="2">
        <v>19</v>
      </c>
      <c r="E158" s="2" t="s">
        <v>170</v>
      </c>
      <c r="F158" s="2" t="s">
        <v>172</v>
      </c>
      <c r="G158" s="2">
        <v>958</v>
      </c>
      <c r="H158" s="2">
        <v>1</v>
      </c>
      <c r="I158" s="2">
        <v>17</v>
      </c>
      <c r="J158" s="2"/>
    </row>
    <row r="159" spans="1:10">
      <c r="A159" s="8">
        <v>2016</v>
      </c>
      <c r="B159" s="2" t="s">
        <v>3650</v>
      </c>
      <c r="C159" s="2" t="s">
        <v>351</v>
      </c>
      <c r="D159" s="2">
        <v>19</v>
      </c>
      <c r="E159" s="2" t="s">
        <v>170</v>
      </c>
      <c r="F159" s="2" t="s">
        <v>350</v>
      </c>
      <c r="G159" s="2">
        <v>959</v>
      </c>
      <c r="H159" s="2">
        <v>1</v>
      </c>
      <c r="I159" s="2">
        <v>17</v>
      </c>
      <c r="J159" s="2"/>
    </row>
    <row r="160" spans="1:10">
      <c r="A160" s="8">
        <v>2016</v>
      </c>
      <c r="B160" s="2" t="s">
        <v>3143</v>
      </c>
      <c r="C160" s="2" t="s">
        <v>688</v>
      </c>
      <c r="D160" s="2">
        <v>19</v>
      </c>
      <c r="E160" s="2" t="s">
        <v>170</v>
      </c>
      <c r="F160" s="2" t="s">
        <v>1042</v>
      </c>
      <c r="G160" s="2">
        <v>960</v>
      </c>
      <c r="H160" s="2">
        <v>1</v>
      </c>
      <c r="I160" s="2">
        <v>17</v>
      </c>
      <c r="J160" s="2"/>
    </row>
    <row r="161" spans="1:10">
      <c r="A161" s="8">
        <v>2016</v>
      </c>
      <c r="B161" s="2" t="s">
        <v>1612</v>
      </c>
      <c r="C161" s="2" t="s">
        <v>690</v>
      </c>
      <c r="D161" s="2">
        <v>19</v>
      </c>
      <c r="E161" s="2" t="s">
        <v>170</v>
      </c>
      <c r="F161" s="2" t="s">
        <v>689</v>
      </c>
      <c r="G161" s="2">
        <v>962</v>
      </c>
      <c r="H161" s="2">
        <v>1</v>
      </c>
      <c r="I161" s="2">
        <v>17</v>
      </c>
      <c r="J161" s="2"/>
    </row>
    <row r="162" spans="1:10">
      <c r="A162" s="8">
        <v>2016</v>
      </c>
      <c r="B162" s="2" t="s">
        <v>1613</v>
      </c>
      <c r="C162" s="2" t="s">
        <v>692</v>
      </c>
      <c r="D162" s="2">
        <v>19</v>
      </c>
      <c r="E162" s="2" t="s">
        <v>170</v>
      </c>
      <c r="F162" s="2" t="s">
        <v>691</v>
      </c>
      <c r="G162" s="2">
        <v>964</v>
      </c>
      <c r="H162" s="2">
        <v>1</v>
      </c>
      <c r="I162" s="2">
        <v>17</v>
      </c>
      <c r="J162" s="2"/>
    </row>
    <row r="163" spans="1:10">
      <c r="A163" s="8">
        <v>2016</v>
      </c>
      <c r="B163" s="2" t="s">
        <v>3145</v>
      </c>
      <c r="C163" s="2" t="s">
        <v>3256</v>
      </c>
      <c r="D163" s="2">
        <v>19</v>
      </c>
      <c r="E163" s="2" t="s">
        <v>170</v>
      </c>
      <c r="F163" s="2" t="s">
        <v>3008</v>
      </c>
      <c r="G163" s="2">
        <v>965</v>
      </c>
      <c r="H163" s="2">
        <v>1</v>
      </c>
      <c r="I163" s="2">
        <v>17</v>
      </c>
      <c r="J163" s="2"/>
    </row>
    <row r="164" spans="1:10">
      <c r="A164" s="8">
        <v>2016</v>
      </c>
      <c r="B164" s="2" t="s">
        <v>1616</v>
      </c>
      <c r="C164" s="2" t="s">
        <v>695</v>
      </c>
      <c r="D164" s="2">
        <v>19</v>
      </c>
      <c r="E164" s="2" t="s">
        <v>170</v>
      </c>
      <c r="F164" s="2" t="s">
        <v>177</v>
      </c>
      <c r="G164" s="2">
        <v>970</v>
      </c>
      <c r="H164" s="2">
        <v>1</v>
      </c>
      <c r="I164" s="2">
        <v>17</v>
      </c>
      <c r="J164" s="2"/>
    </row>
    <row r="165" spans="1:10">
      <c r="A165" s="8">
        <v>2016</v>
      </c>
      <c r="B165" s="2" t="s">
        <v>1617</v>
      </c>
      <c r="C165" s="2" t="s">
        <v>696</v>
      </c>
      <c r="D165" s="2">
        <v>20</v>
      </c>
      <c r="E165" s="2" t="s">
        <v>178</v>
      </c>
      <c r="F165" s="2" t="s">
        <v>179</v>
      </c>
      <c r="G165" s="2">
        <v>999</v>
      </c>
      <c r="H165" s="2">
        <v>1</v>
      </c>
      <c r="I165" s="2">
        <v>18</v>
      </c>
      <c r="J165" s="2"/>
    </row>
    <row r="166" spans="1:10">
      <c r="A166" s="8">
        <v>2016</v>
      </c>
      <c r="B166" s="2" t="s">
        <v>1618</v>
      </c>
      <c r="C166" s="2" t="s">
        <v>697</v>
      </c>
      <c r="D166" s="2">
        <v>20</v>
      </c>
      <c r="E166" s="2" t="s">
        <v>178</v>
      </c>
      <c r="F166" s="2" t="s">
        <v>180</v>
      </c>
      <c r="G166" s="2">
        <v>1000</v>
      </c>
      <c r="H166" s="2">
        <v>1</v>
      </c>
      <c r="I166" s="2">
        <v>18</v>
      </c>
      <c r="J166" s="2"/>
    </row>
    <row r="167" spans="1:10">
      <c r="A167" s="8">
        <v>2016</v>
      </c>
      <c r="B167" s="2" t="s">
        <v>3146</v>
      </c>
      <c r="C167" s="2" t="s">
        <v>182</v>
      </c>
      <c r="D167" s="2">
        <v>20</v>
      </c>
      <c r="E167" s="2" t="s">
        <v>178</v>
      </c>
      <c r="F167" s="2" t="s">
        <v>1044</v>
      </c>
      <c r="G167" s="2">
        <v>1002</v>
      </c>
      <c r="H167" s="2">
        <v>1</v>
      </c>
      <c r="I167" s="2">
        <v>18</v>
      </c>
      <c r="J167" s="2"/>
    </row>
    <row r="168" spans="1:10">
      <c r="A168" s="8">
        <v>2016</v>
      </c>
      <c r="B168" s="2" t="s">
        <v>1619</v>
      </c>
      <c r="C168" s="2" t="s">
        <v>698</v>
      </c>
      <c r="D168" s="2">
        <v>20</v>
      </c>
      <c r="E168" s="2" t="s">
        <v>178</v>
      </c>
      <c r="F168" s="2" t="s">
        <v>183</v>
      </c>
      <c r="G168" s="2">
        <v>1003</v>
      </c>
      <c r="H168" s="2">
        <v>1</v>
      </c>
      <c r="I168" s="2">
        <v>18</v>
      </c>
      <c r="J168" s="2"/>
    </row>
    <row r="169" spans="1:10">
      <c r="A169" s="8">
        <v>2016</v>
      </c>
      <c r="B169" s="2" t="s">
        <v>3651</v>
      </c>
      <c r="C169" s="2" t="s">
        <v>3541</v>
      </c>
      <c r="D169" s="2">
        <v>20</v>
      </c>
      <c r="E169" s="2" t="s">
        <v>178</v>
      </c>
      <c r="F169" s="2" t="s">
        <v>3489</v>
      </c>
      <c r="G169" s="2">
        <v>1004</v>
      </c>
      <c r="H169" s="2">
        <v>1</v>
      </c>
      <c r="I169" s="2">
        <v>18</v>
      </c>
      <c r="J169" s="2"/>
    </row>
    <row r="170" spans="1:10">
      <c r="A170" s="8">
        <v>2016</v>
      </c>
      <c r="B170" s="2" t="s">
        <v>3147</v>
      </c>
      <c r="C170" s="2" t="s">
        <v>704</v>
      </c>
      <c r="D170" s="2">
        <v>20</v>
      </c>
      <c r="E170" s="2" t="s">
        <v>178</v>
      </c>
      <c r="F170" s="2" t="s">
        <v>3009</v>
      </c>
      <c r="G170" s="2">
        <v>1008</v>
      </c>
      <c r="H170" s="2">
        <v>1</v>
      </c>
      <c r="I170" s="2">
        <v>18</v>
      </c>
      <c r="J170" s="2"/>
    </row>
    <row r="171" spans="1:10">
      <c r="A171" s="8">
        <v>2016</v>
      </c>
      <c r="B171" s="2" t="s">
        <v>3652</v>
      </c>
      <c r="C171" s="2" t="s">
        <v>3821</v>
      </c>
      <c r="D171" s="2">
        <v>20</v>
      </c>
      <c r="E171" s="2" t="s">
        <v>178</v>
      </c>
      <c r="F171" s="2" t="s">
        <v>3653</v>
      </c>
      <c r="G171" s="2">
        <v>1010</v>
      </c>
      <c r="H171" s="2">
        <v>1</v>
      </c>
      <c r="I171" s="2">
        <v>18</v>
      </c>
      <c r="J171" s="2"/>
    </row>
    <row r="172" spans="1:10">
      <c r="A172" s="8">
        <v>2016</v>
      </c>
      <c r="B172" s="2" t="s">
        <v>1623</v>
      </c>
      <c r="C172" s="2" t="s">
        <v>706</v>
      </c>
      <c r="D172" s="2">
        <v>20</v>
      </c>
      <c r="E172" s="2" t="s">
        <v>178</v>
      </c>
      <c r="F172" s="2" t="s">
        <v>705</v>
      </c>
      <c r="G172" s="2">
        <v>1013</v>
      </c>
      <c r="H172" s="2">
        <v>1</v>
      </c>
      <c r="I172" s="2">
        <v>18</v>
      </c>
      <c r="J172" s="2"/>
    </row>
    <row r="173" spans="1:10">
      <c r="A173" s="8">
        <v>2016</v>
      </c>
      <c r="B173" s="2" t="s">
        <v>1625</v>
      </c>
      <c r="C173" s="2" t="s">
        <v>710</v>
      </c>
      <c r="D173" s="2">
        <v>21</v>
      </c>
      <c r="E173" s="2" t="s">
        <v>186</v>
      </c>
      <c r="F173" s="2" t="s">
        <v>709</v>
      </c>
      <c r="G173" s="2">
        <v>1032</v>
      </c>
      <c r="H173" s="2">
        <v>1</v>
      </c>
      <c r="I173" s="2">
        <v>19</v>
      </c>
      <c r="J173" s="2"/>
    </row>
    <row r="174" spans="1:10">
      <c r="A174" s="8">
        <v>2016</v>
      </c>
      <c r="B174" s="2" t="s">
        <v>3654</v>
      </c>
      <c r="C174" s="2" t="s">
        <v>3822</v>
      </c>
      <c r="D174" s="2">
        <v>21</v>
      </c>
      <c r="E174" s="2" t="s">
        <v>186</v>
      </c>
      <c r="F174" s="2" t="s">
        <v>3655</v>
      </c>
      <c r="G174" s="2">
        <v>1033</v>
      </c>
      <c r="H174" s="2">
        <v>1</v>
      </c>
      <c r="I174" s="2">
        <v>19</v>
      </c>
      <c r="J174" s="2"/>
    </row>
    <row r="175" spans="1:10">
      <c r="A175" s="8">
        <v>2016</v>
      </c>
      <c r="B175" s="2" t="s">
        <v>1626</v>
      </c>
      <c r="C175" s="2" t="s">
        <v>711</v>
      </c>
      <c r="D175" s="2">
        <v>21</v>
      </c>
      <c r="E175" s="2" t="s">
        <v>186</v>
      </c>
      <c r="F175" s="2" t="s">
        <v>187</v>
      </c>
      <c r="G175" s="2">
        <v>1034</v>
      </c>
      <c r="H175" s="2">
        <v>1</v>
      </c>
      <c r="I175" s="2">
        <v>19</v>
      </c>
      <c r="J175" s="2"/>
    </row>
    <row r="176" spans="1:10">
      <c r="A176" s="8">
        <v>2016</v>
      </c>
      <c r="B176" s="2" t="s">
        <v>1627</v>
      </c>
      <c r="C176" s="2" t="s">
        <v>713</v>
      </c>
      <c r="D176" s="2">
        <v>21</v>
      </c>
      <c r="E176" s="2" t="s">
        <v>186</v>
      </c>
      <c r="F176" s="2" t="s">
        <v>712</v>
      </c>
      <c r="G176" s="2">
        <v>1037</v>
      </c>
      <c r="H176" s="2">
        <v>1</v>
      </c>
      <c r="I176" s="2">
        <v>19</v>
      </c>
      <c r="J176" s="2"/>
    </row>
    <row r="177" spans="1:10">
      <c r="A177" s="8">
        <v>2016</v>
      </c>
      <c r="B177" s="2" t="s">
        <v>1628</v>
      </c>
      <c r="C177" s="2" t="s">
        <v>714</v>
      </c>
      <c r="D177" s="2">
        <v>21</v>
      </c>
      <c r="E177" s="2" t="s">
        <v>186</v>
      </c>
      <c r="F177" s="2" t="s">
        <v>188</v>
      </c>
      <c r="G177" s="2">
        <v>1038</v>
      </c>
      <c r="H177" s="2">
        <v>1</v>
      </c>
      <c r="I177" s="2">
        <v>19</v>
      </c>
      <c r="J177" s="2"/>
    </row>
    <row r="178" spans="1:10">
      <c r="A178" s="8">
        <v>2016</v>
      </c>
      <c r="B178" s="2" t="s">
        <v>3656</v>
      </c>
      <c r="C178" s="2" t="s">
        <v>3844</v>
      </c>
      <c r="D178" s="2">
        <v>21</v>
      </c>
      <c r="E178" s="2" t="s">
        <v>186</v>
      </c>
      <c r="F178" s="2" t="s">
        <v>3657</v>
      </c>
      <c r="G178" s="2">
        <v>1041</v>
      </c>
      <c r="H178" s="2">
        <v>1</v>
      </c>
      <c r="I178" s="2">
        <v>19</v>
      </c>
      <c r="J178" s="2"/>
    </row>
    <row r="179" spans="1:10">
      <c r="A179" s="8">
        <v>2016</v>
      </c>
      <c r="B179" s="2" t="s">
        <v>1630</v>
      </c>
      <c r="C179" s="2" t="s">
        <v>718</v>
      </c>
      <c r="D179" s="2">
        <v>21</v>
      </c>
      <c r="E179" s="2" t="s">
        <v>186</v>
      </c>
      <c r="F179" s="2" t="s">
        <v>717</v>
      </c>
      <c r="G179" s="2">
        <v>1042</v>
      </c>
      <c r="H179" s="2">
        <v>1</v>
      </c>
      <c r="I179" s="2">
        <v>19</v>
      </c>
      <c r="J179" s="2"/>
    </row>
    <row r="180" spans="1:10">
      <c r="A180" s="8">
        <v>2016</v>
      </c>
      <c r="B180" s="2" t="s">
        <v>1631</v>
      </c>
      <c r="C180" s="2" t="s">
        <v>719</v>
      </c>
      <c r="D180" s="2">
        <v>21</v>
      </c>
      <c r="E180" s="2" t="s">
        <v>186</v>
      </c>
      <c r="F180" s="2" t="s">
        <v>189</v>
      </c>
      <c r="G180" s="2">
        <v>1045</v>
      </c>
      <c r="H180" s="2">
        <v>1</v>
      </c>
      <c r="I180" s="2">
        <v>19</v>
      </c>
      <c r="J180" s="2"/>
    </row>
    <row r="181" spans="1:10">
      <c r="A181" s="8">
        <v>2016</v>
      </c>
      <c r="B181" s="2" t="s">
        <v>3658</v>
      </c>
      <c r="C181" s="2" t="s">
        <v>3823</v>
      </c>
      <c r="D181" s="2">
        <v>21</v>
      </c>
      <c r="E181" s="2" t="s">
        <v>186</v>
      </c>
      <c r="F181" s="2" t="s">
        <v>3659</v>
      </c>
      <c r="G181" s="2">
        <v>1046</v>
      </c>
      <c r="H181" s="2">
        <v>1</v>
      </c>
      <c r="I181" s="2">
        <v>19</v>
      </c>
      <c r="J181" s="2"/>
    </row>
    <row r="182" spans="1:10">
      <c r="A182" s="8">
        <v>2016</v>
      </c>
      <c r="B182" s="2" t="s">
        <v>3406</v>
      </c>
      <c r="C182" s="2" t="s">
        <v>3527</v>
      </c>
      <c r="D182" s="2">
        <v>21</v>
      </c>
      <c r="E182" s="2" t="s">
        <v>186</v>
      </c>
      <c r="F182" s="2" t="s">
        <v>3407</v>
      </c>
      <c r="G182" s="2">
        <v>1049</v>
      </c>
      <c r="H182" s="2">
        <v>1</v>
      </c>
      <c r="I182" s="2">
        <v>19</v>
      </c>
      <c r="J182" s="2"/>
    </row>
    <row r="183" spans="1:10">
      <c r="A183" s="8">
        <v>2016</v>
      </c>
      <c r="B183" s="2" t="s">
        <v>1634</v>
      </c>
      <c r="C183" s="2" t="s">
        <v>723</v>
      </c>
      <c r="D183" s="2">
        <v>21</v>
      </c>
      <c r="E183" s="2" t="s">
        <v>186</v>
      </c>
      <c r="F183" s="2" t="s">
        <v>190</v>
      </c>
      <c r="G183" s="2">
        <v>1054</v>
      </c>
      <c r="H183" s="2">
        <v>1</v>
      </c>
      <c r="I183" s="2">
        <v>19</v>
      </c>
      <c r="J183" s="2"/>
    </row>
    <row r="184" spans="1:10">
      <c r="A184" s="8">
        <v>2016</v>
      </c>
      <c r="B184" s="2" t="s">
        <v>1635</v>
      </c>
      <c r="C184" s="2" t="s">
        <v>725</v>
      </c>
      <c r="D184" s="2">
        <v>21</v>
      </c>
      <c r="E184" s="2" t="s">
        <v>186</v>
      </c>
      <c r="F184" s="2" t="s">
        <v>724</v>
      </c>
      <c r="G184" s="2">
        <v>1058</v>
      </c>
      <c r="H184" s="2">
        <v>1</v>
      </c>
      <c r="I184" s="2">
        <v>19</v>
      </c>
      <c r="J184" s="2"/>
    </row>
    <row r="185" spans="1:10">
      <c r="A185" s="8">
        <v>2016</v>
      </c>
      <c r="B185" s="2" t="s">
        <v>1636</v>
      </c>
      <c r="C185" s="2" t="s">
        <v>727</v>
      </c>
      <c r="D185" s="2">
        <v>21</v>
      </c>
      <c r="E185" s="2" t="s">
        <v>186</v>
      </c>
      <c r="F185" s="2" t="s">
        <v>726</v>
      </c>
      <c r="G185" s="2">
        <v>1062</v>
      </c>
      <c r="H185" s="2">
        <v>1</v>
      </c>
      <c r="I185" s="2">
        <v>19</v>
      </c>
      <c r="J185" s="2"/>
    </row>
    <row r="186" spans="1:10">
      <c r="A186" s="8">
        <v>2016</v>
      </c>
      <c r="B186" s="2" t="s">
        <v>3660</v>
      </c>
      <c r="C186" s="2" t="s">
        <v>3824</v>
      </c>
      <c r="D186" s="2">
        <v>21</v>
      </c>
      <c r="E186" s="2" t="s">
        <v>186</v>
      </c>
      <c r="F186" s="2" t="s">
        <v>3661</v>
      </c>
      <c r="G186" s="2">
        <v>1067</v>
      </c>
      <c r="H186" s="2">
        <v>1</v>
      </c>
      <c r="I186" s="2">
        <v>19</v>
      </c>
      <c r="J186" s="2"/>
    </row>
    <row r="187" spans="1:10">
      <c r="A187" s="8">
        <v>2016</v>
      </c>
      <c r="B187" s="2" t="s">
        <v>1638</v>
      </c>
      <c r="C187" s="2" t="s">
        <v>730</v>
      </c>
      <c r="D187" s="2">
        <v>22</v>
      </c>
      <c r="E187" s="2" t="s">
        <v>193</v>
      </c>
      <c r="F187" s="2" t="s">
        <v>194</v>
      </c>
      <c r="G187" s="2">
        <v>1112</v>
      </c>
      <c r="H187" s="2">
        <v>1</v>
      </c>
      <c r="I187" s="2">
        <v>20</v>
      </c>
      <c r="J187" s="2"/>
    </row>
    <row r="188" spans="1:10">
      <c r="A188" s="8">
        <v>2016</v>
      </c>
      <c r="B188" s="2" t="s">
        <v>1639</v>
      </c>
      <c r="C188" s="2" t="s">
        <v>731</v>
      </c>
      <c r="D188" s="2">
        <v>22</v>
      </c>
      <c r="E188" s="2" t="s">
        <v>193</v>
      </c>
      <c r="F188" s="2" t="s">
        <v>195</v>
      </c>
      <c r="G188" s="2">
        <v>1113</v>
      </c>
      <c r="H188" s="2">
        <v>1</v>
      </c>
      <c r="I188" s="2">
        <v>20</v>
      </c>
      <c r="J188" s="2"/>
    </row>
    <row r="189" spans="1:10">
      <c r="A189" s="8">
        <v>2016</v>
      </c>
      <c r="B189" s="2" t="s">
        <v>3155</v>
      </c>
      <c r="C189" s="2" t="s">
        <v>3261</v>
      </c>
      <c r="D189" s="2">
        <v>22</v>
      </c>
      <c r="E189" s="2" t="s">
        <v>193</v>
      </c>
      <c r="F189" s="2" t="s">
        <v>3015</v>
      </c>
      <c r="G189" s="2">
        <v>1114</v>
      </c>
      <c r="H189" s="2">
        <v>1</v>
      </c>
      <c r="I189" s="2">
        <v>20</v>
      </c>
      <c r="J189" s="2"/>
    </row>
    <row r="190" spans="1:10">
      <c r="A190" s="8">
        <v>2016</v>
      </c>
      <c r="B190" s="2" t="s">
        <v>3156</v>
      </c>
      <c r="C190" s="2" t="s">
        <v>733</v>
      </c>
      <c r="D190" s="2">
        <v>22</v>
      </c>
      <c r="E190" s="2" t="s">
        <v>193</v>
      </c>
      <c r="F190" s="2" t="s">
        <v>1055</v>
      </c>
      <c r="G190" s="2">
        <v>1115</v>
      </c>
      <c r="H190" s="2">
        <v>1</v>
      </c>
      <c r="I190" s="2">
        <v>20</v>
      </c>
      <c r="J190" s="2"/>
    </row>
    <row r="191" spans="1:10">
      <c r="A191" s="8">
        <v>2016</v>
      </c>
      <c r="B191" s="2" t="s">
        <v>3662</v>
      </c>
      <c r="C191" s="2" t="s">
        <v>3825</v>
      </c>
      <c r="D191" s="2">
        <v>22</v>
      </c>
      <c r="E191" s="2" t="s">
        <v>193</v>
      </c>
      <c r="F191" s="2" t="s">
        <v>3663</v>
      </c>
      <c r="G191" s="2">
        <v>1118</v>
      </c>
      <c r="H191" s="2">
        <v>1</v>
      </c>
      <c r="I191" s="2">
        <v>20</v>
      </c>
      <c r="J191" s="2"/>
    </row>
    <row r="192" spans="1:10">
      <c r="A192" s="8">
        <v>2016</v>
      </c>
      <c r="B192" s="2" t="s">
        <v>1644</v>
      </c>
      <c r="C192" s="2" t="s">
        <v>740</v>
      </c>
      <c r="D192" s="2">
        <v>22</v>
      </c>
      <c r="E192" s="2" t="s">
        <v>193</v>
      </c>
      <c r="F192" s="2" t="s">
        <v>739</v>
      </c>
      <c r="G192" s="2">
        <v>1123</v>
      </c>
      <c r="H192" s="2">
        <v>1</v>
      </c>
      <c r="I192" s="2">
        <v>20</v>
      </c>
      <c r="J192" s="2"/>
    </row>
    <row r="193" spans="1:10">
      <c r="A193" s="8">
        <v>2016</v>
      </c>
      <c r="B193" s="2" t="s">
        <v>1977</v>
      </c>
      <c r="C193" s="2" t="s">
        <v>200</v>
      </c>
      <c r="D193" s="2">
        <v>22</v>
      </c>
      <c r="E193" s="2" t="s">
        <v>193</v>
      </c>
      <c r="F193" s="2" t="s">
        <v>199</v>
      </c>
      <c r="G193" s="2">
        <v>1124</v>
      </c>
      <c r="H193" s="2">
        <v>1</v>
      </c>
      <c r="I193" s="2">
        <v>20</v>
      </c>
      <c r="J193" s="2"/>
    </row>
    <row r="194" spans="1:10">
      <c r="A194" s="8">
        <v>2016</v>
      </c>
      <c r="B194" s="2" t="s">
        <v>1646</v>
      </c>
      <c r="C194" s="2" t="s">
        <v>742</v>
      </c>
      <c r="D194" s="2">
        <v>23</v>
      </c>
      <c r="E194" s="2" t="s">
        <v>202</v>
      </c>
      <c r="F194" s="2" t="s">
        <v>203</v>
      </c>
      <c r="G194" s="2">
        <v>1141</v>
      </c>
      <c r="H194" s="2">
        <v>1</v>
      </c>
      <c r="I194" s="2">
        <v>21</v>
      </c>
      <c r="J194" s="2"/>
    </row>
    <row r="195" spans="1:10">
      <c r="A195" s="8">
        <v>2016</v>
      </c>
      <c r="B195" s="2" t="s">
        <v>1647</v>
      </c>
      <c r="C195" s="2" t="s">
        <v>744</v>
      </c>
      <c r="D195" s="2">
        <v>23</v>
      </c>
      <c r="E195" s="2" t="s">
        <v>202</v>
      </c>
      <c r="F195" s="2" t="s">
        <v>743</v>
      </c>
      <c r="G195" s="2">
        <v>1142</v>
      </c>
      <c r="H195" s="2">
        <v>1</v>
      </c>
      <c r="I195" s="2">
        <v>21</v>
      </c>
      <c r="J195" s="2"/>
    </row>
    <row r="196" spans="1:10">
      <c r="A196" s="8">
        <v>2016</v>
      </c>
      <c r="B196" s="2" t="s">
        <v>1648</v>
      </c>
      <c r="C196" s="2" t="s">
        <v>745</v>
      </c>
      <c r="D196" s="2">
        <v>23</v>
      </c>
      <c r="E196" s="2" t="s">
        <v>202</v>
      </c>
      <c r="F196" s="2" t="s">
        <v>204</v>
      </c>
      <c r="G196" s="2">
        <v>1143</v>
      </c>
      <c r="H196" s="2">
        <v>1</v>
      </c>
      <c r="I196" s="2">
        <v>21</v>
      </c>
      <c r="J196" s="2"/>
    </row>
    <row r="197" spans="1:10">
      <c r="A197" s="8">
        <v>2016</v>
      </c>
      <c r="B197" s="2" t="s">
        <v>1649</v>
      </c>
      <c r="C197" s="2" t="s">
        <v>747</v>
      </c>
      <c r="D197" s="2">
        <v>23</v>
      </c>
      <c r="E197" s="2" t="s">
        <v>202</v>
      </c>
      <c r="F197" s="2" t="s">
        <v>746</v>
      </c>
      <c r="G197" s="2">
        <v>1144</v>
      </c>
      <c r="H197" s="2">
        <v>1</v>
      </c>
      <c r="I197" s="2">
        <v>21</v>
      </c>
      <c r="J197" s="2"/>
    </row>
    <row r="198" spans="1:10">
      <c r="A198" s="8">
        <v>2016</v>
      </c>
      <c r="B198" s="2" t="s">
        <v>3664</v>
      </c>
      <c r="C198" s="2" t="s">
        <v>3857</v>
      </c>
      <c r="D198" s="2">
        <v>23</v>
      </c>
      <c r="E198" s="2" t="s">
        <v>202</v>
      </c>
      <c r="F198" s="2" t="s">
        <v>3665</v>
      </c>
      <c r="G198" s="2">
        <v>1146</v>
      </c>
      <c r="H198" s="2">
        <v>1</v>
      </c>
      <c r="I198" s="2">
        <v>21</v>
      </c>
      <c r="J198" s="2"/>
    </row>
    <row r="199" spans="1:10">
      <c r="A199" s="8">
        <v>2016</v>
      </c>
      <c r="B199" s="2" t="s">
        <v>1651</v>
      </c>
      <c r="C199" s="2" t="s">
        <v>751</v>
      </c>
      <c r="D199" s="2">
        <v>23</v>
      </c>
      <c r="E199" s="2" t="s">
        <v>202</v>
      </c>
      <c r="F199" s="2" t="s">
        <v>750</v>
      </c>
      <c r="G199" s="2">
        <v>1148</v>
      </c>
      <c r="H199" s="2">
        <v>1</v>
      </c>
      <c r="I199" s="2">
        <v>21</v>
      </c>
      <c r="J199" s="2"/>
    </row>
    <row r="200" spans="1:10">
      <c r="A200" s="8">
        <v>2016</v>
      </c>
      <c r="B200" s="2" t="s">
        <v>1979</v>
      </c>
      <c r="C200" s="2" t="s">
        <v>208</v>
      </c>
      <c r="D200" s="2">
        <v>23</v>
      </c>
      <c r="E200" s="2" t="s">
        <v>202</v>
      </c>
      <c r="F200" s="2" t="s">
        <v>207</v>
      </c>
      <c r="G200" s="2">
        <v>1151</v>
      </c>
      <c r="H200" s="2">
        <v>1</v>
      </c>
      <c r="I200" s="2">
        <v>21</v>
      </c>
      <c r="J200" s="2"/>
    </row>
    <row r="201" spans="1:10">
      <c r="A201" s="8">
        <v>2016</v>
      </c>
      <c r="B201" s="2" t="s">
        <v>1980</v>
      </c>
      <c r="C201" s="2" t="s">
        <v>210</v>
      </c>
      <c r="D201" s="2">
        <v>23</v>
      </c>
      <c r="E201" s="2" t="s">
        <v>202</v>
      </c>
      <c r="F201" s="2" t="s">
        <v>209</v>
      </c>
      <c r="G201" s="2">
        <v>1152</v>
      </c>
      <c r="H201" s="2">
        <v>1</v>
      </c>
      <c r="I201" s="2">
        <v>21</v>
      </c>
      <c r="J201" s="2"/>
    </row>
    <row r="202" spans="1:10">
      <c r="A202" s="8">
        <v>2016</v>
      </c>
      <c r="B202" s="2" t="s">
        <v>1653</v>
      </c>
      <c r="C202" s="2" t="s">
        <v>755</v>
      </c>
      <c r="D202" s="2">
        <v>23</v>
      </c>
      <c r="E202" s="2" t="s">
        <v>202</v>
      </c>
      <c r="F202" s="2" t="s">
        <v>754</v>
      </c>
      <c r="G202" s="2">
        <v>1154</v>
      </c>
      <c r="H202" s="2">
        <v>1</v>
      </c>
      <c r="I202" s="2">
        <v>21</v>
      </c>
      <c r="J202" s="2"/>
    </row>
    <row r="203" spans="1:10">
      <c r="A203" s="8">
        <v>2016</v>
      </c>
      <c r="B203" s="2" t="s">
        <v>1981</v>
      </c>
      <c r="C203" s="2" t="s">
        <v>212</v>
      </c>
      <c r="D203" s="2">
        <v>23</v>
      </c>
      <c r="E203" s="2" t="s">
        <v>202</v>
      </c>
      <c r="F203" s="2" t="s">
        <v>211</v>
      </c>
      <c r="G203" s="2">
        <v>1155</v>
      </c>
      <c r="H203" s="2">
        <v>1</v>
      </c>
      <c r="I203" s="2">
        <v>21</v>
      </c>
      <c r="J203" s="2"/>
    </row>
    <row r="204" spans="1:10">
      <c r="A204" s="8">
        <v>2016</v>
      </c>
      <c r="B204" s="2" t="s">
        <v>3666</v>
      </c>
      <c r="C204" s="2" t="s">
        <v>3826</v>
      </c>
      <c r="D204" s="2">
        <v>23</v>
      </c>
      <c r="E204" s="2" t="s">
        <v>202</v>
      </c>
      <c r="F204" s="2" t="s">
        <v>3667</v>
      </c>
      <c r="G204" s="2">
        <v>1158</v>
      </c>
      <c r="H204" s="2">
        <v>1</v>
      </c>
      <c r="I204" s="2">
        <v>21</v>
      </c>
      <c r="J204" s="2"/>
    </row>
    <row r="205" spans="1:10">
      <c r="A205" s="8">
        <v>2016</v>
      </c>
      <c r="B205" s="2" t="s">
        <v>1656</v>
      </c>
      <c r="C205" s="2" t="s">
        <v>761</v>
      </c>
      <c r="D205" s="2">
        <v>23</v>
      </c>
      <c r="E205" s="2" t="s">
        <v>202</v>
      </c>
      <c r="F205" s="2" t="s">
        <v>760</v>
      </c>
      <c r="G205" s="2">
        <v>1170</v>
      </c>
      <c r="H205" s="2">
        <v>1</v>
      </c>
      <c r="I205" s="2">
        <v>21</v>
      </c>
      <c r="J205" s="2"/>
    </row>
    <row r="206" spans="1:10">
      <c r="A206" s="8">
        <v>2016</v>
      </c>
      <c r="B206" s="2" t="s">
        <v>1657</v>
      </c>
      <c r="C206" s="2" t="s">
        <v>762</v>
      </c>
      <c r="D206" s="2">
        <v>24</v>
      </c>
      <c r="E206" s="2" t="s">
        <v>213</v>
      </c>
      <c r="F206" s="2" t="s">
        <v>214</v>
      </c>
      <c r="G206" s="2">
        <v>1202</v>
      </c>
      <c r="H206" s="2">
        <v>1</v>
      </c>
      <c r="I206" s="2">
        <v>22</v>
      </c>
      <c r="J206" s="2"/>
    </row>
    <row r="207" spans="1:10">
      <c r="A207" s="8">
        <v>2016</v>
      </c>
      <c r="B207" s="2" t="s">
        <v>1658</v>
      </c>
      <c r="C207" s="2" t="s">
        <v>763</v>
      </c>
      <c r="D207" s="2">
        <v>24</v>
      </c>
      <c r="E207" s="2" t="s">
        <v>213</v>
      </c>
      <c r="F207" s="2" t="s">
        <v>215</v>
      </c>
      <c r="G207" s="2">
        <v>1203</v>
      </c>
      <c r="H207" s="2">
        <v>1</v>
      </c>
      <c r="I207" s="2">
        <v>22</v>
      </c>
      <c r="J207" s="2"/>
    </row>
    <row r="208" spans="1:10">
      <c r="A208" s="8">
        <v>2016</v>
      </c>
      <c r="B208" s="2" t="s">
        <v>1659</v>
      </c>
      <c r="C208" s="2" t="s">
        <v>765</v>
      </c>
      <c r="D208" s="2">
        <v>24</v>
      </c>
      <c r="E208" s="2" t="s">
        <v>213</v>
      </c>
      <c r="F208" s="2" t="s">
        <v>764</v>
      </c>
      <c r="G208" s="2">
        <v>1205</v>
      </c>
      <c r="H208" s="2">
        <v>1</v>
      </c>
      <c r="I208" s="2">
        <v>22</v>
      </c>
      <c r="J208" s="2"/>
    </row>
    <row r="209" spans="1:10">
      <c r="A209" s="8">
        <v>2016</v>
      </c>
      <c r="B209" s="2" t="s">
        <v>1660</v>
      </c>
      <c r="C209" s="2" t="s">
        <v>767</v>
      </c>
      <c r="D209" s="2">
        <v>24</v>
      </c>
      <c r="E209" s="2" t="s">
        <v>213</v>
      </c>
      <c r="F209" s="2" t="s">
        <v>766</v>
      </c>
      <c r="G209" s="2">
        <v>1207</v>
      </c>
      <c r="H209" s="2">
        <v>1</v>
      </c>
      <c r="I209" s="2">
        <v>22</v>
      </c>
      <c r="J209" s="2"/>
    </row>
    <row r="210" spans="1:10">
      <c r="A210" s="8">
        <v>2016</v>
      </c>
      <c r="B210" s="2" t="s">
        <v>1984</v>
      </c>
      <c r="C210" s="2" t="s">
        <v>221</v>
      </c>
      <c r="D210" s="2">
        <v>24</v>
      </c>
      <c r="E210" s="2" t="s">
        <v>213</v>
      </c>
      <c r="F210" s="2" t="s">
        <v>220</v>
      </c>
      <c r="G210" s="2">
        <v>1209</v>
      </c>
      <c r="H210" s="2">
        <v>1</v>
      </c>
      <c r="I210" s="2">
        <v>22</v>
      </c>
      <c r="J210" s="2"/>
    </row>
    <row r="211" spans="1:10">
      <c r="A211" s="8">
        <v>2016</v>
      </c>
      <c r="B211" s="2" t="s">
        <v>3668</v>
      </c>
      <c r="C211" s="2" t="s">
        <v>3845</v>
      </c>
      <c r="D211" s="2">
        <v>24</v>
      </c>
      <c r="E211" s="2" t="s">
        <v>213</v>
      </c>
      <c r="F211" s="2" t="s">
        <v>3669</v>
      </c>
      <c r="G211" s="2">
        <v>1212</v>
      </c>
      <c r="H211" s="2">
        <v>1</v>
      </c>
      <c r="I211" s="2">
        <v>22</v>
      </c>
      <c r="J211" s="2"/>
    </row>
    <row r="212" spans="1:10">
      <c r="A212" s="8">
        <v>2016</v>
      </c>
      <c r="B212" s="2" t="s">
        <v>1666</v>
      </c>
      <c r="C212" s="2" t="s">
        <v>777</v>
      </c>
      <c r="D212" s="2">
        <v>25</v>
      </c>
      <c r="E212" s="2" t="s">
        <v>224</v>
      </c>
      <c r="F212" s="2" t="s">
        <v>776</v>
      </c>
      <c r="G212" s="2">
        <v>1231</v>
      </c>
      <c r="H212" s="2">
        <v>1</v>
      </c>
      <c r="I212" s="2">
        <v>23</v>
      </c>
      <c r="J212" s="2"/>
    </row>
    <row r="213" spans="1:10">
      <c r="A213" s="8">
        <v>2016</v>
      </c>
      <c r="B213" s="2" t="s">
        <v>1667</v>
      </c>
      <c r="C213" s="2" t="s">
        <v>778</v>
      </c>
      <c r="D213" s="2">
        <v>25</v>
      </c>
      <c r="E213" s="2" t="s">
        <v>224</v>
      </c>
      <c r="F213" s="2" t="s">
        <v>226</v>
      </c>
      <c r="G213" s="2">
        <v>1232</v>
      </c>
      <c r="H213" s="2">
        <v>1</v>
      </c>
      <c r="I213" s="2">
        <v>23</v>
      </c>
      <c r="J213" s="2"/>
    </row>
    <row r="214" spans="1:10">
      <c r="A214" s="8">
        <v>2016</v>
      </c>
      <c r="B214" s="2" t="s">
        <v>3164</v>
      </c>
      <c r="C214" s="2" t="s">
        <v>779</v>
      </c>
      <c r="D214" s="2">
        <v>25</v>
      </c>
      <c r="E214" s="2" t="s">
        <v>224</v>
      </c>
      <c r="F214" s="2" t="s">
        <v>1065</v>
      </c>
      <c r="G214" s="2">
        <v>1233</v>
      </c>
      <c r="H214" s="2">
        <v>1</v>
      </c>
      <c r="I214" s="2">
        <v>23</v>
      </c>
      <c r="J214" s="2"/>
    </row>
    <row r="215" spans="1:10">
      <c r="A215" s="8">
        <v>2016</v>
      </c>
      <c r="B215" s="2" t="s">
        <v>1669</v>
      </c>
      <c r="C215" s="2" t="s">
        <v>781</v>
      </c>
      <c r="D215" s="2">
        <v>25</v>
      </c>
      <c r="E215" s="2" t="s">
        <v>224</v>
      </c>
      <c r="F215" s="2" t="s">
        <v>780</v>
      </c>
      <c r="G215" s="2">
        <v>1236</v>
      </c>
      <c r="H215" s="2">
        <v>1</v>
      </c>
      <c r="I215" s="2">
        <v>23</v>
      </c>
      <c r="J215" s="2"/>
    </row>
    <row r="216" spans="1:10">
      <c r="A216" s="8">
        <v>2016</v>
      </c>
      <c r="B216" s="2" t="s">
        <v>3416</v>
      </c>
      <c r="C216" s="2" t="s">
        <v>3568</v>
      </c>
      <c r="D216" s="2">
        <v>25</v>
      </c>
      <c r="E216" s="2" t="s">
        <v>224</v>
      </c>
      <c r="F216" s="2" t="s">
        <v>3417</v>
      </c>
      <c r="G216" s="2">
        <v>1238</v>
      </c>
      <c r="H216" s="2">
        <v>1</v>
      </c>
      <c r="I216" s="2">
        <v>23</v>
      </c>
      <c r="J216" s="2"/>
    </row>
    <row r="217" spans="1:10">
      <c r="A217" s="8">
        <v>2016</v>
      </c>
      <c r="B217" s="2" t="s">
        <v>1671</v>
      </c>
      <c r="C217" s="2" t="s">
        <v>784</v>
      </c>
      <c r="D217" s="2">
        <v>26</v>
      </c>
      <c r="E217" s="2" t="s">
        <v>230</v>
      </c>
      <c r="F217" s="2" t="s">
        <v>231</v>
      </c>
      <c r="G217" s="2">
        <v>1251</v>
      </c>
      <c r="H217" s="2">
        <v>1</v>
      </c>
      <c r="I217" s="2">
        <v>24</v>
      </c>
      <c r="J217" s="2"/>
    </row>
    <row r="218" spans="1:10">
      <c r="A218" s="8">
        <v>2016</v>
      </c>
      <c r="B218" s="2" t="s">
        <v>1672</v>
      </c>
      <c r="C218" s="2" t="s">
        <v>785</v>
      </c>
      <c r="D218" s="2">
        <v>26</v>
      </c>
      <c r="E218" s="2" t="s">
        <v>230</v>
      </c>
      <c r="F218" s="2" t="s">
        <v>232</v>
      </c>
      <c r="G218" s="2">
        <v>1252</v>
      </c>
      <c r="H218" s="2">
        <v>1</v>
      </c>
      <c r="I218" s="2">
        <v>24</v>
      </c>
      <c r="J218" s="2"/>
    </row>
    <row r="219" spans="1:10">
      <c r="A219" s="8">
        <v>2016</v>
      </c>
      <c r="B219" s="2" t="s">
        <v>3418</v>
      </c>
      <c r="C219" s="2" t="s">
        <v>786</v>
      </c>
      <c r="D219" s="2">
        <v>26</v>
      </c>
      <c r="E219" s="2" t="s">
        <v>230</v>
      </c>
      <c r="F219" s="2" t="s">
        <v>1069</v>
      </c>
      <c r="G219" s="2">
        <v>1254</v>
      </c>
      <c r="H219" s="2">
        <v>1</v>
      </c>
      <c r="I219" s="2">
        <v>24</v>
      </c>
      <c r="J219" s="2"/>
    </row>
    <row r="220" spans="1:10">
      <c r="A220" s="8">
        <v>2016</v>
      </c>
      <c r="B220" s="2" t="s">
        <v>1674</v>
      </c>
      <c r="C220" s="2" t="s">
        <v>788</v>
      </c>
      <c r="D220" s="2">
        <v>26</v>
      </c>
      <c r="E220" s="2" t="s">
        <v>230</v>
      </c>
      <c r="F220" s="2" t="s">
        <v>787</v>
      </c>
      <c r="G220" s="2">
        <v>1255</v>
      </c>
      <c r="H220" s="2">
        <v>1</v>
      </c>
      <c r="I220" s="2">
        <v>24</v>
      </c>
      <c r="J220" s="2"/>
    </row>
    <row r="221" spans="1:10">
      <c r="A221" s="8">
        <v>2016</v>
      </c>
      <c r="B221" s="2" t="s">
        <v>1675</v>
      </c>
      <c r="C221" s="2" t="s">
        <v>790</v>
      </c>
      <c r="D221" s="2">
        <v>26</v>
      </c>
      <c r="E221" s="2" t="s">
        <v>230</v>
      </c>
      <c r="F221" s="2" t="s">
        <v>789</v>
      </c>
      <c r="G221" s="2">
        <v>1256</v>
      </c>
      <c r="H221" s="2">
        <v>1</v>
      </c>
      <c r="I221" s="2">
        <v>24</v>
      </c>
      <c r="J221" s="2"/>
    </row>
    <row r="222" spans="1:10">
      <c r="A222" s="8">
        <v>2016</v>
      </c>
      <c r="B222" s="2" t="s">
        <v>3167</v>
      </c>
      <c r="C222" s="2" t="s">
        <v>1068</v>
      </c>
      <c r="D222" s="2">
        <v>26</v>
      </c>
      <c r="E222" s="2" t="s">
        <v>230</v>
      </c>
      <c r="F222" s="2" t="s">
        <v>1067</v>
      </c>
      <c r="G222" s="2">
        <v>1257</v>
      </c>
      <c r="H222" s="2">
        <v>1</v>
      </c>
      <c r="I222" s="2">
        <v>24</v>
      </c>
      <c r="J222" s="2"/>
    </row>
    <row r="223" spans="1:10">
      <c r="A223" s="8">
        <v>2016</v>
      </c>
      <c r="B223" s="2" t="s">
        <v>1988</v>
      </c>
      <c r="C223" s="2" t="s">
        <v>236</v>
      </c>
      <c r="D223" s="2">
        <v>26</v>
      </c>
      <c r="E223" s="2" t="s">
        <v>230</v>
      </c>
      <c r="F223" s="2" t="s">
        <v>235</v>
      </c>
      <c r="G223" s="2">
        <v>1259</v>
      </c>
      <c r="H223" s="2">
        <v>1</v>
      </c>
      <c r="I223" s="2">
        <v>24</v>
      </c>
      <c r="J223" s="2"/>
    </row>
    <row r="224" spans="1:10">
      <c r="A224" s="8">
        <v>2016</v>
      </c>
      <c r="B224" s="2" t="s">
        <v>1989</v>
      </c>
      <c r="C224" s="2" t="s">
        <v>239</v>
      </c>
      <c r="D224" s="2">
        <v>26</v>
      </c>
      <c r="E224" s="2" t="s">
        <v>230</v>
      </c>
      <c r="F224" s="2" t="s">
        <v>238</v>
      </c>
      <c r="G224" s="2">
        <v>1261</v>
      </c>
      <c r="H224" s="2">
        <v>1</v>
      </c>
      <c r="I224" s="2">
        <v>24</v>
      </c>
      <c r="J224" s="2"/>
    </row>
    <row r="225" spans="1:10">
      <c r="A225" s="8">
        <v>2016</v>
      </c>
      <c r="B225" s="2" t="s">
        <v>3419</v>
      </c>
      <c r="C225" s="2" t="s">
        <v>3569</v>
      </c>
      <c r="D225" s="2">
        <v>26</v>
      </c>
      <c r="E225" s="2" t="s">
        <v>230</v>
      </c>
      <c r="F225" s="2" t="s">
        <v>3420</v>
      </c>
      <c r="G225" s="2">
        <v>1264</v>
      </c>
      <c r="H225" s="2">
        <v>1</v>
      </c>
      <c r="I225" s="2">
        <v>24</v>
      </c>
      <c r="J225" s="2"/>
    </row>
    <row r="226" spans="1:10">
      <c r="A226" s="8">
        <v>2016</v>
      </c>
      <c r="B226" s="2" t="s">
        <v>3421</v>
      </c>
      <c r="C226" s="2" t="s">
        <v>3570</v>
      </c>
      <c r="D226" s="2">
        <v>26</v>
      </c>
      <c r="E226" s="2" t="s">
        <v>230</v>
      </c>
      <c r="F226" s="2" t="s">
        <v>3422</v>
      </c>
      <c r="G226" s="2">
        <v>1266</v>
      </c>
      <c r="H226" s="2">
        <v>1</v>
      </c>
      <c r="I226" s="2">
        <v>24</v>
      </c>
      <c r="J226" s="2"/>
    </row>
    <row r="227" spans="1:10">
      <c r="A227" s="8">
        <v>2016</v>
      </c>
      <c r="B227" s="2" t="s">
        <v>1681</v>
      </c>
      <c r="C227" s="2" t="s">
        <v>800</v>
      </c>
      <c r="D227" s="2">
        <v>27</v>
      </c>
      <c r="E227" s="2" t="s">
        <v>240</v>
      </c>
      <c r="F227" s="2" t="s">
        <v>799</v>
      </c>
      <c r="G227" s="2">
        <v>1302</v>
      </c>
      <c r="H227" s="2">
        <v>1</v>
      </c>
      <c r="I227" s="2">
        <v>25</v>
      </c>
      <c r="J227" s="2"/>
    </row>
    <row r="228" spans="1:10">
      <c r="A228" s="8">
        <v>2016</v>
      </c>
      <c r="B228" s="2" t="s">
        <v>3170</v>
      </c>
      <c r="C228" s="2" t="s">
        <v>801</v>
      </c>
      <c r="D228" s="2">
        <v>27</v>
      </c>
      <c r="E228" s="2" t="s">
        <v>240</v>
      </c>
      <c r="F228" s="2" t="s">
        <v>1072</v>
      </c>
      <c r="G228" s="2">
        <v>1303</v>
      </c>
      <c r="H228" s="2">
        <v>1</v>
      </c>
      <c r="I228" s="2">
        <v>25</v>
      </c>
      <c r="J228" s="2"/>
    </row>
    <row r="229" spans="1:10">
      <c r="A229" s="8">
        <v>2016</v>
      </c>
      <c r="B229" s="2" t="s">
        <v>3171</v>
      </c>
      <c r="C229" s="2" t="s">
        <v>802</v>
      </c>
      <c r="D229" s="2">
        <v>27</v>
      </c>
      <c r="E229" s="2" t="s">
        <v>240</v>
      </c>
      <c r="F229" s="2" t="s">
        <v>1073</v>
      </c>
      <c r="G229" s="2">
        <v>1305</v>
      </c>
      <c r="H229" s="2">
        <v>1</v>
      </c>
      <c r="I229" s="2">
        <v>25</v>
      </c>
      <c r="J229" s="2"/>
    </row>
    <row r="230" spans="1:10">
      <c r="A230" s="8">
        <v>2016</v>
      </c>
      <c r="B230" s="2" t="s">
        <v>3172</v>
      </c>
      <c r="C230" s="2" t="s">
        <v>3266</v>
      </c>
      <c r="D230" s="2">
        <v>27</v>
      </c>
      <c r="E230" s="2" t="s">
        <v>240</v>
      </c>
      <c r="F230" s="2" t="s">
        <v>3026</v>
      </c>
      <c r="G230" s="2">
        <v>1307</v>
      </c>
      <c r="H230" s="2">
        <v>1</v>
      </c>
      <c r="I230" s="2">
        <v>25</v>
      </c>
      <c r="J230" s="2"/>
    </row>
    <row r="231" spans="1:10">
      <c r="A231" s="8">
        <v>2016</v>
      </c>
      <c r="B231" s="2" t="s">
        <v>3173</v>
      </c>
      <c r="C231" s="2" t="s">
        <v>245</v>
      </c>
      <c r="D231" s="2">
        <v>27</v>
      </c>
      <c r="E231" s="2" t="s">
        <v>240</v>
      </c>
      <c r="F231" s="2" t="s">
        <v>3027</v>
      </c>
      <c r="G231" s="2">
        <v>1308</v>
      </c>
      <c r="H231" s="2">
        <v>1</v>
      </c>
      <c r="I231" s="2">
        <v>25</v>
      </c>
      <c r="J231" s="2"/>
    </row>
    <row r="232" spans="1:10">
      <c r="A232" s="8">
        <v>2016</v>
      </c>
      <c r="B232" s="2" t="s">
        <v>3423</v>
      </c>
      <c r="C232" s="2" t="s">
        <v>1075</v>
      </c>
      <c r="D232" s="2">
        <v>27</v>
      </c>
      <c r="E232" s="2" t="s">
        <v>240</v>
      </c>
      <c r="F232" s="2" t="s">
        <v>1074</v>
      </c>
      <c r="G232" s="2">
        <v>1310</v>
      </c>
      <c r="H232" s="2">
        <v>1</v>
      </c>
      <c r="I232" s="2">
        <v>25</v>
      </c>
      <c r="J232" s="2"/>
    </row>
    <row r="233" spans="1:10">
      <c r="A233" s="8">
        <v>2016</v>
      </c>
      <c r="B233" s="2" t="s">
        <v>3670</v>
      </c>
      <c r="C233" s="2" t="s">
        <v>808</v>
      </c>
      <c r="D233" s="2">
        <v>27</v>
      </c>
      <c r="E233" s="2" t="s">
        <v>240</v>
      </c>
      <c r="F233" s="2" t="s">
        <v>3671</v>
      </c>
      <c r="G233" s="2">
        <v>1311</v>
      </c>
      <c r="H233" s="2">
        <v>1</v>
      </c>
      <c r="I233" s="2">
        <v>25</v>
      </c>
      <c r="J233" s="2"/>
    </row>
    <row r="234" spans="1:10">
      <c r="A234" s="8">
        <v>2016</v>
      </c>
      <c r="B234" s="2" t="s">
        <v>3672</v>
      </c>
      <c r="C234" s="2" t="s">
        <v>3827</v>
      </c>
      <c r="D234" s="2">
        <v>27</v>
      </c>
      <c r="E234" s="2" t="s">
        <v>240</v>
      </c>
      <c r="F234" s="2" t="s">
        <v>3673</v>
      </c>
      <c r="G234" s="2">
        <v>1316</v>
      </c>
      <c r="H234" s="2">
        <v>1</v>
      </c>
      <c r="I234" s="2">
        <v>25</v>
      </c>
      <c r="J234" s="2"/>
    </row>
    <row r="235" spans="1:10">
      <c r="A235" s="8">
        <v>2016</v>
      </c>
      <c r="B235" s="2" t="s">
        <v>1688</v>
      </c>
      <c r="C235" s="2" t="s">
        <v>811</v>
      </c>
      <c r="D235" s="2">
        <v>27</v>
      </c>
      <c r="E235" s="2" t="s">
        <v>240</v>
      </c>
      <c r="F235" s="2" t="s">
        <v>248</v>
      </c>
      <c r="G235" s="2">
        <v>1318</v>
      </c>
      <c r="H235" s="2">
        <v>1</v>
      </c>
      <c r="I235" s="2">
        <v>25</v>
      </c>
      <c r="J235" s="2"/>
    </row>
    <row r="236" spans="1:10">
      <c r="A236" s="8">
        <v>2016</v>
      </c>
      <c r="B236" s="2" t="s">
        <v>3674</v>
      </c>
      <c r="C236" s="2" t="s">
        <v>3828</v>
      </c>
      <c r="D236" s="2">
        <v>27</v>
      </c>
      <c r="E236" s="2" t="s">
        <v>240</v>
      </c>
      <c r="F236" s="2" t="s">
        <v>3675</v>
      </c>
      <c r="G236" s="2">
        <v>1320</v>
      </c>
      <c r="H236" s="2">
        <v>1</v>
      </c>
      <c r="I236" s="2">
        <v>25</v>
      </c>
      <c r="J236" s="2"/>
    </row>
    <row r="237" spans="1:10">
      <c r="A237" s="8">
        <v>2016</v>
      </c>
      <c r="B237" s="2" t="s">
        <v>3676</v>
      </c>
      <c r="C237" s="2" t="s">
        <v>3829</v>
      </c>
      <c r="D237" s="2">
        <v>27</v>
      </c>
      <c r="E237" s="2" t="s">
        <v>240</v>
      </c>
      <c r="F237" s="2" t="s">
        <v>3677</v>
      </c>
      <c r="G237" s="2">
        <v>1332</v>
      </c>
      <c r="H237" s="2">
        <v>1</v>
      </c>
      <c r="I237" s="2">
        <v>25</v>
      </c>
      <c r="J237" s="2"/>
    </row>
    <row r="238" spans="1:10">
      <c r="A238" s="8">
        <v>2016</v>
      </c>
      <c r="B238" s="2" t="s">
        <v>1692</v>
      </c>
      <c r="C238" s="2" t="s">
        <v>819</v>
      </c>
      <c r="D238" s="2">
        <v>28</v>
      </c>
      <c r="E238" s="2" t="s">
        <v>249</v>
      </c>
      <c r="F238" s="2" t="s">
        <v>818</v>
      </c>
      <c r="G238" s="2">
        <v>1363</v>
      </c>
      <c r="H238" s="2">
        <v>1</v>
      </c>
      <c r="I238" s="2">
        <v>26</v>
      </c>
      <c r="J238" s="2"/>
    </row>
    <row r="239" spans="1:10">
      <c r="A239" s="8">
        <v>2016</v>
      </c>
      <c r="B239" s="2" t="s">
        <v>1993</v>
      </c>
      <c r="C239" s="2" t="s">
        <v>251</v>
      </c>
      <c r="D239" s="2">
        <v>28</v>
      </c>
      <c r="E239" s="2" t="s">
        <v>249</v>
      </c>
      <c r="F239" s="2" t="s">
        <v>250</v>
      </c>
      <c r="G239" s="2">
        <v>1364</v>
      </c>
      <c r="H239" s="2">
        <v>1</v>
      </c>
      <c r="I239" s="2">
        <v>26</v>
      </c>
      <c r="J239" s="2"/>
    </row>
    <row r="240" spans="1:10">
      <c r="A240" s="8">
        <v>2016</v>
      </c>
      <c r="B240" s="2" t="s">
        <v>1694</v>
      </c>
      <c r="C240" s="2" t="s">
        <v>822</v>
      </c>
      <c r="D240" s="2">
        <v>28</v>
      </c>
      <c r="E240" s="2" t="s">
        <v>249</v>
      </c>
      <c r="F240" s="2" t="s">
        <v>821</v>
      </c>
      <c r="G240" s="2">
        <v>1366</v>
      </c>
      <c r="H240" s="2">
        <v>1</v>
      </c>
      <c r="I240" s="2">
        <v>26</v>
      </c>
      <c r="J240" s="2"/>
    </row>
    <row r="241" spans="1:10">
      <c r="A241" s="8">
        <v>2016</v>
      </c>
      <c r="B241" s="2" t="s">
        <v>3177</v>
      </c>
      <c r="C241" s="2" t="s">
        <v>3269</v>
      </c>
      <c r="D241" s="2">
        <v>28</v>
      </c>
      <c r="E241" s="2" t="s">
        <v>249</v>
      </c>
      <c r="F241" s="2" t="s">
        <v>3031</v>
      </c>
      <c r="G241" s="2">
        <v>1369</v>
      </c>
      <c r="H241" s="2">
        <v>1</v>
      </c>
      <c r="I241" s="2">
        <v>26</v>
      </c>
      <c r="J241" s="2"/>
    </row>
    <row r="242" spans="1:10">
      <c r="A242" s="8">
        <v>2016</v>
      </c>
      <c r="B242" s="2" t="s">
        <v>3178</v>
      </c>
      <c r="C242" s="2" t="s">
        <v>3295</v>
      </c>
      <c r="D242" s="2">
        <v>28</v>
      </c>
      <c r="E242" s="2" t="s">
        <v>249</v>
      </c>
      <c r="F242" s="2" t="s">
        <v>3032</v>
      </c>
      <c r="G242" s="2">
        <v>1371</v>
      </c>
      <c r="H242" s="2">
        <v>1</v>
      </c>
      <c r="I242" s="2">
        <v>26</v>
      </c>
      <c r="J242" s="2"/>
    </row>
    <row r="243" spans="1:10">
      <c r="A243" s="8">
        <v>2016</v>
      </c>
      <c r="B243" s="2" t="s">
        <v>3179</v>
      </c>
      <c r="C243" s="2" t="s">
        <v>376</v>
      </c>
      <c r="D243" s="2">
        <v>28</v>
      </c>
      <c r="E243" s="2" t="s">
        <v>249</v>
      </c>
      <c r="F243" s="2" t="s">
        <v>3033</v>
      </c>
      <c r="G243" s="2">
        <v>1372</v>
      </c>
      <c r="H243" s="2">
        <v>1</v>
      </c>
      <c r="I243" s="2">
        <v>26</v>
      </c>
      <c r="J243" s="2"/>
    </row>
    <row r="244" spans="1:10">
      <c r="A244" s="8">
        <v>2016</v>
      </c>
      <c r="B244" s="2" t="s">
        <v>3678</v>
      </c>
      <c r="C244" s="2" t="s">
        <v>3858</v>
      </c>
      <c r="D244" s="2">
        <v>28</v>
      </c>
      <c r="E244" s="2" t="s">
        <v>249</v>
      </c>
      <c r="F244" s="2" t="s">
        <v>3679</v>
      </c>
      <c r="G244" s="2">
        <v>1375</v>
      </c>
      <c r="H244" s="2">
        <v>1</v>
      </c>
      <c r="I244" s="2">
        <v>26</v>
      </c>
      <c r="J244" s="2"/>
    </row>
    <row r="245" spans="1:10">
      <c r="A245" s="8">
        <v>2016</v>
      </c>
      <c r="B245" s="2" t="s">
        <v>3431</v>
      </c>
      <c r="C245" s="2" t="s">
        <v>3531</v>
      </c>
      <c r="D245" s="2">
        <v>28</v>
      </c>
      <c r="E245" s="2" t="s">
        <v>249</v>
      </c>
      <c r="F245" s="2" t="s">
        <v>3432</v>
      </c>
      <c r="G245" s="2">
        <v>1377</v>
      </c>
      <c r="H245" s="2">
        <v>1</v>
      </c>
      <c r="I245" s="2">
        <v>26</v>
      </c>
      <c r="J245" s="2"/>
    </row>
    <row r="246" spans="1:10">
      <c r="A246" s="8">
        <v>2016</v>
      </c>
      <c r="B246" s="2" t="s">
        <v>3680</v>
      </c>
      <c r="C246" s="2" t="s">
        <v>3830</v>
      </c>
      <c r="D246" s="2">
        <v>28</v>
      </c>
      <c r="E246" s="2" t="s">
        <v>249</v>
      </c>
      <c r="F246" s="2" t="s">
        <v>3681</v>
      </c>
      <c r="G246" s="2">
        <v>1379</v>
      </c>
      <c r="H246" s="2">
        <v>1</v>
      </c>
      <c r="I246" s="2">
        <v>26</v>
      </c>
      <c r="J246" s="2"/>
    </row>
    <row r="247" spans="1:10">
      <c r="A247" s="8">
        <v>2016</v>
      </c>
      <c r="B247" s="2" t="s">
        <v>1701</v>
      </c>
      <c r="C247" s="2" t="s">
        <v>835</v>
      </c>
      <c r="D247" s="2">
        <v>28</v>
      </c>
      <c r="E247" s="2" t="s">
        <v>249</v>
      </c>
      <c r="F247" s="2" t="s">
        <v>834</v>
      </c>
      <c r="G247" s="2">
        <v>1391</v>
      </c>
      <c r="H247" s="2">
        <v>1</v>
      </c>
      <c r="I247" s="2">
        <v>26</v>
      </c>
      <c r="J247" s="2"/>
    </row>
    <row r="248" spans="1:10">
      <c r="A248" s="8">
        <v>2016</v>
      </c>
      <c r="B248" s="2" t="s">
        <v>3436</v>
      </c>
      <c r="C248" s="2" t="s">
        <v>3533</v>
      </c>
      <c r="D248" s="2">
        <v>28</v>
      </c>
      <c r="E248" s="2" t="s">
        <v>249</v>
      </c>
      <c r="F248" s="2" t="s">
        <v>3437</v>
      </c>
      <c r="G248" s="2">
        <v>1395</v>
      </c>
      <c r="H248" s="2">
        <v>1</v>
      </c>
      <c r="I248" s="2">
        <v>26</v>
      </c>
      <c r="J248" s="2"/>
    </row>
    <row r="249" spans="1:10">
      <c r="A249" s="8">
        <v>2016</v>
      </c>
      <c r="B249" s="2" t="s">
        <v>1704</v>
      </c>
      <c r="C249" s="2" t="s">
        <v>840</v>
      </c>
      <c r="D249" s="2">
        <v>29</v>
      </c>
      <c r="E249" s="2" t="s">
        <v>255</v>
      </c>
      <c r="F249" s="2" t="s">
        <v>256</v>
      </c>
      <c r="G249" s="2">
        <v>1448</v>
      </c>
      <c r="H249" s="2">
        <v>1</v>
      </c>
      <c r="I249" s="2">
        <v>27</v>
      </c>
      <c r="J249" s="2"/>
    </row>
    <row r="250" spans="1:10">
      <c r="A250" s="8">
        <v>2016</v>
      </c>
      <c r="B250" s="2" t="s">
        <v>3183</v>
      </c>
      <c r="C250" s="2" t="s">
        <v>3272</v>
      </c>
      <c r="D250" s="2">
        <v>29</v>
      </c>
      <c r="E250" s="2" t="s">
        <v>255</v>
      </c>
      <c r="F250" s="2" t="s">
        <v>3037</v>
      </c>
      <c r="G250" s="2">
        <v>1449</v>
      </c>
      <c r="H250" s="2">
        <v>1</v>
      </c>
      <c r="I250" s="2">
        <v>27</v>
      </c>
      <c r="J250" s="2"/>
    </row>
    <row r="251" spans="1:10">
      <c r="A251" s="8">
        <v>2016</v>
      </c>
      <c r="B251" s="2" t="s">
        <v>1705</v>
      </c>
      <c r="C251" s="2" t="s">
        <v>841</v>
      </c>
      <c r="D251" s="2">
        <v>29</v>
      </c>
      <c r="E251" s="2" t="s">
        <v>255</v>
      </c>
      <c r="F251" s="2" t="s">
        <v>257</v>
      </c>
      <c r="G251" s="2">
        <v>1450</v>
      </c>
      <c r="H251" s="2">
        <v>1</v>
      </c>
      <c r="I251" s="2">
        <v>27</v>
      </c>
      <c r="J251" s="2"/>
    </row>
    <row r="252" spans="1:10">
      <c r="A252" s="8">
        <v>2016</v>
      </c>
      <c r="B252" s="2" t="s">
        <v>3184</v>
      </c>
      <c r="C252" s="2" t="s">
        <v>3297</v>
      </c>
      <c r="D252" s="2">
        <v>29</v>
      </c>
      <c r="E252" s="2" t="s">
        <v>255</v>
      </c>
      <c r="F252" s="2" t="s">
        <v>3038</v>
      </c>
      <c r="G252" s="2">
        <v>1451</v>
      </c>
      <c r="H252" s="2">
        <v>1</v>
      </c>
      <c r="I252" s="2">
        <v>27</v>
      </c>
      <c r="J252" s="2"/>
    </row>
    <row r="253" spans="1:10">
      <c r="A253" s="8">
        <v>2016</v>
      </c>
      <c r="B253" s="2" t="s">
        <v>3682</v>
      </c>
      <c r="C253" s="2" t="s">
        <v>3846</v>
      </c>
      <c r="D253" s="2">
        <v>29</v>
      </c>
      <c r="E253" s="2" t="s">
        <v>255</v>
      </c>
      <c r="F253" s="2" t="s">
        <v>3683</v>
      </c>
      <c r="G253" s="2">
        <v>1455</v>
      </c>
      <c r="H253" s="2">
        <v>1</v>
      </c>
      <c r="I253" s="2">
        <v>27</v>
      </c>
      <c r="J253" s="2"/>
    </row>
    <row r="254" spans="1:10">
      <c r="A254" s="8">
        <v>2016</v>
      </c>
      <c r="B254" s="2" t="s">
        <v>1995</v>
      </c>
      <c r="C254" s="2" t="s">
        <v>259</v>
      </c>
      <c r="D254" s="2">
        <v>29</v>
      </c>
      <c r="E254" s="2" t="s">
        <v>255</v>
      </c>
      <c r="F254" s="2" t="s">
        <v>258</v>
      </c>
      <c r="G254" s="2">
        <v>1457</v>
      </c>
      <c r="H254" s="2">
        <v>1</v>
      </c>
      <c r="I254" s="2">
        <v>27</v>
      </c>
      <c r="J254" s="2"/>
    </row>
    <row r="255" spans="1:10">
      <c r="A255" s="8">
        <v>2016</v>
      </c>
      <c r="B255" s="2" t="s">
        <v>1708</v>
      </c>
      <c r="C255" s="2" t="s">
        <v>846</v>
      </c>
      <c r="D255" s="2">
        <v>29</v>
      </c>
      <c r="E255" s="2" t="s">
        <v>255</v>
      </c>
      <c r="F255" s="2" t="s">
        <v>260</v>
      </c>
      <c r="G255" s="2">
        <v>1459</v>
      </c>
      <c r="H255" s="2">
        <v>1</v>
      </c>
      <c r="I255" s="2">
        <v>27</v>
      </c>
      <c r="J255" s="2"/>
    </row>
    <row r="256" spans="1:10">
      <c r="A256" s="8">
        <v>2016</v>
      </c>
      <c r="B256" s="2" t="s">
        <v>1711</v>
      </c>
      <c r="C256" s="2" t="s">
        <v>849</v>
      </c>
      <c r="D256" s="2">
        <v>30</v>
      </c>
      <c r="E256" s="2" t="s">
        <v>262</v>
      </c>
      <c r="F256" s="2" t="s">
        <v>263</v>
      </c>
      <c r="G256" s="2">
        <v>1486</v>
      </c>
      <c r="H256" s="2">
        <v>1</v>
      </c>
      <c r="I256" s="2">
        <v>28</v>
      </c>
      <c r="J256" s="2"/>
    </row>
    <row r="257" spans="1:10">
      <c r="A257" s="8">
        <v>2016</v>
      </c>
      <c r="B257" s="2" t="s">
        <v>1712</v>
      </c>
      <c r="C257" s="2" t="s">
        <v>851</v>
      </c>
      <c r="D257" s="2">
        <v>30</v>
      </c>
      <c r="E257" s="2" t="s">
        <v>262</v>
      </c>
      <c r="F257" s="2" t="s">
        <v>850</v>
      </c>
      <c r="G257" s="2">
        <v>1488</v>
      </c>
      <c r="H257" s="2">
        <v>1</v>
      </c>
      <c r="I257" s="2">
        <v>28</v>
      </c>
      <c r="J257" s="2"/>
    </row>
    <row r="258" spans="1:10">
      <c r="A258" s="8">
        <v>2016</v>
      </c>
      <c r="B258" s="2" t="s">
        <v>1996</v>
      </c>
      <c r="C258" s="2" t="s">
        <v>265</v>
      </c>
      <c r="D258" s="2">
        <v>30</v>
      </c>
      <c r="E258" s="2" t="s">
        <v>262</v>
      </c>
      <c r="F258" s="2" t="s">
        <v>264</v>
      </c>
      <c r="G258" s="2">
        <v>1489</v>
      </c>
      <c r="H258" s="2">
        <v>1</v>
      </c>
      <c r="I258" s="2">
        <v>28</v>
      </c>
      <c r="J258" s="2"/>
    </row>
    <row r="259" spans="1:10">
      <c r="A259" s="8">
        <v>2016</v>
      </c>
      <c r="B259" s="2" t="s">
        <v>1713</v>
      </c>
      <c r="C259" s="2" t="s">
        <v>853</v>
      </c>
      <c r="D259" s="2">
        <v>30</v>
      </c>
      <c r="E259" s="2" t="s">
        <v>262</v>
      </c>
      <c r="F259" s="2" t="s">
        <v>852</v>
      </c>
      <c r="G259" s="2">
        <v>1490</v>
      </c>
      <c r="H259" s="2">
        <v>1</v>
      </c>
      <c r="I259" s="2">
        <v>28</v>
      </c>
      <c r="J259" s="2"/>
    </row>
    <row r="260" spans="1:10">
      <c r="A260" s="8">
        <v>2016</v>
      </c>
      <c r="B260" s="2" t="s">
        <v>3187</v>
      </c>
      <c r="C260" s="2" t="s">
        <v>1094</v>
      </c>
      <c r="D260" s="2">
        <v>30</v>
      </c>
      <c r="E260" s="2" t="s">
        <v>262</v>
      </c>
      <c r="F260" s="2" t="s">
        <v>1093</v>
      </c>
      <c r="G260" s="2">
        <v>1491</v>
      </c>
      <c r="H260" s="2">
        <v>1</v>
      </c>
      <c r="I260" s="2">
        <v>28</v>
      </c>
      <c r="J260" s="2"/>
    </row>
    <row r="261" spans="1:10">
      <c r="A261" s="8">
        <v>2016</v>
      </c>
      <c r="B261" s="2" t="s">
        <v>1716</v>
      </c>
      <c r="C261" s="2" t="s">
        <v>859</v>
      </c>
      <c r="D261" s="2">
        <v>30</v>
      </c>
      <c r="E261" s="2" t="s">
        <v>262</v>
      </c>
      <c r="F261" s="2" t="s">
        <v>858</v>
      </c>
      <c r="G261" s="2">
        <v>1495</v>
      </c>
      <c r="H261" s="2">
        <v>1</v>
      </c>
      <c r="I261" s="2">
        <v>28</v>
      </c>
      <c r="J261" s="2"/>
    </row>
    <row r="262" spans="1:10">
      <c r="A262" s="8">
        <v>2016</v>
      </c>
      <c r="B262" s="2" t="s">
        <v>1717</v>
      </c>
      <c r="C262" s="2" t="s">
        <v>860</v>
      </c>
      <c r="D262" s="2">
        <v>30</v>
      </c>
      <c r="E262" s="2" t="s">
        <v>262</v>
      </c>
      <c r="F262" s="2" t="s">
        <v>266</v>
      </c>
      <c r="G262" s="2">
        <v>1496</v>
      </c>
      <c r="H262" s="2">
        <v>1</v>
      </c>
      <c r="I262" s="2">
        <v>28</v>
      </c>
      <c r="J262" s="2"/>
    </row>
    <row r="263" spans="1:10">
      <c r="A263" s="8">
        <v>2016</v>
      </c>
      <c r="B263" s="2" t="s">
        <v>1718</v>
      </c>
      <c r="C263" s="2" t="s">
        <v>862</v>
      </c>
      <c r="D263" s="2">
        <v>30</v>
      </c>
      <c r="E263" s="2" t="s">
        <v>262</v>
      </c>
      <c r="F263" s="2" t="s">
        <v>861</v>
      </c>
      <c r="G263" s="2">
        <v>1498</v>
      </c>
      <c r="H263" s="2">
        <v>1</v>
      </c>
      <c r="I263" s="2">
        <v>28</v>
      </c>
      <c r="J263" s="2"/>
    </row>
    <row r="264" spans="1:10">
      <c r="A264" s="8">
        <v>2016</v>
      </c>
      <c r="B264" s="2" t="s">
        <v>3684</v>
      </c>
      <c r="C264" s="2" t="s">
        <v>3831</v>
      </c>
      <c r="D264" s="2">
        <v>30</v>
      </c>
      <c r="E264" s="2" t="s">
        <v>262</v>
      </c>
      <c r="F264" s="2" t="s">
        <v>3685</v>
      </c>
      <c r="G264" s="2">
        <v>1510</v>
      </c>
      <c r="H264" s="2">
        <v>1</v>
      </c>
      <c r="I264" s="2">
        <v>28</v>
      </c>
      <c r="J264" s="2"/>
    </row>
    <row r="265" spans="1:10">
      <c r="A265" s="8">
        <v>2016</v>
      </c>
      <c r="B265" s="2" t="s">
        <v>3189</v>
      </c>
      <c r="C265" s="2" t="s">
        <v>868</v>
      </c>
      <c r="D265" s="2">
        <v>31</v>
      </c>
      <c r="E265" s="2" t="s">
        <v>269</v>
      </c>
      <c r="F265" s="2" t="s">
        <v>1099</v>
      </c>
      <c r="G265" s="2">
        <v>1552</v>
      </c>
      <c r="H265" s="2">
        <v>1</v>
      </c>
      <c r="I265" s="2">
        <v>29</v>
      </c>
      <c r="J265" s="2"/>
    </row>
    <row r="266" spans="1:10">
      <c r="A266" s="8">
        <v>2016</v>
      </c>
      <c r="B266" s="2" t="s">
        <v>3190</v>
      </c>
      <c r="C266" s="2" t="s">
        <v>272</v>
      </c>
      <c r="D266" s="2">
        <v>31</v>
      </c>
      <c r="E266" s="2" t="s">
        <v>269</v>
      </c>
      <c r="F266" s="2" t="s">
        <v>1098</v>
      </c>
      <c r="G266" s="2">
        <v>1553</v>
      </c>
      <c r="H266" s="2">
        <v>1</v>
      </c>
      <c r="I266" s="2">
        <v>29</v>
      </c>
      <c r="J266" s="2"/>
    </row>
    <row r="267" spans="1:10">
      <c r="A267" s="8">
        <v>2016</v>
      </c>
      <c r="B267" s="2" t="s">
        <v>1723</v>
      </c>
      <c r="C267" s="2" t="s">
        <v>870</v>
      </c>
      <c r="D267" s="2">
        <v>31</v>
      </c>
      <c r="E267" s="2" t="s">
        <v>269</v>
      </c>
      <c r="F267" s="2" t="s">
        <v>869</v>
      </c>
      <c r="G267" s="2">
        <v>1555</v>
      </c>
      <c r="H267" s="2">
        <v>1</v>
      </c>
      <c r="I267" s="2">
        <v>29</v>
      </c>
      <c r="J267" s="2"/>
    </row>
    <row r="268" spans="1:10">
      <c r="A268" s="8">
        <v>2016</v>
      </c>
      <c r="B268" s="2" t="s">
        <v>1726</v>
      </c>
      <c r="C268" s="2" t="s">
        <v>876</v>
      </c>
      <c r="D268" s="2">
        <v>31</v>
      </c>
      <c r="E268" s="2" t="s">
        <v>269</v>
      </c>
      <c r="F268" s="2" t="s">
        <v>875</v>
      </c>
      <c r="G268" s="2">
        <v>1560</v>
      </c>
      <c r="H268" s="2">
        <v>1</v>
      </c>
      <c r="I268" s="2">
        <v>29</v>
      </c>
      <c r="J268" s="2"/>
    </row>
    <row r="269" spans="1:10">
      <c r="A269" s="8">
        <v>2016</v>
      </c>
      <c r="B269" s="2" t="s">
        <v>3444</v>
      </c>
      <c r="C269" s="2" t="s">
        <v>3534</v>
      </c>
      <c r="D269" s="2">
        <v>31</v>
      </c>
      <c r="E269" s="2" t="s">
        <v>269</v>
      </c>
      <c r="F269" s="2" t="s">
        <v>3445</v>
      </c>
      <c r="G269" s="2">
        <v>1561</v>
      </c>
      <c r="H269" s="2">
        <v>1</v>
      </c>
      <c r="I269" s="2">
        <v>29</v>
      </c>
      <c r="J269" s="2"/>
    </row>
    <row r="270" spans="1:10">
      <c r="A270" s="8">
        <v>2016</v>
      </c>
      <c r="B270" s="2" t="s">
        <v>3686</v>
      </c>
      <c r="C270" s="2" t="s">
        <v>3832</v>
      </c>
      <c r="D270" s="2">
        <v>31</v>
      </c>
      <c r="E270" s="2" t="s">
        <v>269</v>
      </c>
      <c r="F270" s="2" t="s">
        <v>3687</v>
      </c>
      <c r="G270" s="2">
        <v>1563</v>
      </c>
      <c r="H270" s="2">
        <v>1</v>
      </c>
      <c r="I270" s="2">
        <v>29</v>
      </c>
      <c r="J270" s="2"/>
    </row>
    <row r="271" spans="1:10">
      <c r="A271" s="8">
        <v>2016</v>
      </c>
      <c r="B271" s="2" t="s">
        <v>1728</v>
      </c>
      <c r="C271" s="2" t="s">
        <v>879</v>
      </c>
      <c r="D271" s="2">
        <v>32</v>
      </c>
      <c r="E271" s="2" t="s">
        <v>279</v>
      </c>
      <c r="F271" s="2" t="s">
        <v>280</v>
      </c>
      <c r="G271" s="2">
        <v>1575</v>
      </c>
      <c r="H271" s="2">
        <v>1</v>
      </c>
      <c r="I271" s="2">
        <v>30</v>
      </c>
      <c r="J271" s="2"/>
    </row>
    <row r="272" spans="1:10">
      <c r="A272" s="8">
        <v>2016</v>
      </c>
      <c r="B272" s="2" t="s">
        <v>3191</v>
      </c>
      <c r="C272" s="2" t="s">
        <v>3275</v>
      </c>
      <c r="D272" s="2">
        <v>32</v>
      </c>
      <c r="E272" s="2" t="s">
        <v>279</v>
      </c>
      <c r="F272" s="2" t="s">
        <v>3042</v>
      </c>
      <c r="G272" s="2">
        <v>1576</v>
      </c>
      <c r="H272" s="2">
        <v>1</v>
      </c>
      <c r="I272" s="2">
        <v>30</v>
      </c>
      <c r="J272" s="2"/>
    </row>
    <row r="273" spans="1:10">
      <c r="A273" s="8">
        <v>2016</v>
      </c>
      <c r="B273" s="2" t="s">
        <v>1729</v>
      </c>
      <c r="C273" s="2" t="s">
        <v>880</v>
      </c>
      <c r="D273" s="2">
        <v>32</v>
      </c>
      <c r="E273" s="2" t="s">
        <v>279</v>
      </c>
      <c r="F273" s="2" t="s">
        <v>281</v>
      </c>
      <c r="G273" s="2">
        <v>1577</v>
      </c>
      <c r="H273" s="2">
        <v>1</v>
      </c>
      <c r="I273" s="2">
        <v>30</v>
      </c>
      <c r="J273" s="2"/>
    </row>
    <row r="274" spans="1:10">
      <c r="A274" s="8">
        <v>2016</v>
      </c>
      <c r="B274" s="2" t="s">
        <v>3446</v>
      </c>
      <c r="C274" s="2" t="s">
        <v>3535</v>
      </c>
      <c r="D274" s="2">
        <v>32</v>
      </c>
      <c r="E274" s="2" t="s">
        <v>279</v>
      </c>
      <c r="F274" s="2" t="s">
        <v>3447</v>
      </c>
      <c r="G274" s="2">
        <v>1578</v>
      </c>
      <c r="H274" s="2">
        <v>1</v>
      </c>
      <c r="I274" s="2">
        <v>30</v>
      </c>
      <c r="J274" s="2"/>
    </row>
    <row r="275" spans="1:10">
      <c r="A275" s="8">
        <v>2016</v>
      </c>
      <c r="B275" s="2" t="s">
        <v>1730</v>
      </c>
      <c r="C275" s="2" t="s">
        <v>881</v>
      </c>
      <c r="D275" s="2">
        <v>32</v>
      </c>
      <c r="E275" s="2" t="s">
        <v>279</v>
      </c>
      <c r="F275" s="2" t="s">
        <v>282</v>
      </c>
      <c r="G275" s="2">
        <v>1579</v>
      </c>
      <c r="H275" s="2">
        <v>1</v>
      </c>
      <c r="I275" s="2">
        <v>30</v>
      </c>
      <c r="J275" s="2"/>
    </row>
    <row r="276" spans="1:10">
      <c r="A276" s="8">
        <v>2016</v>
      </c>
      <c r="B276" s="2" t="s">
        <v>3688</v>
      </c>
      <c r="C276" s="2" t="s">
        <v>885</v>
      </c>
      <c r="D276" s="2">
        <v>32</v>
      </c>
      <c r="E276" s="2" t="s">
        <v>279</v>
      </c>
      <c r="F276" s="2" t="s">
        <v>3504</v>
      </c>
      <c r="G276" s="2">
        <v>1581</v>
      </c>
      <c r="H276" s="2">
        <v>1</v>
      </c>
      <c r="I276" s="2">
        <v>30</v>
      </c>
      <c r="J276" s="2"/>
    </row>
    <row r="277" spans="1:10">
      <c r="A277" s="8">
        <v>2016</v>
      </c>
      <c r="B277" s="2" t="s">
        <v>3689</v>
      </c>
      <c r="C277" s="2" t="s">
        <v>3859</v>
      </c>
      <c r="D277" s="2">
        <v>32</v>
      </c>
      <c r="E277" s="2" t="s">
        <v>279</v>
      </c>
      <c r="F277" s="2" t="s">
        <v>3690</v>
      </c>
      <c r="G277" s="2">
        <v>1587</v>
      </c>
      <c r="H277" s="2">
        <v>1</v>
      </c>
      <c r="I277" s="2">
        <v>30</v>
      </c>
      <c r="J277" s="2"/>
    </row>
    <row r="278" spans="1:10">
      <c r="A278" s="8">
        <v>2016</v>
      </c>
      <c r="B278" s="2" t="s">
        <v>2002</v>
      </c>
      <c r="C278" s="2" t="s">
        <v>285</v>
      </c>
      <c r="D278" s="2">
        <v>32</v>
      </c>
      <c r="E278" s="2" t="s">
        <v>279</v>
      </c>
      <c r="F278" s="2" t="s">
        <v>284</v>
      </c>
      <c r="G278" s="2">
        <v>1590</v>
      </c>
      <c r="H278" s="2">
        <v>1</v>
      </c>
      <c r="I278" s="2">
        <v>30</v>
      </c>
      <c r="J278" s="2"/>
    </row>
    <row r="279" spans="1:10">
      <c r="A279" s="8">
        <v>2016</v>
      </c>
      <c r="B279" s="2" t="s">
        <v>1736</v>
      </c>
      <c r="C279" s="2" t="s">
        <v>892</v>
      </c>
      <c r="D279" s="2">
        <v>32</v>
      </c>
      <c r="E279" s="2" t="s">
        <v>279</v>
      </c>
      <c r="F279" s="2" t="s">
        <v>891</v>
      </c>
      <c r="G279" s="2">
        <v>1595</v>
      </c>
      <c r="H279" s="2">
        <v>1</v>
      </c>
      <c r="I279" s="2">
        <v>30</v>
      </c>
      <c r="J279" s="2"/>
    </row>
    <row r="280" spans="1:10">
      <c r="A280" s="8">
        <v>2016</v>
      </c>
      <c r="B280" s="2" t="s">
        <v>3691</v>
      </c>
      <c r="C280" s="2" t="s">
        <v>3833</v>
      </c>
      <c r="D280" s="2">
        <v>32</v>
      </c>
      <c r="E280" s="2" t="s">
        <v>279</v>
      </c>
      <c r="F280" s="2" t="s">
        <v>3692</v>
      </c>
      <c r="G280" s="2">
        <v>1600</v>
      </c>
      <c r="H280" s="2">
        <v>1</v>
      </c>
      <c r="I280" s="2">
        <v>30</v>
      </c>
      <c r="J280" s="2"/>
    </row>
    <row r="281" spans="1:10">
      <c r="A281" s="8">
        <v>2016</v>
      </c>
      <c r="B281" s="2" t="s">
        <v>3693</v>
      </c>
      <c r="C281" s="2" t="s">
        <v>3834</v>
      </c>
      <c r="D281" s="2">
        <v>32</v>
      </c>
      <c r="E281" s="2" t="s">
        <v>279</v>
      </c>
      <c r="F281" s="2" t="s">
        <v>3694</v>
      </c>
      <c r="G281" s="2">
        <v>1607</v>
      </c>
      <c r="H281" s="2">
        <v>1</v>
      </c>
      <c r="I281" s="2">
        <v>30</v>
      </c>
      <c r="J281" s="2"/>
    </row>
    <row r="282" spans="1:10">
      <c r="A282" s="8">
        <v>2016</v>
      </c>
      <c r="B282" s="2" t="s">
        <v>1739</v>
      </c>
      <c r="C282" s="2" t="s">
        <v>897</v>
      </c>
      <c r="D282" s="2">
        <v>33</v>
      </c>
      <c r="E282" s="2" t="s">
        <v>286</v>
      </c>
      <c r="F282" s="2" t="s">
        <v>287</v>
      </c>
      <c r="G282" s="2">
        <v>1646</v>
      </c>
      <c r="H282" s="2">
        <v>1</v>
      </c>
      <c r="I282" s="2">
        <v>30</v>
      </c>
      <c r="J282" s="2"/>
    </row>
    <row r="283" spans="1:10">
      <c r="A283" s="8">
        <v>2016</v>
      </c>
      <c r="B283" s="2" t="s">
        <v>1740</v>
      </c>
      <c r="C283" s="2" t="s">
        <v>898</v>
      </c>
      <c r="D283" s="2">
        <v>33</v>
      </c>
      <c r="E283" s="2" t="s">
        <v>286</v>
      </c>
      <c r="F283" s="2" t="s">
        <v>288</v>
      </c>
      <c r="G283" s="2">
        <v>1647</v>
      </c>
      <c r="H283" s="2">
        <v>1</v>
      </c>
      <c r="I283" s="2">
        <v>30</v>
      </c>
      <c r="J283" s="2"/>
    </row>
    <row r="284" spans="1:10">
      <c r="A284" s="8">
        <v>2016</v>
      </c>
      <c r="B284" s="2" t="s">
        <v>3695</v>
      </c>
      <c r="C284" s="2" t="s">
        <v>386</v>
      </c>
      <c r="D284" s="2">
        <v>33</v>
      </c>
      <c r="E284" s="2" t="s">
        <v>286</v>
      </c>
      <c r="F284" s="2" t="s">
        <v>3077</v>
      </c>
      <c r="G284" s="2">
        <v>1648</v>
      </c>
      <c r="H284" s="2">
        <v>1</v>
      </c>
      <c r="I284" s="2">
        <v>30</v>
      </c>
      <c r="J284" s="2"/>
    </row>
    <row r="285" spans="1:10">
      <c r="A285" s="8">
        <v>2016</v>
      </c>
      <c r="B285" s="2" t="s">
        <v>3696</v>
      </c>
      <c r="C285" s="2" t="s">
        <v>3860</v>
      </c>
      <c r="D285" s="2">
        <v>33</v>
      </c>
      <c r="E285" s="2" t="s">
        <v>286</v>
      </c>
      <c r="F285" s="2" t="s">
        <v>3697</v>
      </c>
      <c r="G285" s="2">
        <v>1653</v>
      </c>
      <c r="H285" s="2">
        <v>1</v>
      </c>
      <c r="I285" s="2">
        <v>30</v>
      </c>
      <c r="J285" s="2"/>
    </row>
    <row r="286" spans="1:10">
      <c r="A286" s="8">
        <v>2016</v>
      </c>
      <c r="B286" s="2" t="s">
        <v>3456</v>
      </c>
      <c r="C286" s="2" t="s">
        <v>3536</v>
      </c>
      <c r="D286" s="2">
        <v>33</v>
      </c>
      <c r="E286" s="2" t="s">
        <v>286</v>
      </c>
      <c r="F286" s="2" t="s">
        <v>3457</v>
      </c>
      <c r="G286" s="2">
        <v>1654</v>
      </c>
      <c r="H286" s="2">
        <v>1</v>
      </c>
      <c r="I286" s="2">
        <v>30</v>
      </c>
      <c r="J286" s="2"/>
    </row>
    <row r="287" spans="1:10">
      <c r="A287" s="8">
        <v>2016</v>
      </c>
      <c r="B287" s="2" t="s">
        <v>3194</v>
      </c>
      <c r="C287" s="2" t="s">
        <v>3277</v>
      </c>
      <c r="D287" s="2">
        <v>33</v>
      </c>
      <c r="E287" s="2" t="s">
        <v>286</v>
      </c>
      <c r="F287" s="2" t="s">
        <v>3045</v>
      </c>
      <c r="G287" s="2">
        <v>1659</v>
      </c>
      <c r="H287" s="2">
        <v>1</v>
      </c>
      <c r="I287" s="2">
        <v>30</v>
      </c>
      <c r="J287" s="2"/>
    </row>
    <row r="288" spans="1:10">
      <c r="A288" s="8">
        <v>2016</v>
      </c>
      <c r="B288" s="2" t="s">
        <v>3196</v>
      </c>
      <c r="C288" s="2" t="s">
        <v>3318</v>
      </c>
      <c r="D288" s="2">
        <v>33</v>
      </c>
      <c r="E288" s="2" t="s">
        <v>286</v>
      </c>
      <c r="F288" s="2" t="s">
        <v>3047</v>
      </c>
      <c r="G288" s="2">
        <v>1662</v>
      </c>
      <c r="H288" s="2">
        <v>1</v>
      </c>
      <c r="I288" s="2">
        <v>30</v>
      </c>
      <c r="J288" s="2"/>
    </row>
    <row r="289" spans="1:10">
      <c r="A289" s="8">
        <v>2016</v>
      </c>
      <c r="B289" s="2" t="s">
        <v>2005</v>
      </c>
      <c r="C289" s="2" t="s">
        <v>294</v>
      </c>
      <c r="D289" s="2">
        <v>33</v>
      </c>
      <c r="E289" s="2" t="s">
        <v>286</v>
      </c>
      <c r="F289" s="2" t="s">
        <v>293</v>
      </c>
      <c r="G289" s="2">
        <v>1664</v>
      </c>
      <c r="H289" s="2">
        <v>1</v>
      </c>
      <c r="I289" s="2">
        <v>30</v>
      </c>
      <c r="J289" s="2"/>
    </row>
    <row r="290" spans="1:10">
      <c r="A290" s="8">
        <v>2016</v>
      </c>
      <c r="B290" s="2" t="s">
        <v>1745</v>
      </c>
      <c r="C290" s="2" t="s">
        <v>908</v>
      </c>
      <c r="D290" s="2">
        <v>33</v>
      </c>
      <c r="E290" s="2" t="s">
        <v>286</v>
      </c>
      <c r="F290" s="2" t="s">
        <v>907</v>
      </c>
      <c r="G290" s="2">
        <v>1667</v>
      </c>
      <c r="H290" s="2">
        <v>1</v>
      </c>
      <c r="I290" s="2">
        <v>30</v>
      </c>
      <c r="J290" s="2"/>
    </row>
    <row r="291" spans="1:10">
      <c r="A291" s="8">
        <v>2016</v>
      </c>
      <c r="B291" s="2" t="s">
        <v>1747</v>
      </c>
      <c r="C291" s="2" t="s">
        <v>912</v>
      </c>
      <c r="D291" s="2">
        <v>33</v>
      </c>
      <c r="E291" s="2" t="s">
        <v>286</v>
      </c>
      <c r="F291" s="2" t="s">
        <v>911</v>
      </c>
      <c r="G291" s="2">
        <v>1673</v>
      </c>
      <c r="H291" s="2">
        <v>1</v>
      </c>
      <c r="I291" s="2">
        <v>30</v>
      </c>
      <c r="J291" s="2"/>
    </row>
    <row r="292" spans="1:10">
      <c r="A292" s="8">
        <v>2016</v>
      </c>
      <c r="B292" s="2" t="s">
        <v>3698</v>
      </c>
      <c r="C292" s="2" t="s">
        <v>3861</v>
      </c>
      <c r="D292" s="2">
        <v>33</v>
      </c>
      <c r="E292" s="2" t="s">
        <v>286</v>
      </c>
      <c r="F292" s="2" t="s">
        <v>3699</v>
      </c>
      <c r="G292" s="2">
        <v>1680</v>
      </c>
      <c r="H292" s="2">
        <v>1</v>
      </c>
      <c r="I292" s="2">
        <v>30</v>
      </c>
      <c r="J292" s="2"/>
    </row>
    <row r="293" spans="1:10">
      <c r="A293" s="8">
        <v>2016</v>
      </c>
      <c r="B293" s="2" t="s">
        <v>1750</v>
      </c>
      <c r="C293" s="2" t="s">
        <v>917</v>
      </c>
      <c r="D293" s="2">
        <v>34</v>
      </c>
      <c r="E293" s="2" t="s">
        <v>296</v>
      </c>
      <c r="F293" s="2" t="s">
        <v>297</v>
      </c>
      <c r="G293" s="2">
        <v>1735</v>
      </c>
      <c r="H293" s="2">
        <v>1</v>
      </c>
      <c r="I293" s="2">
        <v>31</v>
      </c>
      <c r="J293" s="2"/>
    </row>
    <row r="294" spans="1:10">
      <c r="A294" s="8">
        <v>2016</v>
      </c>
      <c r="B294" s="2" t="s">
        <v>1751</v>
      </c>
      <c r="C294" s="2" t="s">
        <v>918</v>
      </c>
      <c r="D294" s="2">
        <v>34</v>
      </c>
      <c r="E294" s="2" t="s">
        <v>296</v>
      </c>
      <c r="F294" s="2" t="s">
        <v>298</v>
      </c>
      <c r="G294" s="2">
        <v>1736</v>
      </c>
      <c r="H294" s="2">
        <v>1</v>
      </c>
      <c r="I294" s="2">
        <v>31</v>
      </c>
      <c r="J294" s="2"/>
    </row>
    <row r="295" spans="1:10">
      <c r="A295" s="8">
        <v>2016</v>
      </c>
      <c r="B295" s="2" t="s">
        <v>1752</v>
      </c>
      <c r="C295" s="2" t="s">
        <v>920</v>
      </c>
      <c r="D295" s="2">
        <v>34</v>
      </c>
      <c r="E295" s="2" t="s">
        <v>296</v>
      </c>
      <c r="F295" s="2" t="s">
        <v>919</v>
      </c>
      <c r="G295" s="2">
        <v>1737</v>
      </c>
      <c r="H295" s="2">
        <v>1</v>
      </c>
      <c r="I295" s="2">
        <v>31</v>
      </c>
      <c r="J295" s="2"/>
    </row>
    <row r="296" spans="1:10">
      <c r="A296" s="8">
        <v>2016</v>
      </c>
      <c r="B296" s="2" t="s">
        <v>1753</v>
      </c>
      <c r="C296" s="2" t="s">
        <v>922</v>
      </c>
      <c r="D296" s="2">
        <v>34</v>
      </c>
      <c r="E296" s="2" t="s">
        <v>296</v>
      </c>
      <c r="F296" s="2" t="s">
        <v>921</v>
      </c>
      <c r="G296" s="2">
        <v>1738</v>
      </c>
      <c r="H296" s="2">
        <v>1</v>
      </c>
      <c r="I296" s="2">
        <v>31</v>
      </c>
      <c r="J296" s="2"/>
    </row>
    <row r="297" spans="1:10">
      <c r="A297" s="8">
        <v>2016</v>
      </c>
      <c r="B297" s="2" t="s">
        <v>1754</v>
      </c>
      <c r="C297" s="2" t="s">
        <v>923</v>
      </c>
      <c r="D297" s="2">
        <v>34</v>
      </c>
      <c r="E297" s="2" t="s">
        <v>296</v>
      </c>
      <c r="F297" s="2" t="s">
        <v>299</v>
      </c>
      <c r="G297" s="2">
        <v>1740</v>
      </c>
      <c r="H297" s="2">
        <v>1</v>
      </c>
      <c r="I297" s="2">
        <v>31</v>
      </c>
      <c r="J297" s="2"/>
    </row>
    <row r="298" spans="1:10">
      <c r="A298" s="8">
        <v>2016</v>
      </c>
      <c r="B298" s="2" t="s">
        <v>3700</v>
      </c>
      <c r="C298" s="2" t="s">
        <v>1143</v>
      </c>
      <c r="D298" s="2">
        <v>34</v>
      </c>
      <c r="E298" s="2" t="s">
        <v>296</v>
      </c>
      <c r="F298" s="2" t="s">
        <v>1142</v>
      </c>
      <c r="G298" s="2">
        <v>1744</v>
      </c>
      <c r="H298" s="2">
        <v>1</v>
      </c>
      <c r="I298" s="2">
        <v>31</v>
      </c>
      <c r="J298" s="2"/>
    </row>
    <row r="299" spans="1:10">
      <c r="A299" s="8">
        <v>2016</v>
      </c>
      <c r="B299" s="2" t="s">
        <v>1756</v>
      </c>
      <c r="C299" s="2" t="s">
        <v>927</v>
      </c>
      <c r="D299" s="2">
        <v>34</v>
      </c>
      <c r="E299" s="2" t="s">
        <v>296</v>
      </c>
      <c r="F299" s="2" t="s">
        <v>926</v>
      </c>
      <c r="G299" s="2">
        <v>1745</v>
      </c>
      <c r="H299" s="2">
        <v>1</v>
      </c>
      <c r="I299" s="2">
        <v>31</v>
      </c>
      <c r="J299" s="2"/>
    </row>
    <row r="300" spans="1:10">
      <c r="A300" s="8">
        <v>2016</v>
      </c>
      <c r="B300" s="2" t="s">
        <v>2007</v>
      </c>
      <c r="C300" s="2" t="s">
        <v>301</v>
      </c>
      <c r="D300" s="2">
        <v>34</v>
      </c>
      <c r="E300" s="2" t="s">
        <v>296</v>
      </c>
      <c r="F300" s="2" t="s">
        <v>300</v>
      </c>
      <c r="G300" s="2">
        <v>1746</v>
      </c>
      <c r="H300" s="2">
        <v>1</v>
      </c>
      <c r="I300" s="2">
        <v>31</v>
      </c>
      <c r="J300" s="2"/>
    </row>
    <row r="301" spans="1:10">
      <c r="A301" s="8">
        <v>2016</v>
      </c>
      <c r="B301" s="2" t="s">
        <v>3701</v>
      </c>
      <c r="C301" s="2" t="s">
        <v>3835</v>
      </c>
      <c r="D301" s="2">
        <v>34</v>
      </c>
      <c r="E301" s="2" t="s">
        <v>296</v>
      </c>
      <c r="F301" s="2" t="s">
        <v>3702</v>
      </c>
      <c r="G301" s="2">
        <v>1753</v>
      </c>
      <c r="H301" s="2">
        <v>1</v>
      </c>
      <c r="I301" s="2">
        <v>31</v>
      </c>
      <c r="J301" s="2"/>
    </row>
    <row r="302" spans="1:10">
      <c r="A302" s="8">
        <v>2016</v>
      </c>
      <c r="B302" s="2" t="s">
        <v>1759</v>
      </c>
      <c r="C302" s="2" t="s">
        <v>932</v>
      </c>
      <c r="D302" s="2">
        <v>35</v>
      </c>
      <c r="E302" s="2" t="s">
        <v>306</v>
      </c>
      <c r="F302" s="2" t="s">
        <v>307</v>
      </c>
      <c r="G302" s="2">
        <v>1775</v>
      </c>
      <c r="H302" s="2">
        <v>1</v>
      </c>
      <c r="I302" s="2">
        <v>32</v>
      </c>
      <c r="J302" s="2"/>
    </row>
    <row r="303" spans="1:10">
      <c r="A303" s="8">
        <v>2016</v>
      </c>
      <c r="B303" s="2" t="s">
        <v>1760</v>
      </c>
      <c r="C303" s="2" t="s">
        <v>933</v>
      </c>
      <c r="D303" s="2">
        <v>35</v>
      </c>
      <c r="E303" s="2" t="s">
        <v>306</v>
      </c>
      <c r="F303" s="2" t="s">
        <v>308</v>
      </c>
      <c r="G303" s="2">
        <v>1776</v>
      </c>
      <c r="H303" s="2">
        <v>1</v>
      </c>
      <c r="I303" s="2">
        <v>32</v>
      </c>
      <c r="J303" s="2"/>
    </row>
    <row r="304" spans="1:10">
      <c r="A304" s="8">
        <v>2016</v>
      </c>
      <c r="B304" s="2" t="s">
        <v>3703</v>
      </c>
      <c r="C304" s="2" t="s">
        <v>3836</v>
      </c>
      <c r="D304" s="2">
        <v>35</v>
      </c>
      <c r="E304" s="2" t="s">
        <v>306</v>
      </c>
      <c r="F304" s="2" t="s">
        <v>3704</v>
      </c>
      <c r="G304" s="2">
        <v>1778</v>
      </c>
      <c r="H304" s="2">
        <v>1</v>
      </c>
      <c r="I304" s="2">
        <v>32</v>
      </c>
      <c r="J304" s="2"/>
    </row>
    <row r="305" spans="1:10">
      <c r="A305" s="8">
        <v>2016</v>
      </c>
      <c r="B305" s="2" t="s">
        <v>3202</v>
      </c>
      <c r="C305" s="2" t="s">
        <v>3284</v>
      </c>
      <c r="D305" s="2">
        <v>35</v>
      </c>
      <c r="E305" s="2" t="s">
        <v>306</v>
      </c>
      <c r="F305" s="2" t="s">
        <v>3053</v>
      </c>
      <c r="G305" s="2">
        <v>1779</v>
      </c>
      <c r="H305" s="2">
        <v>1</v>
      </c>
      <c r="I305" s="2">
        <v>32</v>
      </c>
      <c r="J305" s="2"/>
    </row>
    <row r="306" spans="1:10">
      <c r="A306" s="8">
        <v>2016</v>
      </c>
      <c r="B306" s="2" t="s">
        <v>1763</v>
      </c>
      <c r="C306" s="2" t="s">
        <v>936</v>
      </c>
      <c r="D306" s="2">
        <v>35</v>
      </c>
      <c r="E306" s="2" t="s">
        <v>306</v>
      </c>
      <c r="F306" s="2" t="s">
        <v>311</v>
      </c>
      <c r="G306" s="2">
        <v>1784</v>
      </c>
      <c r="H306" s="2">
        <v>1</v>
      </c>
      <c r="I306" s="2">
        <v>32</v>
      </c>
      <c r="J306" s="2"/>
    </row>
    <row r="307" spans="1:10">
      <c r="A307" s="8">
        <v>2016</v>
      </c>
      <c r="B307" s="2" t="s">
        <v>3204</v>
      </c>
      <c r="C307" s="2" t="s">
        <v>3286</v>
      </c>
      <c r="D307" s="2">
        <v>35</v>
      </c>
      <c r="E307" s="2" t="s">
        <v>306</v>
      </c>
      <c r="F307" s="2" t="s">
        <v>3055</v>
      </c>
      <c r="G307" s="2">
        <v>1785</v>
      </c>
      <c r="H307" s="2">
        <v>1</v>
      </c>
      <c r="I307" s="2">
        <v>32</v>
      </c>
      <c r="J307" s="2"/>
    </row>
    <row r="308" spans="1:10">
      <c r="A308" s="8">
        <v>2016</v>
      </c>
      <c r="B308" s="2" t="s">
        <v>3705</v>
      </c>
      <c r="C308" s="2" t="s">
        <v>3837</v>
      </c>
      <c r="D308" s="2">
        <v>35</v>
      </c>
      <c r="E308" s="2" t="s">
        <v>306</v>
      </c>
      <c r="F308" s="2" t="s">
        <v>3706</v>
      </c>
      <c r="G308" s="2">
        <v>1788</v>
      </c>
      <c r="H308" s="2">
        <v>1</v>
      </c>
      <c r="I308" s="2">
        <v>32</v>
      </c>
      <c r="J308" s="2"/>
    </row>
    <row r="309" spans="1:10">
      <c r="A309" s="8">
        <v>2016</v>
      </c>
      <c r="B309" s="2" t="s">
        <v>3707</v>
      </c>
      <c r="C309" s="2" t="s">
        <v>3838</v>
      </c>
      <c r="D309" s="2">
        <v>35</v>
      </c>
      <c r="E309" s="2" t="s">
        <v>306</v>
      </c>
      <c r="F309" s="2" t="s">
        <v>3708</v>
      </c>
      <c r="G309" s="2">
        <v>1794</v>
      </c>
      <c r="H309" s="2">
        <v>1</v>
      </c>
      <c r="I309" s="2">
        <v>32</v>
      </c>
      <c r="J309" s="2"/>
    </row>
    <row r="310" spans="1:10">
      <c r="A310" s="8">
        <v>2016</v>
      </c>
      <c r="B310" s="2" t="s">
        <v>1997</v>
      </c>
      <c r="C310" s="2" t="s">
        <v>268</v>
      </c>
      <c r="D310" s="2">
        <v>30</v>
      </c>
      <c r="E310" s="2" t="s">
        <v>262</v>
      </c>
      <c r="F310" s="2" t="s">
        <v>267</v>
      </c>
      <c r="G310" s="2">
        <v>1932</v>
      </c>
      <c r="H310" s="2">
        <v>1</v>
      </c>
      <c r="I310" s="2">
        <v>28</v>
      </c>
      <c r="J310" s="2"/>
    </row>
    <row r="311" spans="1:10">
      <c r="A311" s="8">
        <v>2016</v>
      </c>
      <c r="B311" s="2" t="s">
        <v>1607</v>
      </c>
      <c r="C311" s="2" t="s">
        <v>684</v>
      </c>
      <c r="D311" s="2">
        <v>18</v>
      </c>
      <c r="E311" s="2" t="s">
        <v>162</v>
      </c>
      <c r="F311" s="2" t="s">
        <v>683</v>
      </c>
      <c r="G311" s="2">
        <v>1944</v>
      </c>
      <c r="H311" s="2">
        <v>1</v>
      </c>
      <c r="I311" s="2">
        <v>16</v>
      </c>
      <c r="J311" s="2"/>
    </row>
    <row r="312" spans="1:10">
      <c r="A312" s="8">
        <v>2016</v>
      </c>
      <c r="B312" s="2" t="s">
        <v>1709</v>
      </c>
      <c r="C312" s="2" t="s">
        <v>848</v>
      </c>
      <c r="D312" s="2">
        <v>29</v>
      </c>
      <c r="E312" s="2" t="s">
        <v>255</v>
      </c>
      <c r="F312" s="2" t="s">
        <v>847</v>
      </c>
      <c r="G312" s="2">
        <v>1947</v>
      </c>
      <c r="H312" s="2">
        <v>1</v>
      </c>
      <c r="I312" s="2">
        <v>27</v>
      </c>
      <c r="J312" s="2"/>
    </row>
    <row r="313" spans="1:10">
      <c r="A313" s="8">
        <v>2016</v>
      </c>
      <c r="B313" s="2" t="s">
        <v>1952</v>
      </c>
      <c r="C313" s="2" t="s">
        <v>2053</v>
      </c>
      <c r="D313" s="2">
        <v>11</v>
      </c>
      <c r="E313" s="2" t="s">
        <v>100</v>
      </c>
      <c r="F313" s="2" t="s">
        <v>106</v>
      </c>
      <c r="G313" s="2">
        <v>1951</v>
      </c>
      <c r="H313" s="2">
        <v>1</v>
      </c>
      <c r="I313" s="2">
        <v>10</v>
      </c>
      <c r="J313" s="2"/>
    </row>
    <row r="314" spans="1:10">
      <c r="A314" s="8">
        <v>2016</v>
      </c>
      <c r="B314" s="2" t="s">
        <v>1938</v>
      </c>
      <c r="C314" s="2" t="s">
        <v>2050</v>
      </c>
      <c r="D314" s="2">
        <v>7</v>
      </c>
      <c r="E314" s="2" t="s">
        <v>63</v>
      </c>
      <c r="F314" s="2" t="s">
        <v>69</v>
      </c>
      <c r="G314" s="2">
        <v>1956</v>
      </c>
      <c r="H314" s="2">
        <v>1</v>
      </c>
      <c r="I314" s="2">
        <v>5</v>
      </c>
      <c r="J314" s="2"/>
    </row>
    <row r="315" spans="1:10">
      <c r="A315" s="8">
        <v>2016</v>
      </c>
      <c r="B315" s="2" t="s">
        <v>3207</v>
      </c>
      <c r="C315" s="2" t="s">
        <v>3287</v>
      </c>
      <c r="D315" s="2">
        <v>13</v>
      </c>
      <c r="E315" s="2" t="s">
        <v>119</v>
      </c>
      <c r="F315" s="2" t="s">
        <v>3058</v>
      </c>
      <c r="G315" s="2">
        <v>1959</v>
      </c>
      <c r="H315" s="2">
        <v>1</v>
      </c>
      <c r="I315" s="2">
        <v>15</v>
      </c>
      <c r="J315" s="2"/>
    </row>
    <row r="316" spans="1:10">
      <c r="A316" s="8">
        <v>2016</v>
      </c>
      <c r="B316" s="2" t="s">
        <v>3709</v>
      </c>
      <c r="C316" s="2" t="s">
        <v>4926</v>
      </c>
      <c r="D316" s="2">
        <v>30</v>
      </c>
      <c r="E316" s="2" t="s">
        <v>262</v>
      </c>
      <c r="F316" s="2" t="s">
        <v>3710</v>
      </c>
      <c r="G316" s="2">
        <v>2001</v>
      </c>
      <c r="H316" s="2">
        <v>1</v>
      </c>
      <c r="I316" s="2">
        <v>28</v>
      </c>
      <c r="J316" s="2"/>
    </row>
    <row r="317" spans="1:10">
      <c r="A317" s="8">
        <v>2016</v>
      </c>
      <c r="B317" s="2" t="s">
        <v>3711</v>
      </c>
      <c r="C317" s="2" t="s">
        <v>3839</v>
      </c>
      <c r="D317" s="2">
        <v>21</v>
      </c>
      <c r="E317" s="2" t="s">
        <v>186</v>
      </c>
      <c r="F317" s="2" t="s">
        <v>3712</v>
      </c>
      <c r="G317" s="2">
        <v>2011</v>
      </c>
      <c r="H317" s="2">
        <v>1</v>
      </c>
      <c r="I317" s="2">
        <v>19</v>
      </c>
      <c r="J317" s="2"/>
    </row>
    <row r="318" spans="1:10">
      <c r="A318" s="8">
        <v>2016</v>
      </c>
      <c r="B318" s="2" t="s">
        <v>3208</v>
      </c>
      <c r="C318" s="2" t="s">
        <v>3288</v>
      </c>
      <c r="D318" s="2">
        <v>2</v>
      </c>
      <c r="E318" s="2" t="s">
        <v>24</v>
      </c>
      <c r="F318" s="2" t="s">
        <v>3059</v>
      </c>
      <c r="G318" s="2">
        <v>2016</v>
      </c>
      <c r="H318" s="2">
        <v>1</v>
      </c>
      <c r="I318" s="2">
        <v>2</v>
      </c>
      <c r="J318" s="2"/>
    </row>
    <row r="319" spans="1:10">
      <c r="A319" s="8">
        <v>2016</v>
      </c>
      <c r="B319" s="2" t="s">
        <v>3713</v>
      </c>
      <c r="C319" s="2" t="s">
        <v>3862</v>
      </c>
      <c r="D319" s="2">
        <v>3</v>
      </c>
      <c r="E319" s="2" t="s">
        <v>33</v>
      </c>
      <c r="F319" s="2" t="s">
        <v>3714</v>
      </c>
      <c r="G319" s="2">
        <v>2040</v>
      </c>
      <c r="H319" s="2">
        <v>1</v>
      </c>
      <c r="I319" s="2">
        <v>3</v>
      </c>
      <c r="J319" s="2"/>
    </row>
    <row r="320" spans="1:10">
      <c r="A320" s="8">
        <v>2016</v>
      </c>
      <c r="B320" s="2" t="s">
        <v>3715</v>
      </c>
      <c r="C320" s="2" t="s">
        <v>3863</v>
      </c>
      <c r="D320" s="2">
        <v>21</v>
      </c>
      <c r="E320" s="2" t="s">
        <v>186</v>
      </c>
      <c r="F320" s="2" t="s">
        <v>3716</v>
      </c>
      <c r="G320" s="2">
        <v>2062</v>
      </c>
      <c r="H320" s="2">
        <v>1</v>
      </c>
      <c r="I320" s="2">
        <v>19</v>
      </c>
      <c r="J320" s="2"/>
    </row>
    <row r="321" spans="1:10">
      <c r="A321" s="8">
        <v>2016</v>
      </c>
      <c r="B321" s="2" t="s">
        <v>3717</v>
      </c>
      <c r="C321" s="2" t="s">
        <v>943</v>
      </c>
      <c r="D321" s="2">
        <v>1</v>
      </c>
      <c r="E321" s="2" t="s">
        <v>18</v>
      </c>
      <c r="F321" s="2" t="s">
        <v>3718</v>
      </c>
      <c r="G321" s="2">
        <v>11</v>
      </c>
      <c r="H321" s="2">
        <v>2</v>
      </c>
      <c r="I321" s="2">
        <v>1</v>
      </c>
      <c r="J321" s="2"/>
    </row>
    <row r="322" spans="1:10">
      <c r="A322" s="8">
        <v>2016</v>
      </c>
      <c r="B322" s="2" t="s">
        <v>3719</v>
      </c>
      <c r="C322" s="2" t="s">
        <v>944</v>
      </c>
      <c r="D322" s="2">
        <v>1</v>
      </c>
      <c r="E322" s="2" t="s">
        <v>18</v>
      </c>
      <c r="F322" s="2" t="s">
        <v>3720</v>
      </c>
      <c r="G322" s="2">
        <v>12</v>
      </c>
      <c r="H322" s="2">
        <v>2</v>
      </c>
      <c r="I322" s="2">
        <v>1</v>
      </c>
      <c r="J322" s="2"/>
    </row>
    <row r="323" spans="1:10">
      <c r="A323" s="8">
        <v>2016</v>
      </c>
      <c r="B323" s="2" t="s">
        <v>1770</v>
      </c>
      <c r="C323" s="2" t="s">
        <v>947</v>
      </c>
      <c r="D323" s="2">
        <v>2</v>
      </c>
      <c r="E323" s="2" t="s">
        <v>24</v>
      </c>
      <c r="F323" s="2" t="s">
        <v>946</v>
      </c>
      <c r="G323" s="2">
        <v>49</v>
      </c>
      <c r="H323" s="2">
        <v>2</v>
      </c>
      <c r="I323" s="2">
        <v>2</v>
      </c>
      <c r="J323" s="2"/>
    </row>
    <row r="324" spans="1:10">
      <c r="A324" s="8">
        <v>2016</v>
      </c>
      <c r="B324" s="2" t="s">
        <v>1771</v>
      </c>
      <c r="C324" s="2" t="s">
        <v>949</v>
      </c>
      <c r="D324" s="2">
        <v>2</v>
      </c>
      <c r="E324" s="2" t="s">
        <v>24</v>
      </c>
      <c r="F324" s="2" t="s">
        <v>948</v>
      </c>
      <c r="G324" s="2">
        <v>50</v>
      </c>
      <c r="H324" s="2">
        <v>2</v>
      </c>
      <c r="I324" s="2">
        <v>2</v>
      </c>
      <c r="J324" s="2"/>
    </row>
    <row r="325" spans="1:10">
      <c r="A325" s="8">
        <v>2016</v>
      </c>
      <c r="B325" s="2" t="s">
        <v>2011</v>
      </c>
      <c r="C325" s="2" t="s">
        <v>317</v>
      </c>
      <c r="D325" s="2">
        <v>2</v>
      </c>
      <c r="E325" s="2" t="s">
        <v>24</v>
      </c>
      <c r="F325" s="2" t="s">
        <v>316</v>
      </c>
      <c r="G325" s="2">
        <v>57</v>
      </c>
      <c r="H325" s="2">
        <v>2</v>
      </c>
      <c r="I325" s="2">
        <v>2</v>
      </c>
      <c r="J325" s="2"/>
    </row>
    <row r="326" spans="1:10">
      <c r="A326" s="8">
        <v>2016</v>
      </c>
      <c r="B326" s="2" t="s">
        <v>3721</v>
      </c>
      <c r="C326" s="2" t="s">
        <v>422</v>
      </c>
      <c r="D326" s="2">
        <v>2</v>
      </c>
      <c r="E326" s="2" t="s">
        <v>24</v>
      </c>
      <c r="F326" s="2" t="s">
        <v>421</v>
      </c>
      <c r="G326" s="2">
        <v>58</v>
      </c>
      <c r="H326" s="2">
        <v>2</v>
      </c>
      <c r="I326" s="2">
        <v>2</v>
      </c>
      <c r="J326" s="2"/>
    </row>
    <row r="327" spans="1:10">
      <c r="A327" s="8">
        <v>2016</v>
      </c>
      <c r="B327" s="2" t="s">
        <v>1774</v>
      </c>
      <c r="C327" s="2" t="s">
        <v>433</v>
      </c>
      <c r="D327" s="2">
        <v>3</v>
      </c>
      <c r="E327" s="2" t="s">
        <v>33</v>
      </c>
      <c r="F327" s="2" t="s">
        <v>34</v>
      </c>
      <c r="G327" s="2">
        <v>88</v>
      </c>
      <c r="H327" s="2">
        <v>2</v>
      </c>
      <c r="I327" s="2">
        <v>3</v>
      </c>
      <c r="J327" s="2"/>
    </row>
    <row r="328" spans="1:10">
      <c r="A328" s="8">
        <v>2016</v>
      </c>
      <c r="B328" s="2" t="s">
        <v>1775</v>
      </c>
      <c r="C328" s="2" t="s">
        <v>435</v>
      </c>
      <c r="D328" s="2">
        <v>3</v>
      </c>
      <c r="E328" s="2" t="s">
        <v>33</v>
      </c>
      <c r="F328" s="2" t="s">
        <v>953</v>
      </c>
      <c r="G328" s="2">
        <v>89</v>
      </c>
      <c r="H328" s="2">
        <v>2</v>
      </c>
      <c r="I328" s="2">
        <v>3</v>
      </c>
      <c r="J328" s="2"/>
    </row>
    <row r="329" spans="1:10">
      <c r="A329" s="8">
        <v>2016</v>
      </c>
      <c r="B329" s="2" t="s">
        <v>1776</v>
      </c>
      <c r="C329" s="2" t="s">
        <v>955</v>
      </c>
      <c r="D329" s="2">
        <v>3</v>
      </c>
      <c r="E329" s="2" t="s">
        <v>33</v>
      </c>
      <c r="F329" s="2" t="s">
        <v>954</v>
      </c>
      <c r="G329" s="2">
        <v>90</v>
      </c>
      <c r="H329" s="2">
        <v>2</v>
      </c>
      <c r="I329" s="2">
        <v>3</v>
      </c>
      <c r="J329" s="2"/>
    </row>
    <row r="330" spans="1:10">
      <c r="A330" s="8">
        <v>2016</v>
      </c>
      <c r="B330" s="2" t="s">
        <v>1777</v>
      </c>
      <c r="C330" s="2" t="s">
        <v>442</v>
      </c>
      <c r="D330" s="2">
        <v>4</v>
      </c>
      <c r="E330" s="2" t="s">
        <v>41</v>
      </c>
      <c r="F330" s="2" t="s">
        <v>956</v>
      </c>
      <c r="G330" s="2">
        <v>104</v>
      </c>
      <c r="H330" s="2">
        <v>2</v>
      </c>
      <c r="I330" s="2">
        <v>4</v>
      </c>
      <c r="J330" s="2"/>
    </row>
    <row r="331" spans="1:10">
      <c r="A331" s="8">
        <v>2016</v>
      </c>
      <c r="B331" s="2" t="s">
        <v>3722</v>
      </c>
      <c r="C331" s="2" t="s">
        <v>958</v>
      </c>
      <c r="D331" s="2">
        <v>4</v>
      </c>
      <c r="E331" s="2" t="s">
        <v>41</v>
      </c>
      <c r="F331" s="2" t="s">
        <v>3723</v>
      </c>
      <c r="G331" s="2">
        <v>105</v>
      </c>
      <c r="H331" s="2">
        <v>2</v>
      </c>
      <c r="I331" s="2">
        <v>4</v>
      </c>
      <c r="J331" s="2"/>
    </row>
    <row r="332" spans="1:10">
      <c r="A332" s="8">
        <v>2016</v>
      </c>
      <c r="B332" s="2" t="s">
        <v>1779</v>
      </c>
      <c r="C332" s="2" t="s">
        <v>959</v>
      </c>
      <c r="D332" s="2">
        <v>5</v>
      </c>
      <c r="E332" s="2" t="s">
        <v>48</v>
      </c>
      <c r="F332" s="2" t="s">
        <v>318</v>
      </c>
      <c r="G332" s="2">
        <v>140</v>
      </c>
      <c r="H332" s="2">
        <v>2</v>
      </c>
      <c r="I332" s="2">
        <v>7</v>
      </c>
      <c r="J332" s="2"/>
    </row>
    <row r="333" spans="1:10">
      <c r="A333" s="8">
        <v>2016</v>
      </c>
      <c r="B333" s="2" t="s">
        <v>1780</v>
      </c>
      <c r="C333" s="2" t="s">
        <v>452</v>
      </c>
      <c r="D333" s="2">
        <v>5</v>
      </c>
      <c r="E333" s="2" t="s">
        <v>48</v>
      </c>
      <c r="F333" s="2" t="s">
        <v>960</v>
      </c>
      <c r="G333" s="2">
        <v>141</v>
      </c>
      <c r="H333" s="2">
        <v>2</v>
      </c>
      <c r="I333" s="2">
        <v>7</v>
      </c>
      <c r="J333" s="2"/>
    </row>
    <row r="334" spans="1:10">
      <c r="A334" s="8">
        <v>2016</v>
      </c>
      <c r="B334" s="2" t="s">
        <v>1781</v>
      </c>
      <c r="C334" s="2" t="s">
        <v>453</v>
      </c>
      <c r="D334" s="2">
        <v>5</v>
      </c>
      <c r="E334" s="2" t="s">
        <v>48</v>
      </c>
      <c r="F334" s="2" t="s">
        <v>961</v>
      </c>
      <c r="G334" s="2">
        <v>144</v>
      </c>
      <c r="H334" s="2">
        <v>2</v>
      </c>
      <c r="I334" s="2">
        <v>7</v>
      </c>
      <c r="J334" s="2"/>
    </row>
    <row r="335" spans="1:10">
      <c r="A335" s="8">
        <v>2016</v>
      </c>
      <c r="B335" s="2" t="s">
        <v>3724</v>
      </c>
      <c r="C335" s="2" t="s">
        <v>3840</v>
      </c>
      <c r="D335" s="2">
        <v>5</v>
      </c>
      <c r="E335" s="2" t="s">
        <v>48</v>
      </c>
      <c r="F335" s="2" t="s">
        <v>3725</v>
      </c>
      <c r="G335" s="2">
        <v>145</v>
      </c>
      <c r="H335" s="2">
        <v>2</v>
      </c>
      <c r="I335" s="2">
        <v>7</v>
      </c>
      <c r="J335" s="2"/>
    </row>
    <row r="336" spans="1:10">
      <c r="A336" s="8">
        <v>2016</v>
      </c>
      <c r="B336" s="2" t="s">
        <v>1782</v>
      </c>
      <c r="C336" s="2" t="s">
        <v>962</v>
      </c>
      <c r="D336" s="2">
        <v>6</v>
      </c>
      <c r="E336" s="2" t="s">
        <v>56</v>
      </c>
      <c r="F336" s="2" t="s">
        <v>319</v>
      </c>
      <c r="G336" s="2">
        <v>201</v>
      </c>
      <c r="H336" s="2">
        <v>2</v>
      </c>
      <c r="I336" s="2">
        <v>8</v>
      </c>
      <c r="J336" s="2"/>
    </row>
    <row r="337" spans="1:10">
      <c r="A337" s="8">
        <v>2016</v>
      </c>
      <c r="B337" s="2" t="s">
        <v>3726</v>
      </c>
      <c r="C337" s="2" t="s">
        <v>3864</v>
      </c>
      <c r="D337" s="2">
        <v>6</v>
      </c>
      <c r="E337" s="2" t="s">
        <v>56</v>
      </c>
      <c r="F337" s="2" t="s">
        <v>3727</v>
      </c>
      <c r="G337" s="2">
        <v>202</v>
      </c>
      <c r="H337" s="2">
        <v>2</v>
      </c>
      <c r="I337" s="2">
        <v>8</v>
      </c>
      <c r="J337" s="2"/>
    </row>
    <row r="338" spans="1:10">
      <c r="A338" s="8">
        <v>2016</v>
      </c>
      <c r="B338" s="2" t="s">
        <v>3728</v>
      </c>
      <c r="C338" s="2" t="s">
        <v>966</v>
      </c>
      <c r="D338" s="2">
        <v>6</v>
      </c>
      <c r="E338" s="2" t="s">
        <v>56</v>
      </c>
      <c r="F338" s="2" t="s">
        <v>3729</v>
      </c>
      <c r="G338" s="2">
        <v>205</v>
      </c>
      <c r="H338" s="2">
        <v>2</v>
      </c>
      <c r="I338" s="2">
        <v>8</v>
      </c>
      <c r="J338" s="2"/>
    </row>
    <row r="339" spans="1:10">
      <c r="A339" s="8">
        <v>2016</v>
      </c>
      <c r="B339" s="2" t="s">
        <v>3730</v>
      </c>
      <c r="C339" s="2" t="s">
        <v>470</v>
      </c>
      <c r="D339" s="2">
        <v>6</v>
      </c>
      <c r="E339" s="2" t="s">
        <v>56</v>
      </c>
      <c r="F339" s="2" t="s">
        <v>3731</v>
      </c>
      <c r="G339" s="2">
        <v>206</v>
      </c>
      <c r="H339" s="2">
        <v>2</v>
      </c>
      <c r="I339" s="2">
        <v>8</v>
      </c>
      <c r="J339" s="2"/>
    </row>
    <row r="340" spans="1:10">
      <c r="A340" s="8">
        <v>2016</v>
      </c>
      <c r="B340" s="2" t="s">
        <v>3732</v>
      </c>
      <c r="C340" s="2" t="s">
        <v>472</v>
      </c>
      <c r="D340" s="2">
        <v>6</v>
      </c>
      <c r="E340" s="2" t="s">
        <v>56</v>
      </c>
      <c r="F340" s="2" t="s">
        <v>3733</v>
      </c>
      <c r="G340" s="2">
        <v>207</v>
      </c>
      <c r="H340" s="2">
        <v>2</v>
      </c>
      <c r="I340" s="2">
        <v>8</v>
      </c>
      <c r="J340" s="2"/>
    </row>
    <row r="341" spans="1:10">
      <c r="A341" s="8">
        <v>2016</v>
      </c>
      <c r="B341" s="2" t="s">
        <v>1787</v>
      </c>
      <c r="C341" s="2" t="s">
        <v>971</v>
      </c>
      <c r="D341" s="2">
        <v>7</v>
      </c>
      <c r="E341" s="2" t="s">
        <v>63</v>
      </c>
      <c r="F341" s="2" t="s">
        <v>970</v>
      </c>
      <c r="G341" s="2">
        <v>277</v>
      </c>
      <c r="H341" s="2">
        <v>2</v>
      </c>
      <c r="I341" s="2">
        <v>5</v>
      </c>
      <c r="J341" s="2"/>
    </row>
    <row r="342" spans="1:10">
      <c r="A342" s="8">
        <v>2016</v>
      </c>
      <c r="B342" s="2" t="s">
        <v>1788</v>
      </c>
      <c r="C342" s="2" t="s">
        <v>973</v>
      </c>
      <c r="D342" s="2">
        <v>7</v>
      </c>
      <c r="E342" s="2" t="s">
        <v>63</v>
      </c>
      <c r="F342" s="2" t="s">
        <v>972</v>
      </c>
      <c r="G342" s="2">
        <v>278</v>
      </c>
      <c r="H342" s="2">
        <v>2</v>
      </c>
      <c r="I342" s="2">
        <v>5</v>
      </c>
      <c r="J342" s="2"/>
    </row>
    <row r="343" spans="1:10">
      <c r="A343" s="8">
        <v>2016</v>
      </c>
      <c r="B343" s="2" t="s">
        <v>1789</v>
      </c>
      <c r="C343" s="2" t="s">
        <v>975</v>
      </c>
      <c r="D343" s="2">
        <v>7</v>
      </c>
      <c r="E343" s="2" t="s">
        <v>63</v>
      </c>
      <c r="F343" s="2" t="s">
        <v>974</v>
      </c>
      <c r="G343" s="2">
        <v>280</v>
      </c>
      <c r="H343" s="2">
        <v>2</v>
      </c>
      <c r="I343" s="2">
        <v>5</v>
      </c>
      <c r="J343" s="2"/>
    </row>
    <row r="344" spans="1:10">
      <c r="A344" s="8">
        <v>2016</v>
      </c>
      <c r="B344" s="2" t="s">
        <v>2015</v>
      </c>
      <c r="C344" s="2" t="s">
        <v>323</v>
      </c>
      <c r="D344" s="2">
        <v>7</v>
      </c>
      <c r="E344" s="2" t="s">
        <v>63</v>
      </c>
      <c r="F344" s="2" t="s">
        <v>322</v>
      </c>
      <c r="G344" s="2">
        <v>282</v>
      </c>
      <c r="H344" s="2">
        <v>2</v>
      </c>
      <c r="I344" s="2">
        <v>5</v>
      </c>
      <c r="J344" s="2"/>
    </row>
    <row r="345" spans="1:10">
      <c r="A345" s="8">
        <v>2016</v>
      </c>
      <c r="B345" s="2" t="s">
        <v>3734</v>
      </c>
      <c r="C345" s="2" t="s">
        <v>3841</v>
      </c>
      <c r="D345" s="2">
        <v>7</v>
      </c>
      <c r="E345" s="2" t="s">
        <v>63</v>
      </c>
      <c r="F345" s="2" t="s">
        <v>3735</v>
      </c>
      <c r="G345" s="2">
        <v>291</v>
      </c>
      <c r="H345" s="2">
        <v>2</v>
      </c>
      <c r="I345" s="2">
        <v>5</v>
      </c>
      <c r="J345" s="2"/>
    </row>
    <row r="346" spans="1:10">
      <c r="A346" s="8">
        <v>2016</v>
      </c>
      <c r="B346" s="2" t="s">
        <v>3475</v>
      </c>
      <c r="C346" s="2" t="s">
        <v>2042</v>
      </c>
      <c r="D346" s="2">
        <v>8</v>
      </c>
      <c r="E346" s="2" t="s">
        <v>70</v>
      </c>
      <c r="F346" s="2" t="s">
        <v>3476</v>
      </c>
      <c r="G346" s="2">
        <v>330</v>
      </c>
      <c r="H346" s="2">
        <v>2</v>
      </c>
      <c r="I346" s="2">
        <v>6</v>
      </c>
      <c r="J346" s="2"/>
    </row>
    <row r="347" spans="1:10">
      <c r="A347" s="8">
        <v>2016</v>
      </c>
      <c r="B347" s="2" t="s">
        <v>1792</v>
      </c>
      <c r="C347" s="2" t="s">
        <v>979</v>
      </c>
      <c r="D347" s="2">
        <v>8</v>
      </c>
      <c r="E347" s="2" t="s">
        <v>70</v>
      </c>
      <c r="F347" s="2" t="s">
        <v>324</v>
      </c>
      <c r="G347" s="2">
        <v>331</v>
      </c>
      <c r="H347" s="2">
        <v>2</v>
      </c>
      <c r="I347" s="2">
        <v>6</v>
      </c>
      <c r="J347" s="2"/>
    </row>
    <row r="348" spans="1:10">
      <c r="A348" s="8">
        <v>2016</v>
      </c>
      <c r="B348" s="2" t="s">
        <v>1793</v>
      </c>
      <c r="C348" s="2" t="s">
        <v>509</v>
      </c>
      <c r="D348" s="2">
        <v>8</v>
      </c>
      <c r="E348" s="2" t="s">
        <v>70</v>
      </c>
      <c r="F348" s="2" t="s">
        <v>980</v>
      </c>
      <c r="G348" s="2">
        <v>332</v>
      </c>
      <c r="H348" s="2">
        <v>2</v>
      </c>
      <c r="I348" s="2">
        <v>6</v>
      </c>
      <c r="J348" s="2"/>
    </row>
    <row r="349" spans="1:10">
      <c r="A349" s="8">
        <v>2016</v>
      </c>
      <c r="B349" s="2" t="s">
        <v>3736</v>
      </c>
      <c r="C349" s="2" t="s">
        <v>3847</v>
      </c>
      <c r="D349" s="2">
        <v>9</v>
      </c>
      <c r="E349" s="2" t="s">
        <v>78</v>
      </c>
      <c r="F349" s="2" t="s">
        <v>3737</v>
      </c>
      <c r="G349" s="2">
        <v>363</v>
      </c>
      <c r="H349" s="2">
        <v>2</v>
      </c>
      <c r="I349" s="2">
        <v>9</v>
      </c>
      <c r="J349" s="2"/>
    </row>
    <row r="350" spans="1:10">
      <c r="A350" s="8">
        <v>2016</v>
      </c>
      <c r="B350" s="2" t="s">
        <v>1795</v>
      </c>
      <c r="C350" s="2" t="s">
        <v>981</v>
      </c>
      <c r="D350" s="2">
        <v>9</v>
      </c>
      <c r="E350" s="2" t="s">
        <v>78</v>
      </c>
      <c r="F350" s="2" t="s">
        <v>326</v>
      </c>
      <c r="G350" s="2">
        <v>364</v>
      </c>
      <c r="H350" s="2">
        <v>2</v>
      </c>
      <c r="I350" s="2">
        <v>9</v>
      </c>
      <c r="J350" s="2"/>
    </row>
    <row r="351" spans="1:10">
      <c r="A351" s="8">
        <v>2016</v>
      </c>
      <c r="B351" s="2" t="s">
        <v>3477</v>
      </c>
      <c r="C351" s="2" t="s">
        <v>3557</v>
      </c>
      <c r="D351" s="2">
        <v>9</v>
      </c>
      <c r="E351" s="2" t="s">
        <v>78</v>
      </c>
      <c r="F351" s="2" t="s">
        <v>3478</v>
      </c>
      <c r="G351" s="2">
        <v>365</v>
      </c>
      <c r="H351" s="2">
        <v>2</v>
      </c>
      <c r="I351" s="2">
        <v>9</v>
      </c>
      <c r="J351" s="2"/>
    </row>
    <row r="352" spans="1:10">
      <c r="A352" s="8">
        <v>2016</v>
      </c>
      <c r="B352" s="2" t="s">
        <v>3738</v>
      </c>
      <c r="C352" s="2" t="s">
        <v>3323</v>
      </c>
      <c r="D352" s="2">
        <v>9</v>
      </c>
      <c r="E352" s="2" t="s">
        <v>78</v>
      </c>
      <c r="F352" s="2" t="s">
        <v>3739</v>
      </c>
      <c r="G352" s="2">
        <v>368</v>
      </c>
      <c r="H352" s="2">
        <v>2</v>
      </c>
      <c r="I352" s="2">
        <v>9</v>
      </c>
      <c r="J352" s="2"/>
    </row>
    <row r="353" spans="1:10">
      <c r="A353" s="8">
        <v>2016</v>
      </c>
      <c r="B353" s="2" t="s">
        <v>3740</v>
      </c>
      <c r="C353" s="2" t="s">
        <v>985</v>
      </c>
      <c r="D353" s="2">
        <v>10</v>
      </c>
      <c r="E353" s="2" t="s">
        <v>89</v>
      </c>
      <c r="F353" s="2" t="s">
        <v>3741</v>
      </c>
      <c r="G353" s="2">
        <v>413</v>
      </c>
      <c r="H353" s="2">
        <v>2</v>
      </c>
      <c r="I353" s="2">
        <v>9</v>
      </c>
      <c r="J353" s="2"/>
    </row>
    <row r="354" spans="1:10">
      <c r="A354" s="8">
        <v>2016</v>
      </c>
      <c r="B354" s="2" t="s">
        <v>1913</v>
      </c>
      <c r="C354" s="2" t="s">
        <v>539</v>
      </c>
      <c r="D354" s="2">
        <v>10</v>
      </c>
      <c r="E354" s="2" t="s">
        <v>89</v>
      </c>
      <c r="F354" s="2" t="s">
        <v>1138</v>
      </c>
      <c r="G354" s="2">
        <v>414</v>
      </c>
      <c r="H354" s="2">
        <v>2</v>
      </c>
      <c r="I354" s="2">
        <v>9</v>
      </c>
      <c r="J354" s="2"/>
    </row>
    <row r="355" spans="1:10">
      <c r="A355" s="8">
        <v>2016</v>
      </c>
      <c r="B355" s="2" t="s">
        <v>3742</v>
      </c>
      <c r="C355" s="2" t="s">
        <v>988</v>
      </c>
      <c r="D355" s="2">
        <v>10</v>
      </c>
      <c r="E355" s="2" t="s">
        <v>89</v>
      </c>
      <c r="F355" s="2" t="s">
        <v>3743</v>
      </c>
      <c r="G355" s="2">
        <v>416</v>
      </c>
      <c r="H355" s="2">
        <v>2</v>
      </c>
      <c r="I355" s="2">
        <v>9</v>
      </c>
      <c r="J355" s="2"/>
    </row>
    <row r="356" spans="1:10">
      <c r="A356" s="8">
        <v>2016</v>
      </c>
      <c r="B356" s="2" t="s">
        <v>1801</v>
      </c>
      <c r="C356" s="2" t="s">
        <v>989</v>
      </c>
      <c r="D356" s="2">
        <v>10</v>
      </c>
      <c r="E356" s="2" t="s">
        <v>89</v>
      </c>
      <c r="F356" s="2" t="s">
        <v>330</v>
      </c>
      <c r="G356" s="2">
        <v>417</v>
      </c>
      <c r="H356" s="2">
        <v>2</v>
      </c>
      <c r="I356" s="2">
        <v>9</v>
      </c>
      <c r="J356" s="2"/>
    </row>
    <row r="357" spans="1:10">
      <c r="A357" s="8">
        <v>2016</v>
      </c>
      <c r="B357" s="2" t="s">
        <v>1802</v>
      </c>
      <c r="C357" s="2" t="s">
        <v>332</v>
      </c>
      <c r="D357" s="2">
        <v>11</v>
      </c>
      <c r="E357" s="2" t="s">
        <v>100</v>
      </c>
      <c r="F357" s="2" t="s">
        <v>990</v>
      </c>
      <c r="G357" s="2">
        <v>473</v>
      </c>
      <c r="H357" s="2">
        <v>2</v>
      </c>
      <c r="I357" s="2">
        <v>10</v>
      </c>
      <c r="J357" s="2"/>
    </row>
    <row r="358" spans="1:10">
      <c r="A358" s="8">
        <v>2016</v>
      </c>
      <c r="B358" s="2" t="s">
        <v>1803</v>
      </c>
      <c r="C358" s="2" t="s">
        <v>992</v>
      </c>
      <c r="D358" s="2">
        <v>11</v>
      </c>
      <c r="E358" s="2" t="s">
        <v>100</v>
      </c>
      <c r="F358" s="2" t="s">
        <v>991</v>
      </c>
      <c r="G358" s="2">
        <v>474</v>
      </c>
      <c r="H358" s="2">
        <v>2</v>
      </c>
      <c r="I358" s="2">
        <v>10</v>
      </c>
      <c r="J358" s="2"/>
    </row>
    <row r="359" spans="1:10">
      <c r="A359" s="8">
        <v>2016</v>
      </c>
      <c r="B359" s="2" t="s">
        <v>1804</v>
      </c>
      <c r="C359" s="2" t="s">
        <v>994</v>
      </c>
      <c r="D359" s="2">
        <v>11</v>
      </c>
      <c r="E359" s="2" t="s">
        <v>100</v>
      </c>
      <c r="F359" s="2" t="s">
        <v>993</v>
      </c>
      <c r="G359" s="2">
        <v>475</v>
      </c>
      <c r="H359" s="2">
        <v>2</v>
      </c>
      <c r="I359" s="2">
        <v>10</v>
      </c>
      <c r="J359" s="2"/>
    </row>
    <row r="360" spans="1:10">
      <c r="A360" s="8">
        <v>2016</v>
      </c>
      <c r="B360" s="2" t="s">
        <v>3744</v>
      </c>
      <c r="C360" s="2" t="s">
        <v>3848</v>
      </c>
      <c r="D360" s="2">
        <v>12</v>
      </c>
      <c r="E360" s="2" t="s">
        <v>107</v>
      </c>
      <c r="F360" s="2" t="s">
        <v>3745</v>
      </c>
      <c r="G360" s="2">
        <v>538</v>
      </c>
      <c r="H360" s="2">
        <v>2</v>
      </c>
      <c r="I360" s="2">
        <v>15</v>
      </c>
      <c r="J360" s="2"/>
    </row>
    <row r="361" spans="1:10">
      <c r="A361" s="8">
        <v>2016</v>
      </c>
      <c r="B361" s="2" t="s">
        <v>1806</v>
      </c>
      <c r="C361" s="2" t="s">
        <v>998</v>
      </c>
      <c r="D361" s="2">
        <v>12</v>
      </c>
      <c r="E361" s="2" t="s">
        <v>107</v>
      </c>
      <c r="F361" s="2" t="s">
        <v>997</v>
      </c>
      <c r="G361" s="2">
        <v>541</v>
      </c>
      <c r="H361" s="2">
        <v>2</v>
      </c>
      <c r="I361" s="2">
        <v>15</v>
      </c>
      <c r="J361" s="2"/>
    </row>
    <row r="362" spans="1:10">
      <c r="A362" s="8">
        <v>2016</v>
      </c>
      <c r="B362" s="2" t="s">
        <v>1807</v>
      </c>
      <c r="C362" s="2" t="s">
        <v>999</v>
      </c>
      <c r="D362" s="2">
        <v>12</v>
      </c>
      <c r="E362" s="2" t="s">
        <v>107</v>
      </c>
      <c r="F362" s="2" t="s">
        <v>335</v>
      </c>
      <c r="G362" s="2">
        <v>542</v>
      </c>
      <c r="H362" s="2">
        <v>2</v>
      </c>
      <c r="I362" s="2">
        <v>15</v>
      </c>
      <c r="J362" s="2"/>
    </row>
    <row r="363" spans="1:10">
      <c r="A363" s="8">
        <v>2016</v>
      </c>
      <c r="B363" s="2" t="s">
        <v>2019</v>
      </c>
      <c r="C363" s="2" t="s">
        <v>337</v>
      </c>
      <c r="D363" s="2">
        <v>12</v>
      </c>
      <c r="E363" s="2" t="s">
        <v>107</v>
      </c>
      <c r="F363" s="2" t="s">
        <v>336</v>
      </c>
      <c r="G363" s="2">
        <v>545</v>
      </c>
      <c r="H363" s="2">
        <v>2</v>
      </c>
      <c r="I363" s="2">
        <v>15</v>
      </c>
      <c r="J363" s="2"/>
    </row>
    <row r="364" spans="1:10">
      <c r="A364" s="8">
        <v>2016</v>
      </c>
      <c r="B364" s="2" t="s">
        <v>3746</v>
      </c>
      <c r="C364" s="2" t="s">
        <v>3849</v>
      </c>
      <c r="D364" s="2">
        <v>12</v>
      </c>
      <c r="E364" s="2" t="s">
        <v>107</v>
      </c>
      <c r="F364" s="2" t="s">
        <v>3747</v>
      </c>
      <c r="G364" s="2">
        <v>546</v>
      </c>
      <c r="H364" s="2">
        <v>2</v>
      </c>
      <c r="I364" s="2">
        <v>15</v>
      </c>
      <c r="J364" s="2"/>
    </row>
    <row r="365" spans="1:10">
      <c r="A365" s="8">
        <v>2016</v>
      </c>
      <c r="B365" s="2" t="s">
        <v>2020</v>
      </c>
      <c r="C365" s="2" t="s">
        <v>339</v>
      </c>
      <c r="D365" s="2">
        <v>13</v>
      </c>
      <c r="E365" s="2" t="s">
        <v>119</v>
      </c>
      <c r="F365" s="2" t="s">
        <v>338</v>
      </c>
      <c r="G365" s="2">
        <v>610</v>
      </c>
      <c r="H365" s="2">
        <v>2</v>
      </c>
      <c r="I365" s="2">
        <v>15</v>
      </c>
      <c r="J365" s="2"/>
    </row>
    <row r="366" spans="1:10">
      <c r="A366" s="8">
        <v>2016</v>
      </c>
      <c r="B366" s="2" t="s">
        <v>1811</v>
      </c>
      <c r="C366" s="2" t="s">
        <v>1005</v>
      </c>
      <c r="D366" s="2">
        <v>13</v>
      </c>
      <c r="E366" s="2" t="s">
        <v>119</v>
      </c>
      <c r="F366" s="2" t="s">
        <v>1004</v>
      </c>
      <c r="G366" s="2">
        <v>611</v>
      </c>
      <c r="H366" s="2">
        <v>2</v>
      </c>
      <c r="I366" s="2">
        <v>15</v>
      </c>
      <c r="J366" s="2"/>
    </row>
    <row r="367" spans="1:10">
      <c r="A367" s="8">
        <v>2016</v>
      </c>
      <c r="B367" s="2" t="s">
        <v>3217</v>
      </c>
      <c r="C367" s="2" t="s">
        <v>3325</v>
      </c>
      <c r="D367" s="2">
        <v>13</v>
      </c>
      <c r="E367" s="2" t="s">
        <v>119</v>
      </c>
      <c r="F367" s="2" t="s">
        <v>3066</v>
      </c>
      <c r="G367" s="2">
        <v>612</v>
      </c>
      <c r="H367" s="2">
        <v>2</v>
      </c>
      <c r="I367" s="2">
        <v>15</v>
      </c>
      <c r="J367" s="2"/>
    </row>
    <row r="368" spans="1:10">
      <c r="A368" s="8">
        <v>2016</v>
      </c>
      <c r="B368" s="2" t="s">
        <v>1814</v>
      </c>
      <c r="C368" s="2" t="s">
        <v>604</v>
      </c>
      <c r="D368" s="2">
        <v>14</v>
      </c>
      <c r="E368" s="2" t="s">
        <v>128</v>
      </c>
      <c r="F368" s="2" t="s">
        <v>1009</v>
      </c>
      <c r="G368" s="2">
        <v>665</v>
      </c>
      <c r="H368" s="2">
        <v>2</v>
      </c>
      <c r="I368" s="2">
        <v>11</v>
      </c>
      <c r="J368" s="2"/>
    </row>
    <row r="369" spans="1:10">
      <c r="A369" s="8">
        <v>2016</v>
      </c>
      <c r="B369" s="2" t="s">
        <v>1815</v>
      </c>
      <c r="C369" s="2" t="s">
        <v>603</v>
      </c>
      <c r="D369" s="2">
        <v>14</v>
      </c>
      <c r="E369" s="2" t="s">
        <v>128</v>
      </c>
      <c r="F369" s="2" t="s">
        <v>1010</v>
      </c>
      <c r="G369" s="2">
        <v>666</v>
      </c>
      <c r="H369" s="2">
        <v>2</v>
      </c>
      <c r="I369" s="2">
        <v>11</v>
      </c>
      <c r="J369" s="2"/>
    </row>
    <row r="370" spans="1:10">
      <c r="A370" s="8">
        <v>2016</v>
      </c>
      <c r="B370" s="2" t="s">
        <v>3479</v>
      </c>
      <c r="C370" s="2" t="s">
        <v>3558</v>
      </c>
      <c r="D370" s="2">
        <v>14</v>
      </c>
      <c r="E370" s="2" t="s">
        <v>128</v>
      </c>
      <c r="F370" s="2" t="s">
        <v>3480</v>
      </c>
      <c r="G370" s="2">
        <v>667</v>
      </c>
      <c r="H370" s="2">
        <v>2</v>
      </c>
      <c r="I370" s="2">
        <v>11</v>
      </c>
      <c r="J370" s="2"/>
    </row>
    <row r="371" spans="1:10">
      <c r="A371" s="8">
        <v>2016</v>
      </c>
      <c r="B371" s="2" t="s">
        <v>1817</v>
      </c>
      <c r="C371" s="2" t="s">
        <v>1013</v>
      </c>
      <c r="D371" s="2">
        <v>14</v>
      </c>
      <c r="E371" s="2" t="s">
        <v>128</v>
      </c>
      <c r="F371" s="2" t="s">
        <v>1012</v>
      </c>
      <c r="G371" s="2">
        <v>673</v>
      </c>
      <c r="H371" s="2">
        <v>2</v>
      </c>
      <c r="I371" s="2">
        <v>11</v>
      </c>
      <c r="J371" s="2"/>
    </row>
    <row r="372" spans="1:10">
      <c r="A372" s="8">
        <v>2016</v>
      </c>
      <c r="B372" s="2" t="s">
        <v>3218</v>
      </c>
      <c r="C372" s="2" t="s">
        <v>1015</v>
      </c>
      <c r="D372" s="2">
        <v>14</v>
      </c>
      <c r="E372" s="2" t="s">
        <v>128</v>
      </c>
      <c r="F372" s="2" t="s">
        <v>3067</v>
      </c>
      <c r="G372" s="2">
        <v>676</v>
      </c>
      <c r="H372" s="2">
        <v>2</v>
      </c>
      <c r="I372" s="2">
        <v>11</v>
      </c>
      <c r="J372" s="2"/>
    </row>
    <row r="373" spans="1:10">
      <c r="A373" s="8">
        <v>2016</v>
      </c>
      <c r="B373" s="2" t="s">
        <v>3748</v>
      </c>
      <c r="C373" s="2" t="s">
        <v>1016</v>
      </c>
      <c r="D373" s="2">
        <v>15</v>
      </c>
      <c r="E373" s="2" t="s">
        <v>136</v>
      </c>
      <c r="F373" s="2" t="s">
        <v>3749</v>
      </c>
      <c r="G373" s="2">
        <v>709</v>
      </c>
      <c r="H373" s="2">
        <v>2</v>
      </c>
      <c r="I373" s="2">
        <v>12</v>
      </c>
      <c r="J373" s="2"/>
    </row>
    <row r="374" spans="1:10">
      <c r="A374" s="8">
        <v>2016</v>
      </c>
      <c r="B374" s="2" t="s">
        <v>1820</v>
      </c>
      <c r="C374" s="2" t="s">
        <v>1018</v>
      </c>
      <c r="D374" s="2">
        <v>15</v>
      </c>
      <c r="E374" s="2" t="s">
        <v>136</v>
      </c>
      <c r="F374" s="2" t="s">
        <v>1017</v>
      </c>
      <c r="G374" s="2">
        <v>713</v>
      </c>
      <c r="H374" s="2">
        <v>2</v>
      </c>
      <c r="I374" s="2">
        <v>12</v>
      </c>
      <c r="J374" s="2"/>
    </row>
    <row r="375" spans="1:10">
      <c r="A375" s="8">
        <v>2016</v>
      </c>
      <c r="B375" s="2" t="s">
        <v>1914</v>
      </c>
      <c r="C375" s="2" t="s">
        <v>623</v>
      </c>
      <c r="D375" s="2">
        <v>15</v>
      </c>
      <c r="E375" s="2" t="s">
        <v>136</v>
      </c>
      <c r="F375" s="2" t="s">
        <v>1139</v>
      </c>
      <c r="G375" s="2">
        <v>715</v>
      </c>
      <c r="H375" s="2">
        <v>2</v>
      </c>
      <c r="I375" s="2">
        <v>12</v>
      </c>
      <c r="J375" s="2"/>
    </row>
    <row r="376" spans="1:10">
      <c r="A376" s="8">
        <v>2016</v>
      </c>
      <c r="B376" s="2" t="s">
        <v>1821</v>
      </c>
      <c r="C376" s="2" t="s">
        <v>627</v>
      </c>
      <c r="D376" s="2">
        <v>16</v>
      </c>
      <c r="E376" s="2" t="s">
        <v>142</v>
      </c>
      <c r="F376" s="2" t="s">
        <v>1019</v>
      </c>
      <c r="G376" s="2">
        <v>737</v>
      </c>
      <c r="H376" s="2">
        <v>2</v>
      </c>
      <c r="I376" s="2">
        <v>13</v>
      </c>
      <c r="J376" s="2"/>
    </row>
    <row r="377" spans="1:10">
      <c r="A377" s="8">
        <v>2016</v>
      </c>
      <c r="B377" s="2" t="s">
        <v>3750</v>
      </c>
      <c r="C377" s="2" t="s">
        <v>147</v>
      </c>
      <c r="D377" s="2">
        <v>16</v>
      </c>
      <c r="E377" s="2" t="s">
        <v>142</v>
      </c>
      <c r="F377" s="2" t="s">
        <v>3751</v>
      </c>
      <c r="G377" s="2">
        <v>738</v>
      </c>
      <c r="H377" s="2">
        <v>2</v>
      </c>
      <c r="I377" s="2">
        <v>13</v>
      </c>
      <c r="J377" s="2"/>
    </row>
    <row r="378" spans="1:10">
      <c r="A378" s="8">
        <v>2016</v>
      </c>
      <c r="B378" s="2" t="s">
        <v>1823</v>
      </c>
      <c r="C378" s="2" t="s">
        <v>629</v>
      </c>
      <c r="D378" s="2">
        <v>16</v>
      </c>
      <c r="E378" s="2" t="s">
        <v>142</v>
      </c>
      <c r="F378" s="2" t="s">
        <v>1022</v>
      </c>
      <c r="G378" s="2">
        <v>741</v>
      </c>
      <c r="H378" s="2">
        <v>2</v>
      </c>
      <c r="I378" s="2">
        <v>13</v>
      </c>
      <c r="J378" s="2"/>
    </row>
    <row r="379" spans="1:10">
      <c r="A379" s="8">
        <v>2016</v>
      </c>
      <c r="B379" s="2" t="s">
        <v>1824</v>
      </c>
      <c r="C379" s="2" t="s">
        <v>1023</v>
      </c>
      <c r="D379" s="2">
        <v>17</v>
      </c>
      <c r="E379" s="2" t="s">
        <v>152</v>
      </c>
      <c r="F379" s="2" t="s">
        <v>346</v>
      </c>
      <c r="G379" s="2">
        <v>858</v>
      </c>
      <c r="H379" s="2">
        <v>2</v>
      </c>
      <c r="I379" s="2">
        <v>14</v>
      </c>
      <c r="J379" s="2"/>
    </row>
    <row r="380" spans="1:10">
      <c r="A380" s="8">
        <v>2016</v>
      </c>
      <c r="B380" s="2" t="s">
        <v>1826</v>
      </c>
      <c r="C380" s="2" t="s">
        <v>1026</v>
      </c>
      <c r="D380" s="2">
        <v>17</v>
      </c>
      <c r="E380" s="2" t="s">
        <v>152</v>
      </c>
      <c r="F380" s="2" t="s">
        <v>347</v>
      </c>
      <c r="G380" s="2">
        <v>860</v>
      </c>
      <c r="H380" s="2">
        <v>2</v>
      </c>
      <c r="I380" s="2">
        <v>14</v>
      </c>
      <c r="J380" s="2"/>
    </row>
    <row r="381" spans="1:10">
      <c r="A381" s="8">
        <v>2016</v>
      </c>
      <c r="B381" s="2" t="s">
        <v>1828</v>
      </c>
      <c r="C381" s="2" t="s">
        <v>1030</v>
      </c>
      <c r="D381" s="2">
        <v>17</v>
      </c>
      <c r="E381" s="2" t="s">
        <v>152</v>
      </c>
      <c r="F381" s="2" t="s">
        <v>1029</v>
      </c>
      <c r="G381" s="2">
        <v>863</v>
      </c>
      <c r="H381" s="2">
        <v>2</v>
      </c>
      <c r="I381" s="2">
        <v>14</v>
      </c>
      <c r="J381" s="2"/>
    </row>
    <row r="382" spans="1:10">
      <c r="A382" s="8">
        <v>2016</v>
      </c>
      <c r="B382" s="2" t="s">
        <v>3752</v>
      </c>
      <c r="C382" s="2" t="s">
        <v>3865</v>
      </c>
      <c r="D382" s="2">
        <v>17</v>
      </c>
      <c r="E382" s="2" t="s">
        <v>152</v>
      </c>
      <c r="F382" s="2" t="s">
        <v>3753</v>
      </c>
      <c r="G382" s="2">
        <v>867</v>
      </c>
      <c r="H382" s="2">
        <v>2</v>
      </c>
      <c r="I382" s="2">
        <v>14</v>
      </c>
      <c r="J382" s="2"/>
    </row>
    <row r="383" spans="1:10">
      <c r="A383" s="8">
        <v>2016</v>
      </c>
      <c r="B383" s="2" t="s">
        <v>3220</v>
      </c>
      <c r="C383" s="2" t="s">
        <v>3326</v>
      </c>
      <c r="D383" s="2">
        <v>17</v>
      </c>
      <c r="E383" s="2" t="s">
        <v>152</v>
      </c>
      <c r="F383" s="2" t="s">
        <v>3068</v>
      </c>
      <c r="G383" s="2">
        <v>870</v>
      </c>
      <c r="H383" s="2">
        <v>2</v>
      </c>
      <c r="I383" s="2">
        <v>14</v>
      </c>
      <c r="J383" s="2"/>
    </row>
    <row r="384" spans="1:10">
      <c r="A384" s="8">
        <v>2016</v>
      </c>
      <c r="B384" s="2" t="s">
        <v>3221</v>
      </c>
      <c r="C384" s="2" t="s">
        <v>3327</v>
      </c>
      <c r="D384" s="2">
        <v>18</v>
      </c>
      <c r="E384" s="2" t="s">
        <v>162</v>
      </c>
      <c r="F384" s="2" t="s">
        <v>3069</v>
      </c>
      <c r="G384" s="2">
        <v>944</v>
      </c>
      <c r="H384" s="2">
        <v>2</v>
      </c>
      <c r="I384" s="2">
        <v>16</v>
      </c>
      <c r="J384" s="2"/>
    </row>
    <row r="385" spans="1:10">
      <c r="A385" s="8">
        <v>2016</v>
      </c>
      <c r="B385" s="2" t="s">
        <v>3222</v>
      </c>
      <c r="C385" s="2" t="s">
        <v>3328</v>
      </c>
      <c r="D385" s="2">
        <v>18</v>
      </c>
      <c r="E385" s="2" t="s">
        <v>162</v>
      </c>
      <c r="F385" s="2" t="s">
        <v>3070</v>
      </c>
      <c r="G385" s="2">
        <v>946</v>
      </c>
      <c r="H385" s="2">
        <v>2</v>
      </c>
      <c r="I385" s="2">
        <v>16</v>
      </c>
      <c r="J385" s="2"/>
    </row>
    <row r="386" spans="1:10">
      <c r="A386" s="8">
        <v>2016</v>
      </c>
      <c r="B386" s="2" t="s">
        <v>3486</v>
      </c>
      <c r="C386" s="2" t="s">
        <v>3560</v>
      </c>
      <c r="D386" s="2">
        <v>18</v>
      </c>
      <c r="E386" s="2" t="s">
        <v>162</v>
      </c>
      <c r="F386" s="2" t="s">
        <v>3487</v>
      </c>
      <c r="G386" s="2">
        <v>948</v>
      </c>
      <c r="H386" s="2">
        <v>2</v>
      </c>
      <c r="I386" s="2">
        <v>16</v>
      </c>
      <c r="J386" s="2"/>
    </row>
    <row r="387" spans="1:10">
      <c r="A387" s="8">
        <v>2016</v>
      </c>
      <c r="B387" s="2" t="s">
        <v>1831</v>
      </c>
      <c r="C387" s="2" t="s">
        <v>1036</v>
      </c>
      <c r="D387" s="2">
        <v>18</v>
      </c>
      <c r="E387" s="2" t="s">
        <v>162</v>
      </c>
      <c r="F387" s="2" t="s">
        <v>1035</v>
      </c>
      <c r="G387" s="2">
        <v>950</v>
      </c>
      <c r="H387" s="2">
        <v>2</v>
      </c>
      <c r="I387" s="2">
        <v>16</v>
      </c>
      <c r="J387" s="2"/>
    </row>
    <row r="388" spans="1:10">
      <c r="A388" s="8">
        <v>2016</v>
      </c>
      <c r="B388" s="2" t="s">
        <v>1834</v>
      </c>
      <c r="C388" s="2" t="s">
        <v>686</v>
      </c>
      <c r="D388" s="2">
        <v>19</v>
      </c>
      <c r="E388" s="2" t="s">
        <v>170</v>
      </c>
      <c r="F388" s="2" t="s">
        <v>1041</v>
      </c>
      <c r="G388" s="2">
        <v>980</v>
      </c>
      <c r="H388" s="2">
        <v>2</v>
      </c>
      <c r="I388" s="2">
        <v>17</v>
      </c>
      <c r="J388" s="2"/>
    </row>
    <row r="389" spans="1:10">
      <c r="A389" s="8">
        <v>2016</v>
      </c>
      <c r="B389" s="2" t="s">
        <v>2028</v>
      </c>
      <c r="C389" s="2" t="s">
        <v>351</v>
      </c>
      <c r="D389" s="2">
        <v>19</v>
      </c>
      <c r="E389" s="2" t="s">
        <v>170</v>
      </c>
      <c r="F389" s="2" t="s">
        <v>350</v>
      </c>
      <c r="G389" s="2">
        <v>981</v>
      </c>
      <c r="H389" s="2">
        <v>2</v>
      </c>
      <c r="I389" s="2">
        <v>17</v>
      </c>
      <c r="J389" s="2"/>
    </row>
    <row r="390" spans="1:10">
      <c r="A390" s="8">
        <v>2016</v>
      </c>
      <c r="B390" s="2" t="s">
        <v>1835</v>
      </c>
      <c r="C390" s="2" t="s">
        <v>688</v>
      </c>
      <c r="D390" s="2">
        <v>19</v>
      </c>
      <c r="E390" s="2" t="s">
        <v>170</v>
      </c>
      <c r="F390" s="2" t="s">
        <v>1042</v>
      </c>
      <c r="G390" s="2">
        <v>982</v>
      </c>
      <c r="H390" s="2">
        <v>2</v>
      </c>
      <c r="I390" s="2">
        <v>17</v>
      </c>
      <c r="J390" s="2"/>
    </row>
    <row r="391" spans="1:10">
      <c r="A391" s="8">
        <v>2016</v>
      </c>
      <c r="B391" s="2" t="s">
        <v>1836</v>
      </c>
      <c r="C391" s="2" t="s">
        <v>1043</v>
      </c>
      <c r="D391" s="2">
        <v>20</v>
      </c>
      <c r="E391" s="2" t="s">
        <v>178</v>
      </c>
      <c r="F391" s="2" t="s">
        <v>352</v>
      </c>
      <c r="G391" s="2">
        <v>1024</v>
      </c>
      <c r="H391" s="2">
        <v>2</v>
      </c>
      <c r="I391" s="2">
        <v>18</v>
      </c>
      <c r="J391" s="2"/>
    </row>
    <row r="392" spans="1:10">
      <c r="A392" s="8">
        <v>2016</v>
      </c>
      <c r="B392" s="2" t="s">
        <v>3754</v>
      </c>
      <c r="C392" s="2" t="s">
        <v>182</v>
      </c>
      <c r="D392" s="2">
        <v>20</v>
      </c>
      <c r="E392" s="2" t="s">
        <v>178</v>
      </c>
      <c r="F392" s="2" t="s">
        <v>3755</v>
      </c>
      <c r="G392" s="2">
        <v>1026</v>
      </c>
      <c r="H392" s="2">
        <v>2</v>
      </c>
      <c r="I392" s="2">
        <v>18</v>
      </c>
      <c r="J392" s="2"/>
    </row>
    <row r="393" spans="1:10">
      <c r="A393" s="8">
        <v>2016</v>
      </c>
      <c r="B393" s="2" t="s">
        <v>3488</v>
      </c>
      <c r="C393" s="2" t="s">
        <v>3541</v>
      </c>
      <c r="D393" s="2">
        <v>20</v>
      </c>
      <c r="E393" s="2" t="s">
        <v>178</v>
      </c>
      <c r="F393" s="2" t="s">
        <v>3489</v>
      </c>
      <c r="G393" s="2">
        <v>1028</v>
      </c>
      <c r="H393" s="2">
        <v>2</v>
      </c>
      <c r="I393" s="2">
        <v>18</v>
      </c>
      <c r="J393" s="2"/>
    </row>
    <row r="394" spans="1:10">
      <c r="A394" s="8">
        <v>2016</v>
      </c>
      <c r="B394" s="2" t="s">
        <v>3756</v>
      </c>
      <c r="C394" s="2" t="s">
        <v>1048</v>
      </c>
      <c r="D394" s="2">
        <v>21</v>
      </c>
      <c r="E394" s="2" t="s">
        <v>186</v>
      </c>
      <c r="F394" s="2" t="s">
        <v>3757</v>
      </c>
      <c r="G394" s="2">
        <v>1082</v>
      </c>
      <c r="H394" s="2">
        <v>2</v>
      </c>
      <c r="I394" s="2">
        <v>19</v>
      </c>
      <c r="J394" s="2"/>
    </row>
    <row r="395" spans="1:10">
      <c r="A395" s="8">
        <v>2016</v>
      </c>
      <c r="B395" s="2" t="s">
        <v>3223</v>
      </c>
      <c r="C395" s="2" t="s">
        <v>3329</v>
      </c>
      <c r="D395" s="2">
        <v>21</v>
      </c>
      <c r="E395" s="2" t="s">
        <v>186</v>
      </c>
      <c r="F395" s="2" t="s">
        <v>3071</v>
      </c>
      <c r="G395" s="2">
        <v>1084</v>
      </c>
      <c r="H395" s="2">
        <v>2</v>
      </c>
      <c r="I395" s="2">
        <v>19</v>
      </c>
      <c r="J395" s="2"/>
    </row>
    <row r="396" spans="1:10">
      <c r="A396" s="8">
        <v>2016</v>
      </c>
      <c r="B396" s="2" t="s">
        <v>3758</v>
      </c>
      <c r="C396" s="2" t="s">
        <v>3844</v>
      </c>
      <c r="D396" s="2">
        <v>21</v>
      </c>
      <c r="E396" s="2" t="s">
        <v>186</v>
      </c>
      <c r="F396" s="2" t="s">
        <v>3657</v>
      </c>
      <c r="G396" s="2">
        <v>1086</v>
      </c>
      <c r="H396" s="2">
        <v>2</v>
      </c>
      <c r="I396" s="2">
        <v>19</v>
      </c>
      <c r="J396" s="2"/>
    </row>
    <row r="397" spans="1:10">
      <c r="A397" s="8">
        <v>2016</v>
      </c>
      <c r="B397" s="2" t="s">
        <v>1842</v>
      </c>
      <c r="C397" s="2" t="s">
        <v>354</v>
      </c>
      <c r="D397" s="2">
        <v>21</v>
      </c>
      <c r="E397" s="2" t="s">
        <v>186</v>
      </c>
      <c r="F397" s="2" t="s">
        <v>1053</v>
      </c>
      <c r="G397" s="2">
        <v>1095</v>
      </c>
      <c r="H397" s="2">
        <v>2</v>
      </c>
      <c r="I397" s="2">
        <v>19</v>
      </c>
      <c r="J397" s="2"/>
    </row>
    <row r="398" spans="1:10">
      <c r="A398" s="8">
        <v>2016</v>
      </c>
      <c r="B398" s="2" t="s">
        <v>3759</v>
      </c>
      <c r="C398" s="2" t="s">
        <v>1054</v>
      </c>
      <c r="D398" s="2">
        <v>22</v>
      </c>
      <c r="E398" s="2" t="s">
        <v>193</v>
      </c>
      <c r="F398" s="2" t="s">
        <v>3760</v>
      </c>
      <c r="G398" s="2">
        <v>1136</v>
      </c>
      <c r="H398" s="2">
        <v>2</v>
      </c>
      <c r="I398" s="2">
        <v>20</v>
      </c>
      <c r="J398" s="2"/>
    </row>
    <row r="399" spans="1:10">
      <c r="A399" s="8">
        <v>2016</v>
      </c>
      <c r="B399" s="2" t="s">
        <v>2031</v>
      </c>
      <c r="C399" s="2" t="s">
        <v>359</v>
      </c>
      <c r="D399" s="2">
        <v>22</v>
      </c>
      <c r="E399" s="2" t="s">
        <v>193</v>
      </c>
      <c r="F399" s="2" t="s">
        <v>358</v>
      </c>
      <c r="G399" s="2">
        <v>1137</v>
      </c>
      <c r="H399" s="2">
        <v>2</v>
      </c>
      <c r="I399" s="2">
        <v>20</v>
      </c>
      <c r="J399" s="2"/>
    </row>
    <row r="400" spans="1:10">
      <c r="A400" s="8">
        <v>2016</v>
      </c>
      <c r="B400" s="2" t="s">
        <v>1844</v>
      </c>
      <c r="C400" s="2" t="s">
        <v>733</v>
      </c>
      <c r="D400" s="2">
        <v>22</v>
      </c>
      <c r="E400" s="2" t="s">
        <v>193</v>
      </c>
      <c r="F400" s="2" t="s">
        <v>1055</v>
      </c>
      <c r="G400" s="2">
        <v>1138</v>
      </c>
      <c r="H400" s="2">
        <v>2</v>
      </c>
      <c r="I400" s="2">
        <v>20</v>
      </c>
      <c r="J400" s="2"/>
    </row>
    <row r="401" spans="1:10">
      <c r="A401" s="8">
        <v>2016</v>
      </c>
      <c r="B401" s="2" t="s">
        <v>3761</v>
      </c>
      <c r="C401" s="2" t="s">
        <v>3866</v>
      </c>
      <c r="D401" s="2">
        <v>23</v>
      </c>
      <c r="E401" s="2" t="s">
        <v>202</v>
      </c>
      <c r="F401" s="2" t="s">
        <v>3762</v>
      </c>
      <c r="G401" s="2">
        <v>1183</v>
      </c>
      <c r="H401" s="2">
        <v>2</v>
      </c>
      <c r="I401" s="2">
        <v>21</v>
      </c>
      <c r="J401" s="2"/>
    </row>
    <row r="402" spans="1:10">
      <c r="A402" s="8">
        <v>2016</v>
      </c>
      <c r="B402" s="2" t="s">
        <v>1846</v>
      </c>
      <c r="C402" s="2" t="s">
        <v>1057</v>
      </c>
      <c r="D402" s="2">
        <v>23</v>
      </c>
      <c r="E402" s="2" t="s">
        <v>202</v>
      </c>
      <c r="F402" s="2" t="s">
        <v>360</v>
      </c>
      <c r="G402" s="2">
        <v>1184</v>
      </c>
      <c r="H402" s="2">
        <v>2</v>
      </c>
      <c r="I402" s="2">
        <v>21</v>
      </c>
      <c r="J402" s="2"/>
    </row>
    <row r="403" spans="1:10">
      <c r="A403" s="8">
        <v>2016</v>
      </c>
      <c r="B403" s="2" t="s">
        <v>1849</v>
      </c>
      <c r="C403" s="2" t="s">
        <v>1060</v>
      </c>
      <c r="D403" s="2">
        <v>24</v>
      </c>
      <c r="E403" s="2" t="s">
        <v>213</v>
      </c>
      <c r="F403" s="2" t="s">
        <v>362</v>
      </c>
      <c r="G403" s="2">
        <v>1220</v>
      </c>
      <c r="H403" s="2">
        <v>2</v>
      </c>
      <c r="I403" s="2">
        <v>22</v>
      </c>
      <c r="J403" s="2"/>
    </row>
    <row r="404" spans="1:10">
      <c r="A404" s="8">
        <v>2016</v>
      </c>
      <c r="B404" s="2" t="s">
        <v>3763</v>
      </c>
      <c r="C404" s="2" t="s">
        <v>1062</v>
      </c>
      <c r="D404" s="2">
        <v>24</v>
      </c>
      <c r="E404" s="2" t="s">
        <v>213</v>
      </c>
      <c r="F404" s="2" t="s">
        <v>3764</v>
      </c>
      <c r="G404" s="2">
        <v>1221</v>
      </c>
      <c r="H404" s="2">
        <v>2</v>
      </c>
      <c r="I404" s="2">
        <v>22</v>
      </c>
      <c r="J404" s="2"/>
    </row>
    <row r="405" spans="1:10">
      <c r="A405" s="8">
        <v>2016</v>
      </c>
      <c r="B405" s="2" t="s">
        <v>1852</v>
      </c>
      <c r="C405" s="2" t="s">
        <v>779</v>
      </c>
      <c r="D405" s="2">
        <v>25</v>
      </c>
      <c r="E405" s="2" t="s">
        <v>224</v>
      </c>
      <c r="F405" s="2" t="s">
        <v>1065</v>
      </c>
      <c r="G405" s="2">
        <v>1241</v>
      </c>
      <c r="H405" s="2">
        <v>2</v>
      </c>
      <c r="I405" s="2">
        <v>23</v>
      </c>
      <c r="J405" s="2"/>
    </row>
    <row r="406" spans="1:10">
      <c r="A406" s="8">
        <v>2016</v>
      </c>
      <c r="B406" s="2" t="s">
        <v>3492</v>
      </c>
      <c r="C406" s="2" t="s">
        <v>3561</v>
      </c>
      <c r="D406" s="2">
        <v>25</v>
      </c>
      <c r="E406" s="2" t="s">
        <v>224</v>
      </c>
      <c r="F406" s="2" t="s">
        <v>3493</v>
      </c>
      <c r="G406" s="2">
        <v>1242</v>
      </c>
      <c r="H406" s="2">
        <v>2</v>
      </c>
      <c r="I406" s="2">
        <v>23</v>
      </c>
      <c r="J406" s="2"/>
    </row>
    <row r="407" spans="1:10">
      <c r="A407" s="8">
        <v>2016</v>
      </c>
      <c r="B407" s="2" t="s">
        <v>1853</v>
      </c>
      <c r="C407" s="2" t="s">
        <v>1066</v>
      </c>
      <c r="D407" s="2">
        <v>25</v>
      </c>
      <c r="E407" s="2" t="s">
        <v>224</v>
      </c>
      <c r="F407" s="2" t="s">
        <v>365</v>
      </c>
      <c r="G407" s="2">
        <v>1246</v>
      </c>
      <c r="H407" s="2">
        <v>2</v>
      </c>
      <c r="I407" s="2">
        <v>23</v>
      </c>
      <c r="J407" s="2"/>
    </row>
    <row r="408" spans="1:10">
      <c r="A408" s="8">
        <v>2016</v>
      </c>
      <c r="B408" s="2" t="s">
        <v>1854</v>
      </c>
      <c r="C408" s="2" t="s">
        <v>1068</v>
      </c>
      <c r="D408" s="2">
        <v>26</v>
      </c>
      <c r="E408" s="2" t="s">
        <v>230</v>
      </c>
      <c r="F408" s="2" t="s">
        <v>1067</v>
      </c>
      <c r="G408" s="2">
        <v>1285</v>
      </c>
      <c r="H408" s="2">
        <v>2</v>
      </c>
      <c r="I408" s="2">
        <v>24</v>
      </c>
      <c r="J408" s="2"/>
    </row>
    <row r="409" spans="1:10">
      <c r="A409" s="8">
        <v>2016</v>
      </c>
      <c r="B409" s="2" t="s">
        <v>2035</v>
      </c>
      <c r="C409" s="2" t="s">
        <v>370</v>
      </c>
      <c r="D409" s="2">
        <v>26</v>
      </c>
      <c r="E409" s="2" t="s">
        <v>230</v>
      </c>
      <c r="F409" s="2" t="s">
        <v>369</v>
      </c>
      <c r="G409" s="2">
        <v>1287</v>
      </c>
      <c r="H409" s="2">
        <v>2</v>
      </c>
      <c r="I409" s="2">
        <v>24</v>
      </c>
      <c r="J409" s="2"/>
    </row>
    <row r="410" spans="1:10">
      <c r="A410" s="8">
        <v>2016</v>
      </c>
      <c r="B410" s="2" t="s">
        <v>3765</v>
      </c>
      <c r="C410" s="2" t="s">
        <v>3574</v>
      </c>
      <c r="D410" s="2">
        <v>26</v>
      </c>
      <c r="E410" s="2" t="s">
        <v>230</v>
      </c>
      <c r="F410" s="2" t="s">
        <v>3766</v>
      </c>
      <c r="G410" s="2">
        <v>1288</v>
      </c>
      <c r="H410" s="2">
        <v>2</v>
      </c>
      <c r="I410" s="2">
        <v>24</v>
      </c>
      <c r="J410" s="2"/>
    </row>
    <row r="411" spans="1:10">
      <c r="A411" s="8">
        <v>2016</v>
      </c>
      <c r="B411" s="2" t="s">
        <v>1857</v>
      </c>
      <c r="C411" s="2" t="s">
        <v>1071</v>
      </c>
      <c r="D411" s="2">
        <v>27</v>
      </c>
      <c r="E411" s="2" t="s">
        <v>240</v>
      </c>
      <c r="F411" s="2" t="s">
        <v>371</v>
      </c>
      <c r="G411" s="2">
        <v>1347</v>
      </c>
      <c r="H411" s="2">
        <v>2</v>
      </c>
      <c r="I411" s="2">
        <v>25</v>
      </c>
      <c r="J411" s="2"/>
    </row>
    <row r="412" spans="1:10">
      <c r="A412" s="8">
        <v>2016</v>
      </c>
      <c r="B412" s="2" t="s">
        <v>3496</v>
      </c>
      <c r="C412" s="2" t="s">
        <v>3562</v>
      </c>
      <c r="D412" s="2">
        <v>27</v>
      </c>
      <c r="E412" s="2" t="s">
        <v>240</v>
      </c>
      <c r="F412" s="2" t="s">
        <v>3497</v>
      </c>
      <c r="G412" s="2">
        <v>1349</v>
      </c>
      <c r="H412" s="2">
        <v>2</v>
      </c>
      <c r="I412" s="2">
        <v>25</v>
      </c>
      <c r="J412" s="2"/>
    </row>
    <row r="413" spans="1:10">
      <c r="A413" s="8">
        <v>2016</v>
      </c>
      <c r="B413" s="2" t="s">
        <v>3225</v>
      </c>
      <c r="C413" s="2" t="s">
        <v>3331</v>
      </c>
      <c r="D413" s="2">
        <v>27</v>
      </c>
      <c r="E413" s="2" t="s">
        <v>240</v>
      </c>
      <c r="F413" s="2" t="s">
        <v>3073</v>
      </c>
      <c r="G413" s="2">
        <v>1351</v>
      </c>
      <c r="H413" s="2">
        <v>2</v>
      </c>
      <c r="I413" s="2">
        <v>25</v>
      </c>
      <c r="J413" s="2"/>
    </row>
    <row r="414" spans="1:10">
      <c r="A414" s="8">
        <v>2016</v>
      </c>
      <c r="B414" s="2" t="s">
        <v>3767</v>
      </c>
      <c r="C414" s="2" t="s">
        <v>808</v>
      </c>
      <c r="D414" s="2">
        <v>27</v>
      </c>
      <c r="E414" s="2" t="s">
        <v>240</v>
      </c>
      <c r="F414" s="2" t="s">
        <v>3671</v>
      </c>
      <c r="G414" s="2">
        <v>1353</v>
      </c>
      <c r="H414" s="2">
        <v>2</v>
      </c>
      <c r="I414" s="2">
        <v>25</v>
      </c>
      <c r="J414" s="2"/>
    </row>
    <row r="415" spans="1:10">
      <c r="A415" s="8">
        <v>2016</v>
      </c>
      <c r="B415" s="2" t="s">
        <v>3768</v>
      </c>
      <c r="C415" s="2" t="s">
        <v>3332</v>
      </c>
      <c r="D415" s="2">
        <v>28</v>
      </c>
      <c r="E415" s="2" t="s">
        <v>249</v>
      </c>
      <c r="F415" s="2" t="s">
        <v>3769</v>
      </c>
      <c r="G415" s="2">
        <v>1426</v>
      </c>
      <c r="H415" s="2">
        <v>2</v>
      </c>
      <c r="I415" s="2">
        <v>26</v>
      </c>
      <c r="J415" s="2"/>
    </row>
    <row r="416" spans="1:10">
      <c r="A416" s="8">
        <v>2016</v>
      </c>
      <c r="B416" s="2" t="s">
        <v>1861</v>
      </c>
      <c r="C416" s="2" t="s">
        <v>1077</v>
      </c>
      <c r="D416" s="2">
        <v>28</v>
      </c>
      <c r="E416" s="2" t="s">
        <v>249</v>
      </c>
      <c r="F416" s="2" t="s">
        <v>1076</v>
      </c>
      <c r="G416" s="2">
        <v>1427</v>
      </c>
      <c r="H416" s="2">
        <v>2</v>
      </c>
      <c r="I416" s="2">
        <v>26</v>
      </c>
      <c r="J416" s="2"/>
    </row>
    <row r="417" spans="1:10">
      <c r="A417" s="8">
        <v>2016</v>
      </c>
      <c r="B417" s="2" t="s">
        <v>3499</v>
      </c>
      <c r="C417" s="2" t="s">
        <v>824</v>
      </c>
      <c r="D417" s="2">
        <v>28</v>
      </c>
      <c r="E417" s="2" t="s">
        <v>249</v>
      </c>
      <c r="F417" s="2" t="s">
        <v>3030</v>
      </c>
      <c r="G417" s="2">
        <v>1430</v>
      </c>
      <c r="H417" s="2">
        <v>2</v>
      </c>
      <c r="I417" s="2">
        <v>26</v>
      </c>
      <c r="J417" s="2"/>
    </row>
    <row r="418" spans="1:10">
      <c r="A418" s="8">
        <v>2016</v>
      </c>
      <c r="B418" s="2" t="s">
        <v>1863</v>
      </c>
      <c r="C418" s="2" t="s">
        <v>1080</v>
      </c>
      <c r="D418" s="2">
        <v>28</v>
      </c>
      <c r="E418" s="2" t="s">
        <v>249</v>
      </c>
      <c r="F418" s="2" t="s">
        <v>1079</v>
      </c>
      <c r="G418" s="2">
        <v>1431</v>
      </c>
      <c r="H418" s="2">
        <v>2</v>
      </c>
      <c r="I418" s="2">
        <v>26</v>
      </c>
      <c r="J418" s="2"/>
    </row>
    <row r="419" spans="1:10">
      <c r="A419" s="8">
        <v>2016</v>
      </c>
      <c r="B419" s="2" t="s">
        <v>3227</v>
      </c>
      <c r="C419" s="2" t="s">
        <v>3295</v>
      </c>
      <c r="D419" s="2">
        <v>28</v>
      </c>
      <c r="E419" s="2" t="s">
        <v>249</v>
      </c>
      <c r="F419" s="2" t="s">
        <v>3032</v>
      </c>
      <c r="G419" s="2">
        <v>1434</v>
      </c>
      <c r="H419" s="2">
        <v>2</v>
      </c>
      <c r="I419" s="2">
        <v>26</v>
      </c>
      <c r="J419" s="2"/>
    </row>
    <row r="420" spans="1:10">
      <c r="A420" s="8">
        <v>2016</v>
      </c>
      <c r="B420" s="2" t="s">
        <v>3770</v>
      </c>
      <c r="C420" s="2" t="s">
        <v>1086</v>
      </c>
      <c r="D420" s="2">
        <v>29</v>
      </c>
      <c r="E420" s="2" t="s">
        <v>255</v>
      </c>
      <c r="F420" s="2" t="s">
        <v>3771</v>
      </c>
      <c r="G420" s="2">
        <v>1479</v>
      </c>
      <c r="H420" s="2">
        <v>2</v>
      </c>
      <c r="I420" s="2">
        <v>27</v>
      </c>
      <c r="J420" s="2"/>
    </row>
    <row r="421" spans="1:10">
      <c r="A421" s="8">
        <v>2016</v>
      </c>
      <c r="B421" s="2" t="s">
        <v>1868</v>
      </c>
      <c r="C421" s="2" t="s">
        <v>1087</v>
      </c>
      <c r="D421" s="2">
        <v>29</v>
      </c>
      <c r="E421" s="2" t="s">
        <v>255</v>
      </c>
      <c r="F421" s="2" t="s">
        <v>378</v>
      </c>
      <c r="G421" s="2">
        <v>1480</v>
      </c>
      <c r="H421" s="2">
        <v>2</v>
      </c>
      <c r="I421" s="2">
        <v>27</v>
      </c>
      <c r="J421" s="2"/>
    </row>
    <row r="422" spans="1:10">
      <c r="A422" s="8">
        <v>2016</v>
      </c>
      <c r="B422" s="2" t="s">
        <v>1869</v>
      </c>
      <c r="C422" s="2" t="s">
        <v>845</v>
      </c>
      <c r="D422" s="2">
        <v>29</v>
      </c>
      <c r="E422" s="2" t="s">
        <v>255</v>
      </c>
      <c r="F422" s="2" t="s">
        <v>1088</v>
      </c>
      <c r="G422" s="2">
        <v>1484</v>
      </c>
      <c r="H422" s="2">
        <v>2</v>
      </c>
      <c r="I422" s="2">
        <v>27</v>
      </c>
      <c r="J422" s="2"/>
    </row>
    <row r="423" spans="1:10">
      <c r="A423" s="8">
        <v>2016</v>
      </c>
      <c r="B423" s="2" t="s">
        <v>3772</v>
      </c>
      <c r="C423" s="2" t="s">
        <v>1089</v>
      </c>
      <c r="D423" s="2">
        <v>30</v>
      </c>
      <c r="E423" s="2" t="s">
        <v>262</v>
      </c>
      <c r="F423" s="2" t="s">
        <v>3773</v>
      </c>
      <c r="G423" s="2">
        <v>1529</v>
      </c>
      <c r="H423" s="2">
        <v>2</v>
      </c>
      <c r="I423" s="2">
        <v>28</v>
      </c>
      <c r="J423" s="2"/>
    </row>
    <row r="424" spans="1:10">
      <c r="A424" s="8">
        <v>2016</v>
      </c>
      <c r="B424" s="2" t="s">
        <v>3774</v>
      </c>
      <c r="C424" s="2" t="s">
        <v>1091</v>
      </c>
      <c r="D424" s="2">
        <v>30</v>
      </c>
      <c r="E424" s="2" t="s">
        <v>262</v>
      </c>
      <c r="F424" s="2" t="s">
        <v>3775</v>
      </c>
      <c r="G424" s="2">
        <v>1530</v>
      </c>
      <c r="H424" s="2">
        <v>2</v>
      </c>
      <c r="I424" s="2">
        <v>28</v>
      </c>
      <c r="J424" s="2"/>
    </row>
    <row r="425" spans="1:10">
      <c r="A425" s="8">
        <v>2016</v>
      </c>
      <c r="B425" s="2" t="s">
        <v>3228</v>
      </c>
      <c r="C425" s="2" t="s">
        <v>3333</v>
      </c>
      <c r="D425" s="2">
        <v>30</v>
      </c>
      <c r="E425" s="2" t="s">
        <v>262</v>
      </c>
      <c r="F425" s="2" t="s">
        <v>3075</v>
      </c>
      <c r="G425" s="2">
        <v>1533</v>
      </c>
      <c r="H425" s="2">
        <v>2</v>
      </c>
      <c r="I425" s="2">
        <v>28</v>
      </c>
      <c r="J425" s="2"/>
    </row>
    <row r="426" spans="1:10">
      <c r="A426" s="8">
        <v>2016</v>
      </c>
      <c r="B426" s="2" t="s">
        <v>3776</v>
      </c>
      <c r="C426" s="2" t="s">
        <v>1094</v>
      </c>
      <c r="D426" s="2">
        <v>30</v>
      </c>
      <c r="E426" s="2" t="s">
        <v>262</v>
      </c>
      <c r="F426" s="2" t="s">
        <v>3777</v>
      </c>
      <c r="G426" s="2">
        <v>1534</v>
      </c>
      <c r="H426" s="2">
        <v>2</v>
      </c>
      <c r="I426" s="2">
        <v>28</v>
      </c>
      <c r="J426" s="2"/>
    </row>
    <row r="427" spans="1:10">
      <c r="A427" s="8">
        <v>2016</v>
      </c>
      <c r="B427" s="2" t="s">
        <v>1875</v>
      </c>
      <c r="C427" s="2" t="s">
        <v>1097</v>
      </c>
      <c r="D427" s="2">
        <v>31</v>
      </c>
      <c r="E427" s="2" t="s">
        <v>269</v>
      </c>
      <c r="F427" s="2" t="s">
        <v>381</v>
      </c>
      <c r="G427" s="2">
        <v>1568</v>
      </c>
      <c r="H427" s="2">
        <v>2</v>
      </c>
      <c r="I427" s="2">
        <v>29</v>
      </c>
      <c r="J427" s="2"/>
    </row>
    <row r="428" spans="1:10">
      <c r="A428" s="8">
        <v>2016</v>
      </c>
      <c r="B428" s="2" t="s">
        <v>1876</v>
      </c>
      <c r="C428" s="2" t="s">
        <v>272</v>
      </c>
      <c r="D428" s="2">
        <v>31</v>
      </c>
      <c r="E428" s="2" t="s">
        <v>269</v>
      </c>
      <c r="F428" s="2" t="s">
        <v>1098</v>
      </c>
      <c r="G428" s="2">
        <v>1569</v>
      </c>
      <c r="H428" s="2">
        <v>2</v>
      </c>
      <c r="I428" s="2">
        <v>29</v>
      </c>
      <c r="J428" s="2"/>
    </row>
    <row r="429" spans="1:10">
      <c r="A429" s="8">
        <v>2016</v>
      </c>
      <c r="B429" s="2" t="s">
        <v>1877</v>
      </c>
      <c r="C429" s="2" t="s">
        <v>868</v>
      </c>
      <c r="D429" s="2">
        <v>31</v>
      </c>
      <c r="E429" s="2" t="s">
        <v>269</v>
      </c>
      <c r="F429" s="2" t="s">
        <v>1099</v>
      </c>
      <c r="G429" s="2">
        <v>1570</v>
      </c>
      <c r="H429" s="2">
        <v>2</v>
      </c>
      <c r="I429" s="2">
        <v>29</v>
      </c>
      <c r="J429" s="2"/>
    </row>
    <row r="430" spans="1:10">
      <c r="A430" s="8">
        <v>2016</v>
      </c>
      <c r="B430" s="2" t="s">
        <v>1878</v>
      </c>
      <c r="C430" s="2" t="s">
        <v>1100</v>
      </c>
      <c r="D430" s="2">
        <v>32</v>
      </c>
      <c r="E430" s="2" t="s">
        <v>279</v>
      </c>
      <c r="F430" s="2" t="s">
        <v>382</v>
      </c>
      <c r="G430" s="2">
        <v>1624</v>
      </c>
      <c r="H430" s="2">
        <v>2</v>
      </c>
      <c r="I430" s="2">
        <v>30</v>
      </c>
      <c r="J430" s="2"/>
    </row>
    <row r="431" spans="1:10">
      <c r="A431" s="8">
        <v>2016</v>
      </c>
      <c r="B431" s="2" t="s">
        <v>1879</v>
      </c>
      <c r="C431" s="2" t="s">
        <v>1101</v>
      </c>
      <c r="D431" s="2">
        <v>32</v>
      </c>
      <c r="E431" s="2" t="s">
        <v>279</v>
      </c>
      <c r="F431" s="2" t="s">
        <v>383</v>
      </c>
      <c r="G431" s="2">
        <v>1625</v>
      </c>
      <c r="H431" s="2">
        <v>2</v>
      </c>
      <c r="I431" s="2">
        <v>30</v>
      </c>
      <c r="J431" s="2"/>
    </row>
    <row r="432" spans="1:10">
      <c r="A432" s="8">
        <v>2016</v>
      </c>
      <c r="B432" s="2" t="s">
        <v>3778</v>
      </c>
      <c r="C432" s="2" t="s">
        <v>885</v>
      </c>
      <c r="D432" s="2">
        <v>32</v>
      </c>
      <c r="E432" s="2" t="s">
        <v>279</v>
      </c>
      <c r="F432" s="2" t="s">
        <v>3779</v>
      </c>
      <c r="G432" s="2">
        <v>1629</v>
      </c>
      <c r="H432" s="2">
        <v>2</v>
      </c>
      <c r="I432" s="2">
        <v>30</v>
      </c>
      <c r="J432" s="2"/>
    </row>
    <row r="433" spans="1:10">
      <c r="A433" s="8">
        <v>2016</v>
      </c>
      <c r="B433" s="2" t="s">
        <v>3229</v>
      </c>
      <c r="C433" s="2" t="s">
        <v>888</v>
      </c>
      <c r="D433" s="2">
        <v>32</v>
      </c>
      <c r="E433" s="2" t="s">
        <v>279</v>
      </c>
      <c r="F433" s="2" t="s">
        <v>3044</v>
      </c>
      <c r="G433" s="2">
        <v>1632</v>
      </c>
      <c r="H433" s="2">
        <v>2</v>
      </c>
      <c r="I433" s="2">
        <v>30</v>
      </c>
      <c r="J433" s="2"/>
    </row>
    <row r="434" spans="1:10">
      <c r="A434" s="8">
        <v>2016</v>
      </c>
      <c r="B434" s="2" t="s">
        <v>1882</v>
      </c>
      <c r="C434" s="2" t="s">
        <v>1107</v>
      </c>
      <c r="D434" s="2">
        <v>33</v>
      </c>
      <c r="E434" s="2" t="s">
        <v>286</v>
      </c>
      <c r="F434" s="2" t="s">
        <v>1106</v>
      </c>
      <c r="G434" s="2">
        <v>1711</v>
      </c>
      <c r="H434" s="2">
        <v>2</v>
      </c>
      <c r="I434" s="2">
        <v>30</v>
      </c>
      <c r="J434" s="2"/>
    </row>
    <row r="435" spans="1:10">
      <c r="A435" s="8">
        <v>2016</v>
      </c>
      <c r="B435" s="2" t="s">
        <v>3230</v>
      </c>
      <c r="C435" s="2" t="s">
        <v>1108</v>
      </c>
      <c r="D435" s="2">
        <v>33</v>
      </c>
      <c r="E435" s="2" t="s">
        <v>286</v>
      </c>
      <c r="F435" s="2" t="s">
        <v>3076</v>
      </c>
      <c r="G435" s="2">
        <v>1712</v>
      </c>
      <c r="H435" s="2">
        <v>2</v>
      </c>
      <c r="I435" s="2">
        <v>30</v>
      </c>
      <c r="J435" s="2"/>
    </row>
    <row r="436" spans="1:10">
      <c r="A436" s="8">
        <v>2016</v>
      </c>
      <c r="B436" s="2" t="s">
        <v>3780</v>
      </c>
      <c r="C436" s="2" t="s">
        <v>290</v>
      </c>
      <c r="D436" s="2">
        <v>33</v>
      </c>
      <c r="E436" s="2" t="s">
        <v>286</v>
      </c>
      <c r="F436" s="2" t="s">
        <v>3781</v>
      </c>
      <c r="G436" s="2">
        <v>1714</v>
      </c>
      <c r="H436" s="2">
        <v>2</v>
      </c>
      <c r="I436" s="2">
        <v>30</v>
      </c>
      <c r="J436" s="2"/>
    </row>
    <row r="437" spans="1:10">
      <c r="A437" s="8">
        <v>2016</v>
      </c>
      <c r="B437" s="2" t="s">
        <v>3231</v>
      </c>
      <c r="C437" s="2" t="s">
        <v>386</v>
      </c>
      <c r="D437" s="2">
        <v>33</v>
      </c>
      <c r="E437" s="2" t="s">
        <v>286</v>
      </c>
      <c r="F437" s="2" t="s">
        <v>3077</v>
      </c>
      <c r="G437" s="2">
        <v>1715</v>
      </c>
      <c r="H437" s="2">
        <v>2</v>
      </c>
      <c r="I437" s="2">
        <v>30</v>
      </c>
      <c r="J437" s="2"/>
    </row>
    <row r="438" spans="1:10">
      <c r="A438" s="8">
        <v>2016</v>
      </c>
      <c r="B438" s="2" t="s">
        <v>3782</v>
      </c>
      <c r="C438" s="2" t="s">
        <v>1110</v>
      </c>
      <c r="D438" s="2">
        <v>34</v>
      </c>
      <c r="E438" s="2" t="s">
        <v>296</v>
      </c>
      <c r="F438" s="2" t="s">
        <v>3783</v>
      </c>
      <c r="G438" s="2">
        <v>1762</v>
      </c>
      <c r="H438" s="2">
        <v>2</v>
      </c>
      <c r="I438" s="2">
        <v>31</v>
      </c>
      <c r="J438" s="2"/>
    </row>
    <row r="439" spans="1:10">
      <c r="A439" s="8">
        <v>2016</v>
      </c>
      <c r="B439" s="2" t="s">
        <v>3784</v>
      </c>
      <c r="C439" s="2" t="s">
        <v>2066</v>
      </c>
      <c r="D439" s="2">
        <v>34</v>
      </c>
      <c r="E439" s="2" t="s">
        <v>296</v>
      </c>
      <c r="F439" s="2" t="s">
        <v>3785</v>
      </c>
      <c r="G439" s="2">
        <v>1763</v>
      </c>
      <c r="H439" s="2">
        <v>2</v>
      </c>
      <c r="I439" s="2">
        <v>31</v>
      </c>
      <c r="J439" s="2"/>
    </row>
    <row r="440" spans="1:10">
      <c r="A440" s="8">
        <v>2016</v>
      </c>
      <c r="B440" s="2" t="s">
        <v>3232</v>
      </c>
      <c r="C440" s="2" t="s">
        <v>925</v>
      </c>
      <c r="D440" s="2">
        <v>34</v>
      </c>
      <c r="E440" s="2" t="s">
        <v>296</v>
      </c>
      <c r="F440" s="2" t="s">
        <v>3078</v>
      </c>
      <c r="G440" s="2">
        <v>1765</v>
      </c>
      <c r="H440" s="2">
        <v>2</v>
      </c>
      <c r="I440" s="2">
        <v>31</v>
      </c>
      <c r="J440" s="2"/>
    </row>
    <row r="441" spans="1:10">
      <c r="A441" s="8">
        <v>2016</v>
      </c>
      <c r="B441" s="2" t="s">
        <v>3786</v>
      </c>
      <c r="C441" s="2" t="s">
        <v>3867</v>
      </c>
      <c r="D441" s="2">
        <v>34</v>
      </c>
      <c r="E441" s="2" t="s">
        <v>296</v>
      </c>
      <c r="F441" s="2" t="s">
        <v>3787</v>
      </c>
      <c r="G441" s="2">
        <v>1769</v>
      </c>
      <c r="H441" s="2">
        <v>2</v>
      </c>
      <c r="I441" s="2">
        <v>31</v>
      </c>
      <c r="J441" s="2"/>
    </row>
    <row r="442" spans="1:10">
      <c r="A442" s="8">
        <v>2016</v>
      </c>
      <c r="B442" s="2" t="s">
        <v>1887</v>
      </c>
      <c r="C442" s="2" t="s">
        <v>1112</v>
      </c>
      <c r="D442" s="2">
        <v>35</v>
      </c>
      <c r="E442" s="2" t="s">
        <v>306</v>
      </c>
      <c r="F442" s="2" t="s">
        <v>388</v>
      </c>
      <c r="G442" s="2">
        <v>1806</v>
      </c>
      <c r="H442" s="2">
        <v>2</v>
      </c>
      <c r="I442" s="2">
        <v>32</v>
      </c>
      <c r="J442" s="2"/>
    </row>
    <row r="443" spans="1:10">
      <c r="A443" s="8">
        <v>2016</v>
      </c>
      <c r="B443" s="2" t="s">
        <v>1888</v>
      </c>
      <c r="C443" s="2" t="s">
        <v>1113</v>
      </c>
      <c r="D443" s="2">
        <v>35</v>
      </c>
      <c r="E443" s="2" t="s">
        <v>306</v>
      </c>
      <c r="F443" s="2" t="s">
        <v>389</v>
      </c>
      <c r="G443" s="2">
        <v>1807</v>
      </c>
      <c r="H443" s="2">
        <v>2</v>
      </c>
      <c r="I443" s="2">
        <v>32</v>
      </c>
      <c r="J443" s="2"/>
    </row>
    <row r="444" spans="1:10">
      <c r="A444" s="8">
        <v>2016</v>
      </c>
      <c r="B444" s="2" t="s">
        <v>3788</v>
      </c>
      <c r="C444" s="2" t="s">
        <v>2068</v>
      </c>
      <c r="D444" s="2">
        <v>1</v>
      </c>
      <c r="E444" s="2" t="s">
        <v>18</v>
      </c>
      <c r="F444" s="2" t="s">
        <v>3789</v>
      </c>
      <c r="G444" s="2">
        <v>1900</v>
      </c>
      <c r="H444" s="2">
        <v>2</v>
      </c>
      <c r="I444" s="2">
        <v>1</v>
      </c>
      <c r="J444" s="2"/>
    </row>
    <row r="445" spans="1:10">
      <c r="A445" s="8">
        <v>2016</v>
      </c>
      <c r="B445" s="2" t="s">
        <v>3790</v>
      </c>
      <c r="C445" s="2" t="s">
        <v>1151</v>
      </c>
      <c r="D445" s="2">
        <v>24</v>
      </c>
      <c r="E445" s="2" t="s">
        <v>213</v>
      </c>
      <c r="F445" s="2" t="s">
        <v>3791</v>
      </c>
      <c r="G445" s="2">
        <v>1929</v>
      </c>
      <c r="H445" s="2">
        <v>2</v>
      </c>
      <c r="I445" s="2">
        <v>22</v>
      </c>
      <c r="J445" s="2"/>
    </row>
    <row r="446" spans="1:10">
      <c r="A446" s="8">
        <v>2016</v>
      </c>
      <c r="B446" s="2" t="s">
        <v>1832</v>
      </c>
      <c r="C446" s="2" t="s">
        <v>1038</v>
      </c>
      <c r="D446" s="2">
        <v>18</v>
      </c>
      <c r="E446" s="2" t="s">
        <v>162</v>
      </c>
      <c r="F446" s="2" t="s">
        <v>1037</v>
      </c>
      <c r="G446" s="2">
        <v>1945</v>
      </c>
      <c r="H446" s="2">
        <v>2</v>
      </c>
      <c r="I446" s="2">
        <v>16</v>
      </c>
      <c r="J446" s="2"/>
    </row>
    <row r="447" spans="1:10">
      <c r="A447" s="8">
        <v>2016</v>
      </c>
      <c r="B447" s="2" t="s">
        <v>3792</v>
      </c>
      <c r="C447" s="2" t="s">
        <v>3868</v>
      </c>
      <c r="D447" s="2">
        <v>23</v>
      </c>
      <c r="E447" s="2" t="s">
        <v>202</v>
      </c>
      <c r="F447" s="2" t="s">
        <v>3793</v>
      </c>
      <c r="G447" s="2">
        <v>1961</v>
      </c>
      <c r="H447" s="2">
        <v>2</v>
      </c>
      <c r="I447" s="2">
        <v>21</v>
      </c>
      <c r="J447" s="2"/>
    </row>
    <row r="448" spans="1:10">
      <c r="A448" s="8">
        <v>2016</v>
      </c>
      <c r="B448" s="2" t="s">
        <v>3794</v>
      </c>
      <c r="C448" s="2" t="s">
        <v>1147</v>
      </c>
      <c r="D448" s="2">
        <v>4</v>
      </c>
      <c r="E448" s="2" t="s">
        <v>41</v>
      </c>
      <c r="F448" s="2" t="s">
        <v>3795</v>
      </c>
      <c r="G448" s="2">
        <v>2012</v>
      </c>
      <c r="H448" s="2">
        <v>2</v>
      </c>
      <c r="I448" s="2">
        <v>4</v>
      </c>
      <c r="J448" s="2"/>
    </row>
    <row r="449" spans="1:10">
      <c r="A449" s="8">
        <v>2016</v>
      </c>
      <c r="B449" s="2" t="s">
        <v>3796</v>
      </c>
      <c r="C449" s="2" t="s">
        <v>356</v>
      </c>
      <c r="D449" s="2">
        <v>21</v>
      </c>
      <c r="E449" s="2" t="s">
        <v>186</v>
      </c>
      <c r="F449" s="2" t="s">
        <v>3797</v>
      </c>
      <c r="G449" s="2">
        <v>2027</v>
      </c>
      <c r="H449" s="2">
        <v>2</v>
      </c>
      <c r="I449" s="2">
        <v>19</v>
      </c>
      <c r="J449" s="2"/>
    </row>
    <row r="450" spans="1:10">
      <c r="A450" s="8">
        <v>2016</v>
      </c>
      <c r="B450" s="2" t="s">
        <v>3233</v>
      </c>
      <c r="C450" s="2" t="s">
        <v>3334</v>
      </c>
      <c r="D450" s="2">
        <v>17</v>
      </c>
      <c r="E450" s="2" t="s">
        <v>152</v>
      </c>
      <c r="F450" s="2" t="s">
        <v>3079</v>
      </c>
      <c r="G450" s="2">
        <v>2036</v>
      </c>
      <c r="H450" s="2">
        <v>2</v>
      </c>
      <c r="I450" s="2">
        <v>14</v>
      </c>
      <c r="J450" s="2"/>
    </row>
    <row r="451" spans="1:10">
      <c r="A451" s="8">
        <v>2016</v>
      </c>
      <c r="B451" s="2" t="s">
        <v>1889</v>
      </c>
      <c r="C451" s="2" t="s">
        <v>1114</v>
      </c>
      <c r="D451" s="2">
        <v>7</v>
      </c>
      <c r="E451" s="2" t="s">
        <v>63</v>
      </c>
      <c r="F451" s="2" t="s">
        <v>394</v>
      </c>
      <c r="G451" s="2">
        <v>3001</v>
      </c>
      <c r="H451" s="2">
        <v>3</v>
      </c>
      <c r="I451" s="2">
        <v>5</v>
      </c>
      <c r="J451" s="2"/>
    </row>
    <row r="452" spans="1:10">
      <c r="A452" s="8">
        <v>2016</v>
      </c>
      <c r="B452" s="2" t="s">
        <v>1890</v>
      </c>
      <c r="C452" s="2" t="s">
        <v>2067</v>
      </c>
      <c r="D452" s="2">
        <v>9</v>
      </c>
      <c r="E452" s="2" t="s">
        <v>78</v>
      </c>
      <c r="F452" s="2" t="s">
        <v>1115</v>
      </c>
      <c r="G452" s="2">
        <v>3002</v>
      </c>
      <c r="H452" s="2">
        <v>3</v>
      </c>
      <c r="I452" s="2">
        <v>9</v>
      </c>
      <c r="J452" s="2"/>
    </row>
    <row r="453" spans="1:10">
      <c r="A453" s="8">
        <v>2016</v>
      </c>
      <c r="B453" s="2" t="s">
        <v>1891</v>
      </c>
      <c r="C453" s="2" t="s">
        <v>1117</v>
      </c>
      <c r="D453" s="2">
        <v>9</v>
      </c>
      <c r="E453" s="2" t="s">
        <v>78</v>
      </c>
      <c r="F453" s="2" t="s">
        <v>1116</v>
      </c>
      <c r="G453" s="2">
        <v>3003</v>
      </c>
      <c r="H453" s="2">
        <v>3</v>
      </c>
      <c r="I453" s="2">
        <v>9</v>
      </c>
      <c r="J453" s="2"/>
    </row>
    <row r="454" spans="1:10">
      <c r="A454" s="8">
        <v>2016</v>
      </c>
      <c r="B454" s="2" t="s">
        <v>1892</v>
      </c>
      <c r="C454" s="2" t="s">
        <v>1118</v>
      </c>
      <c r="D454" s="2">
        <v>9</v>
      </c>
      <c r="E454" s="2" t="s">
        <v>78</v>
      </c>
      <c r="F454" s="2" t="s">
        <v>390</v>
      </c>
      <c r="G454" s="2">
        <v>3004</v>
      </c>
      <c r="H454" s="2">
        <v>3</v>
      </c>
      <c r="I454" s="2">
        <v>9</v>
      </c>
      <c r="J454" s="2"/>
    </row>
    <row r="455" spans="1:10">
      <c r="A455" s="8">
        <v>2016</v>
      </c>
      <c r="B455" s="2" t="s">
        <v>1893</v>
      </c>
      <c r="C455" s="2" t="s">
        <v>1117</v>
      </c>
      <c r="D455" s="2">
        <v>9</v>
      </c>
      <c r="E455" s="2" t="s">
        <v>78</v>
      </c>
      <c r="F455" s="2" t="s">
        <v>391</v>
      </c>
      <c r="G455" s="2">
        <v>3005</v>
      </c>
      <c r="H455" s="2">
        <v>3</v>
      </c>
      <c r="I455" s="2">
        <v>9</v>
      </c>
      <c r="J455" s="2"/>
    </row>
    <row r="456" spans="1:10">
      <c r="A456" s="8">
        <v>2016</v>
      </c>
      <c r="B456" s="2" t="s">
        <v>1894</v>
      </c>
      <c r="C456" s="2" t="s">
        <v>1119</v>
      </c>
      <c r="D456" s="2">
        <v>10</v>
      </c>
      <c r="E456" s="2" t="s">
        <v>89</v>
      </c>
      <c r="F456" s="2" t="s">
        <v>392</v>
      </c>
      <c r="G456" s="2">
        <v>3006</v>
      </c>
      <c r="H456" s="2">
        <v>3</v>
      </c>
      <c r="I456" s="2">
        <v>9</v>
      </c>
      <c r="J456" s="2"/>
    </row>
    <row r="457" spans="1:10">
      <c r="A457" s="8">
        <v>2016</v>
      </c>
      <c r="B457" s="2" t="s">
        <v>1917</v>
      </c>
      <c r="C457" s="2" t="s">
        <v>1144</v>
      </c>
      <c r="D457" s="2">
        <v>10</v>
      </c>
      <c r="E457" s="2" t="s">
        <v>89</v>
      </c>
      <c r="F457" s="2" t="s">
        <v>393</v>
      </c>
      <c r="G457" s="2">
        <v>3007</v>
      </c>
      <c r="H457" s="2">
        <v>3</v>
      </c>
      <c r="I457" s="2">
        <v>9</v>
      </c>
      <c r="J457" s="2"/>
    </row>
    <row r="458" spans="1:10">
      <c r="A458" s="8">
        <v>2016</v>
      </c>
      <c r="B458" s="2" t="s">
        <v>1895</v>
      </c>
      <c r="C458" s="2" t="s">
        <v>1121</v>
      </c>
      <c r="D458" s="2">
        <v>10</v>
      </c>
      <c r="E458" s="2" t="s">
        <v>89</v>
      </c>
      <c r="F458" s="2" t="s">
        <v>1120</v>
      </c>
      <c r="G458" s="2">
        <v>3008</v>
      </c>
      <c r="H458" s="2">
        <v>3</v>
      </c>
      <c r="I458" s="2">
        <v>9</v>
      </c>
      <c r="J458" s="2"/>
    </row>
    <row r="459" spans="1:10">
      <c r="A459" s="8">
        <v>2016</v>
      </c>
      <c r="B459" s="2" t="s">
        <v>1896</v>
      </c>
      <c r="C459" s="2" t="s">
        <v>1123</v>
      </c>
      <c r="D459" s="2">
        <v>10</v>
      </c>
      <c r="E459" s="2" t="s">
        <v>89</v>
      </c>
      <c r="F459" s="2" t="s">
        <v>1122</v>
      </c>
      <c r="G459" s="2">
        <v>3009</v>
      </c>
      <c r="H459" s="2">
        <v>3</v>
      </c>
      <c r="I459" s="2">
        <v>9</v>
      </c>
      <c r="J459" s="2"/>
    </row>
    <row r="460" spans="1:10">
      <c r="A460" s="8">
        <v>2016</v>
      </c>
      <c r="B460" s="2" t="s">
        <v>1897</v>
      </c>
      <c r="C460" s="2" t="s">
        <v>1124</v>
      </c>
      <c r="D460" s="2">
        <v>13</v>
      </c>
      <c r="E460" s="2" t="s">
        <v>119</v>
      </c>
      <c r="F460" s="2" t="s">
        <v>399</v>
      </c>
      <c r="G460" s="2">
        <v>3010</v>
      </c>
      <c r="H460" s="2">
        <v>3</v>
      </c>
      <c r="I460" s="2">
        <v>15</v>
      </c>
      <c r="J460" s="2"/>
    </row>
    <row r="461" spans="1:10">
      <c r="A461" s="8">
        <v>2016</v>
      </c>
      <c r="B461" s="2" t="s">
        <v>1898</v>
      </c>
      <c r="C461" s="2" t="s">
        <v>1125</v>
      </c>
      <c r="D461" s="2">
        <v>14</v>
      </c>
      <c r="E461" s="2" t="s">
        <v>128</v>
      </c>
      <c r="F461" s="2" t="s">
        <v>395</v>
      </c>
      <c r="G461" s="2">
        <v>3011</v>
      </c>
      <c r="H461" s="2">
        <v>3</v>
      </c>
      <c r="I461" s="2">
        <v>11</v>
      </c>
      <c r="J461" s="2"/>
    </row>
    <row r="462" spans="1:10">
      <c r="A462" s="8">
        <v>2016</v>
      </c>
      <c r="B462" s="2" t="s">
        <v>1899</v>
      </c>
      <c r="C462" s="2" t="s">
        <v>2043</v>
      </c>
      <c r="D462" s="2">
        <v>14</v>
      </c>
      <c r="E462" s="2" t="s">
        <v>128</v>
      </c>
      <c r="F462" s="2" t="s">
        <v>396</v>
      </c>
      <c r="G462" s="2">
        <v>3012</v>
      </c>
      <c r="H462" s="2">
        <v>3</v>
      </c>
      <c r="I462" s="2">
        <v>11</v>
      </c>
      <c r="J462" s="2"/>
    </row>
    <row r="463" spans="1:10">
      <c r="A463" s="8">
        <v>2016</v>
      </c>
      <c r="B463" s="2" t="s">
        <v>1900</v>
      </c>
      <c r="C463" s="2" t="s">
        <v>1126</v>
      </c>
      <c r="D463" s="2">
        <v>17</v>
      </c>
      <c r="E463" s="2" t="s">
        <v>152</v>
      </c>
      <c r="F463" s="2" t="s">
        <v>397</v>
      </c>
      <c r="G463" s="2">
        <v>3013</v>
      </c>
      <c r="H463" s="2">
        <v>3</v>
      </c>
      <c r="I463" s="2">
        <v>14</v>
      </c>
      <c r="J463" s="2"/>
    </row>
    <row r="464" spans="1:10">
      <c r="A464" s="8">
        <v>2016</v>
      </c>
      <c r="B464" s="2" t="s">
        <v>1901</v>
      </c>
      <c r="C464" s="2" t="s">
        <v>1127</v>
      </c>
      <c r="D464" s="2">
        <v>17</v>
      </c>
      <c r="E464" s="2" t="s">
        <v>152</v>
      </c>
      <c r="F464" s="2" t="s">
        <v>398</v>
      </c>
      <c r="G464" s="2">
        <v>3014</v>
      </c>
      <c r="H464" s="2">
        <v>3</v>
      </c>
      <c r="I464" s="2">
        <v>14</v>
      </c>
      <c r="J464" s="2"/>
    </row>
    <row r="465" spans="1:10">
      <c r="A465" s="8">
        <v>2016</v>
      </c>
      <c r="B465" s="2" t="s">
        <v>1902</v>
      </c>
      <c r="C465" s="2" t="s">
        <v>1128</v>
      </c>
      <c r="D465" s="2">
        <v>21</v>
      </c>
      <c r="E465" s="2" t="s">
        <v>186</v>
      </c>
      <c r="F465" s="2" t="s">
        <v>400</v>
      </c>
      <c r="G465" s="2">
        <v>3015</v>
      </c>
      <c r="H465" s="2">
        <v>3</v>
      </c>
      <c r="I465" s="2">
        <v>19</v>
      </c>
      <c r="J465" s="2"/>
    </row>
    <row r="466" spans="1:10">
      <c r="A466" s="8">
        <v>2016</v>
      </c>
      <c r="B466" s="2" t="s">
        <v>1903</v>
      </c>
      <c r="C466" s="2" t="s">
        <v>1130</v>
      </c>
      <c r="D466" s="2">
        <v>21</v>
      </c>
      <c r="E466" s="2" t="s">
        <v>186</v>
      </c>
      <c r="F466" s="2" t="s">
        <v>1129</v>
      </c>
      <c r="G466" s="2">
        <v>3016</v>
      </c>
      <c r="H466" s="2">
        <v>3</v>
      </c>
      <c r="I466" s="2">
        <v>19</v>
      </c>
      <c r="J466" s="2"/>
    </row>
    <row r="467" spans="1:10">
      <c r="A467" s="8">
        <v>2016</v>
      </c>
      <c r="B467" s="2" t="s">
        <v>1904</v>
      </c>
      <c r="C467" s="2" t="s">
        <v>2044</v>
      </c>
      <c r="D467" s="2">
        <v>21</v>
      </c>
      <c r="E467" s="2" t="s">
        <v>186</v>
      </c>
      <c r="F467" s="2" t="s">
        <v>401</v>
      </c>
      <c r="G467" s="2">
        <v>3017</v>
      </c>
      <c r="H467" s="2">
        <v>3</v>
      </c>
      <c r="I467" s="2">
        <v>19</v>
      </c>
      <c r="J467" s="2"/>
    </row>
    <row r="468" spans="1:10">
      <c r="A468" s="8">
        <v>2016</v>
      </c>
      <c r="B468" s="2" t="s">
        <v>1905</v>
      </c>
      <c r="C468" s="2" t="s">
        <v>729</v>
      </c>
      <c r="D468" s="2">
        <v>21</v>
      </c>
      <c r="E468" s="2" t="s">
        <v>186</v>
      </c>
      <c r="F468" s="2" t="s">
        <v>1131</v>
      </c>
      <c r="G468" s="2">
        <v>3018</v>
      </c>
      <c r="H468" s="2">
        <v>3</v>
      </c>
      <c r="I468" s="2">
        <v>19</v>
      </c>
      <c r="J468" s="2"/>
    </row>
    <row r="469" spans="1:10">
      <c r="A469" s="8">
        <v>2016</v>
      </c>
      <c r="B469" s="2" t="s">
        <v>1906</v>
      </c>
      <c r="C469" s="2" t="s">
        <v>1132</v>
      </c>
      <c r="D469" s="2">
        <v>23</v>
      </c>
      <c r="E469" s="2" t="s">
        <v>202</v>
      </c>
      <c r="F469" s="2" t="s">
        <v>402</v>
      </c>
      <c r="G469" s="2">
        <v>3019</v>
      </c>
      <c r="H469" s="2">
        <v>3</v>
      </c>
      <c r="I469" s="2">
        <v>21</v>
      </c>
      <c r="J469" s="2"/>
    </row>
    <row r="470" spans="1:10">
      <c r="A470" s="8">
        <v>2016</v>
      </c>
      <c r="B470" s="2" t="s">
        <v>1907</v>
      </c>
      <c r="C470" s="2" t="s">
        <v>1133</v>
      </c>
      <c r="D470" s="2">
        <v>23</v>
      </c>
      <c r="E470" s="2" t="s">
        <v>202</v>
      </c>
      <c r="F470" s="2" t="s">
        <v>403</v>
      </c>
      <c r="G470" s="2">
        <v>3020</v>
      </c>
      <c r="H470" s="2">
        <v>3</v>
      </c>
      <c r="I470" s="2">
        <v>21</v>
      </c>
      <c r="J470" s="2"/>
    </row>
    <row r="471" spans="1:10">
      <c r="A471" s="8">
        <v>2016</v>
      </c>
      <c r="B471" s="2" t="s">
        <v>1908</v>
      </c>
      <c r="C471" s="2" t="s">
        <v>1134</v>
      </c>
      <c r="D471" s="2">
        <v>28</v>
      </c>
      <c r="E471" s="2" t="s">
        <v>249</v>
      </c>
      <c r="F471" s="2" t="s">
        <v>404</v>
      </c>
      <c r="G471" s="2">
        <v>3021</v>
      </c>
      <c r="H471" s="2">
        <v>3</v>
      </c>
      <c r="I471" s="2">
        <v>26</v>
      </c>
      <c r="J471" s="2"/>
    </row>
    <row r="472" spans="1:10">
      <c r="A472" s="8">
        <v>2016</v>
      </c>
      <c r="B472" s="2" t="s">
        <v>1909</v>
      </c>
      <c r="C472" s="2" t="s">
        <v>1135</v>
      </c>
      <c r="D472" s="2">
        <v>32</v>
      </c>
      <c r="E472" s="2" t="s">
        <v>279</v>
      </c>
      <c r="F472" s="2" t="s">
        <v>405</v>
      </c>
      <c r="G472" s="2">
        <v>3022</v>
      </c>
      <c r="H472" s="2">
        <v>3</v>
      </c>
      <c r="I472" s="2">
        <v>30</v>
      </c>
      <c r="J472" s="2"/>
    </row>
    <row r="473" spans="1:10">
      <c r="A473" s="8">
        <v>2016</v>
      </c>
      <c r="B473" s="2" t="s">
        <v>1910</v>
      </c>
      <c r="C473" s="2" t="s">
        <v>1136</v>
      </c>
      <c r="D473" s="2">
        <v>34</v>
      </c>
      <c r="E473" s="2" t="s">
        <v>296</v>
      </c>
      <c r="F473" s="2" t="s">
        <v>406</v>
      </c>
      <c r="G473" s="2">
        <v>3023</v>
      </c>
      <c r="H473" s="2">
        <v>3</v>
      </c>
      <c r="I473" s="2">
        <v>31</v>
      </c>
      <c r="J473" s="2"/>
    </row>
    <row r="474" spans="1:10">
      <c r="A474" s="8">
        <v>2016</v>
      </c>
      <c r="B474" s="2" t="s">
        <v>1911</v>
      </c>
      <c r="C474" s="2" t="s">
        <v>1127</v>
      </c>
      <c r="D474" s="2">
        <v>17</v>
      </c>
      <c r="E474" s="2" t="s">
        <v>152</v>
      </c>
      <c r="F474" s="2" t="s">
        <v>1137</v>
      </c>
      <c r="G474" s="2">
        <v>3024</v>
      </c>
      <c r="H474" s="2">
        <v>3</v>
      </c>
      <c r="I474" s="2">
        <v>14</v>
      </c>
      <c r="J474" s="2"/>
    </row>
    <row r="475" spans="1:10">
      <c r="A475" s="8">
        <v>2016</v>
      </c>
      <c r="B475" s="2" t="s">
        <v>1922</v>
      </c>
      <c r="C475" s="2" t="s">
        <v>1153</v>
      </c>
      <c r="D475" s="2">
        <v>10</v>
      </c>
      <c r="E475" s="2" t="s">
        <v>89</v>
      </c>
      <c r="F475" s="2" t="s">
        <v>1152</v>
      </c>
      <c r="G475" s="2">
        <v>3025</v>
      </c>
      <c r="H475" s="2">
        <v>3</v>
      </c>
      <c r="I475" s="2">
        <v>9</v>
      </c>
      <c r="J47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C0BC5-B966-44C5-8980-BF1539B9E10D}">
  <dimension ref="A1:J388"/>
  <sheetViews>
    <sheetView topLeftCell="C371" workbookViewId="0">
      <selection activeCell="A2" sqref="A2:J388"/>
    </sheetView>
  </sheetViews>
  <sheetFormatPr baseColWidth="10" defaultRowHeight="18"/>
  <cols>
    <col min="2" max="3" width="13.19921875" customWidth="1"/>
    <col min="4" max="4" width="6" bestFit="1" customWidth="1"/>
    <col min="5" max="5" width="14.59765625" bestFit="1" customWidth="1"/>
    <col min="6" max="6" width="48.8984375" bestFit="1" customWidth="1"/>
    <col min="7" max="7" width="7.09765625" bestFit="1" customWidth="1"/>
    <col min="8" max="8" width="6.5" bestFit="1" customWidth="1"/>
    <col min="9" max="9" width="4.59765625" bestFit="1" customWidth="1"/>
    <col min="10" max="10" width="6.69921875" bestFit="1" customWidth="1"/>
  </cols>
  <sheetData>
    <row r="1" spans="1:10">
      <c r="A1" s="20" t="s">
        <v>2122</v>
      </c>
      <c r="B1" s="20" t="s">
        <v>1443</v>
      </c>
      <c r="C1" s="20" t="s">
        <v>0</v>
      </c>
      <c r="D1" s="20" t="s">
        <v>13</v>
      </c>
      <c r="E1" s="20" t="s">
        <v>14</v>
      </c>
      <c r="F1" s="20" t="s">
        <v>1154</v>
      </c>
      <c r="G1" s="20" t="s">
        <v>15</v>
      </c>
      <c r="H1" s="20" t="s">
        <v>5</v>
      </c>
      <c r="I1" s="20" t="s">
        <v>16</v>
      </c>
      <c r="J1" s="20" t="s">
        <v>17</v>
      </c>
    </row>
    <row r="2" spans="1:10">
      <c r="A2" s="8">
        <v>2017</v>
      </c>
      <c r="B2" s="2" t="s">
        <v>1444</v>
      </c>
      <c r="C2" s="2" t="s">
        <v>408</v>
      </c>
      <c r="D2" s="2">
        <v>1</v>
      </c>
      <c r="E2" s="2" t="s">
        <v>18</v>
      </c>
      <c r="F2" s="2" t="s">
        <v>407</v>
      </c>
      <c r="G2" s="2">
        <v>1</v>
      </c>
      <c r="H2" s="2">
        <v>1</v>
      </c>
      <c r="I2" s="2">
        <v>1</v>
      </c>
      <c r="J2" s="2"/>
    </row>
    <row r="3" spans="1:10">
      <c r="A3" s="8">
        <v>2017</v>
      </c>
      <c r="B3" s="2" t="s">
        <v>1445</v>
      </c>
      <c r="C3" s="2" t="s">
        <v>409</v>
      </c>
      <c r="D3" s="2">
        <v>1</v>
      </c>
      <c r="E3" s="2" t="s">
        <v>18</v>
      </c>
      <c r="F3" s="2" t="s">
        <v>19</v>
      </c>
      <c r="G3" s="2">
        <v>3</v>
      </c>
      <c r="H3" s="2">
        <v>1</v>
      </c>
      <c r="I3" s="2">
        <v>1</v>
      </c>
      <c r="J3" s="2"/>
    </row>
    <row r="4" spans="1:10">
      <c r="A4" s="8">
        <v>2017</v>
      </c>
      <c r="B4" s="2" t="s">
        <v>1446</v>
      </c>
      <c r="C4" s="2" t="s">
        <v>410</v>
      </c>
      <c r="D4" s="2">
        <v>1</v>
      </c>
      <c r="E4" s="2" t="s">
        <v>18</v>
      </c>
      <c r="F4" s="2" t="s">
        <v>20</v>
      </c>
      <c r="G4" s="2">
        <v>4</v>
      </c>
      <c r="H4" s="2">
        <v>1</v>
      </c>
      <c r="I4" s="2">
        <v>1</v>
      </c>
      <c r="J4" s="2"/>
    </row>
    <row r="5" spans="1:10">
      <c r="A5" s="8">
        <v>2017</v>
      </c>
      <c r="B5" s="2" t="s">
        <v>1447</v>
      </c>
      <c r="C5" s="2" t="s">
        <v>412</v>
      </c>
      <c r="D5" s="2">
        <v>1</v>
      </c>
      <c r="E5" s="2" t="s">
        <v>18</v>
      </c>
      <c r="F5" s="2" t="s">
        <v>411</v>
      </c>
      <c r="G5" s="2">
        <v>8</v>
      </c>
      <c r="H5" s="2">
        <v>1</v>
      </c>
      <c r="I5" s="2">
        <v>1</v>
      </c>
      <c r="J5" s="2"/>
    </row>
    <row r="6" spans="1:10">
      <c r="A6" s="8">
        <v>2017</v>
      </c>
      <c r="B6" s="2" t="s">
        <v>1449</v>
      </c>
      <c r="C6" s="2" t="s">
        <v>416</v>
      </c>
      <c r="D6" s="2">
        <v>2</v>
      </c>
      <c r="E6" s="2" t="s">
        <v>24</v>
      </c>
      <c r="F6" s="2" t="s">
        <v>415</v>
      </c>
      <c r="G6" s="2">
        <v>18</v>
      </c>
      <c r="H6" s="2">
        <v>1</v>
      </c>
      <c r="I6" s="2">
        <v>2</v>
      </c>
      <c r="J6" s="2"/>
    </row>
    <row r="7" spans="1:10">
      <c r="A7" s="8">
        <v>2017</v>
      </c>
      <c r="B7" s="2" t="s">
        <v>3082</v>
      </c>
      <c r="C7" s="2" t="s">
        <v>317</v>
      </c>
      <c r="D7" s="2">
        <v>2</v>
      </c>
      <c r="E7" s="2" t="s">
        <v>24</v>
      </c>
      <c r="F7" s="2" t="s">
        <v>316</v>
      </c>
      <c r="G7" s="2">
        <v>20</v>
      </c>
      <c r="H7" s="2">
        <v>1</v>
      </c>
      <c r="I7" s="2">
        <v>2</v>
      </c>
      <c r="J7" s="2"/>
    </row>
    <row r="8" spans="1:10">
      <c r="A8" s="8">
        <v>2017</v>
      </c>
      <c r="B8" s="2" t="s">
        <v>1453</v>
      </c>
      <c r="C8" s="2" t="s">
        <v>424</v>
      </c>
      <c r="D8" s="2">
        <v>2</v>
      </c>
      <c r="E8" s="2" t="s">
        <v>24</v>
      </c>
      <c r="F8" s="2" t="s">
        <v>423</v>
      </c>
      <c r="G8" s="2">
        <v>28</v>
      </c>
      <c r="H8" s="2">
        <v>1</v>
      </c>
      <c r="I8" s="2">
        <v>2</v>
      </c>
      <c r="J8" s="2"/>
    </row>
    <row r="9" spans="1:10">
      <c r="A9" s="8">
        <v>2017</v>
      </c>
      <c r="B9" s="2" t="s">
        <v>3335</v>
      </c>
      <c r="C9" s="2" t="s">
        <v>3505</v>
      </c>
      <c r="D9" s="2">
        <v>2</v>
      </c>
      <c r="E9" s="2" t="s">
        <v>24</v>
      </c>
      <c r="F9" s="2" t="s">
        <v>3336</v>
      </c>
      <c r="G9" s="2">
        <v>30</v>
      </c>
      <c r="H9" s="2">
        <v>1</v>
      </c>
      <c r="I9" s="2">
        <v>2</v>
      </c>
      <c r="J9" s="2"/>
    </row>
    <row r="10" spans="1:10">
      <c r="A10" s="8">
        <v>2017</v>
      </c>
      <c r="B10" s="2" t="s">
        <v>1454</v>
      </c>
      <c r="C10" s="2" t="s">
        <v>426</v>
      </c>
      <c r="D10" s="2">
        <v>2</v>
      </c>
      <c r="E10" s="2" t="s">
        <v>24</v>
      </c>
      <c r="F10" s="2" t="s">
        <v>425</v>
      </c>
      <c r="G10" s="2">
        <v>31</v>
      </c>
      <c r="H10" s="2">
        <v>1</v>
      </c>
      <c r="I10" s="2">
        <v>2</v>
      </c>
      <c r="J10" s="2"/>
    </row>
    <row r="11" spans="1:10">
      <c r="A11" s="8">
        <v>2017</v>
      </c>
      <c r="B11" s="2" t="s">
        <v>1927</v>
      </c>
      <c r="C11" s="2" t="s">
        <v>30</v>
      </c>
      <c r="D11" s="2">
        <v>2</v>
      </c>
      <c r="E11" s="2" t="s">
        <v>24</v>
      </c>
      <c r="F11" s="2" t="s">
        <v>29</v>
      </c>
      <c r="G11" s="2">
        <v>33</v>
      </c>
      <c r="H11" s="2">
        <v>1</v>
      </c>
      <c r="I11" s="2">
        <v>2</v>
      </c>
      <c r="J11" s="2"/>
    </row>
    <row r="12" spans="1:10">
      <c r="A12" s="8">
        <v>2017</v>
      </c>
      <c r="B12" s="2" t="s">
        <v>1455</v>
      </c>
      <c r="C12" s="2" t="s">
        <v>428</v>
      </c>
      <c r="D12" s="2">
        <v>2</v>
      </c>
      <c r="E12" s="2" t="s">
        <v>24</v>
      </c>
      <c r="F12" s="2" t="s">
        <v>427</v>
      </c>
      <c r="G12" s="2">
        <v>35</v>
      </c>
      <c r="H12" s="2">
        <v>1</v>
      </c>
      <c r="I12" s="2">
        <v>2</v>
      </c>
      <c r="J12" s="2"/>
    </row>
    <row r="13" spans="1:10">
      <c r="A13" s="8">
        <v>2017</v>
      </c>
      <c r="B13" s="2" t="s">
        <v>1458</v>
      </c>
      <c r="C13" s="2" t="s">
        <v>433</v>
      </c>
      <c r="D13" s="2">
        <v>3</v>
      </c>
      <c r="E13" s="2" t="s">
        <v>33</v>
      </c>
      <c r="F13" s="2" t="s">
        <v>34</v>
      </c>
      <c r="G13" s="2">
        <v>71</v>
      </c>
      <c r="H13" s="2">
        <v>1</v>
      </c>
      <c r="I13" s="2">
        <v>3</v>
      </c>
      <c r="J13" s="2"/>
    </row>
    <row r="14" spans="1:10">
      <c r="A14" s="8">
        <v>2017</v>
      </c>
      <c r="B14" s="2" t="s">
        <v>3086</v>
      </c>
      <c r="C14" s="2" t="s">
        <v>435</v>
      </c>
      <c r="D14" s="2">
        <v>3</v>
      </c>
      <c r="E14" s="2" t="s">
        <v>33</v>
      </c>
      <c r="F14" s="2" t="s">
        <v>953</v>
      </c>
      <c r="G14" s="2">
        <v>72</v>
      </c>
      <c r="H14" s="2">
        <v>1</v>
      </c>
      <c r="I14" s="2">
        <v>3</v>
      </c>
      <c r="J14" s="2"/>
    </row>
    <row r="15" spans="1:10">
      <c r="A15" s="8">
        <v>2017</v>
      </c>
      <c r="B15" s="2" t="s">
        <v>1929</v>
      </c>
      <c r="C15" s="2" t="s">
        <v>36</v>
      </c>
      <c r="D15" s="2">
        <v>3</v>
      </c>
      <c r="E15" s="2" t="s">
        <v>33</v>
      </c>
      <c r="F15" s="2" t="s">
        <v>35</v>
      </c>
      <c r="G15" s="2">
        <v>73</v>
      </c>
      <c r="H15" s="2">
        <v>1</v>
      </c>
      <c r="I15" s="2">
        <v>3</v>
      </c>
      <c r="J15" s="2"/>
    </row>
    <row r="16" spans="1:10">
      <c r="A16" s="8">
        <v>2017</v>
      </c>
      <c r="B16" s="2" t="s">
        <v>1461</v>
      </c>
      <c r="C16" s="2" t="s">
        <v>438</v>
      </c>
      <c r="D16" s="2">
        <v>3</v>
      </c>
      <c r="E16" s="2" t="s">
        <v>33</v>
      </c>
      <c r="F16" s="2" t="s">
        <v>437</v>
      </c>
      <c r="G16" s="2">
        <v>75</v>
      </c>
      <c r="H16" s="2">
        <v>1</v>
      </c>
      <c r="I16" s="2">
        <v>3</v>
      </c>
      <c r="J16" s="2"/>
    </row>
    <row r="17" spans="1:10">
      <c r="A17" s="8">
        <v>2017</v>
      </c>
      <c r="B17" s="2" t="s">
        <v>1462</v>
      </c>
      <c r="C17" s="2" t="s">
        <v>439</v>
      </c>
      <c r="D17" s="2">
        <v>3</v>
      </c>
      <c r="E17" s="2" t="s">
        <v>33</v>
      </c>
      <c r="F17" s="2" t="s">
        <v>38</v>
      </c>
      <c r="G17" s="2">
        <v>77</v>
      </c>
      <c r="H17" s="2">
        <v>1</v>
      </c>
      <c r="I17" s="2">
        <v>3</v>
      </c>
      <c r="J17" s="2"/>
    </row>
    <row r="18" spans="1:10">
      <c r="A18" s="8">
        <v>2017</v>
      </c>
      <c r="B18" s="2" t="s">
        <v>1463</v>
      </c>
      <c r="C18" s="2" t="s">
        <v>441</v>
      </c>
      <c r="D18" s="2">
        <v>3</v>
      </c>
      <c r="E18" s="2" t="s">
        <v>33</v>
      </c>
      <c r="F18" s="2" t="s">
        <v>440</v>
      </c>
      <c r="G18" s="2">
        <v>79</v>
      </c>
      <c r="H18" s="2">
        <v>1</v>
      </c>
      <c r="I18" s="2">
        <v>3</v>
      </c>
      <c r="J18" s="2"/>
    </row>
    <row r="19" spans="1:10">
      <c r="A19" s="8">
        <v>2017</v>
      </c>
      <c r="B19" s="2" t="s">
        <v>3087</v>
      </c>
      <c r="C19" s="2" t="s">
        <v>442</v>
      </c>
      <c r="D19" s="2">
        <v>4</v>
      </c>
      <c r="E19" s="2" t="s">
        <v>41</v>
      </c>
      <c r="F19" s="2" t="s">
        <v>956</v>
      </c>
      <c r="G19" s="2">
        <v>94</v>
      </c>
      <c r="H19" s="2">
        <v>1</v>
      </c>
      <c r="I19" s="2">
        <v>4</v>
      </c>
      <c r="J19" s="2"/>
    </row>
    <row r="20" spans="1:10">
      <c r="A20" s="8">
        <v>2017</v>
      </c>
      <c r="B20" s="2" t="s">
        <v>1465</v>
      </c>
      <c r="C20" s="2" t="s">
        <v>443</v>
      </c>
      <c r="D20" s="2">
        <v>4</v>
      </c>
      <c r="E20" s="2" t="s">
        <v>41</v>
      </c>
      <c r="F20" s="2" t="s">
        <v>43</v>
      </c>
      <c r="G20" s="2">
        <v>95</v>
      </c>
      <c r="H20" s="2">
        <v>1</v>
      </c>
      <c r="I20" s="2">
        <v>4</v>
      </c>
      <c r="J20" s="2"/>
    </row>
    <row r="21" spans="1:10">
      <c r="A21" s="8">
        <v>2017</v>
      </c>
      <c r="B21" s="2" t="s">
        <v>3088</v>
      </c>
      <c r="C21" s="2" t="s">
        <v>3236</v>
      </c>
      <c r="D21" s="2">
        <v>4</v>
      </c>
      <c r="E21" s="2" t="s">
        <v>41</v>
      </c>
      <c r="F21" s="2" t="s">
        <v>2965</v>
      </c>
      <c r="G21" s="2">
        <v>96</v>
      </c>
      <c r="H21" s="2">
        <v>1</v>
      </c>
      <c r="I21" s="2">
        <v>4</v>
      </c>
      <c r="J21" s="2"/>
    </row>
    <row r="22" spans="1:10">
      <c r="A22" s="8">
        <v>2017</v>
      </c>
      <c r="B22" s="2" t="s">
        <v>1931</v>
      </c>
      <c r="C22" s="2" t="s">
        <v>46</v>
      </c>
      <c r="D22" s="2">
        <v>4</v>
      </c>
      <c r="E22" s="2" t="s">
        <v>41</v>
      </c>
      <c r="F22" s="2" t="s">
        <v>45</v>
      </c>
      <c r="G22" s="2">
        <v>99</v>
      </c>
      <c r="H22" s="2">
        <v>1</v>
      </c>
      <c r="I22" s="2">
        <v>4</v>
      </c>
      <c r="J22" s="2"/>
    </row>
    <row r="23" spans="1:10">
      <c r="A23" s="8">
        <v>2017</v>
      </c>
      <c r="B23" s="2" t="s">
        <v>3089</v>
      </c>
      <c r="C23" s="2" t="s">
        <v>3300</v>
      </c>
      <c r="D23" s="2">
        <v>4</v>
      </c>
      <c r="E23" s="2" t="s">
        <v>41</v>
      </c>
      <c r="F23" s="2" t="s">
        <v>957</v>
      </c>
      <c r="G23" s="2">
        <v>100</v>
      </c>
      <c r="H23" s="2">
        <v>1</v>
      </c>
      <c r="I23" s="2">
        <v>4</v>
      </c>
      <c r="J23" s="2"/>
    </row>
    <row r="24" spans="1:10">
      <c r="A24" s="8">
        <v>2017</v>
      </c>
      <c r="B24" s="2" t="s">
        <v>1470</v>
      </c>
      <c r="C24" s="2" t="s">
        <v>450</v>
      </c>
      <c r="D24" s="2">
        <v>5</v>
      </c>
      <c r="E24" s="2" t="s">
        <v>48</v>
      </c>
      <c r="F24" s="2" t="s">
        <v>449</v>
      </c>
      <c r="G24" s="2">
        <v>111</v>
      </c>
      <c r="H24" s="2">
        <v>1</v>
      </c>
      <c r="I24" s="2">
        <v>7</v>
      </c>
      <c r="J24" s="2"/>
    </row>
    <row r="25" spans="1:10">
      <c r="A25" s="8">
        <v>2017</v>
      </c>
      <c r="B25" s="2" t="s">
        <v>3090</v>
      </c>
      <c r="C25" s="2" t="s">
        <v>3237</v>
      </c>
      <c r="D25" s="2">
        <v>5</v>
      </c>
      <c r="E25" s="2" t="s">
        <v>48</v>
      </c>
      <c r="F25" s="2" t="s">
        <v>2966</v>
      </c>
      <c r="G25" s="2">
        <v>112</v>
      </c>
      <c r="H25" s="2">
        <v>1</v>
      </c>
      <c r="I25" s="2">
        <v>7</v>
      </c>
      <c r="J25" s="2"/>
    </row>
    <row r="26" spans="1:10">
      <c r="A26" s="8">
        <v>2017</v>
      </c>
      <c r="B26" s="2" t="s">
        <v>3337</v>
      </c>
      <c r="C26" s="2" t="s">
        <v>3543</v>
      </c>
      <c r="D26" s="2">
        <v>5</v>
      </c>
      <c r="E26" s="2" t="s">
        <v>48</v>
      </c>
      <c r="F26" s="2" t="s">
        <v>3338</v>
      </c>
      <c r="G26" s="2">
        <v>115</v>
      </c>
      <c r="H26" s="2">
        <v>1</v>
      </c>
      <c r="I26" s="2">
        <v>7</v>
      </c>
      <c r="J26" s="2"/>
    </row>
    <row r="27" spans="1:10">
      <c r="A27" s="8">
        <v>2017</v>
      </c>
      <c r="B27" s="2" t="s">
        <v>1932</v>
      </c>
      <c r="C27" s="2" t="s">
        <v>52</v>
      </c>
      <c r="D27" s="2">
        <v>5</v>
      </c>
      <c r="E27" s="2" t="s">
        <v>48</v>
      </c>
      <c r="F27" s="2" t="s">
        <v>51</v>
      </c>
      <c r="G27" s="2">
        <v>118</v>
      </c>
      <c r="H27" s="2">
        <v>1</v>
      </c>
      <c r="I27" s="2">
        <v>7</v>
      </c>
      <c r="J27" s="2"/>
    </row>
    <row r="28" spans="1:10">
      <c r="A28" s="8">
        <v>2017</v>
      </c>
      <c r="B28" s="2" t="s">
        <v>3339</v>
      </c>
      <c r="C28" s="2" t="s">
        <v>3506</v>
      </c>
      <c r="D28" s="2">
        <v>5</v>
      </c>
      <c r="E28" s="2" t="s">
        <v>48</v>
      </c>
      <c r="F28" s="2" t="s">
        <v>3340</v>
      </c>
      <c r="G28" s="2">
        <v>129</v>
      </c>
      <c r="H28" s="2">
        <v>1</v>
      </c>
      <c r="I28" s="2">
        <v>7</v>
      </c>
      <c r="J28" s="2"/>
    </row>
    <row r="29" spans="1:10">
      <c r="A29" s="8">
        <v>2017</v>
      </c>
      <c r="B29" s="2" t="s">
        <v>1478</v>
      </c>
      <c r="C29" s="2" t="s">
        <v>463</v>
      </c>
      <c r="D29" s="2">
        <v>6</v>
      </c>
      <c r="E29" s="2" t="s">
        <v>56</v>
      </c>
      <c r="F29" s="2" t="s">
        <v>57</v>
      </c>
      <c r="G29" s="2">
        <v>150</v>
      </c>
      <c r="H29" s="2">
        <v>1</v>
      </c>
      <c r="I29" s="2">
        <v>8</v>
      </c>
      <c r="J29" s="2"/>
    </row>
    <row r="30" spans="1:10">
      <c r="A30" s="8">
        <v>2017</v>
      </c>
      <c r="B30" s="2" t="s">
        <v>3341</v>
      </c>
      <c r="C30" s="2" t="s">
        <v>3507</v>
      </c>
      <c r="D30" s="2">
        <v>6</v>
      </c>
      <c r="E30" s="2" t="s">
        <v>56</v>
      </c>
      <c r="F30" s="2" t="s">
        <v>3342</v>
      </c>
      <c r="G30" s="2">
        <v>151</v>
      </c>
      <c r="H30" s="2">
        <v>1</v>
      </c>
      <c r="I30" s="2">
        <v>8</v>
      </c>
      <c r="J30" s="2"/>
    </row>
    <row r="31" spans="1:10">
      <c r="A31" s="8">
        <v>2017</v>
      </c>
      <c r="B31" s="2" t="s">
        <v>1479</v>
      </c>
      <c r="C31" s="2" t="s">
        <v>465</v>
      </c>
      <c r="D31" s="2">
        <v>6</v>
      </c>
      <c r="E31" s="2" t="s">
        <v>56</v>
      </c>
      <c r="F31" s="2" t="s">
        <v>464</v>
      </c>
      <c r="G31" s="2">
        <v>152</v>
      </c>
      <c r="H31" s="2">
        <v>1</v>
      </c>
      <c r="I31" s="2">
        <v>8</v>
      </c>
      <c r="J31" s="2"/>
    </row>
    <row r="32" spans="1:10">
      <c r="A32" s="8">
        <v>2017</v>
      </c>
      <c r="B32" s="2" t="s">
        <v>1484</v>
      </c>
      <c r="C32" s="2" t="s">
        <v>474</v>
      </c>
      <c r="D32" s="2">
        <v>6</v>
      </c>
      <c r="E32" s="2" t="s">
        <v>56</v>
      </c>
      <c r="F32" s="2" t="s">
        <v>473</v>
      </c>
      <c r="G32" s="2">
        <v>158</v>
      </c>
      <c r="H32" s="2">
        <v>1</v>
      </c>
      <c r="I32" s="2">
        <v>8</v>
      </c>
      <c r="J32" s="2"/>
    </row>
    <row r="33" spans="1:10">
      <c r="A33" s="8">
        <v>2017</v>
      </c>
      <c r="B33" s="2" t="s">
        <v>1934</v>
      </c>
      <c r="C33" s="2" t="s">
        <v>60</v>
      </c>
      <c r="D33" s="2">
        <v>6</v>
      </c>
      <c r="E33" s="2" t="s">
        <v>56</v>
      </c>
      <c r="F33" s="2" t="s">
        <v>59</v>
      </c>
      <c r="G33" s="2">
        <v>160</v>
      </c>
      <c r="H33" s="2">
        <v>1</v>
      </c>
      <c r="I33" s="2">
        <v>8</v>
      </c>
      <c r="J33" s="2"/>
    </row>
    <row r="34" spans="1:10">
      <c r="A34" s="8">
        <v>2017</v>
      </c>
      <c r="B34" s="2" t="s">
        <v>1485</v>
      </c>
      <c r="C34" s="2" t="s">
        <v>321</v>
      </c>
      <c r="D34" s="2">
        <v>6</v>
      </c>
      <c r="E34" s="2" t="s">
        <v>56</v>
      </c>
      <c r="F34" s="2" t="s">
        <v>475</v>
      </c>
      <c r="G34" s="2">
        <v>162</v>
      </c>
      <c r="H34" s="2">
        <v>1</v>
      </c>
      <c r="I34" s="2">
        <v>8</v>
      </c>
      <c r="J34" s="2"/>
    </row>
    <row r="35" spans="1:10">
      <c r="A35" s="8">
        <v>2017</v>
      </c>
      <c r="B35" s="2" t="s">
        <v>3095</v>
      </c>
      <c r="C35" s="2" t="s">
        <v>3302</v>
      </c>
      <c r="D35" s="2">
        <v>6</v>
      </c>
      <c r="E35" s="2" t="s">
        <v>56</v>
      </c>
      <c r="F35" s="2" t="s">
        <v>2969</v>
      </c>
      <c r="G35" s="2">
        <v>167</v>
      </c>
      <c r="H35" s="2">
        <v>1</v>
      </c>
      <c r="I35" s="2">
        <v>8</v>
      </c>
      <c r="J35" s="2"/>
    </row>
    <row r="36" spans="1:10">
      <c r="A36" s="8">
        <v>2017</v>
      </c>
      <c r="B36" s="2" t="s">
        <v>3343</v>
      </c>
      <c r="C36" s="2" t="s">
        <v>3508</v>
      </c>
      <c r="D36" s="2">
        <v>6</v>
      </c>
      <c r="E36" s="2" t="s">
        <v>56</v>
      </c>
      <c r="F36" s="2" t="s">
        <v>3344</v>
      </c>
      <c r="G36" s="2">
        <v>168</v>
      </c>
      <c r="H36" s="2">
        <v>1</v>
      </c>
      <c r="I36" s="2">
        <v>8</v>
      </c>
      <c r="J36" s="2"/>
    </row>
    <row r="37" spans="1:10">
      <c r="A37" s="8">
        <v>2017</v>
      </c>
      <c r="B37" s="2" t="s">
        <v>3345</v>
      </c>
      <c r="C37" s="2" t="s">
        <v>3509</v>
      </c>
      <c r="D37" s="2">
        <v>6</v>
      </c>
      <c r="E37" s="2" t="s">
        <v>56</v>
      </c>
      <c r="F37" s="2" t="s">
        <v>3346</v>
      </c>
      <c r="G37" s="2">
        <v>179</v>
      </c>
      <c r="H37" s="2">
        <v>1</v>
      </c>
      <c r="I37" s="2">
        <v>8</v>
      </c>
      <c r="J37" s="2"/>
    </row>
    <row r="38" spans="1:10">
      <c r="A38" s="8">
        <v>2017</v>
      </c>
      <c r="B38" s="2" t="s">
        <v>1492</v>
      </c>
      <c r="C38" s="2" t="s">
        <v>488</v>
      </c>
      <c r="D38" s="2">
        <v>7</v>
      </c>
      <c r="E38" s="2" t="s">
        <v>63</v>
      </c>
      <c r="F38" s="2" t="s">
        <v>487</v>
      </c>
      <c r="G38" s="2">
        <v>234</v>
      </c>
      <c r="H38" s="2">
        <v>1</v>
      </c>
      <c r="I38" s="2">
        <v>5</v>
      </c>
      <c r="J38" s="2"/>
    </row>
    <row r="39" spans="1:10">
      <c r="A39" s="8">
        <v>2017</v>
      </c>
      <c r="B39" s="2" t="s">
        <v>3347</v>
      </c>
      <c r="C39" s="2" t="s">
        <v>3510</v>
      </c>
      <c r="D39" s="2">
        <v>7</v>
      </c>
      <c r="E39" s="2" t="s">
        <v>63</v>
      </c>
      <c r="F39" s="2" t="s">
        <v>3348</v>
      </c>
      <c r="G39" s="2">
        <v>235</v>
      </c>
      <c r="H39" s="2">
        <v>1</v>
      </c>
      <c r="I39" s="2">
        <v>5</v>
      </c>
      <c r="J39" s="2"/>
    </row>
    <row r="40" spans="1:10">
      <c r="A40" s="8">
        <v>2017</v>
      </c>
      <c r="B40" s="2" t="s">
        <v>3349</v>
      </c>
      <c r="C40" s="2" t="s">
        <v>973</v>
      </c>
      <c r="D40" s="2">
        <v>7</v>
      </c>
      <c r="E40" s="2" t="s">
        <v>63</v>
      </c>
      <c r="F40" s="2" t="s">
        <v>972</v>
      </c>
      <c r="G40" s="2">
        <v>237</v>
      </c>
      <c r="H40" s="2">
        <v>1</v>
      </c>
      <c r="I40" s="2">
        <v>5</v>
      </c>
      <c r="J40" s="2"/>
    </row>
    <row r="41" spans="1:10">
      <c r="A41" s="8">
        <v>2017</v>
      </c>
      <c r="B41" s="2" t="s">
        <v>1493</v>
      </c>
      <c r="C41" s="2" t="s">
        <v>490</v>
      </c>
      <c r="D41" s="2">
        <v>7</v>
      </c>
      <c r="E41" s="2" t="s">
        <v>63</v>
      </c>
      <c r="F41" s="2" t="s">
        <v>489</v>
      </c>
      <c r="G41" s="2">
        <v>239</v>
      </c>
      <c r="H41" s="2">
        <v>1</v>
      </c>
      <c r="I41" s="2">
        <v>5</v>
      </c>
      <c r="J41" s="2"/>
    </row>
    <row r="42" spans="1:10">
      <c r="A42" s="8">
        <v>2017</v>
      </c>
      <c r="B42" s="2" t="s">
        <v>3350</v>
      </c>
      <c r="C42" s="2" t="s">
        <v>3511</v>
      </c>
      <c r="D42" s="2">
        <v>7</v>
      </c>
      <c r="E42" s="2" t="s">
        <v>63</v>
      </c>
      <c r="F42" s="2" t="s">
        <v>3351</v>
      </c>
      <c r="G42" s="2">
        <v>243</v>
      </c>
      <c r="H42" s="2">
        <v>1</v>
      </c>
      <c r="I42" s="2">
        <v>5</v>
      </c>
      <c r="J42" s="2"/>
    </row>
    <row r="43" spans="1:10">
      <c r="A43" s="8">
        <v>2017</v>
      </c>
      <c r="B43" s="2" t="s">
        <v>3352</v>
      </c>
      <c r="C43" s="2" t="s">
        <v>68</v>
      </c>
      <c r="D43" s="2">
        <v>7</v>
      </c>
      <c r="E43" s="2" t="s">
        <v>63</v>
      </c>
      <c r="F43" s="2" t="s">
        <v>978</v>
      </c>
      <c r="G43" s="2">
        <v>246</v>
      </c>
      <c r="H43" s="2">
        <v>1</v>
      </c>
      <c r="I43" s="2">
        <v>5</v>
      </c>
      <c r="J43" s="2"/>
    </row>
    <row r="44" spans="1:10">
      <c r="A44" s="8">
        <v>2017</v>
      </c>
      <c r="B44" s="2" t="s">
        <v>3101</v>
      </c>
      <c r="C44" s="2" t="s">
        <v>3241</v>
      </c>
      <c r="D44" s="2">
        <v>7</v>
      </c>
      <c r="E44" s="2" t="s">
        <v>63</v>
      </c>
      <c r="F44" s="2" t="s">
        <v>2974</v>
      </c>
      <c r="G44" s="2">
        <v>253</v>
      </c>
      <c r="H44" s="2">
        <v>1</v>
      </c>
      <c r="I44" s="2">
        <v>5</v>
      </c>
      <c r="J44" s="2"/>
    </row>
    <row r="45" spans="1:10">
      <c r="A45" s="8">
        <v>2017</v>
      </c>
      <c r="B45" s="2" t="s">
        <v>1501</v>
      </c>
      <c r="C45" s="2" t="s">
        <v>506</v>
      </c>
      <c r="D45" s="2">
        <v>7</v>
      </c>
      <c r="E45" s="2" t="s">
        <v>63</v>
      </c>
      <c r="F45" s="2" t="s">
        <v>505</v>
      </c>
      <c r="G45" s="2">
        <v>260</v>
      </c>
      <c r="H45" s="2">
        <v>1</v>
      </c>
      <c r="I45" s="2">
        <v>5</v>
      </c>
      <c r="J45" s="2"/>
    </row>
    <row r="46" spans="1:10">
      <c r="A46" s="8">
        <v>2017</v>
      </c>
      <c r="B46" s="2" t="s">
        <v>1502</v>
      </c>
      <c r="C46" s="2" t="s">
        <v>508</v>
      </c>
      <c r="D46" s="2">
        <v>8</v>
      </c>
      <c r="E46" s="2" t="s">
        <v>70</v>
      </c>
      <c r="F46" s="2" t="s">
        <v>507</v>
      </c>
      <c r="G46" s="2">
        <v>319</v>
      </c>
      <c r="H46" s="2">
        <v>1</v>
      </c>
      <c r="I46" s="2">
        <v>6</v>
      </c>
      <c r="J46" s="2"/>
    </row>
    <row r="47" spans="1:10">
      <c r="A47" s="8">
        <v>2017</v>
      </c>
      <c r="B47" s="2" t="s">
        <v>3103</v>
      </c>
      <c r="C47" s="2" t="s">
        <v>3242</v>
      </c>
      <c r="D47" s="2">
        <v>8</v>
      </c>
      <c r="E47" s="2" t="s">
        <v>70</v>
      </c>
      <c r="F47" s="2" t="s">
        <v>2976</v>
      </c>
      <c r="G47" s="2">
        <v>320</v>
      </c>
      <c r="H47" s="2">
        <v>1</v>
      </c>
      <c r="I47" s="2">
        <v>6</v>
      </c>
      <c r="J47" s="2"/>
    </row>
    <row r="48" spans="1:10">
      <c r="A48" s="8">
        <v>2017</v>
      </c>
      <c r="B48" s="2" t="s">
        <v>1504</v>
      </c>
      <c r="C48" s="2" t="s">
        <v>510</v>
      </c>
      <c r="D48" s="2">
        <v>8</v>
      </c>
      <c r="E48" s="2" t="s">
        <v>70</v>
      </c>
      <c r="F48" s="2" t="s">
        <v>72</v>
      </c>
      <c r="G48" s="2">
        <v>322</v>
      </c>
      <c r="H48" s="2">
        <v>1</v>
      </c>
      <c r="I48" s="2">
        <v>6</v>
      </c>
      <c r="J48" s="2"/>
    </row>
    <row r="49" spans="1:10">
      <c r="A49" s="8">
        <v>2017</v>
      </c>
      <c r="B49" s="2" t="s">
        <v>1939</v>
      </c>
      <c r="C49" s="2" t="s">
        <v>74</v>
      </c>
      <c r="D49" s="2">
        <v>8</v>
      </c>
      <c r="E49" s="2" t="s">
        <v>70</v>
      </c>
      <c r="F49" s="2" t="s">
        <v>73</v>
      </c>
      <c r="G49" s="2">
        <v>325</v>
      </c>
      <c r="H49" s="2">
        <v>1</v>
      </c>
      <c r="I49" s="2">
        <v>6</v>
      </c>
      <c r="J49" s="2"/>
    </row>
    <row r="50" spans="1:10">
      <c r="A50" s="8">
        <v>2017</v>
      </c>
      <c r="B50" s="2" t="s">
        <v>3353</v>
      </c>
      <c r="C50" s="2" t="s">
        <v>3512</v>
      </c>
      <c r="D50" s="2">
        <v>8</v>
      </c>
      <c r="E50" s="2" t="s">
        <v>70</v>
      </c>
      <c r="F50" s="2" t="s">
        <v>3354</v>
      </c>
      <c r="G50" s="2">
        <v>329</v>
      </c>
      <c r="H50" s="2">
        <v>1</v>
      </c>
      <c r="I50" s="2">
        <v>6</v>
      </c>
      <c r="J50" s="2"/>
    </row>
    <row r="51" spans="1:10">
      <c r="A51" s="8">
        <v>2017</v>
      </c>
      <c r="B51" s="2" t="s">
        <v>1509</v>
      </c>
      <c r="C51" s="2" t="s">
        <v>518</v>
      </c>
      <c r="D51" s="2">
        <v>9</v>
      </c>
      <c r="E51" s="2" t="s">
        <v>78</v>
      </c>
      <c r="F51" s="2" t="s">
        <v>79</v>
      </c>
      <c r="G51" s="2">
        <v>341</v>
      </c>
      <c r="H51" s="2">
        <v>1</v>
      </c>
      <c r="I51" s="2">
        <v>9</v>
      </c>
      <c r="J51" s="2"/>
    </row>
    <row r="52" spans="1:10">
      <c r="A52" s="8">
        <v>2017</v>
      </c>
      <c r="B52" s="2" t="s">
        <v>1941</v>
      </c>
      <c r="C52" s="2" t="s">
        <v>81</v>
      </c>
      <c r="D52" s="2">
        <v>9</v>
      </c>
      <c r="E52" s="2" t="s">
        <v>78</v>
      </c>
      <c r="F52" s="2" t="s">
        <v>80</v>
      </c>
      <c r="G52" s="2">
        <v>343</v>
      </c>
      <c r="H52" s="2">
        <v>1</v>
      </c>
      <c r="I52" s="2">
        <v>9</v>
      </c>
      <c r="J52" s="2"/>
    </row>
    <row r="53" spans="1:10">
      <c r="A53" s="8">
        <v>2017</v>
      </c>
      <c r="B53" s="2" t="s">
        <v>1511</v>
      </c>
      <c r="C53" s="2" t="s">
        <v>521</v>
      </c>
      <c r="D53" s="2">
        <v>9</v>
      </c>
      <c r="E53" s="2" t="s">
        <v>78</v>
      </c>
      <c r="F53" s="2" t="s">
        <v>82</v>
      </c>
      <c r="G53" s="2">
        <v>348</v>
      </c>
      <c r="H53" s="2">
        <v>1</v>
      </c>
      <c r="I53" s="2">
        <v>9</v>
      </c>
      <c r="J53" s="2"/>
    </row>
    <row r="54" spans="1:10">
      <c r="A54" s="8">
        <v>2017</v>
      </c>
      <c r="B54" s="2" t="s">
        <v>3355</v>
      </c>
      <c r="C54" s="2" t="s">
        <v>3513</v>
      </c>
      <c r="D54" s="2">
        <v>9</v>
      </c>
      <c r="E54" s="2" t="s">
        <v>78</v>
      </c>
      <c r="F54" s="2" t="s">
        <v>3356</v>
      </c>
      <c r="G54" s="2">
        <v>350</v>
      </c>
      <c r="H54" s="2">
        <v>1</v>
      </c>
      <c r="I54" s="2">
        <v>9</v>
      </c>
      <c r="J54" s="2"/>
    </row>
    <row r="55" spans="1:10">
      <c r="A55" s="8">
        <v>2017</v>
      </c>
      <c r="B55" s="2" t="s">
        <v>3357</v>
      </c>
      <c r="C55" s="2" t="s">
        <v>3514</v>
      </c>
      <c r="D55" s="2">
        <v>9</v>
      </c>
      <c r="E55" s="2" t="s">
        <v>78</v>
      </c>
      <c r="F55" s="2" t="s">
        <v>3358</v>
      </c>
      <c r="G55" s="2">
        <v>353</v>
      </c>
      <c r="H55" s="2">
        <v>1</v>
      </c>
      <c r="I55" s="2">
        <v>9</v>
      </c>
      <c r="J55" s="2"/>
    </row>
    <row r="56" spans="1:10">
      <c r="A56" s="8">
        <v>2017</v>
      </c>
      <c r="B56" s="2" t="s">
        <v>3359</v>
      </c>
      <c r="C56" s="2" t="s">
        <v>3515</v>
      </c>
      <c r="D56" s="2">
        <v>9</v>
      </c>
      <c r="E56" s="2" t="s">
        <v>78</v>
      </c>
      <c r="F56" s="2" t="s">
        <v>3360</v>
      </c>
      <c r="G56" s="2">
        <v>356</v>
      </c>
      <c r="H56" s="2">
        <v>1</v>
      </c>
      <c r="I56" s="2">
        <v>9</v>
      </c>
      <c r="J56" s="2"/>
    </row>
    <row r="57" spans="1:10">
      <c r="A57" s="8">
        <v>2017</v>
      </c>
      <c r="B57" s="2" t="s">
        <v>1945</v>
      </c>
      <c r="C57" s="2" t="s">
        <v>91</v>
      </c>
      <c r="D57" s="2">
        <v>10</v>
      </c>
      <c r="E57" s="2" t="s">
        <v>89</v>
      </c>
      <c r="F57" s="2" t="s">
        <v>90</v>
      </c>
      <c r="G57" s="2">
        <v>388</v>
      </c>
      <c r="H57" s="2">
        <v>1</v>
      </c>
      <c r="I57" s="2">
        <v>9</v>
      </c>
      <c r="J57" s="2"/>
    </row>
    <row r="58" spans="1:10">
      <c r="A58" s="8">
        <v>2017</v>
      </c>
      <c r="B58" s="2" t="s">
        <v>3107</v>
      </c>
      <c r="C58" s="2" t="s">
        <v>3244</v>
      </c>
      <c r="D58" s="2">
        <v>10</v>
      </c>
      <c r="E58" s="2" t="s">
        <v>89</v>
      </c>
      <c r="F58" s="2" t="s">
        <v>2980</v>
      </c>
      <c r="G58" s="2">
        <v>390</v>
      </c>
      <c r="H58" s="2">
        <v>1</v>
      </c>
      <c r="I58" s="2">
        <v>9</v>
      </c>
      <c r="J58" s="2"/>
    </row>
    <row r="59" spans="1:10">
      <c r="A59" s="8">
        <v>2017</v>
      </c>
      <c r="B59" s="2" t="s">
        <v>1517</v>
      </c>
      <c r="C59" s="2" t="s">
        <v>532</v>
      </c>
      <c r="D59" s="2">
        <v>10</v>
      </c>
      <c r="E59" s="2" t="s">
        <v>89</v>
      </c>
      <c r="F59" s="2" t="s">
        <v>531</v>
      </c>
      <c r="G59" s="2">
        <v>391</v>
      </c>
      <c r="H59" s="2">
        <v>1</v>
      </c>
      <c r="I59" s="2">
        <v>9</v>
      </c>
      <c r="J59" s="2"/>
    </row>
    <row r="60" spans="1:10">
      <c r="A60" s="8">
        <v>2017</v>
      </c>
      <c r="B60" s="2" t="s">
        <v>1520</v>
      </c>
      <c r="C60" s="2" t="s">
        <v>537</v>
      </c>
      <c r="D60" s="2">
        <v>10</v>
      </c>
      <c r="E60" s="2" t="s">
        <v>89</v>
      </c>
      <c r="F60" s="2" t="s">
        <v>536</v>
      </c>
      <c r="G60" s="2">
        <v>396</v>
      </c>
      <c r="H60" s="2">
        <v>1</v>
      </c>
      <c r="I60" s="2">
        <v>9</v>
      </c>
      <c r="J60" s="2"/>
    </row>
    <row r="61" spans="1:10">
      <c r="A61" s="8">
        <v>2017</v>
      </c>
      <c r="B61" s="2" t="s">
        <v>1522</v>
      </c>
      <c r="C61" s="2" t="s">
        <v>541</v>
      </c>
      <c r="D61" s="2">
        <v>10</v>
      </c>
      <c r="E61" s="2" t="s">
        <v>89</v>
      </c>
      <c r="F61" s="2" t="s">
        <v>540</v>
      </c>
      <c r="G61" s="2">
        <v>403</v>
      </c>
      <c r="H61" s="2">
        <v>1</v>
      </c>
      <c r="I61" s="2">
        <v>9</v>
      </c>
      <c r="J61" s="2"/>
    </row>
    <row r="62" spans="1:10">
      <c r="A62" s="8">
        <v>2017</v>
      </c>
      <c r="B62" s="2" t="s">
        <v>3361</v>
      </c>
      <c r="C62" s="2" t="s">
        <v>3544</v>
      </c>
      <c r="D62" s="2">
        <v>10</v>
      </c>
      <c r="E62" s="2" t="s">
        <v>89</v>
      </c>
      <c r="F62" s="2" t="s">
        <v>3362</v>
      </c>
      <c r="G62" s="2">
        <v>407</v>
      </c>
      <c r="H62" s="2">
        <v>1</v>
      </c>
      <c r="I62" s="2">
        <v>9</v>
      </c>
      <c r="J62" s="2"/>
    </row>
    <row r="63" spans="1:10">
      <c r="A63" s="8">
        <v>2017</v>
      </c>
      <c r="B63" s="2" t="s">
        <v>1525</v>
      </c>
      <c r="C63" s="2" t="s">
        <v>547</v>
      </c>
      <c r="D63" s="2">
        <v>11</v>
      </c>
      <c r="E63" s="2" t="s">
        <v>100</v>
      </c>
      <c r="F63" s="2" t="s">
        <v>546</v>
      </c>
      <c r="G63" s="2">
        <v>442</v>
      </c>
      <c r="H63" s="2">
        <v>1</v>
      </c>
      <c r="I63" s="2">
        <v>10</v>
      </c>
      <c r="J63" s="2"/>
    </row>
    <row r="64" spans="1:10">
      <c r="A64" s="8">
        <v>2017</v>
      </c>
      <c r="B64" s="2" t="s">
        <v>1950</v>
      </c>
      <c r="C64" s="2" t="s">
        <v>103</v>
      </c>
      <c r="D64" s="2">
        <v>11</v>
      </c>
      <c r="E64" s="2" t="s">
        <v>100</v>
      </c>
      <c r="F64" s="2" t="s">
        <v>102</v>
      </c>
      <c r="G64" s="2">
        <v>445</v>
      </c>
      <c r="H64" s="2">
        <v>1</v>
      </c>
      <c r="I64" s="2">
        <v>10</v>
      </c>
      <c r="J64" s="2"/>
    </row>
    <row r="65" spans="1:10">
      <c r="A65" s="8">
        <v>2017</v>
      </c>
      <c r="B65" s="2" t="s">
        <v>3108</v>
      </c>
      <c r="C65" s="2" t="s">
        <v>332</v>
      </c>
      <c r="D65" s="2">
        <v>11</v>
      </c>
      <c r="E65" s="2" t="s">
        <v>100</v>
      </c>
      <c r="F65" s="2" t="s">
        <v>990</v>
      </c>
      <c r="G65" s="2">
        <v>446</v>
      </c>
      <c r="H65" s="2">
        <v>1</v>
      </c>
      <c r="I65" s="2">
        <v>10</v>
      </c>
      <c r="J65" s="2"/>
    </row>
    <row r="66" spans="1:10">
      <c r="A66" s="8">
        <v>2017</v>
      </c>
      <c r="B66" s="2" t="s">
        <v>3109</v>
      </c>
      <c r="C66" s="2" t="s">
        <v>3245</v>
      </c>
      <c r="D66" s="2">
        <v>11</v>
      </c>
      <c r="E66" s="2" t="s">
        <v>100</v>
      </c>
      <c r="F66" s="2" t="s">
        <v>2981</v>
      </c>
      <c r="G66" s="2">
        <v>448</v>
      </c>
      <c r="H66" s="2">
        <v>1</v>
      </c>
      <c r="I66" s="2">
        <v>10</v>
      </c>
      <c r="J66" s="2"/>
    </row>
    <row r="67" spans="1:10">
      <c r="A67" s="8">
        <v>2017</v>
      </c>
      <c r="B67" s="2" t="s">
        <v>3363</v>
      </c>
      <c r="C67" s="2" t="s">
        <v>555</v>
      </c>
      <c r="D67" s="2">
        <v>11</v>
      </c>
      <c r="E67" s="2" t="s">
        <v>100</v>
      </c>
      <c r="F67" s="2" t="s">
        <v>3364</v>
      </c>
      <c r="G67" s="2">
        <v>449</v>
      </c>
      <c r="H67" s="2">
        <v>1</v>
      </c>
      <c r="I67" s="2">
        <v>10</v>
      </c>
      <c r="J67" s="2"/>
    </row>
    <row r="68" spans="1:10">
      <c r="A68" s="8">
        <v>2017</v>
      </c>
      <c r="B68" s="2" t="s">
        <v>3365</v>
      </c>
      <c r="C68" s="2" t="s">
        <v>3516</v>
      </c>
      <c r="D68" s="2">
        <v>11</v>
      </c>
      <c r="E68" s="2" t="s">
        <v>100</v>
      </c>
      <c r="F68" s="2" t="s">
        <v>3366</v>
      </c>
      <c r="G68" s="2">
        <v>453</v>
      </c>
      <c r="H68" s="2">
        <v>1</v>
      </c>
      <c r="I68" s="2">
        <v>10</v>
      </c>
      <c r="J68" s="2"/>
    </row>
    <row r="69" spans="1:10">
      <c r="A69" s="8">
        <v>2017</v>
      </c>
      <c r="B69" s="2" t="s">
        <v>1535</v>
      </c>
      <c r="C69" s="2" t="s">
        <v>564</v>
      </c>
      <c r="D69" s="2">
        <v>12</v>
      </c>
      <c r="E69" s="2" t="s">
        <v>107</v>
      </c>
      <c r="F69" s="2" t="s">
        <v>563</v>
      </c>
      <c r="G69" s="2">
        <v>497</v>
      </c>
      <c r="H69" s="2">
        <v>1</v>
      </c>
      <c r="I69" s="2">
        <v>15</v>
      </c>
      <c r="J69" s="2"/>
    </row>
    <row r="70" spans="1:10">
      <c r="A70" s="8">
        <v>2017</v>
      </c>
      <c r="B70" s="2" t="s">
        <v>1954</v>
      </c>
      <c r="C70" s="2" t="s">
        <v>111</v>
      </c>
      <c r="D70" s="2">
        <v>12</v>
      </c>
      <c r="E70" s="2" t="s">
        <v>107</v>
      </c>
      <c r="F70" s="2" t="s">
        <v>110</v>
      </c>
      <c r="G70" s="2">
        <v>498</v>
      </c>
      <c r="H70" s="2">
        <v>1</v>
      </c>
      <c r="I70" s="2">
        <v>15</v>
      </c>
      <c r="J70" s="2"/>
    </row>
    <row r="71" spans="1:10">
      <c r="A71" s="8">
        <v>2017</v>
      </c>
      <c r="B71" s="2" t="s">
        <v>1537</v>
      </c>
      <c r="C71" s="2" t="s">
        <v>568</v>
      </c>
      <c r="D71" s="2">
        <v>12</v>
      </c>
      <c r="E71" s="2" t="s">
        <v>107</v>
      </c>
      <c r="F71" s="2" t="s">
        <v>567</v>
      </c>
      <c r="G71" s="2">
        <v>500</v>
      </c>
      <c r="H71" s="2">
        <v>1</v>
      </c>
      <c r="I71" s="2">
        <v>15</v>
      </c>
      <c r="J71" s="2"/>
    </row>
    <row r="72" spans="1:10">
      <c r="A72" s="8">
        <v>2017</v>
      </c>
      <c r="B72" s="2" t="s">
        <v>3367</v>
      </c>
      <c r="C72" s="2" t="s">
        <v>3517</v>
      </c>
      <c r="D72" s="2">
        <v>12</v>
      </c>
      <c r="E72" s="2" t="s">
        <v>107</v>
      </c>
      <c r="F72" s="2" t="s">
        <v>3368</v>
      </c>
      <c r="G72" s="2">
        <v>505</v>
      </c>
      <c r="H72" s="2">
        <v>1</v>
      </c>
      <c r="I72" s="2">
        <v>15</v>
      </c>
      <c r="J72" s="2"/>
    </row>
    <row r="73" spans="1:10">
      <c r="A73" s="8">
        <v>2017</v>
      </c>
      <c r="B73" s="2" t="s">
        <v>1539</v>
      </c>
      <c r="C73" s="2" t="s">
        <v>572</v>
      </c>
      <c r="D73" s="2">
        <v>12</v>
      </c>
      <c r="E73" s="2" t="s">
        <v>107</v>
      </c>
      <c r="F73" s="2" t="s">
        <v>571</v>
      </c>
      <c r="G73" s="2">
        <v>507</v>
      </c>
      <c r="H73" s="2">
        <v>1</v>
      </c>
      <c r="I73" s="2">
        <v>15</v>
      </c>
      <c r="J73" s="2"/>
    </row>
    <row r="74" spans="1:10">
      <c r="A74" s="8">
        <v>2017</v>
      </c>
      <c r="B74" s="2" t="s">
        <v>3369</v>
      </c>
      <c r="C74" s="2" t="s">
        <v>3518</v>
      </c>
      <c r="D74" s="2">
        <v>12</v>
      </c>
      <c r="E74" s="2" t="s">
        <v>107</v>
      </c>
      <c r="F74" s="2" t="s">
        <v>3370</v>
      </c>
      <c r="G74" s="2">
        <v>513</v>
      </c>
      <c r="H74" s="2">
        <v>1</v>
      </c>
      <c r="I74" s="2">
        <v>15</v>
      </c>
      <c r="J74" s="2"/>
    </row>
    <row r="75" spans="1:10">
      <c r="A75" s="8">
        <v>2017</v>
      </c>
      <c r="B75" s="2" t="s">
        <v>3114</v>
      </c>
      <c r="C75" s="2" t="s">
        <v>3246</v>
      </c>
      <c r="D75" s="2">
        <v>12</v>
      </c>
      <c r="E75" s="2" t="s">
        <v>107</v>
      </c>
      <c r="F75" s="2" t="s">
        <v>2985</v>
      </c>
      <c r="G75" s="2">
        <v>518</v>
      </c>
      <c r="H75" s="2">
        <v>1</v>
      </c>
      <c r="I75" s="2">
        <v>15</v>
      </c>
      <c r="J75" s="2"/>
    </row>
    <row r="76" spans="1:10">
      <c r="A76" s="8">
        <v>2017</v>
      </c>
      <c r="B76" s="2" t="s">
        <v>3371</v>
      </c>
      <c r="C76" s="2" t="s">
        <v>3519</v>
      </c>
      <c r="D76" s="2">
        <v>12</v>
      </c>
      <c r="E76" s="2" t="s">
        <v>107</v>
      </c>
      <c r="F76" s="2" t="s">
        <v>3372</v>
      </c>
      <c r="G76" s="2">
        <v>526</v>
      </c>
      <c r="H76" s="2">
        <v>1</v>
      </c>
      <c r="I76" s="2">
        <v>15</v>
      </c>
      <c r="J76" s="2"/>
    </row>
    <row r="77" spans="1:10">
      <c r="A77" s="8">
        <v>2017</v>
      </c>
      <c r="B77" s="2" t="s">
        <v>3117</v>
      </c>
      <c r="C77" s="2" t="s">
        <v>3248</v>
      </c>
      <c r="D77" s="2">
        <v>13</v>
      </c>
      <c r="E77" s="2" t="s">
        <v>119</v>
      </c>
      <c r="F77" s="2" t="s">
        <v>2988</v>
      </c>
      <c r="G77" s="2">
        <v>572</v>
      </c>
      <c r="H77" s="2">
        <v>1</v>
      </c>
      <c r="I77" s="2">
        <v>15</v>
      </c>
      <c r="J77" s="2"/>
    </row>
    <row r="78" spans="1:10">
      <c r="A78" s="8">
        <v>2017</v>
      </c>
      <c r="B78" s="2" t="s">
        <v>1547</v>
      </c>
      <c r="C78" s="2" t="s">
        <v>585</v>
      </c>
      <c r="D78" s="2">
        <v>13</v>
      </c>
      <c r="E78" s="2" t="s">
        <v>119</v>
      </c>
      <c r="F78" s="2" t="s">
        <v>121</v>
      </c>
      <c r="G78" s="2">
        <v>573</v>
      </c>
      <c r="H78" s="2">
        <v>1</v>
      </c>
      <c r="I78" s="2">
        <v>15</v>
      </c>
      <c r="J78" s="2"/>
    </row>
    <row r="79" spans="1:10">
      <c r="A79" s="8">
        <v>2017</v>
      </c>
      <c r="B79" s="2" t="s">
        <v>1549</v>
      </c>
      <c r="C79" s="2" t="s">
        <v>588</v>
      </c>
      <c r="D79" s="2">
        <v>13</v>
      </c>
      <c r="E79" s="2" t="s">
        <v>119</v>
      </c>
      <c r="F79" s="2" t="s">
        <v>587</v>
      </c>
      <c r="G79" s="2">
        <v>575</v>
      </c>
      <c r="H79" s="2">
        <v>1</v>
      </c>
      <c r="I79" s="2">
        <v>15</v>
      </c>
      <c r="J79" s="2"/>
    </row>
    <row r="80" spans="1:10">
      <c r="A80" s="8">
        <v>2017</v>
      </c>
      <c r="B80" s="2" t="s">
        <v>1958</v>
      </c>
      <c r="C80" s="2" t="s">
        <v>124</v>
      </c>
      <c r="D80" s="2">
        <v>13</v>
      </c>
      <c r="E80" s="2" t="s">
        <v>119</v>
      </c>
      <c r="F80" s="2" t="s">
        <v>123</v>
      </c>
      <c r="G80" s="2">
        <v>576</v>
      </c>
      <c r="H80" s="2">
        <v>1</v>
      </c>
      <c r="I80" s="2">
        <v>15</v>
      </c>
      <c r="J80" s="2"/>
    </row>
    <row r="81" spans="1:10">
      <c r="A81" s="8">
        <v>2017</v>
      </c>
      <c r="B81" s="2" t="s">
        <v>3373</v>
      </c>
      <c r="C81" s="2" t="s">
        <v>3545</v>
      </c>
      <c r="D81" s="2">
        <v>13</v>
      </c>
      <c r="E81" s="2" t="s">
        <v>119</v>
      </c>
      <c r="F81" s="2" t="s">
        <v>3374</v>
      </c>
      <c r="G81" s="2">
        <v>580</v>
      </c>
      <c r="H81" s="2">
        <v>1</v>
      </c>
      <c r="I81" s="2">
        <v>15</v>
      </c>
      <c r="J81" s="2"/>
    </row>
    <row r="82" spans="1:10">
      <c r="A82" s="8">
        <v>2017</v>
      </c>
      <c r="B82" s="2" t="s">
        <v>1959</v>
      </c>
      <c r="C82" s="2" t="s">
        <v>126</v>
      </c>
      <c r="D82" s="2">
        <v>13</v>
      </c>
      <c r="E82" s="2" t="s">
        <v>119</v>
      </c>
      <c r="F82" s="2" t="s">
        <v>125</v>
      </c>
      <c r="G82" s="2">
        <v>583</v>
      </c>
      <c r="H82" s="2">
        <v>1</v>
      </c>
      <c r="I82" s="2">
        <v>15</v>
      </c>
      <c r="J82" s="2"/>
    </row>
    <row r="83" spans="1:10">
      <c r="A83" s="8">
        <v>2017</v>
      </c>
      <c r="B83" s="2" t="s">
        <v>3375</v>
      </c>
      <c r="C83" s="2" t="s">
        <v>3520</v>
      </c>
      <c r="D83" s="2">
        <v>13</v>
      </c>
      <c r="E83" s="2" t="s">
        <v>119</v>
      </c>
      <c r="F83" s="2" t="s">
        <v>3376</v>
      </c>
      <c r="G83" s="2">
        <v>589</v>
      </c>
      <c r="H83" s="2">
        <v>1</v>
      </c>
      <c r="I83" s="2">
        <v>15</v>
      </c>
      <c r="J83" s="2"/>
    </row>
    <row r="84" spans="1:10">
      <c r="A84" s="8">
        <v>2017</v>
      </c>
      <c r="B84" s="2" t="s">
        <v>3377</v>
      </c>
      <c r="C84" s="2" t="s">
        <v>603</v>
      </c>
      <c r="D84" s="2">
        <v>14</v>
      </c>
      <c r="E84" s="2" t="s">
        <v>128</v>
      </c>
      <c r="F84" s="2" t="s">
        <v>1010</v>
      </c>
      <c r="G84" s="2">
        <v>625</v>
      </c>
      <c r="H84" s="2">
        <v>1</v>
      </c>
      <c r="I84" s="2">
        <v>11</v>
      </c>
      <c r="J84" s="2"/>
    </row>
    <row r="85" spans="1:10">
      <c r="A85" s="8">
        <v>2017</v>
      </c>
      <c r="B85" s="2" t="s">
        <v>1960</v>
      </c>
      <c r="C85" s="2" t="s">
        <v>131</v>
      </c>
      <c r="D85" s="2">
        <v>14</v>
      </c>
      <c r="E85" s="2" t="s">
        <v>128</v>
      </c>
      <c r="F85" s="2" t="s">
        <v>130</v>
      </c>
      <c r="G85" s="2">
        <v>627</v>
      </c>
      <c r="H85" s="2">
        <v>1</v>
      </c>
      <c r="I85" s="2">
        <v>11</v>
      </c>
      <c r="J85" s="2"/>
    </row>
    <row r="86" spans="1:10">
      <c r="A86" s="8">
        <v>2017</v>
      </c>
      <c r="B86" s="2" t="s">
        <v>3121</v>
      </c>
      <c r="C86" s="2" t="s">
        <v>3249</v>
      </c>
      <c r="D86" s="2">
        <v>14</v>
      </c>
      <c r="E86" s="2" t="s">
        <v>128</v>
      </c>
      <c r="F86" s="2" t="s">
        <v>2991</v>
      </c>
      <c r="G86" s="2">
        <v>628</v>
      </c>
      <c r="H86" s="2">
        <v>1</v>
      </c>
      <c r="I86" s="2">
        <v>11</v>
      </c>
      <c r="J86" s="2"/>
    </row>
    <row r="87" spans="1:10">
      <c r="A87" s="8">
        <v>2017</v>
      </c>
      <c r="B87" s="2" t="s">
        <v>3122</v>
      </c>
      <c r="C87" s="2" t="s">
        <v>606</v>
      </c>
      <c r="D87" s="2">
        <v>14</v>
      </c>
      <c r="E87" s="2" t="s">
        <v>128</v>
      </c>
      <c r="F87" s="2" t="s">
        <v>2992</v>
      </c>
      <c r="G87" s="2">
        <v>630</v>
      </c>
      <c r="H87" s="2">
        <v>1</v>
      </c>
      <c r="I87" s="2">
        <v>11</v>
      </c>
      <c r="J87" s="2"/>
    </row>
    <row r="88" spans="1:10">
      <c r="A88" s="8">
        <v>2017</v>
      </c>
      <c r="B88" s="2" t="s">
        <v>1562</v>
      </c>
      <c r="C88" s="2" t="s">
        <v>608</v>
      </c>
      <c r="D88" s="2">
        <v>14</v>
      </c>
      <c r="E88" s="2" t="s">
        <v>128</v>
      </c>
      <c r="F88" s="2" t="s">
        <v>607</v>
      </c>
      <c r="G88" s="2">
        <v>631</v>
      </c>
      <c r="H88" s="2">
        <v>1</v>
      </c>
      <c r="I88" s="2">
        <v>11</v>
      </c>
      <c r="J88" s="2"/>
    </row>
    <row r="89" spans="1:10">
      <c r="A89" s="8">
        <v>2017</v>
      </c>
      <c r="B89" s="2" t="s">
        <v>3378</v>
      </c>
      <c r="C89" s="2" t="s">
        <v>3546</v>
      </c>
      <c r="D89" s="2">
        <v>14</v>
      </c>
      <c r="E89" s="2" t="s">
        <v>128</v>
      </c>
      <c r="F89" s="2" t="s">
        <v>3379</v>
      </c>
      <c r="G89" s="2">
        <v>637</v>
      </c>
      <c r="H89" s="2">
        <v>1</v>
      </c>
      <c r="I89" s="2">
        <v>11</v>
      </c>
      <c r="J89" s="2"/>
    </row>
    <row r="90" spans="1:10">
      <c r="A90" s="8">
        <v>2017</v>
      </c>
      <c r="B90" s="2" t="s">
        <v>1564</v>
      </c>
      <c r="C90" s="2" t="s">
        <v>612</v>
      </c>
      <c r="D90" s="2">
        <v>14</v>
      </c>
      <c r="E90" s="2" t="s">
        <v>128</v>
      </c>
      <c r="F90" s="2" t="s">
        <v>611</v>
      </c>
      <c r="G90" s="2">
        <v>639</v>
      </c>
      <c r="H90" s="2">
        <v>1</v>
      </c>
      <c r="I90" s="2">
        <v>11</v>
      </c>
      <c r="J90" s="2"/>
    </row>
    <row r="91" spans="1:10">
      <c r="A91" s="8">
        <v>2017</v>
      </c>
      <c r="B91" s="2" t="s">
        <v>3380</v>
      </c>
      <c r="C91" s="2" t="s">
        <v>3547</v>
      </c>
      <c r="D91" s="2">
        <v>14</v>
      </c>
      <c r="E91" s="2" t="s">
        <v>128</v>
      </c>
      <c r="F91" s="2" t="s">
        <v>3381</v>
      </c>
      <c r="G91" s="2">
        <v>644</v>
      </c>
      <c r="H91" s="2">
        <v>1</v>
      </c>
      <c r="I91" s="2">
        <v>11</v>
      </c>
      <c r="J91" s="2"/>
    </row>
    <row r="92" spans="1:10">
      <c r="A92" s="8">
        <v>2017</v>
      </c>
      <c r="B92" s="2" t="s">
        <v>1568</v>
      </c>
      <c r="C92" s="2" t="s">
        <v>618</v>
      </c>
      <c r="D92" s="2">
        <v>15</v>
      </c>
      <c r="E92" s="2" t="s">
        <v>136</v>
      </c>
      <c r="F92" s="2" t="s">
        <v>137</v>
      </c>
      <c r="G92" s="2">
        <v>690</v>
      </c>
      <c r="H92" s="2">
        <v>1</v>
      </c>
      <c r="I92" s="2">
        <v>12</v>
      </c>
      <c r="J92" s="2"/>
    </row>
    <row r="93" spans="1:10">
      <c r="A93" s="8">
        <v>2017</v>
      </c>
      <c r="B93" s="2" t="s">
        <v>1570</v>
      </c>
      <c r="C93" s="2" t="s">
        <v>621</v>
      </c>
      <c r="D93" s="2">
        <v>15</v>
      </c>
      <c r="E93" s="2" t="s">
        <v>136</v>
      </c>
      <c r="F93" s="2" t="s">
        <v>138</v>
      </c>
      <c r="G93" s="2">
        <v>692</v>
      </c>
      <c r="H93" s="2">
        <v>1</v>
      </c>
      <c r="I93" s="2">
        <v>12</v>
      </c>
      <c r="J93" s="2"/>
    </row>
    <row r="94" spans="1:10">
      <c r="A94" s="8">
        <v>2017</v>
      </c>
      <c r="B94" s="2" t="s">
        <v>3382</v>
      </c>
      <c r="C94" s="2" t="s">
        <v>3548</v>
      </c>
      <c r="D94" s="2">
        <v>15</v>
      </c>
      <c r="E94" s="2" t="s">
        <v>136</v>
      </c>
      <c r="F94" s="2" t="s">
        <v>3383</v>
      </c>
      <c r="G94" s="2">
        <v>695</v>
      </c>
      <c r="H94" s="2">
        <v>1</v>
      </c>
      <c r="I94" s="2">
        <v>12</v>
      </c>
      <c r="J94" s="2"/>
    </row>
    <row r="95" spans="1:10">
      <c r="A95" s="8">
        <v>2017</v>
      </c>
      <c r="B95" s="2" t="s">
        <v>3128</v>
      </c>
      <c r="C95" s="2" t="s">
        <v>623</v>
      </c>
      <c r="D95" s="2">
        <v>15</v>
      </c>
      <c r="E95" s="2" t="s">
        <v>136</v>
      </c>
      <c r="F95" s="2" t="s">
        <v>1139</v>
      </c>
      <c r="G95" s="2">
        <v>696</v>
      </c>
      <c r="H95" s="2">
        <v>1</v>
      </c>
      <c r="I95" s="2">
        <v>12</v>
      </c>
      <c r="J95" s="2"/>
    </row>
    <row r="96" spans="1:10">
      <c r="A96" s="8">
        <v>2017</v>
      </c>
      <c r="B96" s="2" t="s">
        <v>1573</v>
      </c>
      <c r="C96" s="2" t="s">
        <v>624</v>
      </c>
      <c r="D96" s="2">
        <v>15</v>
      </c>
      <c r="E96" s="2" t="s">
        <v>136</v>
      </c>
      <c r="F96" s="2" t="s">
        <v>141</v>
      </c>
      <c r="G96" s="2">
        <v>697</v>
      </c>
      <c r="H96" s="2">
        <v>1</v>
      </c>
      <c r="I96" s="2">
        <v>12</v>
      </c>
      <c r="J96" s="2"/>
    </row>
    <row r="97" spans="1:10">
      <c r="A97" s="8">
        <v>2017</v>
      </c>
      <c r="B97" s="2" t="s">
        <v>3384</v>
      </c>
      <c r="C97" s="2" t="s">
        <v>3564</v>
      </c>
      <c r="D97" s="2">
        <v>15</v>
      </c>
      <c r="E97" s="2" t="s">
        <v>136</v>
      </c>
      <c r="F97" s="2" t="s">
        <v>3385</v>
      </c>
      <c r="G97" s="2">
        <v>699</v>
      </c>
      <c r="H97" s="2">
        <v>1</v>
      </c>
      <c r="I97" s="2">
        <v>12</v>
      </c>
      <c r="J97" s="2"/>
    </row>
    <row r="98" spans="1:10">
      <c r="A98" s="8">
        <v>2017</v>
      </c>
      <c r="B98" s="2" t="s">
        <v>3129</v>
      </c>
      <c r="C98" s="2" t="s">
        <v>627</v>
      </c>
      <c r="D98" s="2">
        <v>16</v>
      </c>
      <c r="E98" s="2" t="s">
        <v>142</v>
      </c>
      <c r="F98" s="2" t="s">
        <v>1019</v>
      </c>
      <c r="G98" s="2">
        <v>719</v>
      </c>
      <c r="H98" s="2">
        <v>1</v>
      </c>
      <c r="I98" s="2">
        <v>13</v>
      </c>
      <c r="J98" s="2"/>
    </row>
    <row r="99" spans="1:10">
      <c r="A99" s="8">
        <v>2017</v>
      </c>
      <c r="B99" s="2" t="s">
        <v>3130</v>
      </c>
      <c r="C99" s="2" t="s">
        <v>1021</v>
      </c>
      <c r="D99" s="2">
        <v>16</v>
      </c>
      <c r="E99" s="2" t="s">
        <v>142</v>
      </c>
      <c r="F99" s="2" t="s">
        <v>1020</v>
      </c>
      <c r="G99" s="2">
        <v>720</v>
      </c>
      <c r="H99" s="2">
        <v>1</v>
      </c>
      <c r="I99" s="2">
        <v>13</v>
      </c>
      <c r="J99" s="2"/>
    </row>
    <row r="100" spans="1:10">
      <c r="A100" s="8">
        <v>2017</v>
      </c>
      <c r="B100" s="2" t="s">
        <v>3386</v>
      </c>
      <c r="C100" s="2" t="s">
        <v>3521</v>
      </c>
      <c r="D100" s="2">
        <v>16</v>
      </c>
      <c r="E100" s="2" t="s">
        <v>142</v>
      </c>
      <c r="F100" s="2" t="s">
        <v>3387</v>
      </c>
      <c r="G100" s="2">
        <v>721</v>
      </c>
      <c r="H100" s="2">
        <v>1</v>
      </c>
      <c r="I100" s="2">
        <v>13</v>
      </c>
      <c r="J100" s="2"/>
    </row>
    <row r="101" spans="1:10">
      <c r="A101" s="8">
        <v>2017</v>
      </c>
      <c r="B101" s="2" t="s">
        <v>1962</v>
      </c>
      <c r="C101" s="2" t="s">
        <v>145</v>
      </c>
      <c r="D101" s="2">
        <v>16</v>
      </c>
      <c r="E101" s="2" t="s">
        <v>142</v>
      </c>
      <c r="F101" s="2" t="s">
        <v>144</v>
      </c>
      <c r="G101" s="2">
        <v>722</v>
      </c>
      <c r="H101" s="2">
        <v>1</v>
      </c>
      <c r="I101" s="2">
        <v>13</v>
      </c>
      <c r="J101" s="2"/>
    </row>
    <row r="102" spans="1:10">
      <c r="A102" s="8">
        <v>2017</v>
      </c>
      <c r="B102" s="2" t="s">
        <v>3388</v>
      </c>
      <c r="C102" s="2" t="s">
        <v>3522</v>
      </c>
      <c r="D102" s="2">
        <v>16</v>
      </c>
      <c r="E102" s="2" t="s">
        <v>142</v>
      </c>
      <c r="F102" s="2" t="s">
        <v>3389</v>
      </c>
      <c r="G102" s="2">
        <v>727</v>
      </c>
      <c r="H102" s="2">
        <v>1</v>
      </c>
      <c r="I102" s="2">
        <v>13</v>
      </c>
      <c r="J102" s="2"/>
    </row>
    <row r="103" spans="1:10">
      <c r="A103" s="8">
        <v>2017</v>
      </c>
      <c r="B103" s="2" t="s">
        <v>3390</v>
      </c>
      <c r="C103" s="2" t="s">
        <v>150</v>
      </c>
      <c r="D103" s="2">
        <v>16</v>
      </c>
      <c r="E103" s="2" t="s">
        <v>142</v>
      </c>
      <c r="F103" s="2" t="s">
        <v>3391</v>
      </c>
      <c r="G103" s="2">
        <v>729</v>
      </c>
      <c r="H103" s="2">
        <v>1</v>
      </c>
      <c r="I103" s="2">
        <v>13</v>
      </c>
      <c r="J103" s="2"/>
    </row>
    <row r="104" spans="1:10">
      <c r="A104" s="8">
        <v>2017</v>
      </c>
      <c r="B104" s="2" t="s">
        <v>1966</v>
      </c>
      <c r="C104" s="2" t="s">
        <v>154</v>
      </c>
      <c r="D104" s="2">
        <v>17</v>
      </c>
      <c r="E104" s="2" t="s">
        <v>152</v>
      </c>
      <c r="F104" s="2" t="s">
        <v>153</v>
      </c>
      <c r="G104" s="2">
        <v>749</v>
      </c>
      <c r="H104" s="2">
        <v>1</v>
      </c>
      <c r="I104" s="2">
        <v>14</v>
      </c>
      <c r="J104" s="2"/>
    </row>
    <row r="105" spans="1:10">
      <c r="A105" s="8">
        <v>2017</v>
      </c>
      <c r="B105" s="2" t="s">
        <v>1582</v>
      </c>
      <c r="C105" s="2" t="s">
        <v>639</v>
      </c>
      <c r="D105" s="2">
        <v>17</v>
      </c>
      <c r="E105" s="2" t="s">
        <v>152</v>
      </c>
      <c r="F105" s="2" t="s">
        <v>638</v>
      </c>
      <c r="G105" s="2">
        <v>750</v>
      </c>
      <c r="H105" s="2">
        <v>1</v>
      </c>
      <c r="I105" s="2">
        <v>14</v>
      </c>
      <c r="J105" s="2"/>
    </row>
    <row r="106" spans="1:10">
      <c r="A106" s="8">
        <v>2017</v>
      </c>
      <c r="B106" s="2" t="s">
        <v>3133</v>
      </c>
      <c r="C106" s="2" t="s">
        <v>3251</v>
      </c>
      <c r="D106" s="2">
        <v>17</v>
      </c>
      <c r="E106" s="2" t="s">
        <v>152</v>
      </c>
      <c r="F106" s="2" t="s">
        <v>2999</v>
      </c>
      <c r="G106" s="2">
        <v>753</v>
      </c>
      <c r="H106" s="2">
        <v>1</v>
      </c>
      <c r="I106" s="2">
        <v>14</v>
      </c>
      <c r="J106" s="2"/>
    </row>
    <row r="107" spans="1:10">
      <c r="A107" s="8">
        <v>2017</v>
      </c>
      <c r="B107" s="2" t="s">
        <v>1584</v>
      </c>
      <c r="C107" s="2" t="s">
        <v>643</v>
      </c>
      <c r="D107" s="2">
        <v>17</v>
      </c>
      <c r="E107" s="2" t="s">
        <v>152</v>
      </c>
      <c r="F107" s="2" t="s">
        <v>642</v>
      </c>
      <c r="G107" s="2">
        <v>754</v>
      </c>
      <c r="H107" s="2">
        <v>1</v>
      </c>
      <c r="I107" s="2">
        <v>14</v>
      </c>
      <c r="J107" s="2"/>
    </row>
    <row r="108" spans="1:10">
      <c r="A108" s="8">
        <v>2017</v>
      </c>
      <c r="B108" s="2" t="s">
        <v>1585</v>
      </c>
      <c r="C108" s="2" t="s">
        <v>645</v>
      </c>
      <c r="D108" s="2">
        <v>17</v>
      </c>
      <c r="E108" s="2" t="s">
        <v>152</v>
      </c>
      <c r="F108" s="2" t="s">
        <v>644</v>
      </c>
      <c r="G108" s="2">
        <v>756</v>
      </c>
      <c r="H108" s="2">
        <v>1</v>
      </c>
      <c r="I108" s="2">
        <v>14</v>
      </c>
      <c r="J108" s="2"/>
    </row>
    <row r="109" spans="1:10">
      <c r="A109" s="8">
        <v>2017</v>
      </c>
      <c r="B109" s="2" t="s">
        <v>1586</v>
      </c>
      <c r="C109" s="2" t="s">
        <v>647</v>
      </c>
      <c r="D109" s="2">
        <v>17</v>
      </c>
      <c r="E109" s="2" t="s">
        <v>152</v>
      </c>
      <c r="F109" s="2" t="s">
        <v>646</v>
      </c>
      <c r="G109" s="2">
        <v>757</v>
      </c>
      <c r="H109" s="2">
        <v>1</v>
      </c>
      <c r="I109" s="2">
        <v>14</v>
      </c>
      <c r="J109" s="2"/>
    </row>
    <row r="110" spans="1:10">
      <c r="A110" s="8">
        <v>2017</v>
      </c>
      <c r="B110" s="2" t="s">
        <v>1588</v>
      </c>
      <c r="C110" s="2" t="s">
        <v>651</v>
      </c>
      <c r="D110" s="2">
        <v>17</v>
      </c>
      <c r="E110" s="2" t="s">
        <v>152</v>
      </c>
      <c r="F110" s="2" t="s">
        <v>650</v>
      </c>
      <c r="G110" s="2">
        <v>762</v>
      </c>
      <c r="H110" s="2">
        <v>1</v>
      </c>
      <c r="I110" s="2">
        <v>14</v>
      </c>
      <c r="J110" s="2"/>
    </row>
    <row r="111" spans="1:10">
      <c r="A111" s="8">
        <v>2017</v>
      </c>
      <c r="B111" s="2" t="s">
        <v>1589</v>
      </c>
      <c r="C111" s="2" t="s">
        <v>653</v>
      </c>
      <c r="D111" s="2">
        <v>17</v>
      </c>
      <c r="E111" s="2" t="s">
        <v>152</v>
      </c>
      <c r="F111" s="2" t="s">
        <v>652</v>
      </c>
      <c r="G111" s="2">
        <v>765</v>
      </c>
      <c r="H111" s="2">
        <v>1</v>
      </c>
      <c r="I111" s="2">
        <v>14</v>
      </c>
      <c r="J111" s="2"/>
    </row>
    <row r="112" spans="1:10">
      <c r="A112" s="8">
        <v>2017</v>
      </c>
      <c r="B112" s="2" t="s">
        <v>3392</v>
      </c>
      <c r="C112" s="2" t="s">
        <v>3523</v>
      </c>
      <c r="D112" s="2">
        <v>17</v>
      </c>
      <c r="E112" s="2" t="s">
        <v>152</v>
      </c>
      <c r="F112" s="2" t="s">
        <v>3393</v>
      </c>
      <c r="G112" s="2">
        <v>771</v>
      </c>
      <c r="H112" s="2">
        <v>1</v>
      </c>
      <c r="I112" s="2">
        <v>14</v>
      </c>
      <c r="J112" s="2"/>
    </row>
    <row r="113" spans="1:10">
      <c r="A113" s="8">
        <v>2017</v>
      </c>
      <c r="B113" s="2" t="s">
        <v>1969</v>
      </c>
      <c r="C113" s="2" t="s">
        <v>160</v>
      </c>
      <c r="D113" s="2">
        <v>17</v>
      </c>
      <c r="E113" s="2" t="s">
        <v>152</v>
      </c>
      <c r="F113" s="2" t="s">
        <v>159</v>
      </c>
      <c r="G113" s="2">
        <v>773</v>
      </c>
      <c r="H113" s="2">
        <v>1</v>
      </c>
      <c r="I113" s="2">
        <v>14</v>
      </c>
      <c r="J113" s="2"/>
    </row>
    <row r="114" spans="1:10">
      <c r="A114" s="8">
        <v>2017</v>
      </c>
      <c r="B114" s="2" t="s">
        <v>3394</v>
      </c>
      <c r="C114" s="2" t="s">
        <v>3549</v>
      </c>
      <c r="D114" s="2">
        <v>17</v>
      </c>
      <c r="E114" s="2" t="s">
        <v>152</v>
      </c>
      <c r="F114" s="2" t="s">
        <v>3395</v>
      </c>
      <c r="G114" s="2">
        <v>779</v>
      </c>
      <c r="H114" s="2">
        <v>1</v>
      </c>
      <c r="I114" s="2">
        <v>14</v>
      </c>
      <c r="J114" s="2"/>
    </row>
    <row r="115" spans="1:10">
      <c r="A115" s="8">
        <v>2017</v>
      </c>
      <c r="B115" s="2" t="s">
        <v>1592</v>
      </c>
      <c r="C115" s="2" t="s">
        <v>659</v>
      </c>
      <c r="D115" s="2">
        <v>17</v>
      </c>
      <c r="E115" s="2" t="s">
        <v>152</v>
      </c>
      <c r="F115" s="2" t="s">
        <v>658</v>
      </c>
      <c r="G115" s="2">
        <v>789</v>
      </c>
      <c r="H115" s="2">
        <v>1</v>
      </c>
      <c r="I115" s="2">
        <v>14</v>
      </c>
      <c r="J115" s="2"/>
    </row>
    <row r="116" spans="1:10">
      <c r="A116" s="8">
        <v>2017</v>
      </c>
      <c r="B116" s="2" t="s">
        <v>3140</v>
      </c>
      <c r="C116" s="2" t="s">
        <v>3254</v>
      </c>
      <c r="D116" s="2">
        <v>17</v>
      </c>
      <c r="E116" s="2" t="s">
        <v>152</v>
      </c>
      <c r="F116" s="2" t="s">
        <v>3006</v>
      </c>
      <c r="G116" s="2">
        <v>799</v>
      </c>
      <c r="H116" s="2">
        <v>1</v>
      </c>
      <c r="I116" s="2">
        <v>14</v>
      </c>
      <c r="J116" s="2"/>
    </row>
    <row r="117" spans="1:10">
      <c r="A117" s="8">
        <v>2017</v>
      </c>
      <c r="B117" s="2" t="s">
        <v>1597</v>
      </c>
      <c r="C117" s="2" t="s">
        <v>667</v>
      </c>
      <c r="D117" s="2">
        <v>18</v>
      </c>
      <c r="E117" s="2" t="s">
        <v>162</v>
      </c>
      <c r="F117" s="2" t="s">
        <v>163</v>
      </c>
      <c r="G117" s="2">
        <v>898</v>
      </c>
      <c r="H117" s="2">
        <v>1</v>
      </c>
      <c r="I117" s="2">
        <v>16</v>
      </c>
      <c r="J117" s="2"/>
    </row>
    <row r="118" spans="1:10">
      <c r="A118" s="8">
        <v>2017</v>
      </c>
      <c r="B118" s="2" t="s">
        <v>3396</v>
      </c>
      <c r="C118" s="2" t="s">
        <v>3524</v>
      </c>
      <c r="D118" s="2">
        <v>18</v>
      </c>
      <c r="E118" s="2" t="s">
        <v>162</v>
      </c>
      <c r="F118" s="2" t="s">
        <v>3397</v>
      </c>
      <c r="G118" s="2">
        <v>902</v>
      </c>
      <c r="H118" s="2">
        <v>1</v>
      </c>
      <c r="I118" s="2">
        <v>16</v>
      </c>
      <c r="J118" s="2"/>
    </row>
    <row r="119" spans="1:10">
      <c r="A119" s="8">
        <v>2017</v>
      </c>
      <c r="B119" s="2" t="s">
        <v>3141</v>
      </c>
      <c r="C119" s="2" t="s">
        <v>1034</v>
      </c>
      <c r="D119" s="2">
        <v>18</v>
      </c>
      <c r="E119" s="2" t="s">
        <v>162</v>
      </c>
      <c r="F119" s="2" t="s">
        <v>1033</v>
      </c>
      <c r="G119" s="2">
        <v>903</v>
      </c>
      <c r="H119" s="2">
        <v>1</v>
      </c>
      <c r="I119" s="2">
        <v>16</v>
      </c>
      <c r="J119" s="2"/>
    </row>
    <row r="120" spans="1:10">
      <c r="A120" s="8">
        <v>2017</v>
      </c>
      <c r="B120" s="2" t="s">
        <v>3398</v>
      </c>
      <c r="C120" s="2" t="s">
        <v>1036</v>
      </c>
      <c r="D120" s="2">
        <v>18</v>
      </c>
      <c r="E120" s="2" t="s">
        <v>162</v>
      </c>
      <c r="F120" s="2" t="s">
        <v>1035</v>
      </c>
      <c r="G120" s="2">
        <v>905</v>
      </c>
      <c r="H120" s="2">
        <v>1</v>
      </c>
      <c r="I120" s="2">
        <v>16</v>
      </c>
      <c r="J120" s="2"/>
    </row>
    <row r="121" spans="1:10">
      <c r="A121" s="8">
        <v>2017</v>
      </c>
      <c r="B121" s="2" t="s">
        <v>1601</v>
      </c>
      <c r="C121" s="2" t="s">
        <v>672</v>
      </c>
      <c r="D121" s="2">
        <v>18</v>
      </c>
      <c r="E121" s="2" t="s">
        <v>162</v>
      </c>
      <c r="F121" s="2" t="s">
        <v>671</v>
      </c>
      <c r="G121" s="2">
        <v>907</v>
      </c>
      <c r="H121" s="2">
        <v>1</v>
      </c>
      <c r="I121" s="2">
        <v>16</v>
      </c>
      <c r="J121" s="2"/>
    </row>
    <row r="122" spans="1:10">
      <c r="A122" s="8">
        <v>2017</v>
      </c>
      <c r="B122" s="2" t="s">
        <v>1602</v>
      </c>
      <c r="C122" s="2" t="s">
        <v>674</v>
      </c>
      <c r="D122" s="2">
        <v>18</v>
      </c>
      <c r="E122" s="2" t="s">
        <v>162</v>
      </c>
      <c r="F122" s="2" t="s">
        <v>673</v>
      </c>
      <c r="G122" s="2">
        <v>913</v>
      </c>
      <c r="H122" s="2">
        <v>1</v>
      </c>
      <c r="I122" s="2">
        <v>16</v>
      </c>
      <c r="J122" s="2"/>
    </row>
    <row r="123" spans="1:10">
      <c r="A123" s="8">
        <v>2017</v>
      </c>
      <c r="B123" s="2" t="s">
        <v>3399</v>
      </c>
      <c r="C123" s="2" t="s">
        <v>3565</v>
      </c>
      <c r="D123" s="2">
        <v>18</v>
      </c>
      <c r="E123" s="2" t="s">
        <v>162</v>
      </c>
      <c r="F123" s="2" t="s">
        <v>3400</v>
      </c>
      <c r="G123" s="2">
        <v>916</v>
      </c>
      <c r="H123" s="2">
        <v>1</v>
      </c>
      <c r="I123" s="2">
        <v>16</v>
      </c>
      <c r="J123" s="2"/>
    </row>
    <row r="124" spans="1:10">
      <c r="A124" s="8">
        <v>2017</v>
      </c>
      <c r="B124" s="2" t="s">
        <v>3401</v>
      </c>
      <c r="C124" s="2" t="s">
        <v>3525</v>
      </c>
      <c r="D124" s="2">
        <v>18</v>
      </c>
      <c r="E124" s="2" t="s">
        <v>162</v>
      </c>
      <c r="F124" s="2" t="s">
        <v>3402</v>
      </c>
      <c r="G124" s="2">
        <v>923</v>
      </c>
      <c r="H124" s="2">
        <v>1</v>
      </c>
      <c r="I124" s="2">
        <v>16</v>
      </c>
      <c r="J124" s="2"/>
    </row>
    <row r="125" spans="1:10">
      <c r="A125" s="8">
        <v>2017</v>
      </c>
      <c r="B125" s="2" t="s">
        <v>3142</v>
      </c>
      <c r="C125" s="2" t="s">
        <v>686</v>
      </c>
      <c r="D125" s="2">
        <v>19</v>
      </c>
      <c r="E125" s="2" t="s">
        <v>170</v>
      </c>
      <c r="F125" s="2" t="s">
        <v>1041</v>
      </c>
      <c r="G125" s="2">
        <v>957</v>
      </c>
      <c r="H125" s="2">
        <v>1</v>
      </c>
      <c r="I125" s="2">
        <v>17</v>
      </c>
      <c r="J125" s="2"/>
    </row>
    <row r="126" spans="1:10">
      <c r="A126" s="8">
        <v>2017</v>
      </c>
      <c r="B126" s="2" t="s">
        <v>3143</v>
      </c>
      <c r="C126" s="2" t="s">
        <v>688</v>
      </c>
      <c r="D126" s="2">
        <v>19</v>
      </c>
      <c r="E126" s="2" t="s">
        <v>170</v>
      </c>
      <c r="F126" s="2" t="s">
        <v>1042</v>
      </c>
      <c r="G126" s="2">
        <v>960</v>
      </c>
      <c r="H126" s="2">
        <v>1</v>
      </c>
      <c r="I126" s="2">
        <v>17</v>
      </c>
      <c r="J126" s="2"/>
    </row>
    <row r="127" spans="1:10">
      <c r="A127" s="8">
        <v>2017</v>
      </c>
      <c r="B127" s="2" t="s">
        <v>3144</v>
      </c>
      <c r="C127" s="2" t="s">
        <v>3255</v>
      </c>
      <c r="D127" s="2">
        <v>19</v>
      </c>
      <c r="E127" s="2" t="s">
        <v>170</v>
      </c>
      <c r="F127" s="2" t="s">
        <v>3007</v>
      </c>
      <c r="G127" s="2">
        <v>961</v>
      </c>
      <c r="H127" s="2">
        <v>1</v>
      </c>
      <c r="I127" s="2">
        <v>17</v>
      </c>
      <c r="J127" s="2"/>
    </row>
    <row r="128" spans="1:10">
      <c r="A128" s="8">
        <v>2017</v>
      </c>
      <c r="B128" s="2" t="s">
        <v>1612</v>
      </c>
      <c r="C128" s="2" t="s">
        <v>690</v>
      </c>
      <c r="D128" s="2">
        <v>19</v>
      </c>
      <c r="E128" s="2" t="s">
        <v>170</v>
      </c>
      <c r="F128" s="2" t="s">
        <v>689</v>
      </c>
      <c r="G128" s="2">
        <v>962</v>
      </c>
      <c r="H128" s="2">
        <v>1</v>
      </c>
      <c r="I128" s="2">
        <v>17</v>
      </c>
      <c r="J128" s="2"/>
    </row>
    <row r="129" spans="1:10">
      <c r="A129" s="8">
        <v>2017</v>
      </c>
      <c r="B129" s="2" t="s">
        <v>1972</v>
      </c>
      <c r="C129" s="2" t="s">
        <v>175</v>
      </c>
      <c r="D129" s="2">
        <v>19</v>
      </c>
      <c r="E129" s="2" t="s">
        <v>170</v>
      </c>
      <c r="F129" s="2" t="s">
        <v>174</v>
      </c>
      <c r="G129" s="2">
        <v>963</v>
      </c>
      <c r="H129" s="2">
        <v>1</v>
      </c>
      <c r="I129" s="2">
        <v>17</v>
      </c>
      <c r="J129" s="2"/>
    </row>
    <row r="130" spans="1:10">
      <c r="A130" s="8">
        <v>2017</v>
      </c>
      <c r="B130" s="2" t="s">
        <v>1615</v>
      </c>
      <c r="C130" s="2" t="s">
        <v>694</v>
      </c>
      <c r="D130" s="2">
        <v>19</v>
      </c>
      <c r="E130" s="2" t="s">
        <v>170</v>
      </c>
      <c r="F130" s="2" t="s">
        <v>176</v>
      </c>
      <c r="G130" s="2">
        <v>967</v>
      </c>
      <c r="H130" s="2">
        <v>1</v>
      </c>
      <c r="I130" s="2">
        <v>17</v>
      </c>
      <c r="J130" s="2"/>
    </row>
    <row r="131" spans="1:10">
      <c r="A131" s="8">
        <v>2017</v>
      </c>
      <c r="B131" s="2" t="s">
        <v>1617</v>
      </c>
      <c r="C131" s="2" t="s">
        <v>696</v>
      </c>
      <c r="D131" s="2">
        <v>20</v>
      </c>
      <c r="E131" s="2" t="s">
        <v>178</v>
      </c>
      <c r="F131" s="2" t="s">
        <v>179</v>
      </c>
      <c r="G131" s="2">
        <v>999</v>
      </c>
      <c r="H131" s="2">
        <v>1</v>
      </c>
      <c r="I131" s="2">
        <v>18</v>
      </c>
      <c r="J131" s="2"/>
    </row>
    <row r="132" spans="1:10">
      <c r="A132" s="8">
        <v>2017</v>
      </c>
      <c r="B132" s="2" t="s">
        <v>3403</v>
      </c>
      <c r="C132" s="2" t="s">
        <v>3526</v>
      </c>
      <c r="D132" s="2">
        <v>20</v>
      </c>
      <c r="E132" s="2" t="s">
        <v>178</v>
      </c>
      <c r="F132" s="2" t="s">
        <v>3404</v>
      </c>
      <c r="G132" s="2">
        <v>1001</v>
      </c>
      <c r="H132" s="2">
        <v>1</v>
      </c>
      <c r="I132" s="2">
        <v>18</v>
      </c>
      <c r="J132" s="2"/>
    </row>
    <row r="133" spans="1:10">
      <c r="A133" s="8">
        <v>2017</v>
      </c>
      <c r="B133" s="2" t="s">
        <v>1620</v>
      </c>
      <c r="C133" s="2" t="s">
        <v>700</v>
      </c>
      <c r="D133" s="2">
        <v>20</v>
      </c>
      <c r="E133" s="2" t="s">
        <v>178</v>
      </c>
      <c r="F133" s="2" t="s">
        <v>699</v>
      </c>
      <c r="G133" s="2">
        <v>1005</v>
      </c>
      <c r="H133" s="2">
        <v>1</v>
      </c>
      <c r="I133" s="2">
        <v>18</v>
      </c>
      <c r="J133" s="2"/>
    </row>
    <row r="134" spans="1:10">
      <c r="A134" s="8">
        <v>2017</v>
      </c>
      <c r="B134" s="2" t="s">
        <v>3405</v>
      </c>
      <c r="C134" s="2" t="s">
        <v>1046</v>
      </c>
      <c r="D134" s="2">
        <v>20</v>
      </c>
      <c r="E134" s="2" t="s">
        <v>178</v>
      </c>
      <c r="F134" s="2" t="s">
        <v>1045</v>
      </c>
      <c r="G134" s="2">
        <v>1006</v>
      </c>
      <c r="H134" s="2">
        <v>1</v>
      </c>
      <c r="I134" s="2">
        <v>18</v>
      </c>
      <c r="J134" s="2"/>
    </row>
    <row r="135" spans="1:10">
      <c r="A135" s="8">
        <v>2017</v>
      </c>
      <c r="B135" s="2" t="s">
        <v>1621</v>
      </c>
      <c r="C135" s="2" t="s">
        <v>702</v>
      </c>
      <c r="D135" s="2">
        <v>20</v>
      </c>
      <c r="E135" s="2" t="s">
        <v>178</v>
      </c>
      <c r="F135" s="2" t="s">
        <v>701</v>
      </c>
      <c r="G135" s="2">
        <v>1007</v>
      </c>
      <c r="H135" s="2">
        <v>1</v>
      </c>
      <c r="I135" s="2">
        <v>18</v>
      </c>
      <c r="J135" s="2"/>
    </row>
    <row r="136" spans="1:10">
      <c r="A136" s="8">
        <v>2017</v>
      </c>
      <c r="B136" s="2" t="s">
        <v>1624</v>
      </c>
      <c r="C136" s="2" t="s">
        <v>708</v>
      </c>
      <c r="D136" s="2">
        <v>20</v>
      </c>
      <c r="E136" s="2" t="s">
        <v>178</v>
      </c>
      <c r="F136" s="2" t="s">
        <v>707</v>
      </c>
      <c r="G136" s="2">
        <v>1015</v>
      </c>
      <c r="H136" s="2">
        <v>1</v>
      </c>
      <c r="I136" s="2">
        <v>18</v>
      </c>
      <c r="J136" s="2"/>
    </row>
    <row r="137" spans="1:10">
      <c r="A137" s="8">
        <v>2017</v>
      </c>
      <c r="B137" s="2" t="s">
        <v>1625</v>
      </c>
      <c r="C137" s="2" t="s">
        <v>710</v>
      </c>
      <c r="D137" s="2">
        <v>21</v>
      </c>
      <c r="E137" s="2" t="s">
        <v>186</v>
      </c>
      <c r="F137" s="2" t="s">
        <v>709</v>
      </c>
      <c r="G137" s="2">
        <v>1032</v>
      </c>
      <c r="H137" s="2">
        <v>1</v>
      </c>
      <c r="I137" s="2">
        <v>19</v>
      </c>
      <c r="J137" s="2"/>
    </row>
    <row r="138" spans="1:10">
      <c r="A138" s="8">
        <v>2017</v>
      </c>
      <c r="B138" s="2" t="s">
        <v>1626</v>
      </c>
      <c r="C138" s="2" t="s">
        <v>711</v>
      </c>
      <c r="D138" s="2">
        <v>21</v>
      </c>
      <c r="E138" s="2" t="s">
        <v>186</v>
      </c>
      <c r="F138" s="2" t="s">
        <v>187</v>
      </c>
      <c r="G138" s="2">
        <v>1034</v>
      </c>
      <c r="H138" s="2">
        <v>1</v>
      </c>
      <c r="I138" s="2">
        <v>19</v>
      </c>
      <c r="J138" s="2"/>
    </row>
    <row r="139" spans="1:10">
      <c r="A139" s="8">
        <v>2017</v>
      </c>
      <c r="B139" s="2" t="s">
        <v>1628</v>
      </c>
      <c r="C139" s="2" t="s">
        <v>714</v>
      </c>
      <c r="D139" s="2">
        <v>21</v>
      </c>
      <c r="E139" s="2" t="s">
        <v>186</v>
      </c>
      <c r="F139" s="2" t="s">
        <v>188</v>
      </c>
      <c r="G139" s="2">
        <v>1038</v>
      </c>
      <c r="H139" s="2">
        <v>1</v>
      </c>
      <c r="I139" s="2">
        <v>19</v>
      </c>
      <c r="J139" s="2"/>
    </row>
    <row r="140" spans="1:10">
      <c r="A140" s="8">
        <v>2017</v>
      </c>
      <c r="B140" s="2" t="s">
        <v>1629</v>
      </c>
      <c r="C140" s="2" t="s">
        <v>716</v>
      </c>
      <c r="D140" s="2">
        <v>21</v>
      </c>
      <c r="E140" s="2" t="s">
        <v>186</v>
      </c>
      <c r="F140" s="2" t="s">
        <v>715</v>
      </c>
      <c r="G140" s="2">
        <v>1040</v>
      </c>
      <c r="H140" s="2">
        <v>1</v>
      </c>
      <c r="I140" s="2">
        <v>19</v>
      </c>
      <c r="J140" s="2"/>
    </row>
    <row r="141" spans="1:10">
      <c r="A141" s="8">
        <v>2017</v>
      </c>
      <c r="B141" s="2" t="s">
        <v>1633</v>
      </c>
      <c r="C141" s="2" t="s">
        <v>2061</v>
      </c>
      <c r="D141" s="2">
        <v>21</v>
      </c>
      <c r="E141" s="2" t="s">
        <v>186</v>
      </c>
      <c r="F141" s="2" t="s">
        <v>722</v>
      </c>
      <c r="G141" s="2">
        <v>1048</v>
      </c>
      <c r="H141" s="2">
        <v>1</v>
      </c>
      <c r="I141" s="2">
        <v>19</v>
      </c>
      <c r="J141" s="2"/>
    </row>
    <row r="142" spans="1:10">
      <c r="A142" s="8">
        <v>2017</v>
      </c>
      <c r="B142" s="2" t="s">
        <v>3406</v>
      </c>
      <c r="C142" s="2" t="s">
        <v>3527</v>
      </c>
      <c r="D142" s="2">
        <v>21</v>
      </c>
      <c r="E142" s="2" t="s">
        <v>186</v>
      </c>
      <c r="F142" s="2" t="s">
        <v>3407</v>
      </c>
      <c r="G142" s="2">
        <v>1049</v>
      </c>
      <c r="H142" s="2">
        <v>1</v>
      </c>
      <c r="I142" s="2">
        <v>19</v>
      </c>
      <c r="J142" s="2"/>
    </row>
    <row r="143" spans="1:10">
      <c r="A143" s="8">
        <v>2017</v>
      </c>
      <c r="B143" s="2" t="s">
        <v>3408</v>
      </c>
      <c r="C143" s="2" t="s">
        <v>3528</v>
      </c>
      <c r="D143" s="2">
        <v>21</v>
      </c>
      <c r="E143" s="2" t="s">
        <v>186</v>
      </c>
      <c r="F143" s="2" t="s">
        <v>3409</v>
      </c>
      <c r="G143" s="2">
        <v>1051</v>
      </c>
      <c r="H143" s="2">
        <v>1</v>
      </c>
      <c r="I143" s="2">
        <v>19</v>
      </c>
      <c r="J143" s="2"/>
    </row>
    <row r="144" spans="1:10">
      <c r="A144" s="8">
        <v>2017</v>
      </c>
      <c r="B144" s="2" t="s">
        <v>1636</v>
      </c>
      <c r="C144" s="2" t="s">
        <v>727</v>
      </c>
      <c r="D144" s="2">
        <v>21</v>
      </c>
      <c r="E144" s="2" t="s">
        <v>186</v>
      </c>
      <c r="F144" s="2" t="s">
        <v>726</v>
      </c>
      <c r="G144" s="2">
        <v>1062</v>
      </c>
      <c r="H144" s="2">
        <v>1</v>
      </c>
      <c r="I144" s="2">
        <v>19</v>
      </c>
      <c r="J144" s="2"/>
    </row>
    <row r="145" spans="1:10">
      <c r="A145" s="8">
        <v>2017</v>
      </c>
      <c r="B145" s="2" t="s">
        <v>1638</v>
      </c>
      <c r="C145" s="2" t="s">
        <v>730</v>
      </c>
      <c r="D145" s="2">
        <v>22</v>
      </c>
      <c r="E145" s="2" t="s">
        <v>193</v>
      </c>
      <c r="F145" s="2" t="s">
        <v>194</v>
      </c>
      <c r="G145" s="2">
        <v>1112</v>
      </c>
      <c r="H145" s="2">
        <v>1</v>
      </c>
      <c r="I145" s="2">
        <v>20</v>
      </c>
      <c r="J145" s="2"/>
    </row>
    <row r="146" spans="1:10">
      <c r="A146" s="8">
        <v>2017</v>
      </c>
      <c r="B146" s="2" t="s">
        <v>3155</v>
      </c>
      <c r="C146" s="2" t="s">
        <v>3261</v>
      </c>
      <c r="D146" s="2">
        <v>22</v>
      </c>
      <c r="E146" s="2" t="s">
        <v>193</v>
      </c>
      <c r="F146" s="2" t="s">
        <v>3015</v>
      </c>
      <c r="G146" s="2">
        <v>1114</v>
      </c>
      <c r="H146" s="2">
        <v>1</v>
      </c>
      <c r="I146" s="2">
        <v>20</v>
      </c>
      <c r="J146" s="2"/>
    </row>
    <row r="147" spans="1:10">
      <c r="A147" s="8">
        <v>2017</v>
      </c>
      <c r="B147" s="2" t="s">
        <v>3156</v>
      </c>
      <c r="C147" s="2" t="s">
        <v>733</v>
      </c>
      <c r="D147" s="2">
        <v>22</v>
      </c>
      <c r="E147" s="2" t="s">
        <v>193</v>
      </c>
      <c r="F147" s="2" t="s">
        <v>1055</v>
      </c>
      <c r="G147" s="2">
        <v>1115</v>
      </c>
      <c r="H147" s="2">
        <v>1</v>
      </c>
      <c r="I147" s="2">
        <v>20</v>
      </c>
      <c r="J147" s="2"/>
    </row>
    <row r="148" spans="1:10">
      <c r="A148" s="8">
        <v>2017</v>
      </c>
      <c r="B148" s="2" t="s">
        <v>3157</v>
      </c>
      <c r="C148" s="2" t="s">
        <v>197</v>
      </c>
      <c r="D148" s="2">
        <v>22</v>
      </c>
      <c r="E148" s="2" t="s">
        <v>193</v>
      </c>
      <c r="F148" s="2" t="s">
        <v>1056</v>
      </c>
      <c r="G148" s="2">
        <v>1117</v>
      </c>
      <c r="H148" s="2">
        <v>1</v>
      </c>
      <c r="I148" s="2">
        <v>20</v>
      </c>
      <c r="J148" s="2"/>
    </row>
    <row r="149" spans="1:10">
      <c r="A149" s="8">
        <v>2017</v>
      </c>
      <c r="B149" s="2" t="s">
        <v>3158</v>
      </c>
      <c r="C149" s="2" t="s">
        <v>3315</v>
      </c>
      <c r="D149" s="2">
        <v>22</v>
      </c>
      <c r="E149" s="2" t="s">
        <v>193</v>
      </c>
      <c r="F149" s="2" t="s">
        <v>3016</v>
      </c>
      <c r="G149" s="2">
        <v>1125</v>
      </c>
      <c r="H149" s="2">
        <v>1</v>
      </c>
      <c r="I149" s="2">
        <v>20</v>
      </c>
      <c r="J149" s="2"/>
    </row>
    <row r="150" spans="1:10">
      <c r="A150" s="8">
        <v>2017</v>
      </c>
      <c r="B150" s="2" t="s">
        <v>1647</v>
      </c>
      <c r="C150" s="2" t="s">
        <v>744</v>
      </c>
      <c r="D150" s="2">
        <v>23</v>
      </c>
      <c r="E150" s="2" t="s">
        <v>202</v>
      </c>
      <c r="F150" s="2" t="s">
        <v>743</v>
      </c>
      <c r="G150" s="2">
        <v>1142</v>
      </c>
      <c r="H150" s="2">
        <v>1</v>
      </c>
      <c r="I150" s="2">
        <v>21</v>
      </c>
      <c r="J150" s="2"/>
    </row>
    <row r="151" spans="1:10">
      <c r="A151" s="8">
        <v>2017</v>
      </c>
      <c r="B151" s="2" t="s">
        <v>1649</v>
      </c>
      <c r="C151" s="2" t="s">
        <v>747</v>
      </c>
      <c r="D151" s="2">
        <v>23</v>
      </c>
      <c r="E151" s="2" t="s">
        <v>202</v>
      </c>
      <c r="F151" s="2" t="s">
        <v>746</v>
      </c>
      <c r="G151" s="2">
        <v>1144</v>
      </c>
      <c r="H151" s="2">
        <v>1</v>
      </c>
      <c r="I151" s="2">
        <v>21</v>
      </c>
      <c r="J151" s="2"/>
    </row>
    <row r="152" spans="1:10">
      <c r="A152" s="8">
        <v>2017</v>
      </c>
      <c r="B152" s="2" t="s">
        <v>1651</v>
      </c>
      <c r="C152" s="2" t="s">
        <v>751</v>
      </c>
      <c r="D152" s="2">
        <v>23</v>
      </c>
      <c r="E152" s="2" t="s">
        <v>202</v>
      </c>
      <c r="F152" s="2" t="s">
        <v>750</v>
      </c>
      <c r="G152" s="2">
        <v>1148</v>
      </c>
      <c r="H152" s="2">
        <v>1</v>
      </c>
      <c r="I152" s="2">
        <v>21</v>
      </c>
      <c r="J152" s="2"/>
    </row>
    <row r="153" spans="1:10">
      <c r="A153" s="8">
        <v>2017</v>
      </c>
      <c r="B153" s="2" t="s">
        <v>1652</v>
      </c>
      <c r="C153" s="2" t="s">
        <v>753</v>
      </c>
      <c r="D153" s="2">
        <v>23</v>
      </c>
      <c r="E153" s="2" t="s">
        <v>202</v>
      </c>
      <c r="F153" s="2" t="s">
        <v>752</v>
      </c>
      <c r="G153" s="2">
        <v>1149</v>
      </c>
      <c r="H153" s="2">
        <v>1</v>
      </c>
      <c r="I153" s="2">
        <v>21</v>
      </c>
      <c r="J153" s="2"/>
    </row>
    <row r="154" spans="1:10">
      <c r="A154" s="8">
        <v>2017</v>
      </c>
      <c r="B154" s="2" t="s">
        <v>3410</v>
      </c>
      <c r="C154" s="2" t="s">
        <v>3566</v>
      </c>
      <c r="D154" s="2">
        <v>23</v>
      </c>
      <c r="E154" s="2" t="s">
        <v>202</v>
      </c>
      <c r="F154" s="2" t="s">
        <v>3411</v>
      </c>
      <c r="G154" s="2">
        <v>1150</v>
      </c>
      <c r="H154" s="2">
        <v>1</v>
      </c>
      <c r="I154" s="2">
        <v>21</v>
      </c>
      <c r="J154" s="2"/>
    </row>
    <row r="155" spans="1:10">
      <c r="A155" s="8">
        <v>2017</v>
      </c>
      <c r="B155" s="2" t="s">
        <v>3412</v>
      </c>
      <c r="C155" s="2" t="s">
        <v>3529</v>
      </c>
      <c r="D155" s="2">
        <v>23</v>
      </c>
      <c r="E155" s="2" t="s">
        <v>202</v>
      </c>
      <c r="F155" s="2" t="s">
        <v>3413</v>
      </c>
      <c r="G155" s="2">
        <v>1153</v>
      </c>
      <c r="H155" s="2">
        <v>1</v>
      </c>
      <c r="I155" s="2">
        <v>21</v>
      </c>
      <c r="J155" s="2"/>
    </row>
    <row r="156" spans="1:10">
      <c r="A156" s="8">
        <v>2017</v>
      </c>
      <c r="B156" s="2" t="s">
        <v>1655</v>
      </c>
      <c r="C156" s="2" t="s">
        <v>759</v>
      </c>
      <c r="D156" s="2">
        <v>23</v>
      </c>
      <c r="E156" s="2" t="s">
        <v>202</v>
      </c>
      <c r="F156" s="2" t="s">
        <v>758</v>
      </c>
      <c r="G156" s="2">
        <v>1161</v>
      </c>
      <c r="H156" s="2">
        <v>1</v>
      </c>
      <c r="I156" s="2">
        <v>21</v>
      </c>
      <c r="J156" s="2"/>
    </row>
    <row r="157" spans="1:10">
      <c r="A157" s="8">
        <v>2017</v>
      </c>
      <c r="B157" s="2" t="s">
        <v>3414</v>
      </c>
      <c r="C157" s="2" t="s">
        <v>3567</v>
      </c>
      <c r="D157" s="2">
        <v>23</v>
      </c>
      <c r="E157" s="2" t="s">
        <v>202</v>
      </c>
      <c r="F157" s="2" t="s">
        <v>3415</v>
      </c>
      <c r="G157" s="2">
        <v>1171</v>
      </c>
      <c r="H157" s="2">
        <v>1</v>
      </c>
      <c r="I157" s="2">
        <v>21</v>
      </c>
      <c r="J157" s="2"/>
    </row>
    <row r="158" spans="1:10">
      <c r="A158" s="8">
        <v>2017</v>
      </c>
      <c r="B158" s="2" t="s">
        <v>1657</v>
      </c>
      <c r="C158" s="2" t="s">
        <v>762</v>
      </c>
      <c r="D158" s="2">
        <v>24</v>
      </c>
      <c r="E158" s="2" t="s">
        <v>213</v>
      </c>
      <c r="F158" s="2" t="s">
        <v>214</v>
      </c>
      <c r="G158" s="2">
        <v>1202</v>
      </c>
      <c r="H158" s="2">
        <v>1</v>
      </c>
      <c r="I158" s="2">
        <v>22</v>
      </c>
      <c r="J158" s="2"/>
    </row>
    <row r="159" spans="1:10">
      <c r="A159" s="8">
        <v>2017</v>
      </c>
      <c r="B159" s="2" t="s">
        <v>1658</v>
      </c>
      <c r="C159" s="2" t="s">
        <v>763</v>
      </c>
      <c r="D159" s="2">
        <v>24</v>
      </c>
      <c r="E159" s="2" t="s">
        <v>213</v>
      </c>
      <c r="F159" s="2" t="s">
        <v>215</v>
      </c>
      <c r="G159" s="2">
        <v>1203</v>
      </c>
      <c r="H159" s="2">
        <v>1</v>
      </c>
      <c r="I159" s="2">
        <v>22</v>
      </c>
      <c r="J159" s="2"/>
    </row>
    <row r="160" spans="1:10">
      <c r="A160" s="8">
        <v>2017</v>
      </c>
      <c r="B160" s="2" t="s">
        <v>1984</v>
      </c>
      <c r="C160" s="2" t="s">
        <v>221</v>
      </c>
      <c r="D160" s="2">
        <v>24</v>
      </c>
      <c r="E160" s="2" t="s">
        <v>213</v>
      </c>
      <c r="F160" s="2" t="s">
        <v>220</v>
      </c>
      <c r="G160" s="2">
        <v>1209</v>
      </c>
      <c r="H160" s="2">
        <v>1</v>
      </c>
      <c r="I160" s="2">
        <v>22</v>
      </c>
      <c r="J160" s="2"/>
    </row>
    <row r="161" spans="1:10">
      <c r="A161" s="8">
        <v>2017</v>
      </c>
      <c r="B161" s="2" t="s">
        <v>3163</v>
      </c>
      <c r="C161" s="2" t="s">
        <v>3316</v>
      </c>
      <c r="D161" s="2">
        <v>24</v>
      </c>
      <c r="E161" s="2" t="s">
        <v>213</v>
      </c>
      <c r="F161" s="2" t="s">
        <v>3021</v>
      </c>
      <c r="G161" s="2">
        <v>1210</v>
      </c>
      <c r="H161" s="2">
        <v>1</v>
      </c>
      <c r="I161" s="2">
        <v>22</v>
      </c>
      <c r="J161" s="2"/>
    </row>
    <row r="162" spans="1:10">
      <c r="A162" s="8">
        <v>2017</v>
      </c>
      <c r="B162" s="2" t="s">
        <v>1985</v>
      </c>
      <c r="C162" s="2" t="s">
        <v>223</v>
      </c>
      <c r="D162" s="2">
        <v>24</v>
      </c>
      <c r="E162" s="2" t="s">
        <v>213</v>
      </c>
      <c r="F162" s="2" t="s">
        <v>222</v>
      </c>
      <c r="G162" s="2">
        <v>1211</v>
      </c>
      <c r="H162" s="2">
        <v>1</v>
      </c>
      <c r="I162" s="2">
        <v>22</v>
      </c>
      <c r="J162" s="2"/>
    </row>
    <row r="163" spans="1:10">
      <c r="A163" s="8">
        <v>2017</v>
      </c>
      <c r="B163" s="2" t="s">
        <v>1666</v>
      </c>
      <c r="C163" s="2" t="s">
        <v>777</v>
      </c>
      <c r="D163" s="2">
        <v>25</v>
      </c>
      <c r="E163" s="2" t="s">
        <v>224</v>
      </c>
      <c r="F163" s="2" t="s">
        <v>776</v>
      </c>
      <c r="G163" s="2">
        <v>1231</v>
      </c>
      <c r="H163" s="2">
        <v>1</v>
      </c>
      <c r="I163" s="2">
        <v>23</v>
      </c>
      <c r="J163" s="2"/>
    </row>
    <row r="164" spans="1:10">
      <c r="A164" s="8">
        <v>2017</v>
      </c>
      <c r="B164" s="2" t="s">
        <v>1667</v>
      </c>
      <c r="C164" s="2" t="s">
        <v>778</v>
      </c>
      <c r="D164" s="2">
        <v>25</v>
      </c>
      <c r="E164" s="2" t="s">
        <v>224</v>
      </c>
      <c r="F164" s="2" t="s">
        <v>226</v>
      </c>
      <c r="G164" s="2">
        <v>1232</v>
      </c>
      <c r="H164" s="2">
        <v>1</v>
      </c>
      <c r="I164" s="2">
        <v>23</v>
      </c>
      <c r="J164" s="2"/>
    </row>
    <row r="165" spans="1:10">
      <c r="A165" s="8">
        <v>2017</v>
      </c>
      <c r="B165" s="2" t="s">
        <v>3164</v>
      </c>
      <c r="C165" s="2" t="s">
        <v>779</v>
      </c>
      <c r="D165" s="2">
        <v>25</v>
      </c>
      <c r="E165" s="2" t="s">
        <v>224</v>
      </c>
      <c r="F165" s="2" t="s">
        <v>1065</v>
      </c>
      <c r="G165" s="2">
        <v>1233</v>
      </c>
      <c r="H165" s="2">
        <v>1</v>
      </c>
      <c r="I165" s="2">
        <v>23</v>
      </c>
      <c r="J165" s="2"/>
    </row>
    <row r="166" spans="1:10">
      <c r="A166" s="8">
        <v>2017</v>
      </c>
      <c r="B166" s="2" t="s">
        <v>3165</v>
      </c>
      <c r="C166" s="2" t="s">
        <v>3264</v>
      </c>
      <c r="D166" s="2">
        <v>25</v>
      </c>
      <c r="E166" s="2" t="s">
        <v>224</v>
      </c>
      <c r="F166" s="2" t="s">
        <v>3022</v>
      </c>
      <c r="G166" s="2">
        <v>1234</v>
      </c>
      <c r="H166" s="2">
        <v>1</v>
      </c>
      <c r="I166" s="2">
        <v>23</v>
      </c>
      <c r="J166" s="2"/>
    </row>
    <row r="167" spans="1:10">
      <c r="A167" s="8">
        <v>2017</v>
      </c>
      <c r="B167" s="2" t="s">
        <v>3166</v>
      </c>
      <c r="C167" s="2" t="s">
        <v>229</v>
      </c>
      <c r="D167" s="2">
        <v>25</v>
      </c>
      <c r="E167" s="2" t="s">
        <v>224</v>
      </c>
      <c r="F167" s="2" t="s">
        <v>3023</v>
      </c>
      <c r="G167" s="2">
        <v>1235</v>
      </c>
      <c r="H167" s="2">
        <v>1</v>
      </c>
      <c r="I167" s="2">
        <v>23</v>
      </c>
      <c r="J167" s="2"/>
    </row>
    <row r="168" spans="1:10">
      <c r="A168" s="8">
        <v>2017</v>
      </c>
      <c r="B168" s="2" t="s">
        <v>3416</v>
      </c>
      <c r="C168" s="2" t="s">
        <v>3568</v>
      </c>
      <c r="D168" s="2">
        <v>25</v>
      </c>
      <c r="E168" s="2" t="s">
        <v>224</v>
      </c>
      <c r="F168" s="2" t="s">
        <v>3417</v>
      </c>
      <c r="G168" s="2">
        <v>1238</v>
      </c>
      <c r="H168" s="2">
        <v>1</v>
      </c>
      <c r="I168" s="2">
        <v>23</v>
      </c>
      <c r="J168" s="2"/>
    </row>
    <row r="169" spans="1:10">
      <c r="A169" s="8">
        <v>2017</v>
      </c>
      <c r="B169" s="2" t="s">
        <v>1671</v>
      </c>
      <c r="C169" s="2" t="s">
        <v>784</v>
      </c>
      <c r="D169" s="2">
        <v>26</v>
      </c>
      <c r="E169" s="2" t="s">
        <v>230</v>
      </c>
      <c r="F169" s="2" t="s">
        <v>231</v>
      </c>
      <c r="G169" s="2">
        <v>1251</v>
      </c>
      <c r="H169" s="2">
        <v>1</v>
      </c>
      <c r="I169" s="2">
        <v>24</v>
      </c>
      <c r="J169" s="2"/>
    </row>
    <row r="170" spans="1:10">
      <c r="A170" s="8">
        <v>2017</v>
      </c>
      <c r="B170" s="2" t="s">
        <v>1672</v>
      </c>
      <c r="C170" s="2" t="s">
        <v>785</v>
      </c>
      <c r="D170" s="2">
        <v>26</v>
      </c>
      <c r="E170" s="2" t="s">
        <v>230</v>
      </c>
      <c r="F170" s="2" t="s">
        <v>232</v>
      </c>
      <c r="G170" s="2">
        <v>1252</v>
      </c>
      <c r="H170" s="2">
        <v>1</v>
      </c>
      <c r="I170" s="2">
        <v>24</v>
      </c>
      <c r="J170" s="2"/>
    </row>
    <row r="171" spans="1:10">
      <c r="A171" s="8">
        <v>2017</v>
      </c>
      <c r="B171" s="2" t="s">
        <v>3418</v>
      </c>
      <c r="C171" s="2" t="s">
        <v>786</v>
      </c>
      <c r="D171" s="2">
        <v>26</v>
      </c>
      <c r="E171" s="2" t="s">
        <v>230</v>
      </c>
      <c r="F171" s="2" t="s">
        <v>1069</v>
      </c>
      <c r="G171" s="2">
        <v>1254</v>
      </c>
      <c r="H171" s="2">
        <v>1</v>
      </c>
      <c r="I171" s="2">
        <v>24</v>
      </c>
      <c r="J171" s="2"/>
    </row>
    <row r="172" spans="1:10">
      <c r="A172" s="8">
        <v>2017</v>
      </c>
      <c r="B172" s="2" t="s">
        <v>1674</v>
      </c>
      <c r="C172" s="2" t="s">
        <v>788</v>
      </c>
      <c r="D172" s="2">
        <v>26</v>
      </c>
      <c r="E172" s="2" t="s">
        <v>230</v>
      </c>
      <c r="F172" s="2" t="s">
        <v>787</v>
      </c>
      <c r="G172" s="2">
        <v>1255</v>
      </c>
      <c r="H172" s="2">
        <v>1</v>
      </c>
      <c r="I172" s="2">
        <v>24</v>
      </c>
      <c r="J172" s="2"/>
    </row>
    <row r="173" spans="1:10">
      <c r="A173" s="8">
        <v>2017</v>
      </c>
      <c r="B173" s="2" t="s">
        <v>3168</v>
      </c>
      <c r="C173" s="2" t="s">
        <v>793</v>
      </c>
      <c r="D173" s="2">
        <v>26</v>
      </c>
      <c r="E173" s="2" t="s">
        <v>230</v>
      </c>
      <c r="F173" s="2" t="s">
        <v>3024</v>
      </c>
      <c r="G173" s="2">
        <v>1262</v>
      </c>
      <c r="H173" s="2">
        <v>1</v>
      </c>
      <c r="I173" s="2">
        <v>24</v>
      </c>
      <c r="J173" s="2"/>
    </row>
    <row r="174" spans="1:10">
      <c r="A174" s="8">
        <v>2017</v>
      </c>
      <c r="B174" s="2" t="s">
        <v>3419</v>
      </c>
      <c r="C174" s="2" t="s">
        <v>3569</v>
      </c>
      <c r="D174" s="2">
        <v>26</v>
      </c>
      <c r="E174" s="2" t="s">
        <v>230</v>
      </c>
      <c r="F174" s="2" t="s">
        <v>3420</v>
      </c>
      <c r="G174" s="2">
        <v>1264</v>
      </c>
      <c r="H174" s="2">
        <v>1</v>
      </c>
      <c r="I174" s="2">
        <v>24</v>
      </c>
      <c r="J174" s="2"/>
    </row>
    <row r="175" spans="1:10">
      <c r="A175" s="8">
        <v>2017</v>
      </c>
      <c r="B175" s="2" t="s">
        <v>3421</v>
      </c>
      <c r="C175" s="2" t="s">
        <v>3570</v>
      </c>
      <c r="D175" s="2">
        <v>26</v>
      </c>
      <c r="E175" s="2" t="s">
        <v>230</v>
      </c>
      <c r="F175" s="2" t="s">
        <v>3422</v>
      </c>
      <c r="G175" s="2">
        <v>1266</v>
      </c>
      <c r="H175" s="2">
        <v>1</v>
      </c>
      <c r="I175" s="2">
        <v>24</v>
      </c>
      <c r="J175" s="2"/>
    </row>
    <row r="176" spans="1:10">
      <c r="A176" s="8">
        <v>2017</v>
      </c>
      <c r="B176" s="2" t="s">
        <v>3170</v>
      </c>
      <c r="C176" s="2" t="s">
        <v>801</v>
      </c>
      <c r="D176" s="2">
        <v>27</v>
      </c>
      <c r="E176" s="2" t="s">
        <v>240</v>
      </c>
      <c r="F176" s="2" t="s">
        <v>1072</v>
      </c>
      <c r="G176" s="2">
        <v>1303</v>
      </c>
      <c r="H176" s="2">
        <v>1</v>
      </c>
      <c r="I176" s="2">
        <v>25</v>
      </c>
      <c r="J176" s="2"/>
    </row>
    <row r="177" spans="1:10">
      <c r="A177" s="8">
        <v>2017</v>
      </c>
      <c r="B177" s="2" t="s">
        <v>3171</v>
      </c>
      <c r="C177" s="2" t="s">
        <v>802</v>
      </c>
      <c r="D177" s="2">
        <v>27</v>
      </c>
      <c r="E177" s="2" t="s">
        <v>240</v>
      </c>
      <c r="F177" s="2" t="s">
        <v>1073</v>
      </c>
      <c r="G177" s="2">
        <v>1305</v>
      </c>
      <c r="H177" s="2">
        <v>1</v>
      </c>
      <c r="I177" s="2">
        <v>25</v>
      </c>
      <c r="J177" s="2"/>
    </row>
    <row r="178" spans="1:10">
      <c r="A178" s="8">
        <v>2017</v>
      </c>
      <c r="B178" s="2" t="s">
        <v>3172</v>
      </c>
      <c r="C178" s="2" t="s">
        <v>3266</v>
      </c>
      <c r="D178" s="2">
        <v>27</v>
      </c>
      <c r="E178" s="2" t="s">
        <v>240</v>
      </c>
      <c r="F178" s="2" t="s">
        <v>3026</v>
      </c>
      <c r="G178" s="2">
        <v>1307</v>
      </c>
      <c r="H178" s="2">
        <v>1</v>
      </c>
      <c r="I178" s="2">
        <v>25</v>
      </c>
      <c r="J178" s="2"/>
    </row>
    <row r="179" spans="1:10">
      <c r="A179" s="8">
        <v>2017</v>
      </c>
      <c r="B179" s="2" t="s">
        <v>1685</v>
      </c>
      <c r="C179" s="2" t="s">
        <v>806</v>
      </c>
      <c r="D179" s="2">
        <v>27</v>
      </c>
      <c r="E179" s="2" t="s">
        <v>240</v>
      </c>
      <c r="F179" s="2" t="s">
        <v>805</v>
      </c>
      <c r="G179" s="2">
        <v>1309</v>
      </c>
      <c r="H179" s="2">
        <v>1</v>
      </c>
      <c r="I179" s="2">
        <v>25</v>
      </c>
      <c r="J179" s="2"/>
    </row>
    <row r="180" spans="1:10">
      <c r="A180" s="8">
        <v>2017</v>
      </c>
      <c r="B180" s="2" t="s">
        <v>3423</v>
      </c>
      <c r="C180" s="2" t="s">
        <v>1075</v>
      </c>
      <c r="D180" s="2">
        <v>27</v>
      </c>
      <c r="E180" s="2" t="s">
        <v>240</v>
      </c>
      <c r="F180" s="2" t="s">
        <v>1074</v>
      </c>
      <c r="G180" s="2">
        <v>1310</v>
      </c>
      <c r="H180" s="2">
        <v>1</v>
      </c>
      <c r="I180" s="2">
        <v>25</v>
      </c>
      <c r="J180" s="2"/>
    </row>
    <row r="181" spans="1:10">
      <c r="A181" s="8">
        <v>2017</v>
      </c>
      <c r="B181" s="2" t="s">
        <v>3424</v>
      </c>
      <c r="C181" s="2" t="s">
        <v>3530</v>
      </c>
      <c r="D181" s="2">
        <v>27</v>
      </c>
      <c r="E181" s="2" t="s">
        <v>240</v>
      </c>
      <c r="F181" s="2" t="s">
        <v>3425</v>
      </c>
      <c r="G181" s="2">
        <v>1319</v>
      </c>
      <c r="H181" s="2">
        <v>1</v>
      </c>
      <c r="I181" s="2">
        <v>25</v>
      </c>
      <c r="J181" s="2"/>
    </row>
    <row r="182" spans="1:10">
      <c r="A182" s="8">
        <v>2017</v>
      </c>
      <c r="B182" s="2" t="s">
        <v>3426</v>
      </c>
      <c r="C182" s="2" t="s">
        <v>3550</v>
      </c>
      <c r="D182" s="2">
        <v>27</v>
      </c>
      <c r="E182" s="2" t="s">
        <v>240</v>
      </c>
      <c r="F182" s="2" t="s">
        <v>3427</v>
      </c>
      <c r="G182" s="2">
        <v>1321</v>
      </c>
      <c r="H182" s="2">
        <v>1</v>
      </c>
      <c r="I182" s="2">
        <v>25</v>
      </c>
      <c r="J182" s="2"/>
    </row>
    <row r="183" spans="1:10">
      <c r="A183" s="8">
        <v>2017</v>
      </c>
      <c r="B183" s="2" t="s">
        <v>3428</v>
      </c>
      <c r="C183" s="2" t="s">
        <v>3551</v>
      </c>
      <c r="D183" s="2">
        <v>27</v>
      </c>
      <c r="E183" s="2" t="s">
        <v>240</v>
      </c>
      <c r="F183" s="2" t="s">
        <v>3429</v>
      </c>
      <c r="G183" s="2">
        <v>1325</v>
      </c>
      <c r="H183" s="2">
        <v>1</v>
      </c>
      <c r="I183" s="2">
        <v>25</v>
      </c>
      <c r="J183" s="2"/>
    </row>
    <row r="184" spans="1:10">
      <c r="A184" s="8">
        <v>2017</v>
      </c>
      <c r="B184" s="2" t="s">
        <v>1692</v>
      </c>
      <c r="C184" s="2" t="s">
        <v>819</v>
      </c>
      <c r="D184" s="2">
        <v>28</v>
      </c>
      <c r="E184" s="2" t="s">
        <v>249</v>
      </c>
      <c r="F184" s="2" t="s">
        <v>818</v>
      </c>
      <c r="G184" s="2">
        <v>1363</v>
      </c>
      <c r="H184" s="2">
        <v>1</v>
      </c>
      <c r="I184" s="2">
        <v>26</v>
      </c>
      <c r="J184" s="2"/>
    </row>
    <row r="185" spans="1:10">
      <c r="A185" s="8">
        <v>2017</v>
      </c>
      <c r="B185" s="2" t="s">
        <v>1993</v>
      </c>
      <c r="C185" s="2" t="s">
        <v>251</v>
      </c>
      <c r="D185" s="2">
        <v>28</v>
      </c>
      <c r="E185" s="2" t="s">
        <v>249</v>
      </c>
      <c r="F185" s="2" t="s">
        <v>250</v>
      </c>
      <c r="G185" s="2">
        <v>1364</v>
      </c>
      <c r="H185" s="2">
        <v>1</v>
      </c>
      <c r="I185" s="2">
        <v>26</v>
      </c>
      <c r="J185" s="2"/>
    </row>
    <row r="186" spans="1:10">
      <c r="A186" s="8">
        <v>2017</v>
      </c>
      <c r="B186" s="2" t="s">
        <v>3176</v>
      </c>
      <c r="C186" s="2" t="s">
        <v>824</v>
      </c>
      <c r="D186" s="2">
        <v>28</v>
      </c>
      <c r="E186" s="2" t="s">
        <v>249</v>
      </c>
      <c r="F186" s="2" t="s">
        <v>3030</v>
      </c>
      <c r="G186" s="2">
        <v>1367</v>
      </c>
      <c r="H186" s="2">
        <v>1</v>
      </c>
      <c r="I186" s="2">
        <v>26</v>
      </c>
      <c r="J186" s="2"/>
    </row>
    <row r="187" spans="1:10">
      <c r="A187" s="8">
        <v>2017</v>
      </c>
      <c r="B187" s="2" t="s">
        <v>3430</v>
      </c>
      <c r="C187" s="2" t="s">
        <v>825</v>
      </c>
      <c r="D187" s="2">
        <v>28</v>
      </c>
      <c r="E187" s="2" t="s">
        <v>249</v>
      </c>
      <c r="F187" s="2" t="s">
        <v>1081</v>
      </c>
      <c r="G187" s="2">
        <v>1368</v>
      </c>
      <c r="H187" s="2">
        <v>1</v>
      </c>
      <c r="I187" s="2">
        <v>26</v>
      </c>
      <c r="J187" s="2"/>
    </row>
    <row r="188" spans="1:10">
      <c r="A188" s="8">
        <v>2017</v>
      </c>
      <c r="B188" s="2" t="s">
        <v>3178</v>
      </c>
      <c r="C188" s="2" t="s">
        <v>3295</v>
      </c>
      <c r="D188" s="2">
        <v>28</v>
      </c>
      <c r="E188" s="2" t="s">
        <v>249</v>
      </c>
      <c r="F188" s="2" t="s">
        <v>3032</v>
      </c>
      <c r="G188" s="2">
        <v>1371</v>
      </c>
      <c r="H188" s="2">
        <v>1</v>
      </c>
      <c r="I188" s="2">
        <v>26</v>
      </c>
      <c r="J188" s="2"/>
    </row>
    <row r="189" spans="1:10">
      <c r="A189" s="8">
        <v>2017</v>
      </c>
      <c r="B189" s="2" t="s">
        <v>3431</v>
      </c>
      <c r="C189" s="2" t="s">
        <v>3531</v>
      </c>
      <c r="D189" s="2">
        <v>28</v>
      </c>
      <c r="E189" s="2" t="s">
        <v>249</v>
      </c>
      <c r="F189" s="2" t="s">
        <v>3432</v>
      </c>
      <c r="G189" s="2">
        <v>1377</v>
      </c>
      <c r="H189" s="2">
        <v>1</v>
      </c>
      <c r="I189" s="2">
        <v>26</v>
      </c>
      <c r="J189" s="2"/>
    </row>
    <row r="190" spans="1:10">
      <c r="A190" s="8">
        <v>2017</v>
      </c>
      <c r="B190" s="2" t="s">
        <v>3433</v>
      </c>
      <c r="C190" s="2" t="s">
        <v>3532</v>
      </c>
      <c r="D190" s="2">
        <v>28</v>
      </c>
      <c r="E190" s="2" t="s">
        <v>249</v>
      </c>
      <c r="F190" s="2" t="s">
        <v>3434</v>
      </c>
      <c r="G190" s="2">
        <v>1380</v>
      </c>
      <c r="H190" s="2">
        <v>1</v>
      </c>
      <c r="I190" s="2">
        <v>26</v>
      </c>
      <c r="J190" s="2"/>
    </row>
    <row r="191" spans="1:10">
      <c r="A191" s="8">
        <v>2017</v>
      </c>
      <c r="B191" s="2" t="s">
        <v>3435</v>
      </c>
      <c r="C191" s="2" t="s">
        <v>1085</v>
      </c>
      <c r="D191" s="2">
        <v>28</v>
      </c>
      <c r="E191" s="2" t="s">
        <v>249</v>
      </c>
      <c r="F191" s="2" t="s">
        <v>1084</v>
      </c>
      <c r="G191" s="2">
        <v>1387</v>
      </c>
      <c r="H191" s="2">
        <v>1</v>
      </c>
      <c r="I191" s="2">
        <v>26</v>
      </c>
      <c r="J191" s="2"/>
    </row>
    <row r="192" spans="1:10">
      <c r="A192" s="8">
        <v>2017</v>
      </c>
      <c r="B192" s="2" t="s">
        <v>3436</v>
      </c>
      <c r="C192" s="2" t="s">
        <v>3533</v>
      </c>
      <c r="D192" s="2">
        <v>28</v>
      </c>
      <c r="E192" s="2" t="s">
        <v>249</v>
      </c>
      <c r="F192" s="2" t="s">
        <v>3437</v>
      </c>
      <c r="G192" s="2">
        <v>1395</v>
      </c>
      <c r="H192" s="2">
        <v>1</v>
      </c>
      <c r="I192" s="2">
        <v>26</v>
      </c>
      <c r="J192" s="2"/>
    </row>
    <row r="193" spans="1:10">
      <c r="A193" s="8">
        <v>2017</v>
      </c>
      <c r="B193" s="2" t="s">
        <v>1703</v>
      </c>
      <c r="C193" s="2" t="s">
        <v>839</v>
      </c>
      <c r="D193" s="2">
        <v>29</v>
      </c>
      <c r="E193" s="2" t="s">
        <v>255</v>
      </c>
      <c r="F193" s="2" t="s">
        <v>838</v>
      </c>
      <c r="G193" s="2">
        <v>1447</v>
      </c>
      <c r="H193" s="2">
        <v>1</v>
      </c>
      <c r="I193" s="2">
        <v>27</v>
      </c>
      <c r="J193" s="2"/>
    </row>
    <row r="194" spans="1:10">
      <c r="A194" s="8">
        <v>2017</v>
      </c>
      <c r="B194" s="2" t="s">
        <v>3183</v>
      </c>
      <c r="C194" s="2" t="s">
        <v>3272</v>
      </c>
      <c r="D194" s="2">
        <v>29</v>
      </c>
      <c r="E194" s="2" t="s">
        <v>255</v>
      </c>
      <c r="F194" s="2" t="s">
        <v>3037</v>
      </c>
      <c r="G194" s="2">
        <v>1449</v>
      </c>
      <c r="H194" s="2">
        <v>1</v>
      </c>
      <c r="I194" s="2">
        <v>27</v>
      </c>
      <c r="J194" s="2"/>
    </row>
    <row r="195" spans="1:10">
      <c r="A195" s="8">
        <v>2017</v>
      </c>
      <c r="B195" s="2" t="s">
        <v>1706</v>
      </c>
      <c r="C195" s="2" t="s">
        <v>843</v>
      </c>
      <c r="D195" s="2">
        <v>29</v>
      </c>
      <c r="E195" s="2" t="s">
        <v>255</v>
      </c>
      <c r="F195" s="2" t="s">
        <v>842</v>
      </c>
      <c r="G195" s="2">
        <v>1452</v>
      </c>
      <c r="H195" s="2">
        <v>1</v>
      </c>
      <c r="I195" s="2">
        <v>27</v>
      </c>
      <c r="J195" s="2"/>
    </row>
    <row r="196" spans="1:10">
      <c r="A196" s="8">
        <v>2017</v>
      </c>
      <c r="B196" s="2" t="s">
        <v>3438</v>
      </c>
      <c r="C196" s="2" t="s">
        <v>845</v>
      </c>
      <c r="D196" s="2">
        <v>29</v>
      </c>
      <c r="E196" s="2" t="s">
        <v>255</v>
      </c>
      <c r="F196" s="2" t="s">
        <v>1088</v>
      </c>
      <c r="G196" s="2">
        <v>1453</v>
      </c>
      <c r="H196" s="2">
        <v>1</v>
      </c>
      <c r="I196" s="2">
        <v>27</v>
      </c>
      <c r="J196" s="2"/>
    </row>
    <row r="197" spans="1:10">
      <c r="A197" s="8">
        <v>2017</v>
      </c>
      <c r="B197" s="2" t="s">
        <v>3439</v>
      </c>
      <c r="C197" s="2" t="s">
        <v>3552</v>
      </c>
      <c r="D197" s="2">
        <v>29</v>
      </c>
      <c r="E197" s="2" t="s">
        <v>255</v>
      </c>
      <c r="F197" s="2" t="s">
        <v>3440</v>
      </c>
      <c r="G197" s="2">
        <v>1462</v>
      </c>
      <c r="H197" s="2">
        <v>1</v>
      </c>
      <c r="I197" s="2">
        <v>27</v>
      </c>
      <c r="J197" s="2"/>
    </row>
    <row r="198" spans="1:10">
      <c r="A198" s="8">
        <v>2017</v>
      </c>
      <c r="B198" s="2" t="s">
        <v>3186</v>
      </c>
      <c r="C198" s="2" t="s">
        <v>3274</v>
      </c>
      <c r="D198" s="2">
        <v>30</v>
      </c>
      <c r="E198" s="2" t="s">
        <v>262</v>
      </c>
      <c r="F198" s="2" t="s">
        <v>3040</v>
      </c>
      <c r="G198" s="2">
        <v>1487</v>
      </c>
      <c r="H198" s="2">
        <v>1</v>
      </c>
      <c r="I198" s="2">
        <v>28</v>
      </c>
      <c r="J198" s="2"/>
    </row>
    <row r="199" spans="1:10">
      <c r="A199" s="8">
        <v>2017</v>
      </c>
      <c r="B199" s="2" t="s">
        <v>1712</v>
      </c>
      <c r="C199" s="2" t="s">
        <v>851</v>
      </c>
      <c r="D199" s="2">
        <v>30</v>
      </c>
      <c r="E199" s="2" t="s">
        <v>262</v>
      </c>
      <c r="F199" s="2" t="s">
        <v>850</v>
      </c>
      <c r="G199" s="2">
        <v>1488</v>
      </c>
      <c r="H199" s="2">
        <v>1</v>
      </c>
      <c r="I199" s="2">
        <v>28</v>
      </c>
      <c r="J199" s="2"/>
    </row>
    <row r="200" spans="1:10">
      <c r="A200" s="8">
        <v>2017</v>
      </c>
      <c r="B200" s="2" t="s">
        <v>3187</v>
      </c>
      <c r="C200" s="2" t="s">
        <v>1094</v>
      </c>
      <c r="D200" s="2">
        <v>30</v>
      </c>
      <c r="E200" s="2" t="s">
        <v>262</v>
      </c>
      <c r="F200" s="2" t="s">
        <v>1093</v>
      </c>
      <c r="G200" s="2">
        <v>1491</v>
      </c>
      <c r="H200" s="2">
        <v>1</v>
      </c>
      <c r="I200" s="2">
        <v>28</v>
      </c>
      <c r="J200" s="2"/>
    </row>
    <row r="201" spans="1:10">
      <c r="A201" s="8">
        <v>2017</v>
      </c>
      <c r="B201" s="2" t="s">
        <v>1717</v>
      </c>
      <c r="C201" s="2" t="s">
        <v>860</v>
      </c>
      <c r="D201" s="2">
        <v>30</v>
      </c>
      <c r="E201" s="2" t="s">
        <v>262</v>
      </c>
      <c r="F201" s="2" t="s">
        <v>266</v>
      </c>
      <c r="G201" s="2">
        <v>1496</v>
      </c>
      <c r="H201" s="2">
        <v>1</v>
      </c>
      <c r="I201" s="2">
        <v>28</v>
      </c>
      <c r="J201" s="2"/>
    </row>
    <row r="202" spans="1:10">
      <c r="A202" s="8">
        <v>2017</v>
      </c>
      <c r="B202" s="2" t="s">
        <v>3441</v>
      </c>
      <c r="C202" s="2" t="s">
        <v>1096</v>
      </c>
      <c r="D202" s="2">
        <v>30</v>
      </c>
      <c r="E202" s="2" t="s">
        <v>262</v>
      </c>
      <c r="F202" s="2" t="s">
        <v>1095</v>
      </c>
      <c r="G202" s="2">
        <v>1497</v>
      </c>
      <c r="H202" s="2">
        <v>1</v>
      </c>
      <c r="I202" s="2">
        <v>28</v>
      </c>
      <c r="J202" s="2"/>
    </row>
    <row r="203" spans="1:10">
      <c r="A203" s="8">
        <v>2017</v>
      </c>
      <c r="B203" s="2" t="s">
        <v>1719</v>
      </c>
      <c r="C203" s="2" t="s">
        <v>864</v>
      </c>
      <c r="D203" s="2">
        <v>30</v>
      </c>
      <c r="E203" s="2" t="s">
        <v>262</v>
      </c>
      <c r="F203" s="2" t="s">
        <v>863</v>
      </c>
      <c r="G203" s="2">
        <v>1499</v>
      </c>
      <c r="H203" s="2">
        <v>1</v>
      </c>
      <c r="I203" s="2">
        <v>28</v>
      </c>
      <c r="J203" s="2"/>
    </row>
    <row r="204" spans="1:10">
      <c r="A204" s="8">
        <v>2017</v>
      </c>
      <c r="B204" s="2" t="s">
        <v>3442</v>
      </c>
      <c r="C204" s="2" t="s">
        <v>3553</v>
      </c>
      <c r="D204" s="2">
        <v>30</v>
      </c>
      <c r="E204" s="2" t="s">
        <v>262</v>
      </c>
      <c r="F204" s="2" t="s">
        <v>3443</v>
      </c>
      <c r="G204" s="2">
        <v>1509</v>
      </c>
      <c r="H204" s="2">
        <v>1</v>
      </c>
      <c r="I204" s="2">
        <v>28</v>
      </c>
      <c r="J204" s="2"/>
    </row>
    <row r="205" spans="1:10">
      <c r="A205" s="8">
        <v>2017</v>
      </c>
      <c r="B205" s="2" t="s">
        <v>3189</v>
      </c>
      <c r="C205" s="2" t="s">
        <v>868</v>
      </c>
      <c r="D205" s="2">
        <v>31</v>
      </c>
      <c r="E205" s="2" t="s">
        <v>269</v>
      </c>
      <c r="F205" s="2" t="s">
        <v>1099</v>
      </c>
      <c r="G205" s="2">
        <v>1552</v>
      </c>
      <c r="H205" s="2">
        <v>1</v>
      </c>
      <c r="I205" s="2">
        <v>29</v>
      </c>
      <c r="J205" s="2"/>
    </row>
    <row r="206" spans="1:10">
      <c r="A206" s="8">
        <v>2017</v>
      </c>
      <c r="B206" s="2" t="s">
        <v>3190</v>
      </c>
      <c r="C206" s="2" t="s">
        <v>272</v>
      </c>
      <c r="D206" s="2">
        <v>31</v>
      </c>
      <c r="E206" s="2" t="s">
        <v>269</v>
      </c>
      <c r="F206" s="2" t="s">
        <v>1098</v>
      </c>
      <c r="G206" s="2">
        <v>1553</v>
      </c>
      <c r="H206" s="2">
        <v>1</v>
      </c>
      <c r="I206" s="2">
        <v>29</v>
      </c>
      <c r="J206" s="2"/>
    </row>
    <row r="207" spans="1:10">
      <c r="A207" s="8">
        <v>2017</v>
      </c>
      <c r="B207" s="2" t="s">
        <v>1724</v>
      </c>
      <c r="C207" s="2" t="s">
        <v>872</v>
      </c>
      <c r="D207" s="2">
        <v>31</v>
      </c>
      <c r="E207" s="2" t="s">
        <v>269</v>
      </c>
      <c r="F207" s="2" t="s">
        <v>871</v>
      </c>
      <c r="G207" s="2">
        <v>1556</v>
      </c>
      <c r="H207" s="2">
        <v>1</v>
      </c>
      <c r="I207" s="2">
        <v>29</v>
      </c>
      <c r="J207" s="2"/>
    </row>
    <row r="208" spans="1:10">
      <c r="A208" s="8">
        <v>2017</v>
      </c>
      <c r="B208" s="2" t="s">
        <v>3444</v>
      </c>
      <c r="C208" s="2" t="s">
        <v>3534</v>
      </c>
      <c r="D208" s="2">
        <v>31</v>
      </c>
      <c r="E208" s="2" t="s">
        <v>269</v>
      </c>
      <c r="F208" s="2" t="s">
        <v>3445</v>
      </c>
      <c r="G208" s="2">
        <v>1561</v>
      </c>
      <c r="H208" s="2">
        <v>1</v>
      </c>
      <c r="I208" s="2">
        <v>29</v>
      </c>
      <c r="J208" s="2"/>
    </row>
    <row r="209" spans="1:10">
      <c r="A209" s="8">
        <v>2017</v>
      </c>
      <c r="B209" s="2" t="s">
        <v>1727</v>
      </c>
      <c r="C209" s="2" t="s">
        <v>878</v>
      </c>
      <c r="D209" s="2">
        <v>31</v>
      </c>
      <c r="E209" s="2" t="s">
        <v>269</v>
      </c>
      <c r="F209" s="2" t="s">
        <v>877</v>
      </c>
      <c r="G209" s="2">
        <v>1564</v>
      </c>
      <c r="H209" s="2">
        <v>1</v>
      </c>
      <c r="I209" s="2">
        <v>29</v>
      </c>
      <c r="J209" s="2"/>
    </row>
    <row r="210" spans="1:10">
      <c r="A210" s="8">
        <v>2017</v>
      </c>
      <c r="B210" s="2" t="s">
        <v>1728</v>
      </c>
      <c r="C210" s="2" t="s">
        <v>879</v>
      </c>
      <c r="D210" s="2">
        <v>32</v>
      </c>
      <c r="E210" s="2" t="s">
        <v>279</v>
      </c>
      <c r="F210" s="2" t="s">
        <v>280</v>
      </c>
      <c r="G210" s="2">
        <v>1575</v>
      </c>
      <c r="H210" s="2">
        <v>1</v>
      </c>
      <c r="I210" s="2">
        <v>30</v>
      </c>
      <c r="J210" s="2"/>
    </row>
    <row r="211" spans="1:10">
      <c r="A211" s="8">
        <v>2017</v>
      </c>
      <c r="B211" s="2" t="s">
        <v>3191</v>
      </c>
      <c r="C211" s="2" t="s">
        <v>3275</v>
      </c>
      <c r="D211" s="2">
        <v>32</v>
      </c>
      <c r="E211" s="2" t="s">
        <v>279</v>
      </c>
      <c r="F211" s="2" t="s">
        <v>3042</v>
      </c>
      <c r="G211" s="2">
        <v>1576</v>
      </c>
      <c r="H211" s="2">
        <v>1</v>
      </c>
      <c r="I211" s="2">
        <v>30</v>
      </c>
      <c r="J211" s="2"/>
    </row>
    <row r="212" spans="1:10">
      <c r="A212" s="8">
        <v>2017</v>
      </c>
      <c r="B212" s="2" t="s">
        <v>3446</v>
      </c>
      <c r="C212" s="2" t="s">
        <v>3535</v>
      </c>
      <c r="D212" s="2">
        <v>32</v>
      </c>
      <c r="E212" s="2" t="s">
        <v>279</v>
      </c>
      <c r="F212" s="2" t="s">
        <v>3447</v>
      </c>
      <c r="G212" s="2">
        <v>1578</v>
      </c>
      <c r="H212" s="2">
        <v>1</v>
      </c>
      <c r="I212" s="2">
        <v>30</v>
      </c>
      <c r="J212" s="2"/>
    </row>
    <row r="213" spans="1:10">
      <c r="A213" s="8">
        <v>2017</v>
      </c>
      <c r="B213" s="2" t="s">
        <v>3448</v>
      </c>
      <c r="C213" s="2" t="s">
        <v>3554</v>
      </c>
      <c r="D213" s="2">
        <v>32</v>
      </c>
      <c r="E213" s="2" t="s">
        <v>279</v>
      </c>
      <c r="F213" s="2" t="s">
        <v>3449</v>
      </c>
      <c r="G213" s="2">
        <v>1582</v>
      </c>
      <c r="H213" s="2">
        <v>1</v>
      </c>
      <c r="I213" s="2">
        <v>30</v>
      </c>
      <c r="J213" s="2"/>
    </row>
    <row r="214" spans="1:10">
      <c r="A214" s="8">
        <v>2017</v>
      </c>
      <c r="B214" s="2" t="s">
        <v>3192</v>
      </c>
      <c r="C214" s="2" t="s">
        <v>3276</v>
      </c>
      <c r="D214" s="2">
        <v>32</v>
      </c>
      <c r="E214" s="2" t="s">
        <v>279</v>
      </c>
      <c r="F214" s="2" t="s">
        <v>3043</v>
      </c>
      <c r="G214" s="2">
        <v>1584</v>
      </c>
      <c r="H214" s="2">
        <v>1</v>
      </c>
      <c r="I214" s="2">
        <v>30</v>
      </c>
      <c r="J214" s="2"/>
    </row>
    <row r="215" spans="1:10">
      <c r="A215" s="8">
        <v>2017</v>
      </c>
      <c r="B215" s="2" t="s">
        <v>3450</v>
      </c>
      <c r="C215" s="2" t="s">
        <v>3571</v>
      </c>
      <c r="D215" s="2">
        <v>32</v>
      </c>
      <c r="E215" s="2" t="s">
        <v>279</v>
      </c>
      <c r="F215" s="2" t="s">
        <v>3451</v>
      </c>
      <c r="G215" s="2">
        <v>1588</v>
      </c>
      <c r="H215" s="2">
        <v>1</v>
      </c>
      <c r="I215" s="2">
        <v>30</v>
      </c>
      <c r="J215" s="2"/>
    </row>
    <row r="216" spans="1:10">
      <c r="A216" s="8">
        <v>2017</v>
      </c>
      <c r="B216" s="2" t="s">
        <v>3452</v>
      </c>
      <c r="C216" s="2" t="s">
        <v>3572</v>
      </c>
      <c r="D216" s="2">
        <v>32</v>
      </c>
      <c r="E216" s="2" t="s">
        <v>279</v>
      </c>
      <c r="F216" s="2" t="s">
        <v>3453</v>
      </c>
      <c r="G216" s="2">
        <v>1602</v>
      </c>
      <c r="H216" s="2">
        <v>1</v>
      </c>
      <c r="I216" s="2">
        <v>30</v>
      </c>
      <c r="J216" s="2"/>
    </row>
    <row r="217" spans="1:10">
      <c r="A217" s="8">
        <v>2017</v>
      </c>
      <c r="B217" s="2" t="s">
        <v>1738</v>
      </c>
      <c r="C217" s="2" t="s">
        <v>896</v>
      </c>
      <c r="D217" s="2">
        <v>32</v>
      </c>
      <c r="E217" s="2" t="s">
        <v>279</v>
      </c>
      <c r="F217" s="2" t="s">
        <v>895</v>
      </c>
      <c r="G217" s="2">
        <v>1612</v>
      </c>
      <c r="H217" s="2">
        <v>1</v>
      </c>
      <c r="I217" s="2">
        <v>30</v>
      </c>
      <c r="J217" s="2"/>
    </row>
    <row r="218" spans="1:10">
      <c r="A218" s="8">
        <v>2017</v>
      </c>
      <c r="B218" s="2" t="s">
        <v>1739</v>
      </c>
      <c r="C218" s="2" t="s">
        <v>897</v>
      </c>
      <c r="D218" s="2">
        <v>33</v>
      </c>
      <c r="E218" s="2" t="s">
        <v>286</v>
      </c>
      <c r="F218" s="2" t="s">
        <v>287</v>
      </c>
      <c r="G218" s="2">
        <v>1646</v>
      </c>
      <c r="H218" s="2">
        <v>1</v>
      </c>
      <c r="I218" s="2">
        <v>30</v>
      </c>
      <c r="J218" s="2"/>
    </row>
    <row r="219" spans="1:10">
      <c r="A219" s="8">
        <v>2017</v>
      </c>
      <c r="B219" s="2" t="s">
        <v>1740</v>
      </c>
      <c r="C219" s="2" t="s">
        <v>898</v>
      </c>
      <c r="D219" s="2">
        <v>33</v>
      </c>
      <c r="E219" s="2" t="s">
        <v>286</v>
      </c>
      <c r="F219" s="2" t="s">
        <v>288</v>
      </c>
      <c r="G219" s="2">
        <v>1647</v>
      </c>
      <c r="H219" s="2">
        <v>1</v>
      </c>
      <c r="I219" s="2">
        <v>30</v>
      </c>
      <c r="J219" s="2"/>
    </row>
    <row r="220" spans="1:10">
      <c r="A220" s="8">
        <v>2017</v>
      </c>
      <c r="B220" s="2" t="s">
        <v>1741</v>
      </c>
      <c r="C220" s="2" t="s">
        <v>900</v>
      </c>
      <c r="D220" s="2">
        <v>33</v>
      </c>
      <c r="E220" s="2" t="s">
        <v>286</v>
      </c>
      <c r="F220" s="2" t="s">
        <v>899</v>
      </c>
      <c r="G220" s="2">
        <v>1650</v>
      </c>
      <c r="H220" s="2">
        <v>1</v>
      </c>
      <c r="I220" s="2">
        <v>30</v>
      </c>
      <c r="J220" s="2"/>
    </row>
    <row r="221" spans="1:10">
      <c r="A221" s="8">
        <v>2017</v>
      </c>
      <c r="B221" s="2" t="s">
        <v>3454</v>
      </c>
      <c r="C221" s="2" t="s">
        <v>3555</v>
      </c>
      <c r="D221" s="2">
        <v>33</v>
      </c>
      <c r="E221" s="2" t="s">
        <v>286</v>
      </c>
      <c r="F221" s="2" t="s">
        <v>3455</v>
      </c>
      <c r="G221" s="2">
        <v>1651</v>
      </c>
      <c r="H221" s="2">
        <v>1</v>
      </c>
      <c r="I221" s="2">
        <v>30</v>
      </c>
      <c r="J221" s="2"/>
    </row>
    <row r="222" spans="1:10">
      <c r="A222" s="8">
        <v>2017</v>
      </c>
      <c r="B222" s="2" t="s">
        <v>1742</v>
      </c>
      <c r="C222" s="2" t="s">
        <v>902</v>
      </c>
      <c r="D222" s="2">
        <v>33</v>
      </c>
      <c r="E222" s="2" t="s">
        <v>286</v>
      </c>
      <c r="F222" s="2" t="s">
        <v>901</v>
      </c>
      <c r="G222" s="2">
        <v>1652</v>
      </c>
      <c r="H222" s="2">
        <v>1</v>
      </c>
      <c r="I222" s="2">
        <v>30</v>
      </c>
      <c r="J222" s="2"/>
    </row>
    <row r="223" spans="1:10">
      <c r="A223" s="8">
        <v>2017</v>
      </c>
      <c r="B223" s="2" t="s">
        <v>3456</v>
      </c>
      <c r="C223" s="2" t="s">
        <v>3536</v>
      </c>
      <c r="D223" s="2">
        <v>33</v>
      </c>
      <c r="E223" s="2" t="s">
        <v>286</v>
      </c>
      <c r="F223" s="2" t="s">
        <v>3457</v>
      </c>
      <c r="G223" s="2">
        <v>1654</v>
      </c>
      <c r="H223" s="2">
        <v>1</v>
      </c>
      <c r="I223" s="2">
        <v>30</v>
      </c>
      <c r="J223" s="2"/>
    </row>
    <row r="224" spans="1:10">
      <c r="A224" s="8">
        <v>2017</v>
      </c>
      <c r="B224" s="2" t="s">
        <v>3195</v>
      </c>
      <c r="C224" s="2" t="s">
        <v>3278</v>
      </c>
      <c r="D224" s="2">
        <v>33</v>
      </c>
      <c r="E224" s="2" t="s">
        <v>286</v>
      </c>
      <c r="F224" s="2" t="s">
        <v>3046</v>
      </c>
      <c r="G224" s="2">
        <v>1661</v>
      </c>
      <c r="H224" s="2">
        <v>1</v>
      </c>
      <c r="I224" s="2">
        <v>30</v>
      </c>
      <c r="J224" s="2"/>
    </row>
    <row r="225" spans="1:10">
      <c r="A225" s="8">
        <v>2017</v>
      </c>
      <c r="B225" s="2" t="s">
        <v>3196</v>
      </c>
      <c r="C225" s="2" t="s">
        <v>3318</v>
      </c>
      <c r="D225" s="2">
        <v>33</v>
      </c>
      <c r="E225" s="2" t="s">
        <v>286</v>
      </c>
      <c r="F225" s="2" t="s">
        <v>3047</v>
      </c>
      <c r="G225" s="2">
        <v>1662</v>
      </c>
      <c r="H225" s="2">
        <v>1</v>
      </c>
      <c r="I225" s="2">
        <v>30</v>
      </c>
      <c r="J225" s="2"/>
    </row>
    <row r="226" spans="1:10">
      <c r="A226" s="8">
        <v>2017</v>
      </c>
      <c r="B226" s="2" t="s">
        <v>3458</v>
      </c>
      <c r="C226" s="2" t="s">
        <v>1141</v>
      </c>
      <c r="D226" s="2">
        <v>33</v>
      </c>
      <c r="E226" s="2" t="s">
        <v>286</v>
      </c>
      <c r="F226" s="2" t="s">
        <v>1140</v>
      </c>
      <c r="G226" s="2">
        <v>1665</v>
      </c>
      <c r="H226" s="2">
        <v>1</v>
      </c>
      <c r="I226" s="2">
        <v>30</v>
      </c>
      <c r="J226" s="2"/>
    </row>
    <row r="227" spans="1:10">
      <c r="A227" s="8">
        <v>2017</v>
      </c>
      <c r="B227" s="2" t="s">
        <v>3459</v>
      </c>
      <c r="C227" s="2" t="s">
        <v>3537</v>
      </c>
      <c r="D227" s="2">
        <v>33</v>
      </c>
      <c r="E227" s="2" t="s">
        <v>286</v>
      </c>
      <c r="F227" s="2" t="s">
        <v>3460</v>
      </c>
      <c r="G227" s="2">
        <v>1679</v>
      </c>
      <c r="H227" s="2">
        <v>1</v>
      </c>
      <c r="I227" s="2">
        <v>30</v>
      </c>
      <c r="J227" s="2"/>
    </row>
    <row r="228" spans="1:10">
      <c r="A228" s="8">
        <v>2017</v>
      </c>
      <c r="B228" s="2" t="s">
        <v>1750</v>
      </c>
      <c r="C228" s="2" t="s">
        <v>917</v>
      </c>
      <c r="D228" s="2">
        <v>34</v>
      </c>
      <c r="E228" s="2" t="s">
        <v>296</v>
      </c>
      <c r="F228" s="2" t="s">
        <v>297</v>
      </c>
      <c r="G228" s="2">
        <v>1735</v>
      </c>
      <c r="H228" s="2">
        <v>1</v>
      </c>
      <c r="I228" s="2">
        <v>31</v>
      </c>
      <c r="J228" s="2"/>
    </row>
    <row r="229" spans="1:10">
      <c r="A229" s="8">
        <v>2017</v>
      </c>
      <c r="B229" s="2" t="s">
        <v>1751</v>
      </c>
      <c r="C229" s="2" t="s">
        <v>918</v>
      </c>
      <c r="D229" s="2">
        <v>34</v>
      </c>
      <c r="E229" s="2" t="s">
        <v>296</v>
      </c>
      <c r="F229" s="2" t="s">
        <v>298</v>
      </c>
      <c r="G229" s="2">
        <v>1736</v>
      </c>
      <c r="H229" s="2">
        <v>1</v>
      </c>
      <c r="I229" s="2">
        <v>31</v>
      </c>
      <c r="J229" s="2"/>
    </row>
    <row r="230" spans="1:10">
      <c r="A230" s="8">
        <v>2017</v>
      </c>
      <c r="B230" s="2" t="s">
        <v>1752</v>
      </c>
      <c r="C230" s="2" t="s">
        <v>920</v>
      </c>
      <c r="D230" s="2">
        <v>34</v>
      </c>
      <c r="E230" s="2" t="s">
        <v>296</v>
      </c>
      <c r="F230" s="2" t="s">
        <v>919</v>
      </c>
      <c r="G230" s="2">
        <v>1737</v>
      </c>
      <c r="H230" s="2">
        <v>1</v>
      </c>
      <c r="I230" s="2">
        <v>31</v>
      </c>
      <c r="J230" s="2"/>
    </row>
    <row r="231" spans="1:10">
      <c r="A231" s="8">
        <v>2017</v>
      </c>
      <c r="B231" s="2" t="s">
        <v>1754</v>
      </c>
      <c r="C231" s="2" t="s">
        <v>923</v>
      </c>
      <c r="D231" s="2">
        <v>34</v>
      </c>
      <c r="E231" s="2" t="s">
        <v>296</v>
      </c>
      <c r="F231" s="2" t="s">
        <v>299</v>
      </c>
      <c r="G231" s="2">
        <v>1740</v>
      </c>
      <c r="H231" s="2">
        <v>1</v>
      </c>
      <c r="I231" s="2">
        <v>31</v>
      </c>
      <c r="J231" s="2"/>
    </row>
    <row r="232" spans="1:10">
      <c r="A232" s="8">
        <v>2017</v>
      </c>
      <c r="B232" s="2" t="s">
        <v>1756</v>
      </c>
      <c r="C232" s="2" t="s">
        <v>927</v>
      </c>
      <c r="D232" s="2">
        <v>34</v>
      </c>
      <c r="E232" s="2" t="s">
        <v>296</v>
      </c>
      <c r="F232" s="2" t="s">
        <v>926</v>
      </c>
      <c r="G232" s="2">
        <v>1745</v>
      </c>
      <c r="H232" s="2">
        <v>1</v>
      </c>
      <c r="I232" s="2">
        <v>31</v>
      </c>
      <c r="J232" s="2"/>
    </row>
    <row r="233" spans="1:10">
      <c r="A233" s="8">
        <v>2017</v>
      </c>
      <c r="B233" s="2" t="s">
        <v>3201</v>
      </c>
      <c r="C233" s="2" t="s">
        <v>3283</v>
      </c>
      <c r="D233" s="2">
        <v>34</v>
      </c>
      <c r="E233" s="2" t="s">
        <v>296</v>
      </c>
      <c r="F233" s="2" t="s">
        <v>3052</v>
      </c>
      <c r="G233" s="2">
        <v>1747</v>
      </c>
      <c r="H233" s="2">
        <v>1</v>
      </c>
      <c r="I233" s="2">
        <v>31</v>
      </c>
      <c r="J233" s="2"/>
    </row>
    <row r="234" spans="1:10">
      <c r="A234" s="8">
        <v>2017</v>
      </c>
      <c r="B234" s="2" t="s">
        <v>1759</v>
      </c>
      <c r="C234" s="2" t="s">
        <v>932</v>
      </c>
      <c r="D234" s="2">
        <v>35</v>
      </c>
      <c r="E234" s="2" t="s">
        <v>306</v>
      </c>
      <c r="F234" s="2" t="s">
        <v>307</v>
      </c>
      <c r="G234" s="2">
        <v>1775</v>
      </c>
      <c r="H234" s="2">
        <v>1</v>
      </c>
      <c r="I234" s="2">
        <v>32</v>
      </c>
      <c r="J234" s="2"/>
    </row>
    <row r="235" spans="1:10">
      <c r="A235" s="8">
        <v>2017</v>
      </c>
      <c r="B235" s="2" t="s">
        <v>1761</v>
      </c>
      <c r="C235" s="2" t="s">
        <v>934</v>
      </c>
      <c r="D235" s="2">
        <v>35</v>
      </c>
      <c r="E235" s="2" t="s">
        <v>306</v>
      </c>
      <c r="F235" s="2" t="s">
        <v>309</v>
      </c>
      <c r="G235" s="2">
        <v>1777</v>
      </c>
      <c r="H235" s="2">
        <v>1</v>
      </c>
      <c r="I235" s="2">
        <v>32</v>
      </c>
      <c r="J235" s="2"/>
    </row>
    <row r="236" spans="1:10">
      <c r="A236" s="8">
        <v>2017</v>
      </c>
      <c r="B236" s="2" t="s">
        <v>1762</v>
      </c>
      <c r="C236" s="2" t="s">
        <v>935</v>
      </c>
      <c r="D236" s="2">
        <v>35</v>
      </c>
      <c r="E236" s="2" t="s">
        <v>306</v>
      </c>
      <c r="F236" s="2" t="s">
        <v>310</v>
      </c>
      <c r="G236" s="2">
        <v>1780</v>
      </c>
      <c r="H236" s="2">
        <v>1</v>
      </c>
      <c r="I236" s="2">
        <v>32</v>
      </c>
      <c r="J236" s="2"/>
    </row>
    <row r="237" spans="1:10">
      <c r="A237" s="8">
        <v>2017</v>
      </c>
      <c r="B237" s="2" t="s">
        <v>1763</v>
      </c>
      <c r="C237" s="2" t="s">
        <v>936</v>
      </c>
      <c r="D237" s="2">
        <v>35</v>
      </c>
      <c r="E237" s="2" t="s">
        <v>306</v>
      </c>
      <c r="F237" s="2" t="s">
        <v>311</v>
      </c>
      <c r="G237" s="2">
        <v>1784</v>
      </c>
      <c r="H237" s="2">
        <v>1</v>
      </c>
      <c r="I237" s="2">
        <v>32</v>
      </c>
      <c r="J237" s="2"/>
    </row>
    <row r="238" spans="1:10">
      <c r="A238" s="8">
        <v>2017</v>
      </c>
      <c r="B238" s="2" t="s">
        <v>1764</v>
      </c>
      <c r="C238" s="2" t="s">
        <v>938</v>
      </c>
      <c r="D238" s="2">
        <v>35</v>
      </c>
      <c r="E238" s="2" t="s">
        <v>306</v>
      </c>
      <c r="F238" s="2" t="s">
        <v>937</v>
      </c>
      <c r="G238" s="2">
        <v>1786</v>
      </c>
      <c r="H238" s="2">
        <v>1</v>
      </c>
      <c r="I238" s="2">
        <v>32</v>
      </c>
      <c r="J238" s="2"/>
    </row>
    <row r="239" spans="1:10">
      <c r="A239" s="8">
        <v>2017</v>
      </c>
      <c r="B239" s="2" t="s">
        <v>3461</v>
      </c>
      <c r="C239" s="2" t="s">
        <v>3538</v>
      </c>
      <c r="D239" s="2">
        <v>35</v>
      </c>
      <c r="E239" s="2" t="s">
        <v>306</v>
      </c>
      <c r="F239" s="2" t="s">
        <v>3462</v>
      </c>
      <c r="G239" s="2">
        <v>1792</v>
      </c>
      <c r="H239" s="2">
        <v>1</v>
      </c>
      <c r="I239" s="2">
        <v>32</v>
      </c>
      <c r="J239" s="2"/>
    </row>
    <row r="240" spans="1:10">
      <c r="A240" s="8">
        <v>2017</v>
      </c>
      <c r="B240" s="2" t="s">
        <v>1645</v>
      </c>
      <c r="C240" s="2" t="s">
        <v>741</v>
      </c>
      <c r="D240" s="2">
        <v>22</v>
      </c>
      <c r="E240" s="2" t="s">
        <v>193</v>
      </c>
      <c r="F240" s="2" t="s">
        <v>201</v>
      </c>
      <c r="G240" s="2">
        <v>1925</v>
      </c>
      <c r="H240" s="2">
        <v>1</v>
      </c>
      <c r="I240" s="2">
        <v>20</v>
      </c>
      <c r="J240" s="2"/>
    </row>
    <row r="241" spans="1:10">
      <c r="A241" s="8">
        <v>2017</v>
      </c>
      <c r="B241" s="2" t="s">
        <v>1607</v>
      </c>
      <c r="C241" s="2" t="s">
        <v>684</v>
      </c>
      <c r="D241" s="2">
        <v>18</v>
      </c>
      <c r="E241" s="2" t="s">
        <v>162</v>
      </c>
      <c r="F241" s="2" t="s">
        <v>683</v>
      </c>
      <c r="G241" s="2">
        <v>1944</v>
      </c>
      <c r="H241" s="2">
        <v>1</v>
      </c>
      <c r="I241" s="2">
        <v>16</v>
      </c>
      <c r="J241" s="2"/>
    </row>
    <row r="242" spans="1:10">
      <c r="A242" s="8">
        <v>2017</v>
      </c>
      <c r="B242" s="2" t="s">
        <v>1709</v>
      </c>
      <c r="C242" s="2" t="s">
        <v>848</v>
      </c>
      <c r="D242" s="2">
        <v>29</v>
      </c>
      <c r="E242" s="2" t="s">
        <v>255</v>
      </c>
      <c r="F242" s="2" t="s">
        <v>847</v>
      </c>
      <c r="G242" s="2">
        <v>1947</v>
      </c>
      <c r="H242" s="2">
        <v>1</v>
      </c>
      <c r="I242" s="2">
        <v>27</v>
      </c>
      <c r="J242" s="2"/>
    </row>
    <row r="243" spans="1:10">
      <c r="A243" s="8">
        <v>2017</v>
      </c>
      <c r="B243" s="2" t="s">
        <v>1952</v>
      </c>
      <c r="C243" s="2" t="s">
        <v>2053</v>
      </c>
      <c r="D243" s="2">
        <v>11</v>
      </c>
      <c r="E243" s="2" t="s">
        <v>100</v>
      </c>
      <c r="F243" s="2" t="s">
        <v>106</v>
      </c>
      <c r="G243" s="2">
        <v>1951</v>
      </c>
      <c r="H243" s="2">
        <v>1</v>
      </c>
      <c r="I243" s="2">
        <v>10</v>
      </c>
      <c r="J243" s="2"/>
    </row>
    <row r="244" spans="1:10">
      <c r="A244" s="8">
        <v>2017</v>
      </c>
      <c r="B244" s="2" t="s">
        <v>1595</v>
      </c>
      <c r="C244" s="2" t="s">
        <v>665</v>
      </c>
      <c r="D244" s="2">
        <v>17</v>
      </c>
      <c r="E244" s="2" t="s">
        <v>152</v>
      </c>
      <c r="F244" s="2" t="s">
        <v>664</v>
      </c>
      <c r="G244" s="2">
        <v>2017</v>
      </c>
      <c r="H244" s="2">
        <v>1</v>
      </c>
      <c r="I244" s="2">
        <v>14</v>
      </c>
      <c r="J244" s="2"/>
    </row>
    <row r="245" spans="1:10">
      <c r="A245" s="8">
        <v>2017</v>
      </c>
      <c r="B245" s="2" t="s">
        <v>1448</v>
      </c>
      <c r="C245" s="2" t="s">
        <v>414</v>
      </c>
      <c r="D245" s="2">
        <v>1</v>
      </c>
      <c r="E245" s="2" t="s">
        <v>18</v>
      </c>
      <c r="F245" s="2" t="s">
        <v>413</v>
      </c>
      <c r="G245" s="2">
        <v>2041</v>
      </c>
      <c r="H245" s="2">
        <v>1</v>
      </c>
      <c r="I245" s="2">
        <v>1</v>
      </c>
      <c r="J245" s="2"/>
    </row>
    <row r="246" spans="1:10">
      <c r="A246" s="8">
        <v>2017</v>
      </c>
      <c r="B246" s="2" t="s">
        <v>1457</v>
      </c>
      <c r="C246" s="2" t="s">
        <v>432</v>
      </c>
      <c r="D246" s="2">
        <v>2</v>
      </c>
      <c r="E246" s="2" t="s">
        <v>24</v>
      </c>
      <c r="F246" s="2" t="s">
        <v>431</v>
      </c>
      <c r="G246" s="2">
        <v>2042</v>
      </c>
      <c r="H246" s="2">
        <v>1</v>
      </c>
      <c r="I246" s="2">
        <v>2</v>
      </c>
      <c r="J246" s="2"/>
    </row>
    <row r="247" spans="1:10">
      <c r="A247" s="8">
        <v>2017</v>
      </c>
      <c r="B247" s="2" t="s">
        <v>1556</v>
      </c>
      <c r="C247" s="2" t="s">
        <v>600</v>
      </c>
      <c r="D247" s="2">
        <v>13</v>
      </c>
      <c r="E247" s="2" t="s">
        <v>119</v>
      </c>
      <c r="F247" s="2" t="s">
        <v>599</v>
      </c>
      <c r="G247" s="2">
        <v>2044</v>
      </c>
      <c r="H247" s="2">
        <v>1</v>
      </c>
      <c r="I247" s="2">
        <v>15</v>
      </c>
      <c r="J247" s="2"/>
    </row>
    <row r="248" spans="1:10">
      <c r="A248" s="8">
        <v>2017</v>
      </c>
      <c r="B248" s="2" t="s">
        <v>1994</v>
      </c>
      <c r="C248" s="2" t="s">
        <v>2055</v>
      </c>
      <c r="D248" s="2">
        <v>28</v>
      </c>
      <c r="E248" s="2" t="s">
        <v>249</v>
      </c>
      <c r="F248" s="2" t="s">
        <v>254</v>
      </c>
      <c r="G248" s="2">
        <v>2046</v>
      </c>
      <c r="H248" s="2">
        <v>1</v>
      </c>
      <c r="I248" s="2">
        <v>26</v>
      </c>
      <c r="J248" s="2"/>
    </row>
    <row r="249" spans="1:10">
      <c r="A249" s="8">
        <v>2017</v>
      </c>
      <c r="B249" s="2" t="s">
        <v>3463</v>
      </c>
      <c r="C249" s="2" t="s">
        <v>3320</v>
      </c>
      <c r="D249" s="2">
        <v>30</v>
      </c>
      <c r="E249" s="2" t="s">
        <v>262</v>
      </c>
      <c r="F249" s="2" t="s">
        <v>3464</v>
      </c>
      <c r="G249" s="2">
        <v>2047</v>
      </c>
      <c r="H249" s="2">
        <v>1</v>
      </c>
      <c r="I249" s="2">
        <v>28</v>
      </c>
      <c r="J249" s="2"/>
    </row>
    <row r="250" spans="1:10">
      <c r="A250" s="8">
        <v>2017</v>
      </c>
      <c r="B250" s="2" t="s">
        <v>3465</v>
      </c>
      <c r="C250" s="2" t="s">
        <v>3539</v>
      </c>
      <c r="D250" s="2">
        <v>32</v>
      </c>
      <c r="E250" s="2" t="s">
        <v>279</v>
      </c>
      <c r="F250" s="2" t="s">
        <v>3466</v>
      </c>
      <c r="G250" s="2">
        <v>2048</v>
      </c>
      <c r="H250" s="2">
        <v>1</v>
      </c>
      <c r="I250" s="2">
        <v>30</v>
      </c>
      <c r="J250" s="2"/>
    </row>
    <row r="251" spans="1:10">
      <c r="A251" s="8">
        <v>2017</v>
      </c>
      <c r="B251" s="2" t="s">
        <v>1477</v>
      </c>
      <c r="C251" s="2" t="s">
        <v>462</v>
      </c>
      <c r="D251" s="2">
        <v>5</v>
      </c>
      <c r="E251" s="2" t="s">
        <v>48</v>
      </c>
      <c r="F251" s="2" t="s">
        <v>55</v>
      </c>
      <c r="G251" s="2">
        <v>2053</v>
      </c>
      <c r="H251" s="2">
        <v>1</v>
      </c>
      <c r="I251" s="2">
        <v>7</v>
      </c>
      <c r="J251" s="2"/>
    </row>
    <row r="252" spans="1:10">
      <c r="A252" s="8">
        <v>2017</v>
      </c>
      <c r="B252" s="2" t="s">
        <v>1637</v>
      </c>
      <c r="C252" s="2" t="s">
        <v>729</v>
      </c>
      <c r="D252" s="2">
        <v>21</v>
      </c>
      <c r="E252" s="2" t="s">
        <v>186</v>
      </c>
      <c r="F252" s="2" t="s">
        <v>728</v>
      </c>
      <c r="G252" s="2">
        <v>2054</v>
      </c>
      <c r="H252" s="2">
        <v>1</v>
      </c>
      <c r="I252" s="2">
        <v>19</v>
      </c>
      <c r="J252" s="2"/>
    </row>
    <row r="253" spans="1:10">
      <c r="A253" s="8">
        <v>2017</v>
      </c>
      <c r="B253" s="2" t="s">
        <v>1767</v>
      </c>
      <c r="C253" s="2" t="s">
        <v>943</v>
      </c>
      <c r="D253" s="2">
        <v>1</v>
      </c>
      <c r="E253" s="2" t="s">
        <v>18</v>
      </c>
      <c r="F253" s="2" t="s">
        <v>942</v>
      </c>
      <c r="G253" s="2">
        <v>11</v>
      </c>
      <c r="H253" s="2">
        <v>2</v>
      </c>
      <c r="I253" s="2">
        <v>1</v>
      </c>
      <c r="J253" s="2"/>
    </row>
    <row r="254" spans="1:10">
      <c r="A254" s="8">
        <v>2017</v>
      </c>
      <c r="B254" s="2" t="s">
        <v>1768</v>
      </c>
      <c r="C254" s="2" t="s">
        <v>944</v>
      </c>
      <c r="D254" s="2">
        <v>1</v>
      </c>
      <c r="E254" s="2" t="s">
        <v>18</v>
      </c>
      <c r="F254" s="2" t="s">
        <v>312</v>
      </c>
      <c r="G254" s="2">
        <v>12</v>
      </c>
      <c r="H254" s="2">
        <v>2</v>
      </c>
      <c r="I254" s="2">
        <v>1</v>
      </c>
      <c r="J254" s="2"/>
    </row>
    <row r="255" spans="1:10">
      <c r="A255" s="8">
        <v>2017</v>
      </c>
      <c r="B255" s="2" t="s">
        <v>2010</v>
      </c>
      <c r="C255" s="2" t="s">
        <v>315</v>
      </c>
      <c r="D255" s="2">
        <v>2</v>
      </c>
      <c r="E255" s="2" t="s">
        <v>24</v>
      </c>
      <c r="F255" s="2" t="s">
        <v>314</v>
      </c>
      <c r="G255" s="2">
        <v>51</v>
      </c>
      <c r="H255" s="2">
        <v>2</v>
      </c>
      <c r="I255" s="2">
        <v>2</v>
      </c>
      <c r="J255" s="2"/>
    </row>
    <row r="256" spans="1:10">
      <c r="A256" s="8">
        <v>2017</v>
      </c>
      <c r="B256" s="2" t="s">
        <v>3467</v>
      </c>
      <c r="C256" s="2" t="s">
        <v>3235</v>
      </c>
      <c r="D256" s="2">
        <v>2</v>
      </c>
      <c r="E256" s="2" t="s">
        <v>24</v>
      </c>
      <c r="F256" s="2" t="s">
        <v>2963</v>
      </c>
      <c r="G256" s="2">
        <v>52</v>
      </c>
      <c r="H256" s="2">
        <v>2</v>
      </c>
      <c r="I256" s="2">
        <v>2</v>
      </c>
      <c r="J256" s="2"/>
    </row>
    <row r="257" spans="1:10">
      <c r="A257" s="8">
        <v>2017</v>
      </c>
      <c r="B257" s="2" t="s">
        <v>1772</v>
      </c>
      <c r="C257" s="2" t="s">
        <v>951</v>
      </c>
      <c r="D257" s="2">
        <v>2</v>
      </c>
      <c r="E257" s="2" t="s">
        <v>24</v>
      </c>
      <c r="F257" s="2" t="s">
        <v>950</v>
      </c>
      <c r="G257" s="2">
        <v>53</v>
      </c>
      <c r="H257" s="2">
        <v>2</v>
      </c>
      <c r="I257" s="2">
        <v>2</v>
      </c>
      <c r="J257" s="2"/>
    </row>
    <row r="258" spans="1:10">
      <c r="A258" s="8">
        <v>2017</v>
      </c>
      <c r="B258" s="2" t="s">
        <v>1774</v>
      </c>
      <c r="C258" s="2" t="s">
        <v>433</v>
      </c>
      <c r="D258" s="2">
        <v>3</v>
      </c>
      <c r="E258" s="2" t="s">
        <v>33</v>
      </c>
      <c r="F258" s="2" t="s">
        <v>34</v>
      </c>
      <c r="G258" s="2">
        <v>88</v>
      </c>
      <c r="H258" s="2">
        <v>2</v>
      </c>
      <c r="I258" s="2">
        <v>3</v>
      </c>
      <c r="J258" s="2"/>
    </row>
    <row r="259" spans="1:10">
      <c r="A259" s="8">
        <v>2017</v>
      </c>
      <c r="B259" s="2" t="s">
        <v>1775</v>
      </c>
      <c r="C259" s="2" t="s">
        <v>435</v>
      </c>
      <c r="D259" s="2">
        <v>3</v>
      </c>
      <c r="E259" s="2" t="s">
        <v>33</v>
      </c>
      <c r="F259" s="2" t="s">
        <v>953</v>
      </c>
      <c r="G259" s="2">
        <v>89</v>
      </c>
      <c r="H259" s="2">
        <v>2</v>
      </c>
      <c r="I259" s="2">
        <v>3</v>
      </c>
      <c r="J259" s="2"/>
    </row>
    <row r="260" spans="1:10">
      <c r="A260" s="8">
        <v>2017</v>
      </c>
      <c r="B260" s="2" t="s">
        <v>1776</v>
      </c>
      <c r="C260" s="2" t="s">
        <v>955</v>
      </c>
      <c r="D260" s="2">
        <v>3</v>
      </c>
      <c r="E260" s="2" t="s">
        <v>33</v>
      </c>
      <c r="F260" s="2" t="s">
        <v>954</v>
      </c>
      <c r="G260" s="2">
        <v>90</v>
      </c>
      <c r="H260" s="2">
        <v>2</v>
      </c>
      <c r="I260" s="2">
        <v>3</v>
      </c>
      <c r="J260" s="2"/>
    </row>
    <row r="261" spans="1:10">
      <c r="A261" s="8">
        <v>2017</v>
      </c>
      <c r="B261" s="2" t="s">
        <v>1777</v>
      </c>
      <c r="C261" s="2" t="s">
        <v>442</v>
      </c>
      <c r="D261" s="2">
        <v>4</v>
      </c>
      <c r="E261" s="2" t="s">
        <v>41</v>
      </c>
      <c r="F261" s="2" t="s">
        <v>956</v>
      </c>
      <c r="G261" s="2">
        <v>104</v>
      </c>
      <c r="H261" s="2">
        <v>2</v>
      </c>
      <c r="I261" s="2">
        <v>4</v>
      </c>
      <c r="J261" s="2"/>
    </row>
    <row r="262" spans="1:10">
      <c r="A262" s="8">
        <v>2017</v>
      </c>
      <c r="B262" s="2" t="s">
        <v>1778</v>
      </c>
      <c r="C262" s="2" t="s">
        <v>958</v>
      </c>
      <c r="D262" s="2">
        <v>4</v>
      </c>
      <c r="E262" s="2" t="s">
        <v>41</v>
      </c>
      <c r="F262" s="2" t="s">
        <v>957</v>
      </c>
      <c r="G262" s="2">
        <v>105</v>
      </c>
      <c r="H262" s="2">
        <v>2</v>
      </c>
      <c r="I262" s="2">
        <v>4</v>
      </c>
      <c r="J262" s="2"/>
    </row>
    <row r="263" spans="1:10">
      <c r="A263" s="8">
        <v>2017</v>
      </c>
      <c r="B263" s="2" t="s">
        <v>1779</v>
      </c>
      <c r="C263" s="2" t="s">
        <v>959</v>
      </c>
      <c r="D263" s="2">
        <v>5</v>
      </c>
      <c r="E263" s="2" t="s">
        <v>48</v>
      </c>
      <c r="F263" s="2" t="s">
        <v>318</v>
      </c>
      <c r="G263" s="2">
        <v>140</v>
      </c>
      <c r="H263" s="2">
        <v>2</v>
      </c>
      <c r="I263" s="2">
        <v>7</v>
      </c>
      <c r="J263" s="2"/>
    </row>
    <row r="264" spans="1:10">
      <c r="A264" s="8">
        <v>2017</v>
      </c>
      <c r="B264" s="2" t="s">
        <v>1780</v>
      </c>
      <c r="C264" s="2" t="s">
        <v>452</v>
      </c>
      <c r="D264" s="2">
        <v>5</v>
      </c>
      <c r="E264" s="2" t="s">
        <v>48</v>
      </c>
      <c r="F264" s="2" t="s">
        <v>960</v>
      </c>
      <c r="G264" s="2">
        <v>141</v>
      </c>
      <c r="H264" s="2">
        <v>2</v>
      </c>
      <c r="I264" s="2">
        <v>7</v>
      </c>
      <c r="J264" s="2"/>
    </row>
    <row r="265" spans="1:10">
      <c r="A265" s="8">
        <v>2017</v>
      </c>
      <c r="B265" s="2" t="s">
        <v>1782</v>
      </c>
      <c r="C265" s="2" t="s">
        <v>962</v>
      </c>
      <c r="D265" s="2">
        <v>6</v>
      </c>
      <c r="E265" s="2" t="s">
        <v>56</v>
      </c>
      <c r="F265" s="2" t="s">
        <v>319</v>
      </c>
      <c r="G265" s="2">
        <v>201</v>
      </c>
      <c r="H265" s="2">
        <v>2</v>
      </c>
      <c r="I265" s="2">
        <v>8</v>
      </c>
      <c r="J265" s="2"/>
    </row>
    <row r="266" spans="1:10">
      <c r="A266" s="8">
        <v>2017</v>
      </c>
      <c r="B266" s="2" t="s">
        <v>3468</v>
      </c>
      <c r="C266" s="2" t="s">
        <v>321</v>
      </c>
      <c r="D266" s="2">
        <v>6</v>
      </c>
      <c r="E266" s="2" t="s">
        <v>56</v>
      </c>
      <c r="F266" s="2" t="s">
        <v>475</v>
      </c>
      <c r="G266" s="2">
        <v>204</v>
      </c>
      <c r="H266" s="2">
        <v>2</v>
      </c>
      <c r="I266" s="2">
        <v>8</v>
      </c>
      <c r="J266" s="2"/>
    </row>
    <row r="267" spans="1:10">
      <c r="A267" s="8">
        <v>2017</v>
      </c>
      <c r="B267" s="2" t="s">
        <v>1784</v>
      </c>
      <c r="C267" s="2" t="s">
        <v>966</v>
      </c>
      <c r="D267" s="2">
        <v>6</v>
      </c>
      <c r="E267" s="2" t="s">
        <v>56</v>
      </c>
      <c r="F267" s="2" t="s">
        <v>965</v>
      </c>
      <c r="G267" s="2">
        <v>205</v>
      </c>
      <c r="H267" s="2">
        <v>2</v>
      </c>
      <c r="I267" s="2">
        <v>8</v>
      </c>
      <c r="J267" s="2"/>
    </row>
    <row r="268" spans="1:10">
      <c r="A268" s="8">
        <v>2017</v>
      </c>
      <c r="B268" s="2" t="s">
        <v>3211</v>
      </c>
      <c r="C268" s="2" t="s">
        <v>470</v>
      </c>
      <c r="D268" s="2">
        <v>6</v>
      </c>
      <c r="E268" s="2" t="s">
        <v>56</v>
      </c>
      <c r="F268" s="2" t="s">
        <v>3061</v>
      </c>
      <c r="G268" s="2">
        <v>206</v>
      </c>
      <c r="H268" s="2">
        <v>2</v>
      </c>
      <c r="I268" s="2">
        <v>8</v>
      </c>
      <c r="J268" s="2"/>
    </row>
    <row r="269" spans="1:10">
      <c r="A269" s="8">
        <v>2017</v>
      </c>
      <c r="B269" s="2" t="s">
        <v>3469</v>
      </c>
      <c r="C269" s="2" t="s">
        <v>3540</v>
      </c>
      <c r="D269" s="2">
        <v>7</v>
      </c>
      <c r="E269" s="2" t="s">
        <v>63</v>
      </c>
      <c r="F269" s="2" t="s">
        <v>3470</v>
      </c>
      <c r="G269" s="2">
        <v>279</v>
      </c>
      <c r="H269" s="2">
        <v>2</v>
      </c>
      <c r="I269" s="2">
        <v>5</v>
      </c>
      <c r="J269" s="2"/>
    </row>
    <row r="270" spans="1:10">
      <c r="A270" s="8">
        <v>2017</v>
      </c>
      <c r="B270" s="2" t="s">
        <v>3471</v>
      </c>
      <c r="C270" s="2" t="s">
        <v>3556</v>
      </c>
      <c r="D270" s="2">
        <v>7</v>
      </c>
      <c r="E270" s="2" t="s">
        <v>63</v>
      </c>
      <c r="F270" s="2" t="s">
        <v>3472</v>
      </c>
      <c r="G270" s="2">
        <v>281</v>
      </c>
      <c r="H270" s="2">
        <v>2</v>
      </c>
      <c r="I270" s="2">
        <v>5</v>
      </c>
      <c r="J270" s="2"/>
    </row>
    <row r="271" spans="1:10">
      <c r="A271" s="8">
        <v>2017</v>
      </c>
      <c r="B271" s="2" t="s">
        <v>3473</v>
      </c>
      <c r="C271" s="2" t="s">
        <v>486</v>
      </c>
      <c r="D271" s="2">
        <v>7</v>
      </c>
      <c r="E271" s="2" t="s">
        <v>63</v>
      </c>
      <c r="F271" s="2" t="s">
        <v>3474</v>
      </c>
      <c r="G271" s="2">
        <v>288</v>
      </c>
      <c r="H271" s="2">
        <v>2</v>
      </c>
      <c r="I271" s="2">
        <v>5</v>
      </c>
      <c r="J271" s="2"/>
    </row>
    <row r="272" spans="1:10">
      <c r="A272" s="8">
        <v>2017</v>
      </c>
      <c r="B272" s="2" t="s">
        <v>3213</v>
      </c>
      <c r="C272" s="2" t="s">
        <v>3322</v>
      </c>
      <c r="D272" s="2">
        <v>7</v>
      </c>
      <c r="E272" s="2" t="s">
        <v>63</v>
      </c>
      <c r="F272" s="2" t="s">
        <v>3063</v>
      </c>
      <c r="G272" s="2">
        <v>289</v>
      </c>
      <c r="H272" s="2">
        <v>2</v>
      </c>
      <c r="I272" s="2">
        <v>5</v>
      </c>
      <c r="J272" s="2"/>
    </row>
    <row r="273" spans="1:10">
      <c r="A273" s="8">
        <v>2017</v>
      </c>
      <c r="B273" s="2" t="s">
        <v>3475</v>
      </c>
      <c r="C273" s="2" t="s">
        <v>2042</v>
      </c>
      <c r="D273" s="2">
        <v>8</v>
      </c>
      <c r="E273" s="2" t="s">
        <v>70</v>
      </c>
      <c r="F273" s="2" t="s">
        <v>3476</v>
      </c>
      <c r="G273" s="2">
        <v>330</v>
      </c>
      <c r="H273" s="2">
        <v>2</v>
      </c>
      <c r="I273" s="2">
        <v>6</v>
      </c>
      <c r="J273" s="2"/>
    </row>
    <row r="274" spans="1:10">
      <c r="A274" s="8">
        <v>2017</v>
      </c>
      <c r="B274" s="2" t="s">
        <v>1792</v>
      </c>
      <c r="C274" s="2" t="s">
        <v>979</v>
      </c>
      <c r="D274" s="2">
        <v>8</v>
      </c>
      <c r="E274" s="2" t="s">
        <v>70</v>
      </c>
      <c r="F274" s="2" t="s">
        <v>324</v>
      </c>
      <c r="G274" s="2">
        <v>331</v>
      </c>
      <c r="H274" s="2">
        <v>2</v>
      </c>
      <c r="I274" s="2">
        <v>6</v>
      </c>
      <c r="J274" s="2"/>
    </row>
    <row r="275" spans="1:10">
      <c r="A275" s="8">
        <v>2017</v>
      </c>
      <c r="B275" s="2" t="s">
        <v>1793</v>
      </c>
      <c r="C275" s="2" t="s">
        <v>509</v>
      </c>
      <c r="D275" s="2">
        <v>8</v>
      </c>
      <c r="E275" s="2" t="s">
        <v>70</v>
      </c>
      <c r="F275" s="2" t="s">
        <v>980</v>
      </c>
      <c r="G275" s="2">
        <v>332</v>
      </c>
      <c r="H275" s="2">
        <v>2</v>
      </c>
      <c r="I275" s="2">
        <v>6</v>
      </c>
      <c r="J275" s="2"/>
    </row>
    <row r="276" spans="1:10">
      <c r="A276" s="8">
        <v>2017</v>
      </c>
      <c r="B276" s="2" t="s">
        <v>3477</v>
      </c>
      <c r="C276" s="2" t="s">
        <v>3557</v>
      </c>
      <c r="D276" s="2">
        <v>9</v>
      </c>
      <c r="E276" s="2" t="s">
        <v>78</v>
      </c>
      <c r="F276" s="2" t="s">
        <v>3478</v>
      </c>
      <c r="G276" s="2">
        <v>365</v>
      </c>
      <c r="H276" s="2">
        <v>2</v>
      </c>
      <c r="I276" s="2">
        <v>9</v>
      </c>
      <c r="J276" s="2"/>
    </row>
    <row r="277" spans="1:10">
      <c r="A277" s="8">
        <v>2017</v>
      </c>
      <c r="B277" s="2" t="s">
        <v>1796</v>
      </c>
      <c r="C277" s="2" t="s">
        <v>328</v>
      </c>
      <c r="D277" s="2">
        <v>9</v>
      </c>
      <c r="E277" s="2" t="s">
        <v>78</v>
      </c>
      <c r="F277" s="2" t="s">
        <v>524</v>
      </c>
      <c r="G277" s="2">
        <v>366</v>
      </c>
      <c r="H277" s="2">
        <v>2</v>
      </c>
      <c r="I277" s="2">
        <v>9</v>
      </c>
      <c r="J277" s="2"/>
    </row>
    <row r="278" spans="1:10">
      <c r="A278" s="8">
        <v>2017</v>
      </c>
      <c r="B278" s="2" t="s">
        <v>3214</v>
      </c>
      <c r="C278" s="2" t="s">
        <v>3323</v>
      </c>
      <c r="D278" s="2">
        <v>9</v>
      </c>
      <c r="E278" s="2" t="s">
        <v>78</v>
      </c>
      <c r="F278" s="2" t="s">
        <v>3064</v>
      </c>
      <c r="G278" s="2">
        <v>368</v>
      </c>
      <c r="H278" s="2">
        <v>2</v>
      </c>
      <c r="I278" s="2">
        <v>9</v>
      </c>
      <c r="J278" s="2"/>
    </row>
    <row r="279" spans="1:10">
      <c r="A279" s="8">
        <v>2017</v>
      </c>
      <c r="B279" s="2" t="s">
        <v>1798</v>
      </c>
      <c r="C279" s="2" t="s">
        <v>985</v>
      </c>
      <c r="D279" s="2">
        <v>10</v>
      </c>
      <c r="E279" s="2" t="s">
        <v>89</v>
      </c>
      <c r="F279" s="2" t="s">
        <v>984</v>
      </c>
      <c r="G279" s="2">
        <v>413</v>
      </c>
      <c r="H279" s="2">
        <v>2</v>
      </c>
      <c r="I279" s="2">
        <v>9</v>
      </c>
      <c r="J279" s="2"/>
    </row>
    <row r="280" spans="1:10">
      <c r="A280" s="8">
        <v>2017</v>
      </c>
      <c r="B280" s="2" t="s">
        <v>1800</v>
      </c>
      <c r="C280" s="2" t="s">
        <v>988</v>
      </c>
      <c r="D280" s="2">
        <v>10</v>
      </c>
      <c r="E280" s="2" t="s">
        <v>89</v>
      </c>
      <c r="F280" s="2" t="s">
        <v>329</v>
      </c>
      <c r="G280" s="2">
        <v>416</v>
      </c>
      <c r="H280" s="2">
        <v>2</v>
      </c>
      <c r="I280" s="2">
        <v>9</v>
      </c>
      <c r="J280" s="2"/>
    </row>
    <row r="281" spans="1:10">
      <c r="A281" s="8">
        <v>2017</v>
      </c>
      <c r="B281" s="2" t="s">
        <v>1801</v>
      </c>
      <c r="C281" s="2" t="s">
        <v>989</v>
      </c>
      <c r="D281" s="2">
        <v>10</v>
      </c>
      <c r="E281" s="2" t="s">
        <v>89</v>
      </c>
      <c r="F281" s="2" t="s">
        <v>330</v>
      </c>
      <c r="G281" s="2">
        <v>417</v>
      </c>
      <c r="H281" s="2">
        <v>2</v>
      </c>
      <c r="I281" s="2">
        <v>9</v>
      </c>
      <c r="J281" s="2"/>
    </row>
    <row r="282" spans="1:10">
      <c r="A282" s="8">
        <v>2017</v>
      </c>
      <c r="B282" s="2" t="s">
        <v>3215</v>
      </c>
      <c r="C282" s="2" t="s">
        <v>3324</v>
      </c>
      <c r="D282" s="2">
        <v>10</v>
      </c>
      <c r="E282" s="2" t="s">
        <v>89</v>
      </c>
      <c r="F282" s="2" t="s">
        <v>3065</v>
      </c>
      <c r="G282" s="2">
        <v>418</v>
      </c>
      <c r="H282" s="2">
        <v>2</v>
      </c>
      <c r="I282" s="2">
        <v>9</v>
      </c>
      <c r="J282" s="2"/>
    </row>
    <row r="283" spans="1:10">
      <c r="A283" s="8">
        <v>2017</v>
      </c>
      <c r="B283" s="2" t="s">
        <v>1802</v>
      </c>
      <c r="C283" s="2" t="s">
        <v>332</v>
      </c>
      <c r="D283" s="2">
        <v>11</v>
      </c>
      <c r="E283" s="2" t="s">
        <v>100</v>
      </c>
      <c r="F283" s="2" t="s">
        <v>990</v>
      </c>
      <c r="G283" s="2">
        <v>473</v>
      </c>
      <c r="H283" s="2">
        <v>2</v>
      </c>
      <c r="I283" s="2">
        <v>10</v>
      </c>
      <c r="J283" s="2"/>
    </row>
    <row r="284" spans="1:10">
      <c r="A284" s="8">
        <v>2017</v>
      </c>
      <c r="B284" s="2" t="s">
        <v>1804</v>
      </c>
      <c r="C284" s="2" t="s">
        <v>994</v>
      </c>
      <c r="D284" s="2">
        <v>11</v>
      </c>
      <c r="E284" s="2" t="s">
        <v>100</v>
      </c>
      <c r="F284" s="2" t="s">
        <v>993</v>
      </c>
      <c r="G284" s="2">
        <v>475</v>
      </c>
      <c r="H284" s="2">
        <v>2</v>
      </c>
      <c r="I284" s="2">
        <v>10</v>
      </c>
      <c r="J284" s="2"/>
    </row>
    <row r="285" spans="1:10">
      <c r="A285" s="8">
        <v>2017</v>
      </c>
      <c r="B285" s="2" t="s">
        <v>2018</v>
      </c>
      <c r="C285" s="2" t="s">
        <v>334</v>
      </c>
      <c r="D285" s="2">
        <v>12</v>
      </c>
      <c r="E285" s="2" t="s">
        <v>107</v>
      </c>
      <c r="F285" s="2" t="s">
        <v>333</v>
      </c>
      <c r="G285" s="2">
        <v>540</v>
      </c>
      <c r="H285" s="2">
        <v>2</v>
      </c>
      <c r="I285" s="2">
        <v>15</v>
      </c>
      <c r="J285" s="2"/>
    </row>
    <row r="286" spans="1:10">
      <c r="A286" s="8">
        <v>2017</v>
      </c>
      <c r="B286" s="2" t="s">
        <v>1807</v>
      </c>
      <c r="C286" s="2" t="s">
        <v>999</v>
      </c>
      <c r="D286" s="2">
        <v>12</v>
      </c>
      <c r="E286" s="2" t="s">
        <v>107</v>
      </c>
      <c r="F286" s="2" t="s">
        <v>335</v>
      </c>
      <c r="G286" s="2">
        <v>542</v>
      </c>
      <c r="H286" s="2">
        <v>2</v>
      </c>
      <c r="I286" s="2">
        <v>15</v>
      </c>
      <c r="J286" s="2"/>
    </row>
    <row r="287" spans="1:10">
      <c r="A287" s="8">
        <v>2017</v>
      </c>
      <c r="B287" s="2" t="s">
        <v>2019</v>
      </c>
      <c r="C287" s="2" t="s">
        <v>337</v>
      </c>
      <c r="D287" s="2">
        <v>12</v>
      </c>
      <c r="E287" s="2" t="s">
        <v>107</v>
      </c>
      <c r="F287" s="2" t="s">
        <v>336</v>
      </c>
      <c r="G287" s="2">
        <v>545</v>
      </c>
      <c r="H287" s="2">
        <v>2</v>
      </c>
      <c r="I287" s="2">
        <v>15</v>
      </c>
      <c r="J287" s="2"/>
    </row>
    <row r="288" spans="1:10">
      <c r="A288" s="8">
        <v>2017</v>
      </c>
      <c r="B288" s="2" t="s">
        <v>2020</v>
      </c>
      <c r="C288" s="2" t="s">
        <v>339</v>
      </c>
      <c r="D288" s="2">
        <v>13</v>
      </c>
      <c r="E288" s="2" t="s">
        <v>119</v>
      </c>
      <c r="F288" s="2" t="s">
        <v>338</v>
      </c>
      <c r="G288" s="2">
        <v>610</v>
      </c>
      <c r="H288" s="2">
        <v>2</v>
      </c>
      <c r="I288" s="2">
        <v>15</v>
      </c>
      <c r="J288" s="2"/>
    </row>
    <row r="289" spans="1:10">
      <c r="A289" s="8">
        <v>2017</v>
      </c>
      <c r="B289" s="2" t="s">
        <v>3217</v>
      </c>
      <c r="C289" s="2" t="s">
        <v>3325</v>
      </c>
      <c r="D289" s="2">
        <v>13</v>
      </c>
      <c r="E289" s="2" t="s">
        <v>119</v>
      </c>
      <c r="F289" s="2" t="s">
        <v>3066</v>
      </c>
      <c r="G289" s="2">
        <v>612</v>
      </c>
      <c r="H289" s="2">
        <v>2</v>
      </c>
      <c r="I289" s="2">
        <v>15</v>
      </c>
      <c r="J289" s="2"/>
    </row>
    <row r="290" spans="1:10">
      <c r="A290" s="8">
        <v>2017</v>
      </c>
      <c r="B290" s="2" t="s">
        <v>1814</v>
      </c>
      <c r="C290" s="2" t="s">
        <v>604</v>
      </c>
      <c r="D290" s="2">
        <v>14</v>
      </c>
      <c r="E290" s="2" t="s">
        <v>128</v>
      </c>
      <c r="F290" s="2" t="s">
        <v>1009</v>
      </c>
      <c r="G290" s="2">
        <v>665</v>
      </c>
      <c r="H290" s="2">
        <v>2</v>
      </c>
      <c r="I290" s="2">
        <v>11</v>
      </c>
      <c r="J290" s="2"/>
    </row>
    <row r="291" spans="1:10">
      <c r="A291" s="8">
        <v>2017</v>
      </c>
      <c r="B291" s="2" t="s">
        <v>3479</v>
      </c>
      <c r="C291" s="2" t="s">
        <v>3558</v>
      </c>
      <c r="D291" s="2">
        <v>14</v>
      </c>
      <c r="E291" s="2" t="s">
        <v>128</v>
      </c>
      <c r="F291" s="2" t="s">
        <v>3480</v>
      </c>
      <c r="G291" s="2">
        <v>667</v>
      </c>
      <c r="H291" s="2">
        <v>2</v>
      </c>
      <c r="I291" s="2">
        <v>11</v>
      </c>
      <c r="J291" s="2"/>
    </row>
    <row r="292" spans="1:10">
      <c r="A292" s="8">
        <v>2017</v>
      </c>
      <c r="B292" s="2" t="s">
        <v>1817</v>
      </c>
      <c r="C292" s="2" t="s">
        <v>1013</v>
      </c>
      <c r="D292" s="2">
        <v>14</v>
      </c>
      <c r="E292" s="2" t="s">
        <v>128</v>
      </c>
      <c r="F292" s="2" t="s">
        <v>1012</v>
      </c>
      <c r="G292" s="2">
        <v>673</v>
      </c>
      <c r="H292" s="2">
        <v>2</v>
      </c>
      <c r="I292" s="2">
        <v>11</v>
      </c>
      <c r="J292" s="2"/>
    </row>
    <row r="293" spans="1:10">
      <c r="A293" s="8">
        <v>2017</v>
      </c>
      <c r="B293" s="2" t="s">
        <v>1818</v>
      </c>
      <c r="C293" s="2" t="s">
        <v>1015</v>
      </c>
      <c r="D293" s="2">
        <v>14</v>
      </c>
      <c r="E293" s="2" t="s">
        <v>128</v>
      </c>
      <c r="F293" s="2" t="s">
        <v>1014</v>
      </c>
      <c r="G293" s="2">
        <v>676</v>
      </c>
      <c r="H293" s="2">
        <v>2</v>
      </c>
      <c r="I293" s="2">
        <v>11</v>
      </c>
      <c r="J293" s="2"/>
    </row>
    <row r="294" spans="1:10">
      <c r="A294" s="8">
        <v>2017</v>
      </c>
      <c r="B294" s="2" t="s">
        <v>1819</v>
      </c>
      <c r="C294" s="2" t="s">
        <v>1016</v>
      </c>
      <c r="D294" s="2">
        <v>15</v>
      </c>
      <c r="E294" s="2" t="s">
        <v>136</v>
      </c>
      <c r="F294" s="2" t="s">
        <v>343</v>
      </c>
      <c r="G294" s="2">
        <v>709</v>
      </c>
      <c r="H294" s="2">
        <v>2</v>
      </c>
      <c r="I294" s="2">
        <v>12</v>
      </c>
      <c r="J294" s="2"/>
    </row>
    <row r="295" spans="1:10">
      <c r="A295" s="8">
        <v>2017</v>
      </c>
      <c r="B295" s="2" t="s">
        <v>1820</v>
      </c>
      <c r="C295" s="2" t="s">
        <v>1018</v>
      </c>
      <c r="D295" s="2">
        <v>15</v>
      </c>
      <c r="E295" s="2" t="s">
        <v>136</v>
      </c>
      <c r="F295" s="2" t="s">
        <v>1017</v>
      </c>
      <c r="G295" s="2">
        <v>713</v>
      </c>
      <c r="H295" s="2">
        <v>2</v>
      </c>
      <c r="I295" s="2">
        <v>12</v>
      </c>
      <c r="J295" s="2"/>
    </row>
    <row r="296" spans="1:10">
      <c r="A296" s="8">
        <v>2017</v>
      </c>
      <c r="B296" s="2" t="s">
        <v>1914</v>
      </c>
      <c r="C296" s="2" t="s">
        <v>623</v>
      </c>
      <c r="D296" s="2">
        <v>15</v>
      </c>
      <c r="E296" s="2" t="s">
        <v>136</v>
      </c>
      <c r="F296" s="2" t="s">
        <v>1139</v>
      </c>
      <c r="G296" s="2">
        <v>715</v>
      </c>
      <c r="H296" s="2">
        <v>2</v>
      </c>
      <c r="I296" s="2">
        <v>12</v>
      </c>
      <c r="J296" s="2"/>
    </row>
    <row r="297" spans="1:10">
      <c r="A297" s="8">
        <v>2017</v>
      </c>
      <c r="B297" s="2" t="s">
        <v>1821</v>
      </c>
      <c r="C297" s="2" t="s">
        <v>627</v>
      </c>
      <c r="D297" s="2">
        <v>16</v>
      </c>
      <c r="E297" s="2" t="s">
        <v>142</v>
      </c>
      <c r="F297" s="2" t="s">
        <v>1019</v>
      </c>
      <c r="G297" s="2">
        <v>737</v>
      </c>
      <c r="H297" s="2">
        <v>2</v>
      </c>
      <c r="I297" s="2">
        <v>13</v>
      </c>
      <c r="J297" s="2"/>
    </row>
    <row r="298" spans="1:10">
      <c r="A298" s="8">
        <v>2017</v>
      </c>
      <c r="B298" s="2" t="s">
        <v>3219</v>
      </c>
      <c r="C298" s="2" t="s">
        <v>147</v>
      </c>
      <c r="D298" s="2">
        <v>16</v>
      </c>
      <c r="E298" s="2" t="s">
        <v>142</v>
      </c>
      <c r="F298" s="2" t="s">
        <v>2997</v>
      </c>
      <c r="G298" s="2">
        <v>738</v>
      </c>
      <c r="H298" s="2">
        <v>2</v>
      </c>
      <c r="I298" s="2">
        <v>13</v>
      </c>
      <c r="J298" s="2"/>
    </row>
    <row r="299" spans="1:10">
      <c r="A299" s="8">
        <v>2017</v>
      </c>
      <c r="B299" s="2" t="s">
        <v>1822</v>
      </c>
      <c r="C299" s="2" t="s">
        <v>1021</v>
      </c>
      <c r="D299" s="2">
        <v>16</v>
      </c>
      <c r="E299" s="2" t="s">
        <v>142</v>
      </c>
      <c r="F299" s="2" t="s">
        <v>1020</v>
      </c>
      <c r="G299" s="2">
        <v>739</v>
      </c>
      <c r="H299" s="2">
        <v>2</v>
      </c>
      <c r="I299" s="2">
        <v>13</v>
      </c>
      <c r="J299" s="2"/>
    </row>
    <row r="300" spans="1:10">
      <c r="A300" s="8">
        <v>2017</v>
      </c>
      <c r="B300" s="2" t="s">
        <v>1824</v>
      </c>
      <c r="C300" s="2" t="s">
        <v>1023</v>
      </c>
      <c r="D300" s="2">
        <v>17</v>
      </c>
      <c r="E300" s="2" t="s">
        <v>152</v>
      </c>
      <c r="F300" s="2" t="s">
        <v>346</v>
      </c>
      <c r="G300" s="2">
        <v>858</v>
      </c>
      <c r="H300" s="2">
        <v>2</v>
      </c>
      <c r="I300" s="2">
        <v>14</v>
      </c>
      <c r="J300" s="2"/>
    </row>
    <row r="301" spans="1:10">
      <c r="A301" s="8">
        <v>2017</v>
      </c>
      <c r="B301" s="2" t="s">
        <v>3481</v>
      </c>
      <c r="C301" s="2" t="s">
        <v>3559</v>
      </c>
      <c r="D301" s="2">
        <v>17</v>
      </c>
      <c r="E301" s="2" t="s">
        <v>152</v>
      </c>
      <c r="F301" s="2" t="s">
        <v>3482</v>
      </c>
      <c r="G301" s="2">
        <v>861</v>
      </c>
      <c r="H301" s="2">
        <v>2</v>
      </c>
      <c r="I301" s="2">
        <v>14</v>
      </c>
      <c r="J301" s="2"/>
    </row>
    <row r="302" spans="1:10">
      <c r="A302" s="8">
        <v>2017</v>
      </c>
      <c r="B302" s="2" t="s">
        <v>3483</v>
      </c>
      <c r="C302" s="2" t="s">
        <v>3573</v>
      </c>
      <c r="D302" s="2">
        <v>17</v>
      </c>
      <c r="E302" s="2" t="s">
        <v>152</v>
      </c>
      <c r="F302" s="2" t="s">
        <v>3484</v>
      </c>
      <c r="G302" s="2">
        <v>864</v>
      </c>
      <c r="H302" s="2">
        <v>2</v>
      </c>
      <c r="I302" s="2">
        <v>14</v>
      </c>
      <c r="J302" s="2"/>
    </row>
    <row r="303" spans="1:10">
      <c r="A303" s="8">
        <v>2017</v>
      </c>
      <c r="B303" s="2" t="s">
        <v>3485</v>
      </c>
      <c r="C303" s="2" t="s">
        <v>655</v>
      </c>
      <c r="D303" s="2">
        <v>17</v>
      </c>
      <c r="E303" s="2" t="s">
        <v>152</v>
      </c>
      <c r="F303" s="2" t="s">
        <v>3002</v>
      </c>
      <c r="G303" s="2">
        <v>869</v>
      </c>
      <c r="H303" s="2">
        <v>2</v>
      </c>
      <c r="I303" s="2">
        <v>14</v>
      </c>
      <c r="J303" s="2"/>
    </row>
    <row r="304" spans="1:10">
      <c r="A304" s="8">
        <v>2017</v>
      </c>
      <c r="B304" s="2" t="s">
        <v>3221</v>
      </c>
      <c r="C304" s="2" t="s">
        <v>3327</v>
      </c>
      <c r="D304" s="2">
        <v>18</v>
      </c>
      <c r="E304" s="2" t="s">
        <v>162</v>
      </c>
      <c r="F304" s="2" t="s">
        <v>3069</v>
      </c>
      <c r="G304" s="2">
        <v>944</v>
      </c>
      <c r="H304" s="2">
        <v>2</v>
      </c>
      <c r="I304" s="2">
        <v>16</v>
      </c>
      <c r="J304" s="2"/>
    </row>
    <row r="305" spans="1:10">
      <c r="A305" s="8">
        <v>2017</v>
      </c>
      <c r="B305" s="2" t="s">
        <v>3222</v>
      </c>
      <c r="C305" s="2" t="s">
        <v>3328</v>
      </c>
      <c r="D305" s="2">
        <v>18</v>
      </c>
      <c r="E305" s="2" t="s">
        <v>162</v>
      </c>
      <c r="F305" s="2" t="s">
        <v>3070</v>
      </c>
      <c r="G305" s="2">
        <v>946</v>
      </c>
      <c r="H305" s="2">
        <v>2</v>
      </c>
      <c r="I305" s="2">
        <v>16</v>
      </c>
      <c r="J305" s="2"/>
    </row>
    <row r="306" spans="1:10">
      <c r="A306" s="8">
        <v>2017</v>
      </c>
      <c r="B306" s="2" t="s">
        <v>3486</v>
      </c>
      <c r="C306" s="2" t="s">
        <v>3560</v>
      </c>
      <c r="D306" s="2">
        <v>18</v>
      </c>
      <c r="E306" s="2" t="s">
        <v>162</v>
      </c>
      <c r="F306" s="2" t="s">
        <v>3487</v>
      </c>
      <c r="G306" s="2">
        <v>948</v>
      </c>
      <c r="H306" s="2">
        <v>2</v>
      </c>
      <c r="I306" s="2">
        <v>16</v>
      </c>
      <c r="J306" s="2"/>
    </row>
    <row r="307" spans="1:10">
      <c r="A307" s="8">
        <v>2017</v>
      </c>
      <c r="B307" s="2" t="s">
        <v>1834</v>
      </c>
      <c r="C307" s="2" t="s">
        <v>686</v>
      </c>
      <c r="D307" s="2">
        <v>19</v>
      </c>
      <c r="E307" s="2" t="s">
        <v>170</v>
      </c>
      <c r="F307" s="2" t="s">
        <v>1041</v>
      </c>
      <c r="G307" s="2">
        <v>980</v>
      </c>
      <c r="H307" s="2">
        <v>2</v>
      </c>
      <c r="I307" s="2">
        <v>17</v>
      </c>
      <c r="J307" s="2"/>
    </row>
    <row r="308" spans="1:10">
      <c r="A308" s="8">
        <v>2017</v>
      </c>
      <c r="B308" s="2" t="s">
        <v>1835</v>
      </c>
      <c r="C308" s="2" t="s">
        <v>688</v>
      </c>
      <c r="D308" s="2">
        <v>19</v>
      </c>
      <c r="E308" s="2" t="s">
        <v>170</v>
      </c>
      <c r="F308" s="2" t="s">
        <v>1042</v>
      </c>
      <c r="G308" s="2">
        <v>982</v>
      </c>
      <c r="H308" s="2">
        <v>2</v>
      </c>
      <c r="I308" s="2">
        <v>17</v>
      </c>
      <c r="J308" s="2"/>
    </row>
    <row r="309" spans="1:10">
      <c r="A309" s="8">
        <v>2017</v>
      </c>
      <c r="B309" s="2" t="s">
        <v>1836</v>
      </c>
      <c r="C309" s="2" t="s">
        <v>1043</v>
      </c>
      <c r="D309" s="2">
        <v>20</v>
      </c>
      <c r="E309" s="2" t="s">
        <v>178</v>
      </c>
      <c r="F309" s="2" t="s">
        <v>352</v>
      </c>
      <c r="G309" s="2">
        <v>1024</v>
      </c>
      <c r="H309" s="2">
        <v>2</v>
      </c>
      <c r="I309" s="2">
        <v>18</v>
      </c>
      <c r="J309" s="2"/>
    </row>
    <row r="310" spans="1:10">
      <c r="A310" s="8">
        <v>2017</v>
      </c>
      <c r="B310" s="2" t="s">
        <v>1837</v>
      </c>
      <c r="C310" s="2" t="s">
        <v>182</v>
      </c>
      <c r="D310" s="2">
        <v>20</v>
      </c>
      <c r="E310" s="2" t="s">
        <v>178</v>
      </c>
      <c r="F310" s="2" t="s">
        <v>1044</v>
      </c>
      <c r="G310" s="2">
        <v>1026</v>
      </c>
      <c r="H310" s="2">
        <v>2</v>
      </c>
      <c r="I310" s="2">
        <v>18</v>
      </c>
      <c r="J310" s="2"/>
    </row>
    <row r="311" spans="1:10">
      <c r="A311" s="8">
        <v>2017</v>
      </c>
      <c r="B311" s="2" t="s">
        <v>3488</v>
      </c>
      <c r="C311" s="2" t="s">
        <v>3541</v>
      </c>
      <c r="D311" s="2">
        <v>20</v>
      </c>
      <c r="E311" s="2" t="s">
        <v>178</v>
      </c>
      <c r="F311" s="2" t="s">
        <v>3489</v>
      </c>
      <c r="G311" s="2">
        <v>1028</v>
      </c>
      <c r="H311" s="2">
        <v>2</v>
      </c>
      <c r="I311" s="2">
        <v>18</v>
      </c>
      <c r="J311" s="2"/>
    </row>
    <row r="312" spans="1:10">
      <c r="A312" s="8">
        <v>2017</v>
      </c>
      <c r="B312" s="2" t="s">
        <v>1840</v>
      </c>
      <c r="C312" s="2" t="s">
        <v>1050</v>
      </c>
      <c r="D312" s="2">
        <v>21</v>
      </c>
      <c r="E312" s="2" t="s">
        <v>186</v>
      </c>
      <c r="F312" s="2" t="s">
        <v>1049</v>
      </c>
      <c r="G312" s="2">
        <v>1083</v>
      </c>
      <c r="H312" s="2">
        <v>2</v>
      </c>
      <c r="I312" s="2">
        <v>19</v>
      </c>
      <c r="J312" s="2"/>
    </row>
    <row r="313" spans="1:10">
      <c r="A313" s="8">
        <v>2017</v>
      </c>
      <c r="B313" s="2" t="s">
        <v>3223</v>
      </c>
      <c r="C313" s="2" t="s">
        <v>3329</v>
      </c>
      <c r="D313" s="2">
        <v>21</v>
      </c>
      <c r="E313" s="2" t="s">
        <v>186</v>
      </c>
      <c r="F313" s="2" t="s">
        <v>3071</v>
      </c>
      <c r="G313" s="2">
        <v>1084</v>
      </c>
      <c r="H313" s="2">
        <v>2</v>
      </c>
      <c r="I313" s="2">
        <v>19</v>
      </c>
      <c r="J313" s="2"/>
    </row>
    <row r="314" spans="1:10">
      <c r="A314" s="8">
        <v>2017</v>
      </c>
      <c r="B314" s="2" t="s">
        <v>1841</v>
      </c>
      <c r="C314" s="2" t="s">
        <v>1052</v>
      </c>
      <c r="D314" s="2">
        <v>21</v>
      </c>
      <c r="E314" s="2" t="s">
        <v>186</v>
      </c>
      <c r="F314" s="2" t="s">
        <v>1051</v>
      </c>
      <c r="G314" s="2">
        <v>1085</v>
      </c>
      <c r="H314" s="2">
        <v>2</v>
      </c>
      <c r="I314" s="2">
        <v>19</v>
      </c>
      <c r="J314" s="2"/>
    </row>
    <row r="315" spans="1:10">
      <c r="A315" s="8">
        <v>2017</v>
      </c>
      <c r="B315" s="2" t="s">
        <v>3490</v>
      </c>
      <c r="C315" s="2" t="s">
        <v>3542</v>
      </c>
      <c r="D315" s="2">
        <v>21</v>
      </c>
      <c r="E315" s="2" t="s">
        <v>186</v>
      </c>
      <c r="F315" s="2" t="s">
        <v>3491</v>
      </c>
      <c r="G315" s="2">
        <v>1093</v>
      </c>
      <c r="H315" s="2">
        <v>2</v>
      </c>
      <c r="I315" s="2">
        <v>19</v>
      </c>
      <c r="J315" s="2"/>
    </row>
    <row r="316" spans="1:10">
      <c r="A316" s="8">
        <v>2017</v>
      </c>
      <c r="B316" s="2" t="s">
        <v>1843</v>
      </c>
      <c r="C316" s="2" t="s">
        <v>1054</v>
      </c>
      <c r="D316" s="2">
        <v>22</v>
      </c>
      <c r="E316" s="2" t="s">
        <v>193</v>
      </c>
      <c r="F316" s="2" t="s">
        <v>357</v>
      </c>
      <c r="G316" s="2">
        <v>1136</v>
      </c>
      <c r="H316" s="2">
        <v>2</v>
      </c>
      <c r="I316" s="2">
        <v>20</v>
      </c>
      <c r="J316" s="2"/>
    </row>
    <row r="317" spans="1:10">
      <c r="A317" s="8">
        <v>2017</v>
      </c>
      <c r="B317" s="2" t="s">
        <v>2031</v>
      </c>
      <c r="C317" s="2" t="s">
        <v>359</v>
      </c>
      <c r="D317" s="2">
        <v>22</v>
      </c>
      <c r="E317" s="2" t="s">
        <v>193</v>
      </c>
      <c r="F317" s="2" t="s">
        <v>358</v>
      </c>
      <c r="G317" s="2">
        <v>1137</v>
      </c>
      <c r="H317" s="2">
        <v>2</v>
      </c>
      <c r="I317" s="2">
        <v>20</v>
      </c>
      <c r="J317" s="2"/>
    </row>
    <row r="318" spans="1:10">
      <c r="A318" s="8">
        <v>2017</v>
      </c>
      <c r="B318" s="2" t="s">
        <v>1844</v>
      </c>
      <c r="C318" s="2" t="s">
        <v>733</v>
      </c>
      <c r="D318" s="2">
        <v>22</v>
      </c>
      <c r="E318" s="2" t="s">
        <v>193</v>
      </c>
      <c r="F318" s="2" t="s">
        <v>1055</v>
      </c>
      <c r="G318" s="2">
        <v>1138</v>
      </c>
      <c r="H318" s="2">
        <v>2</v>
      </c>
      <c r="I318" s="2">
        <v>20</v>
      </c>
      <c r="J318" s="2"/>
    </row>
    <row r="319" spans="1:10">
      <c r="A319" s="8">
        <v>2017</v>
      </c>
      <c r="B319" s="2" t="s">
        <v>1846</v>
      </c>
      <c r="C319" s="2" t="s">
        <v>1057</v>
      </c>
      <c r="D319" s="2">
        <v>23</v>
      </c>
      <c r="E319" s="2" t="s">
        <v>202</v>
      </c>
      <c r="F319" s="2" t="s">
        <v>360</v>
      </c>
      <c r="G319" s="2">
        <v>1184</v>
      </c>
      <c r="H319" s="2">
        <v>2</v>
      </c>
      <c r="I319" s="2">
        <v>21</v>
      </c>
      <c r="J319" s="2"/>
    </row>
    <row r="320" spans="1:10">
      <c r="A320" s="8">
        <v>2017</v>
      </c>
      <c r="B320" s="2" t="s">
        <v>1847</v>
      </c>
      <c r="C320" s="2" t="s">
        <v>1059</v>
      </c>
      <c r="D320" s="2">
        <v>23</v>
      </c>
      <c r="E320" s="2" t="s">
        <v>202</v>
      </c>
      <c r="F320" s="2" t="s">
        <v>1058</v>
      </c>
      <c r="G320" s="2">
        <v>1186</v>
      </c>
      <c r="H320" s="2">
        <v>2</v>
      </c>
      <c r="I320" s="2">
        <v>21</v>
      </c>
      <c r="J320" s="2"/>
    </row>
    <row r="321" spans="1:10">
      <c r="A321" s="8">
        <v>2017</v>
      </c>
      <c r="B321" s="2" t="s">
        <v>1849</v>
      </c>
      <c r="C321" s="2" t="s">
        <v>1060</v>
      </c>
      <c r="D321" s="2">
        <v>24</v>
      </c>
      <c r="E321" s="2" t="s">
        <v>213</v>
      </c>
      <c r="F321" s="2" t="s">
        <v>362</v>
      </c>
      <c r="G321" s="2">
        <v>1220</v>
      </c>
      <c r="H321" s="2">
        <v>2</v>
      </c>
      <c r="I321" s="2">
        <v>22</v>
      </c>
      <c r="J321" s="2"/>
    </row>
    <row r="322" spans="1:10">
      <c r="A322" s="8">
        <v>2017</v>
      </c>
      <c r="B322" s="2" t="s">
        <v>1850</v>
      </c>
      <c r="C322" s="2" t="s">
        <v>1062</v>
      </c>
      <c r="D322" s="2">
        <v>24</v>
      </c>
      <c r="E322" s="2" t="s">
        <v>213</v>
      </c>
      <c r="F322" s="2" t="s">
        <v>1061</v>
      </c>
      <c r="G322" s="2">
        <v>1221</v>
      </c>
      <c r="H322" s="2">
        <v>2</v>
      </c>
      <c r="I322" s="2">
        <v>22</v>
      </c>
      <c r="J322" s="2"/>
    </row>
    <row r="323" spans="1:10">
      <c r="A323" s="8">
        <v>2017</v>
      </c>
      <c r="B323" s="2" t="s">
        <v>3492</v>
      </c>
      <c r="C323" s="2" t="s">
        <v>3561</v>
      </c>
      <c r="D323" s="2">
        <v>25</v>
      </c>
      <c r="E323" s="2" t="s">
        <v>224</v>
      </c>
      <c r="F323" s="2" t="s">
        <v>3493</v>
      </c>
      <c r="G323" s="2">
        <v>1242</v>
      </c>
      <c r="H323" s="2">
        <v>2</v>
      </c>
      <c r="I323" s="2">
        <v>23</v>
      </c>
      <c r="J323" s="2"/>
    </row>
    <row r="324" spans="1:10">
      <c r="A324" s="8">
        <v>2017</v>
      </c>
      <c r="B324" s="2" t="s">
        <v>1853</v>
      </c>
      <c r="C324" s="2" t="s">
        <v>1066</v>
      </c>
      <c r="D324" s="2">
        <v>25</v>
      </c>
      <c r="E324" s="2" t="s">
        <v>224</v>
      </c>
      <c r="F324" s="2" t="s">
        <v>365</v>
      </c>
      <c r="G324" s="2">
        <v>1246</v>
      </c>
      <c r="H324" s="2">
        <v>2</v>
      </c>
      <c r="I324" s="2">
        <v>23</v>
      </c>
      <c r="J324" s="2"/>
    </row>
    <row r="325" spans="1:10">
      <c r="A325" s="8">
        <v>2017</v>
      </c>
      <c r="B325" s="2" t="s">
        <v>1854</v>
      </c>
      <c r="C325" s="2" t="s">
        <v>1068</v>
      </c>
      <c r="D325" s="2">
        <v>26</v>
      </c>
      <c r="E325" s="2" t="s">
        <v>230</v>
      </c>
      <c r="F325" s="2" t="s">
        <v>1067</v>
      </c>
      <c r="G325" s="2">
        <v>1285</v>
      </c>
      <c r="H325" s="2">
        <v>2</v>
      </c>
      <c r="I325" s="2">
        <v>24</v>
      </c>
      <c r="J325" s="2"/>
    </row>
    <row r="326" spans="1:10">
      <c r="A326" s="8">
        <v>2017</v>
      </c>
      <c r="B326" s="2" t="s">
        <v>2035</v>
      </c>
      <c r="C326" s="2" t="s">
        <v>370</v>
      </c>
      <c r="D326" s="2">
        <v>26</v>
      </c>
      <c r="E326" s="2" t="s">
        <v>230</v>
      </c>
      <c r="F326" s="2" t="s">
        <v>369</v>
      </c>
      <c r="G326" s="2">
        <v>1287</v>
      </c>
      <c r="H326" s="2">
        <v>2</v>
      </c>
      <c r="I326" s="2">
        <v>24</v>
      </c>
      <c r="J326" s="2"/>
    </row>
    <row r="327" spans="1:10">
      <c r="A327" s="8">
        <v>2017</v>
      </c>
      <c r="B327" s="2" t="s">
        <v>3494</v>
      </c>
      <c r="C327" s="2" t="s">
        <v>3574</v>
      </c>
      <c r="D327" s="2">
        <v>26</v>
      </c>
      <c r="E327" s="2" t="s">
        <v>230</v>
      </c>
      <c r="F327" s="2" t="s">
        <v>3495</v>
      </c>
      <c r="G327" s="2">
        <v>1288</v>
      </c>
      <c r="H327" s="2">
        <v>2</v>
      </c>
      <c r="I327" s="2">
        <v>24</v>
      </c>
      <c r="J327" s="2"/>
    </row>
    <row r="328" spans="1:10">
      <c r="A328" s="8">
        <v>2017</v>
      </c>
      <c r="B328" s="2" t="s">
        <v>1857</v>
      </c>
      <c r="C328" s="2" t="s">
        <v>1071</v>
      </c>
      <c r="D328" s="2">
        <v>27</v>
      </c>
      <c r="E328" s="2" t="s">
        <v>240</v>
      </c>
      <c r="F328" s="2" t="s">
        <v>371</v>
      </c>
      <c r="G328" s="2">
        <v>1347</v>
      </c>
      <c r="H328" s="2">
        <v>2</v>
      </c>
      <c r="I328" s="2">
        <v>25</v>
      </c>
      <c r="J328" s="2"/>
    </row>
    <row r="329" spans="1:10">
      <c r="A329" s="8">
        <v>2017</v>
      </c>
      <c r="B329" s="2" t="s">
        <v>3496</v>
      </c>
      <c r="C329" s="2" t="s">
        <v>3562</v>
      </c>
      <c r="D329" s="2">
        <v>27</v>
      </c>
      <c r="E329" s="2" t="s">
        <v>240</v>
      </c>
      <c r="F329" s="2" t="s">
        <v>3497</v>
      </c>
      <c r="G329" s="2">
        <v>1349</v>
      </c>
      <c r="H329" s="2">
        <v>2</v>
      </c>
      <c r="I329" s="2">
        <v>25</v>
      </c>
      <c r="J329" s="2"/>
    </row>
    <row r="330" spans="1:10">
      <c r="A330" s="8">
        <v>2017</v>
      </c>
      <c r="B330" s="2" t="s">
        <v>3498</v>
      </c>
      <c r="C330" s="2" t="s">
        <v>245</v>
      </c>
      <c r="D330" s="2">
        <v>27</v>
      </c>
      <c r="E330" s="2" t="s">
        <v>240</v>
      </c>
      <c r="F330" s="2" t="s">
        <v>3027</v>
      </c>
      <c r="G330" s="2">
        <v>1354</v>
      </c>
      <c r="H330" s="2">
        <v>2</v>
      </c>
      <c r="I330" s="2">
        <v>25</v>
      </c>
      <c r="J330" s="2"/>
    </row>
    <row r="331" spans="1:10">
      <c r="A331" s="8">
        <v>2017</v>
      </c>
      <c r="B331" s="2" t="s">
        <v>3226</v>
      </c>
      <c r="C331" s="2" t="s">
        <v>3332</v>
      </c>
      <c r="D331" s="2">
        <v>28</v>
      </c>
      <c r="E331" s="2" t="s">
        <v>249</v>
      </c>
      <c r="F331" s="2" t="s">
        <v>3074</v>
      </c>
      <c r="G331" s="2">
        <v>1426</v>
      </c>
      <c r="H331" s="2">
        <v>2</v>
      </c>
      <c r="I331" s="2">
        <v>26</v>
      </c>
      <c r="J331" s="2"/>
    </row>
    <row r="332" spans="1:10">
      <c r="A332" s="8">
        <v>2017</v>
      </c>
      <c r="B332" s="2" t="s">
        <v>2037</v>
      </c>
      <c r="C332" s="2" t="s">
        <v>374</v>
      </c>
      <c r="D332" s="2">
        <v>28</v>
      </c>
      <c r="E332" s="2" t="s">
        <v>249</v>
      </c>
      <c r="F332" s="2" t="s">
        <v>373</v>
      </c>
      <c r="G332" s="2">
        <v>1429</v>
      </c>
      <c r="H332" s="2">
        <v>2</v>
      </c>
      <c r="I332" s="2">
        <v>26</v>
      </c>
      <c r="J332" s="2"/>
    </row>
    <row r="333" spans="1:10">
      <c r="A333" s="8">
        <v>2017</v>
      </c>
      <c r="B333" s="2" t="s">
        <v>3499</v>
      </c>
      <c r="C333" s="2" t="s">
        <v>824</v>
      </c>
      <c r="D333" s="2">
        <v>28</v>
      </c>
      <c r="E333" s="2" t="s">
        <v>249</v>
      </c>
      <c r="F333" s="2" t="s">
        <v>3030</v>
      </c>
      <c r="G333" s="2">
        <v>1430</v>
      </c>
      <c r="H333" s="2">
        <v>2</v>
      </c>
      <c r="I333" s="2">
        <v>26</v>
      </c>
      <c r="J333" s="2"/>
    </row>
    <row r="334" spans="1:10">
      <c r="A334" s="8">
        <v>2017</v>
      </c>
      <c r="B334" s="2" t="s">
        <v>3500</v>
      </c>
      <c r="C334" s="2" t="s">
        <v>376</v>
      </c>
      <c r="D334" s="2">
        <v>28</v>
      </c>
      <c r="E334" s="2" t="s">
        <v>249</v>
      </c>
      <c r="F334" s="2" t="s">
        <v>3033</v>
      </c>
      <c r="G334" s="2">
        <v>1433</v>
      </c>
      <c r="H334" s="2">
        <v>2</v>
      </c>
      <c r="I334" s="2">
        <v>26</v>
      </c>
      <c r="J334" s="2"/>
    </row>
    <row r="335" spans="1:10">
      <c r="A335" s="8">
        <v>2017</v>
      </c>
      <c r="B335" s="2" t="s">
        <v>1867</v>
      </c>
      <c r="C335" s="2" t="s">
        <v>1086</v>
      </c>
      <c r="D335" s="2">
        <v>29</v>
      </c>
      <c r="E335" s="2" t="s">
        <v>255</v>
      </c>
      <c r="F335" s="2" t="s">
        <v>377</v>
      </c>
      <c r="G335" s="2">
        <v>1479</v>
      </c>
      <c r="H335" s="2">
        <v>2</v>
      </c>
      <c r="I335" s="2">
        <v>27</v>
      </c>
      <c r="J335" s="2"/>
    </row>
    <row r="336" spans="1:10">
      <c r="A336" s="8">
        <v>2017</v>
      </c>
      <c r="B336" s="2" t="s">
        <v>1868</v>
      </c>
      <c r="C336" s="2" t="s">
        <v>1087</v>
      </c>
      <c r="D336" s="2">
        <v>29</v>
      </c>
      <c r="E336" s="2" t="s">
        <v>255</v>
      </c>
      <c r="F336" s="2" t="s">
        <v>378</v>
      </c>
      <c r="G336" s="2">
        <v>1480</v>
      </c>
      <c r="H336" s="2">
        <v>2</v>
      </c>
      <c r="I336" s="2">
        <v>27</v>
      </c>
      <c r="J336" s="2"/>
    </row>
    <row r="337" spans="1:10">
      <c r="A337" s="8">
        <v>2017</v>
      </c>
      <c r="B337" s="2" t="s">
        <v>1870</v>
      </c>
      <c r="C337" s="2" t="s">
        <v>1089</v>
      </c>
      <c r="D337" s="2">
        <v>30</v>
      </c>
      <c r="E337" s="2" t="s">
        <v>262</v>
      </c>
      <c r="F337" s="2" t="s">
        <v>379</v>
      </c>
      <c r="G337" s="2">
        <v>1529</v>
      </c>
      <c r="H337" s="2">
        <v>2</v>
      </c>
      <c r="I337" s="2">
        <v>28</v>
      </c>
      <c r="J337" s="2"/>
    </row>
    <row r="338" spans="1:10">
      <c r="A338" s="8">
        <v>2017</v>
      </c>
      <c r="B338" s="2" t="s">
        <v>3501</v>
      </c>
      <c r="C338" s="2" t="s">
        <v>3563</v>
      </c>
      <c r="D338" s="2">
        <v>30</v>
      </c>
      <c r="E338" s="2" t="s">
        <v>262</v>
      </c>
      <c r="F338" s="2" t="s">
        <v>3502</v>
      </c>
      <c r="G338" s="2">
        <v>1531</v>
      </c>
      <c r="H338" s="2">
        <v>2</v>
      </c>
      <c r="I338" s="2">
        <v>28</v>
      </c>
      <c r="J338" s="2"/>
    </row>
    <row r="339" spans="1:10">
      <c r="A339" s="8">
        <v>2017</v>
      </c>
      <c r="B339" s="2" t="s">
        <v>3228</v>
      </c>
      <c r="C339" s="2" t="s">
        <v>3333</v>
      </c>
      <c r="D339" s="2">
        <v>30</v>
      </c>
      <c r="E339" s="2" t="s">
        <v>262</v>
      </c>
      <c r="F339" s="2" t="s">
        <v>3075</v>
      </c>
      <c r="G339" s="2">
        <v>1533</v>
      </c>
      <c r="H339" s="2">
        <v>2</v>
      </c>
      <c r="I339" s="2">
        <v>28</v>
      </c>
      <c r="J339" s="2"/>
    </row>
    <row r="340" spans="1:10">
      <c r="A340" s="8">
        <v>2017</v>
      </c>
      <c r="B340" s="2" t="s">
        <v>1873</v>
      </c>
      <c r="C340" s="2" t="s">
        <v>1094</v>
      </c>
      <c r="D340" s="2">
        <v>30</v>
      </c>
      <c r="E340" s="2" t="s">
        <v>262</v>
      </c>
      <c r="F340" s="2" t="s">
        <v>1093</v>
      </c>
      <c r="G340" s="2">
        <v>1534</v>
      </c>
      <c r="H340" s="2">
        <v>2</v>
      </c>
      <c r="I340" s="2">
        <v>28</v>
      </c>
      <c r="J340" s="2"/>
    </row>
    <row r="341" spans="1:10">
      <c r="A341" s="8">
        <v>2017</v>
      </c>
      <c r="B341" s="2" t="s">
        <v>1875</v>
      </c>
      <c r="C341" s="2" t="s">
        <v>1097</v>
      </c>
      <c r="D341" s="2">
        <v>31</v>
      </c>
      <c r="E341" s="2" t="s">
        <v>269</v>
      </c>
      <c r="F341" s="2" t="s">
        <v>381</v>
      </c>
      <c r="G341" s="2">
        <v>1568</v>
      </c>
      <c r="H341" s="2">
        <v>2</v>
      </c>
      <c r="I341" s="2">
        <v>29</v>
      </c>
      <c r="J341" s="2"/>
    </row>
    <row r="342" spans="1:10">
      <c r="A342" s="8">
        <v>2017</v>
      </c>
      <c r="B342" s="2" t="s">
        <v>1876</v>
      </c>
      <c r="C342" s="2" t="s">
        <v>272</v>
      </c>
      <c r="D342" s="2">
        <v>31</v>
      </c>
      <c r="E342" s="2" t="s">
        <v>269</v>
      </c>
      <c r="F342" s="2" t="s">
        <v>1098</v>
      </c>
      <c r="G342" s="2">
        <v>1569</v>
      </c>
      <c r="H342" s="2">
        <v>2</v>
      </c>
      <c r="I342" s="2">
        <v>29</v>
      </c>
      <c r="J342" s="2"/>
    </row>
    <row r="343" spans="1:10">
      <c r="A343" s="8">
        <v>2017</v>
      </c>
      <c r="B343" s="2" t="s">
        <v>1877</v>
      </c>
      <c r="C343" s="2" t="s">
        <v>868</v>
      </c>
      <c r="D343" s="2">
        <v>31</v>
      </c>
      <c r="E343" s="2" t="s">
        <v>269</v>
      </c>
      <c r="F343" s="2" t="s">
        <v>1099</v>
      </c>
      <c r="G343" s="2">
        <v>1570</v>
      </c>
      <c r="H343" s="2">
        <v>2</v>
      </c>
      <c r="I343" s="2">
        <v>29</v>
      </c>
      <c r="J343" s="2"/>
    </row>
    <row r="344" spans="1:10">
      <c r="A344" s="8">
        <v>2017</v>
      </c>
      <c r="B344" s="2" t="s">
        <v>1878</v>
      </c>
      <c r="C344" s="2" t="s">
        <v>1100</v>
      </c>
      <c r="D344" s="2">
        <v>32</v>
      </c>
      <c r="E344" s="2" t="s">
        <v>279</v>
      </c>
      <c r="F344" s="2" t="s">
        <v>382</v>
      </c>
      <c r="G344" s="2">
        <v>1624</v>
      </c>
      <c r="H344" s="2">
        <v>2</v>
      </c>
      <c r="I344" s="2">
        <v>30</v>
      </c>
      <c r="J344" s="2"/>
    </row>
    <row r="345" spans="1:10">
      <c r="A345" s="8">
        <v>2017</v>
      </c>
      <c r="B345" s="2" t="s">
        <v>1880</v>
      </c>
      <c r="C345" s="2" t="s">
        <v>1103</v>
      </c>
      <c r="D345" s="2">
        <v>32</v>
      </c>
      <c r="E345" s="2" t="s">
        <v>279</v>
      </c>
      <c r="F345" s="2" t="s">
        <v>1102</v>
      </c>
      <c r="G345" s="2">
        <v>1628</v>
      </c>
      <c r="H345" s="2">
        <v>2</v>
      </c>
      <c r="I345" s="2">
        <v>30</v>
      </c>
      <c r="J345" s="2"/>
    </row>
    <row r="346" spans="1:10">
      <c r="A346" s="8">
        <v>2017</v>
      </c>
      <c r="B346" s="2" t="s">
        <v>3503</v>
      </c>
      <c r="C346" s="2" t="s">
        <v>885</v>
      </c>
      <c r="D346" s="2">
        <v>32</v>
      </c>
      <c r="E346" s="2" t="s">
        <v>279</v>
      </c>
      <c r="F346" s="2" t="s">
        <v>3504</v>
      </c>
      <c r="G346" s="2">
        <v>1629</v>
      </c>
      <c r="H346" s="2">
        <v>2</v>
      </c>
      <c r="I346" s="2">
        <v>30</v>
      </c>
      <c r="J346" s="2"/>
    </row>
    <row r="347" spans="1:10">
      <c r="A347" s="8">
        <v>2017</v>
      </c>
      <c r="B347" s="2" t="s">
        <v>1882</v>
      </c>
      <c r="C347" s="2" t="s">
        <v>1107</v>
      </c>
      <c r="D347" s="2">
        <v>33</v>
      </c>
      <c r="E347" s="2" t="s">
        <v>286</v>
      </c>
      <c r="F347" s="2" t="s">
        <v>1106</v>
      </c>
      <c r="G347" s="2">
        <v>1711</v>
      </c>
      <c r="H347" s="2">
        <v>2</v>
      </c>
      <c r="I347" s="2">
        <v>30</v>
      </c>
      <c r="J347" s="2"/>
    </row>
    <row r="348" spans="1:10">
      <c r="A348" s="8">
        <v>2017</v>
      </c>
      <c r="B348" s="2" t="s">
        <v>1883</v>
      </c>
      <c r="C348" s="2" t="s">
        <v>1108</v>
      </c>
      <c r="D348" s="2">
        <v>33</v>
      </c>
      <c r="E348" s="2" t="s">
        <v>286</v>
      </c>
      <c r="F348" s="2" t="s">
        <v>384</v>
      </c>
      <c r="G348" s="2">
        <v>1712</v>
      </c>
      <c r="H348" s="2">
        <v>2</v>
      </c>
      <c r="I348" s="2">
        <v>30</v>
      </c>
      <c r="J348" s="2"/>
    </row>
    <row r="349" spans="1:10">
      <c r="A349" s="8">
        <v>2017</v>
      </c>
      <c r="B349" s="2" t="s">
        <v>3231</v>
      </c>
      <c r="C349" s="2" t="s">
        <v>386</v>
      </c>
      <c r="D349" s="2">
        <v>33</v>
      </c>
      <c r="E349" s="2" t="s">
        <v>286</v>
      </c>
      <c r="F349" s="2" t="s">
        <v>3077</v>
      </c>
      <c r="G349" s="2">
        <v>1715</v>
      </c>
      <c r="H349" s="2">
        <v>2</v>
      </c>
      <c r="I349" s="2">
        <v>30</v>
      </c>
      <c r="J349" s="2"/>
    </row>
    <row r="350" spans="1:10">
      <c r="A350" s="8">
        <v>2017</v>
      </c>
      <c r="B350" s="2" t="s">
        <v>1885</v>
      </c>
      <c r="C350" s="2" t="s">
        <v>1110</v>
      </c>
      <c r="D350" s="2">
        <v>34</v>
      </c>
      <c r="E350" s="2" t="s">
        <v>296</v>
      </c>
      <c r="F350" s="2" t="s">
        <v>387</v>
      </c>
      <c r="G350" s="2">
        <v>1762</v>
      </c>
      <c r="H350" s="2">
        <v>2</v>
      </c>
      <c r="I350" s="2">
        <v>31</v>
      </c>
      <c r="J350" s="2"/>
    </row>
    <row r="351" spans="1:10">
      <c r="A351" s="8">
        <v>2017</v>
      </c>
      <c r="B351" s="2" t="s">
        <v>1886</v>
      </c>
      <c r="C351" s="2" t="s">
        <v>2066</v>
      </c>
      <c r="D351" s="2">
        <v>34</v>
      </c>
      <c r="E351" s="2" t="s">
        <v>296</v>
      </c>
      <c r="F351" s="2" t="s">
        <v>1111</v>
      </c>
      <c r="G351" s="2">
        <v>1763</v>
      </c>
      <c r="H351" s="2">
        <v>2</v>
      </c>
      <c r="I351" s="2">
        <v>31</v>
      </c>
      <c r="J351" s="2"/>
    </row>
    <row r="352" spans="1:10">
      <c r="A352" s="8">
        <v>2017</v>
      </c>
      <c r="B352" s="2" t="s">
        <v>3232</v>
      </c>
      <c r="C352" s="2" t="s">
        <v>925</v>
      </c>
      <c r="D352" s="2">
        <v>34</v>
      </c>
      <c r="E352" s="2" t="s">
        <v>296</v>
      </c>
      <c r="F352" s="2" t="s">
        <v>3078</v>
      </c>
      <c r="G352" s="2">
        <v>1765</v>
      </c>
      <c r="H352" s="2">
        <v>2</v>
      </c>
      <c r="I352" s="2">
        <v>31</v>
      </c>
      <c r="J352" s="2"/>
    </row>
    <row r="353" spans="1:10">
      <c r="A353" s="8">
        <v>2017</v>
      </c>
      <c r="B353" s="2" t="s">
        <v>1887</v>
      </c>
      <c r="C353" s="2" t="s">
        <v>1112</v>
      </c>
      <c r="D353" s="2">
        <v>35</v>
      </c>
      <c r="E353" s="2" t="s">
        <v>306</v>
      </c>
      <c r="F353" s="2" t="s">
        <v>388</v>
      </c>
      <c r="G353" s="2">
        <v>1806</v>
      </c>
      <c r="H353" s="2">
        <v>2</v>
      </c>
      <c r="I353" s="2">
        <v>32</v>
      </c>
      <c r="J353" s="2"/>
    </row>
    <row r="354" spans="1:10">
      <c r="A354" s="8">
        <v>2017</v>
      </c>
      <c r="B354" s="2" t="s">
        <v>1888</v>
      </c>
      <c r="C354" s="2" t="s">
        <v>1113</v>
      </c>
      <c r="D354" s="2">
        <v>35</v>
      </c>
      <c r="E354" s="2" t="s">
        <v>306</v>
      </c>
      <c r="F354" s="2" t="s">
        <v>389</v>
      </c>
      <c r="G354" s="2">
        <v>1807</v>
      </c>
      <c r="H354" s="2">
        <v>2</v>
      </c>
      <c r="I354" s="2">
        <v>32</v>
      </c>
      <c r="J354" s="2"/>
    </row>
    <row r="355" spans="1:10">
      <c r="A355" s="8">
        <v>2017</v>
      </c>
      <c r="B355" s="2" t="s">
        <v>1918</v>
      </c>
      <c r="C355" s="2" t="s">
        <v>2068</v>
      </c>
      <c r="D355" s="2">
        <v>1</v>
      </c>
      <c r="E355" s="2" t="s">
        <v>18</v>
      </c>
      <c r="F355" s="2" t="s">
        <v>1145</v>
      </c>
      <c r="G355" s="2">
        <v>1900</v>
      </c>
      <c r="H355" s="2">
        <v>2</v>
      </c>
      <c r="I355" s="2">
        <v>1</v>
      </c>
      <c r="J355" s="2"/>
    </row>
    <row r="356" spans="1:10">
      <c r="A356" s="8">
        <v>2017</v>
      </c>
      <c r="B356" s="2" t="s">
        <v>1921</v>
      </c>
      <c r="C356" s="2" t="s">
        <v>1151</v>
      </c>
      <c r="D356" s="2">
        <v>24</v>
      </c>
      <c r="E356" s="2" t="s">
        <v>213</v>
      </c>
      <c r="F356" s="2" t="s">
        <v>1150</v>
      </c>
      <c r="G356" s="2">
        <v>1929</v>
      </c>
      <c r="H356" s="2">
        <v>2</v>
      </c>
      <c r="I356" s="2">
        <v>22</v>
      </c>
      <c r="J356" s="2"/>
    </row>
    <row r="357" spans="1:10">
      <c r="A357" s="8">
        <v>2017</v>
      </c>
      <c r="B357" s="2" t="s">
        <v>1848</v>
      </c>
      <c r="C357" s="2" t="s">
        <v>2045</v>
      </c>
      <c r="D357" s="2">
        <v>23</v>
      </c>
      <c r="E357" s="2" t="s">
        <v>202</v>
      </c>
      <c r="F357" s="2" t="s">
        <v>361</v>
      </c>
      <c r="G357" s="2">
        <v>1961</v>
      </c>
      <c r="H357" s="2">
        <v>2</v>
      </c>
      <c r="I357" s="2">
        <v>21</v>
      </c>
      <c r="J357" s="2"/>
    </row>
    <row r="358" spans="1:10">
      <c r="A358" s="8">
        <v>2017</v>
      </c>
      <c r="B358" s="2" t="s">
        <v>1919</v>
      </c>
      <c r="C358" s="2" t="s">
        <v>1147</v>
      </c>
      <c r="D358" s="2">
        <v>4</v>
      </c>
      <c r="E358" s="2" t="s">
        <v>41</v>
      </c>
      <c r="F358" s="2" t="s">
        <v>1146</v>
      </c>
      <c r="G358" s="2">
        <v>2012</v>
      </c>
      <c r="H358" s="2">
        <v>2</v>
      </c>
      <c r="I358" s="2">
        <v>4</v>
      </c>
      <c r="J358" s="2"/>
    </row>
    <row r="359" spans="1:10">
      <c r="A359" s="8">
        <v>2017</v>
      </c>
      <c r="B359" s="2" t="s">
        <v>2033</v>
      </c>
      <c r="C359" s="2" t="s">
        <v>367</v>
      </c>
      <c r="D359" s="2">
        <v>25</v>
      </c>
      <c r="E359" s="2" t="s">
        <v>224</v>
      </c>
      <c r="F359" s="2" t="s">
        <v>366</v>
      </c>
      <c r="G359" s="2">
        <v>2029</v>
      </c>
      <c r="H359" s="2">
        <v>2</v>
      </c>
      <c r="I359" s="2">
        <v>23</v>
      </c>
      <c r="J359" s="2"/>
    </row>
    <row r="360" spans="1:10">
      <c r="A360" s="8">
        <v>2017</v>
      </c>
      <c r="B360" s="2" t="s">
        <v>3233</v>
      </c>
      <c r="C360" s="2" t="s">
        <v>3334</v>
      </c>
      <c r="D360" s="2">
        <v>17</v>
      </c>
      <c r="E360" s="2" t="s">
        <v>152</v>
      </c>
      <c r="F360" s="2" t="s">
        <v>3079</v>
      </c>
      <c r="G360" s="2">
        <v>2036</v>
      </c>
      <c r="H360" s="2">
        <v>2</v>
      </c>
      <c r="I360" s="2">
        <v>14</v>
      </c>
      <c r="J360" s="2"/>
    </row>
    <row r="361" spans="1:10">
      <c r="A361" s="8">
        <v>2017</v>
      </c>
      <c r="B361" s="2" t="s">
        <v>1810</v>
      </c>
      <c r="C361" s="2" t="s">
        <v>2065</v>
      </c>
      <c r="D361" s="2">
        <v>12</v>
      </c>
      <c r="E361" s="2" t="s">
        <v>107</v>
      </c>
      <c r="F361" s="2" t="s">
        <v>1003</v>
      </c>
      <c r="G361" s="2">
        <v>2049</v>
      </c>
      <c r="H361" s="2">
        <v>2</v>
      </c>
      <c r="I361" s="2">
        <v>15</v>
      </c>
      <c r="J361" s="2"/>
    </row>
    <row r="362" spans="1:10">
      <c r="A362" s="8">
        <v>2017</v>
      </c>
      <c r="B362" s="2" t="s">
        <v>1833</v>
      </c>
      <c r="C362" s="2" t="s">
        <v>1040</v>
      </c>
      <c r="D362" s="2">
        <v>18</v>
      </c>
      <c r="E362" s="2" t="s">
        <v>162</v>
      </c>
      <c r="F362" s="2" t="s">
        <v>1039</v>
      </c>
      <c r="G362" s="2">
        <v>2050</v>
      </c>
      <c r="H362" s="2">
        <v>2</v>
      </c>
      <c r="I362" s="2">
        <v>16</v>
      </c>
      <c r="J362" s="2"/>
    </row>
    <row r="363" spans="1:10">
      <c r="A363" s="8">
        <v>2017</v>
      </c>
      <c r="B363" s="2" t="s">
        <v>1813</v>
      </c>
      <c r="C363" s="2" t="s">
        <v>1008</v>
      </c>
      <c r="D363" s="2">
        <v>13</v>
      </c>
      <c r="E363" s="2" t="s">
        <v>119</v>
      </c>
      <c r="F363" s="2" t="s">
        <v>1007</v>
      </c>
      <c r="G363" s="2">
        <v>2056</v>
      </c>
      <c r="H363" s="2">
        <v>2</v>
      </c>
      <c r="I363" s="2">
        <v>15</v>
      </c>
      <c r="J363" s="2"/>
    </row>
    <row r="364" spans="1:10">
      <c r="A364" s="8">
        <v>2017</v>
      </c>
      <c r="B364" s="2" t="s">
        <v>1889</v>
      </c>
      <c r="C364" s="2" t="s">
        <v>1114</v>
      </c>
      <c r="D364" s="2">
        <v>7</v>
      </c>
      <c r="E364" s="2" t="s">
        <v>63</v>
      </c>
      <c r="F364" s="2" t="s">
        <v>394</v>
      </c>
      <c r="G364" s="2">
        <v>3001</v>
      </c>
      <c r="H364" s="2">
        <v>3</v>
      </c>
      <c r="I364" s="2">
        <v>5</v>
      </c>
      <c r="J364" s="2"/>
    </row>
    <row r="365" spans="1:10">
      <c r="A365" s="8">
        <v>2017</v>
      </c>
      <c r="B365" s="2" t="s">
        <v>1890</v>
      </c>
      <c r="C365" s="2" t="s">
        <v>2067</v>
      </c>
      <c r="D365" s="2">
        <v>9</v>
      </c>
      <c r="E365" s="2" t="s">
        <v>78</v>
      </c>
      <c r="F365" s="2" t="s">
        <v>1115</v>
      </c>
      <c r="G365" s="2">
        <v>3002</v>
      </c>
      <c r="H365" s="2">
        <v>3</v>
      </c>
      <c r="I365" s="2">
        <v>9</v>
      </c>
      <c r="J365" s="2"/>
    </row>
    <row r="366" spans="1:10">
      <c r="A366" s="8">
        <v>2017</v>
      </c>
      <c r="B366" s="2" t="s">
        <v>1891</v>
      </c>
      <c r="C366" s="2" t="s">
        <v>1117</v>
      </c>
      <c r="D366" s="2">
        <v>9</v>
      </c>
      <c r="E366" s="2" t="s">
        <v>78</v>
      </c>
      <c r="F366" s="2" t="s">
        <v>1116</v>
      </c>
      <c r="G366" s="2">
        <v>3003</v>
      </c>
      <c r="H366" s="2">
        <v>3</v>
      </c>
      <c r="I366" s="2">
        <v>9</v>
      </c>
      <c r="J366" s="2"/>
    </row>
    <row r="367" spans="1:10">
      <c r="A367" s="8">
        <v>2017</v>
      </c>
      <c r="B367" s="2" t="s">
        <v>1892</v>
      </c>
      <c r="C367" s="2" t="s">
        <v>1118</v>
      </c>
      <c r="D367" s="2">
        <v>9</v>
      </c>
      <c r="E367" s="2" t="s">
        <v>78</v>
      </c>
      <c r="F367" s="2" t="s">
        <v>390</v>
      </c>
      <c r="G367" s="2">
        <v>3004</v>
      </c>
      <c r="H367" s="2">
        <v>3</v>
      </c>
      <c r="I367" s="2">
        <v>9</v>
      </c>
      <c r="J367" s="2"/>
    </row>
    <row r="368" spans="1:10">
      <c r="A368" s="8">
        <v>2017</v>
      </c>
      <c r="B368" s="2" t="s">
        <v>1893</v>
      </c>
      <c r="C368" s="2" t="s">
        <v>1117</v>
      </c>
      <c r="D368" s="2">
        <v>9</v>
      </c>
      <c r="E368" s="2" t="s">
        <v>78</v>
      </c>
      <c r="F368" s="2" t="s">
        <v>391</v>
      </c>
      <c r="G368" s="2">
        <v>3005</v>
      </c>
      <c r="H368" s="2">
        <v>3</v>
      </c>
      <c r="I368" s="2">
        <v>9</v>
      </c>
      <c r="J368" s="2"/>
    </row>
    <row r="369" spans="1:10">
      <c r="A369" s="8">
        <v>2017</v>
      </c>
      <c r="B369" s="2" t="s">
        <v>1894</v>
      </c>
      <c r="C369" s="2" t="s">
        <v>1119</v>
      </c>
      <c r="D369" s="2">
        <v>10</v>
      </c>
      <c r="E369" s="2" t="s">
        <v>89</v>
      </c>
      <c r="F369" s="2" t="s">
        <v>392</v>
      </c>
      <c r="G369" s="2">
        <v>3006</v>
      </c>
      <c r="H369" s="2">
        <v>3</v>
      </c>
      <c r="I369" s="2">
        <v>9</v>
      </c>
      <c r="J369" s="2"/>
    </row>
    <row r="370" spans="1:10">
      <c r="A370" s="8">
        <v>2017</v>
      </c>
      <c r="B370" s="2" t="s">
        <v>1917</v>
      </c>
      <c r="C370" s="2" t="s">
        <v>1144</v>
      </c>
      <c r="D370" s="2">
        <v>10</v>
      </c>
      <c r="E370" s="2" t="s">
        <v>89</v>
      </c>
      <c r="F370" s="2" t="s">
        <v>393</v>
      </c>
      <c r="G370" s="2">
        <v>3007</v>
      </c>
      <c r="H370" s="2">
        <v>3</v>
      </c>
      <c r="I370" s="2">
        <v>9</v>
      </c>
      <c r="J370" s="2"/>
    </row>
    <row r="371" spans="1:10">
      <c r="A371" s="8">
        <v>2017</v>
      </c>
      <c r="B371" s="2" t="s">
        <v>1895</v>
      </c>
      <c r="C371" s="2" t="s">
        <v>1121</v>
      </c>
      <c r="D371" s="2">
        <v>10</v>
      </c>
      <c r="E371" s="2" t="s">
        <v>89</v>
      </c>
      <c r="F371" s="2" t="s">
        <v>1120</v>
      </c>
      <c r="G371" s="2">
        <v>3008</v>
      </c>
      <c r="H371" s="2">
        <v>3</v>
      </c>
      <c r="I371" s="2">
        <v>9</v>
      </c>
      <c r="J371" s="2"/>
    </row>
    <row r="372" spans="1:10">
      <c r="A372" s="8">
        <v>2017</v>
      </c>
      <c r="B372" s="2" t="s">
        <v>1896</v>
      </c>
      <c r="C372" s="2" t="s">
        <v>1123</v>
      </c>
      <c r="D372" s="2">
        <v>10</v>
      </c>
      <c r="E372" s="2" t="s">
        <v>89</v>
      </c>
      <c r="F372" s="2" t="s">
        <v>1122</v>
      </c>
      <c r="G372" s="2">
        <v>3009</v>
      </c>
      <c r="H372" s="2">
        <v>3</v>
      </c>
      <c r="I372" s="2">
        <v>9</v>
      </c>
      <c r="J372" s="2"/>
    </row>
    <row r="373" spans="1:10">
      <c r="A373" s="8">
        <v>2017</v>
      </c>
      <c r="B373" s="2" t="s">
        <v>1897</v>
      </c>
      <c r="C373" s="2" t="s">
        <v>1124</v>
      </c>
      <c r="D373" s="2">
        <v>13</v>
      </c>
      <c r="E373" s="2" t="s">
        <v>119</v>
      </c>
      <c r="F373" s="2" t="s">
        <v>399</v>
      </c>
      <c r="G373" s="2">
        <v>3010</v>
      </c>
      <c r="H373" s="2">
        <v>3</v>
      </c>
      <c r="I373" s="2">
        <v>15</v>
      </c>
      <c r="J373" s="2"/>
    </row>
    <row r="374" spans="1:10">
      <c r="A374" s="8">
        <v>2017</v>
      </c>
      <c r="B374" s="2" t="s">
        <v>1898</v>
      </c>
      <c r="C374" s="2" t="s">
        <v>1125</v>
      </c>
      <c r="D374" s="2">
        <v>14</v>
      </c>
      <c r="E374" s="2" t="s">
        <v>128</v>
      </c>
      <c r="F374" s="2" t="s">
        <v>395</v>
      </c>
      <c r="G374" s="2">
        <v>3011</v>
      </c>
      <c r="H374" s="2">
        <v>3</v>
      </c>
      <c r="I374" s="2">
        <v>11</v>
      </c>
      <c r="J374" s="2"/>
    </row>
    <row r="375" spans="1:10">
      <c r="A375" s="8">
        <v>2017</v>
      </c>
      <c r="B375" s="2" t="s">
        <v>1899</v>
      </c>
      <c r="C375" s="2" t="s">
        <v>2043</v>
      </c>
      <c r="D375" s="2">
        <v>14</v>
      </c>
      <c r="E375" s="2" t="s">
        <v>128</v>
      </c>
      <c r="F375" s="2" t="s">
        <v>396</v>
      </c>
      <c r="G375" s="2">
        <v>3012</v>
      </c>
      <c r="H375" s="2">
        <v>3</v>
      </c>
      <c r="I375" s="2">
        <v>11</v>
      </c>
      <c r="J375" s="2"/>
    </row>
    <row r="376" spans="1:10">
      <c r="A376" s="8">
        <v>2017</v>
      </c>
      <c r="B376" s="2" t="s">
        <v>1900</v>
      </c>
      <c r="C376" s="2" t="s">
        <v>1126</v>
      </c>
      <c r="D376" s="2">
        <v>17</v>
      </c>
      <c r="E376" s="2" t="s">
        <v>152</v>
      </c>
      <c r="F376" s="2" t="s">
        <v>397</v>
      </c>
      <c r="G376" s="2">
        <v>3013</v>
      </c>
      <c r="H376" s="2">
        <v>3</v>
      </c>
      <c r="I376" s="2">
        <v>14</v>
      </c>
      <c r="J376" s="2"/>
    </row>
    <row r="377" spans="1:10">
      <c r="A377" s="8">
        <v>2017</v>
      </c>
      <c r="B377" s="2" t="s">
        <v>1901</v>
      </c>
      <c r="C377" s="2" t="s">
        <v>1127</v>
      </c>
      <c r="D377" s="2">
        <v>17</v>
      </c>
      <c r="E377" s="2" t="s">
        <v>152</v>
      </c>
      <c r="F377" s="2" t="s">
        <v>398</v>
      </c>
      <c r="G377" s="2">
        <v>3014</v>
      </c>
      <c r="H377" s="2">
        <v>3</v>
      </c>
      <c r="I377" s="2">
        <v>14</v>
      </c>
      <c r="J377" s="2"/>
    </row>
    <row r="378" spans="1:10">
      <c r="A378" s="8">
        <v>2017</v>
      </c>
      <c r="B378" s="2" t="s">
        <v>1902</v>
      </c>
      <c r="C378" s="2" t="s">
        <v>1128</v>
      </c>
      <c r="D378" s="2">
        <v>21</v>
      </c>
      <c r="E378" s="2" t="s">
        <v>186</v>
      </c>
      <c r="F378" s="2" t="s">
        <v>400</v>
      </c>
      <c r="G378" s="2">
        <v>3015</v>
      </c>
      <c r="H378" s="2">
        <v>3</v>
      </c>
      <c r="I378" s="2">
        <v>19</v>
      </c>
      <c r="J378" s="2"/>
    </row>
    <row r="379" spans="1:10">
      <c r="A379" s="8">
        <v>2017</v>
      </c>
      <c r="B379" s="2" t="s">
        <v>1903</v>
      </c>
      <c r="C379" s="2" t="s">
        <v>1130</v>
      </c>
      <c r="D379" s="2">
        <v>21</v>
      </c>
      <c r="E379" s="2" t="s">
        <v>186</v>
      </c>
      <c r="F379" s="2" t="s">
        <v>1129</v>
      </c>
      <c r="G379" s="2">
        <v>3016</v>
      </c>
      <c r="H379" s="2">
        <v>3</v>
      </c>
      <c r="I379" s="2">
        <v>19</v>
      </c>
      <c r="J379" s="2"/>
    </row>
    <row r="380" spans="1:10">
      <c r="A380" s="8">
        <v>2017</v>
      </c>
      <c r="B380" s="2" t="s">
        <v>1904</v>
      </c>
      <c r="C380" s="2" t="s">
        <v>2044</v>
      </c>
      <c r="D380" s="2">
        <v>21</v>
      </c>
      <c r="E380" s="2" t="s">
        <v>186</v>
      </c>
      <c r="F380" s="2" t="s">
        <v>401</v>
      </c>
      <c r="G380" s="2">
        <v>3017</v>
      </c>
      <c r="H380" s="2">
        <v>3</v>
      </c>
      <c r="I380" s="2">
        <v>19</v>
      </c>
      <c r="J380" s="2"/>
    </row>
    <row r="381" spans="1:10">
      <c r="A381" s="8">
        <v>2017</v>
      </c>
      <c r="B381" s="2" t="s">
        <v>1905</v>
      </c>
      <c r="C381" s="2" t="s">
        <v>729</v>
      </c>
      <c r="D381" s="2">
        <v>21</v>
      </c>
      <c r="E381" s="2" t="s">
        <v>186</v>
      </c>
      <c r="F381" s="2" t="s">
        <v>1131</v>
      </c>
      <c r="G381" s="2">
        <v>3018</v>
      </c>
      <c r="H381" s="2">
        <v>3</v>
      </c>
      <c r="I381" s="2">
        <v>19</v>
      </c>
      <c r="J381" s="2"/>
    </row>
    <row r="382" spans="1:10">
      <c r="A382" s="8">
        <v>2017</v>
      </c>
      <c r="B382" s="2" t="s">
        <v>1906</v>
      </c>
      <c r="C382" s="2" t="s">
        <v>1132</v>
      </c>
      <c r="D382" s="2">
        <v>23</v>
      </c>
      <c r="E382" s="2" t="s">
        <v>202</v>
      </c>
      <c r="F382" s="2" t="s">
        <v>402</v>
      </c>
      <c r="G382" s="2">
        <v>3019</v>
      </c>
      <c r="H382" s="2">
        <v>3</v>
      </c>
      <c r="I382" s="2">
        <v>21</v>
      </c>
      <c r="J382" s="2"/>
    </row>
    <row r="383" spans="1:10">
      <c r="A383" s="8">
        <v>2017</v>
      </c>
      <c r="B383" s="2" t="s">
        <v>1907</v>
      </c>
      <c r="C383" s="2" t="s">
        <v>1133</v>
      </c>
      <c r="D383" s="2">
        <v>23</v>
      </c>
      <c r="E383" s="2" t="s">
        <v>202</v>
      </c>
      <c r="F383" s="2" t="s">
        <v>403</v>
      </c>
      <c r="G383" s="2">
        <v>3020</v>
      </c>
      <c r="H383" s="2">
        <v>3</v>
      </c>
      <c r="I383" s="2">
        <v>21</v>
      </c>
      <c r="J383" s="2"/>
    </row>
    <row r="384" spans="1:10">
      <c r="A384" s="8">
        <v>2017</v>
      </c>
      <c r="B384" s="2" t="s">
        <v>1908</v>
      </c>
      <c r="C384" s="2" t="s">
        <v>1134</v>
      </c>
      <c r="D384" s="2">
        <v>28</v>
      </c>
      <c r="E384" s="2" t="s">
        <v>249</v>
      </c>
      <c r="F384" s="2" t="s">
        <v>404</v>
      </c>
      <c r="G384" s="2">
        <v>3021</v>
      </c>
      <c r="H384" s="2">
        <v>3</v>
      </c>
      <c r="I384" s="2">
        <v>26</v>
      </c>
      <c r="J384" s="2"/>
    </row>
    <row r="385" spans="1:10">
      <c r="A385" s="8">
        <v>2017</v>
      </c>
      <c r="B385" s="2" t="s">
        <v>1909</v>
      </c>
      <c r="C385" s="2" t="s">
        <v>1135</v>
      </c>
      <c r="D385" s="2">
        <v>32</v>
      </c>
      <c r="E385" s="2" t="s">
        <v>279</v>
      </c>
      <c r="F385" s="2" t="s">
        <v>405</v>
      </c>
      <c r="G385" s="2">
        <v>3022</v>
      </c>
      <c r="H385" s="2">
        <v>3</v>
      </c>
      <c r="I385" s="2">
        <v>30</v>
      </c>
      <c r="J385" s="2"/>
    </row>
    <row r="386" spans="1:10">
      <c r="A386" s="8">
        <v>2017</v>
      </c>
      <c r="B386" s="2" t="s">
        <v>1910</v>
      </c>
      <c r="C386" s="2" t="s">
        <v>1136</v>
      </c>
      <c r="D386" s="2">
        <v>34</v>
      </c>
      <c r="E386" s="2" t="s">
        <v>296</v>
      </c>
      <c r="F386" s="2" t="s">
        <v>406</v>
      </c>
      <c r="G386" s="2">
        <v>3023</v>
      </c>
      <c r="H386" s="2">
        <v>3</v>
      </c>
      <c r="I386" s="2">
        <v>31</v>
      </c>
      <c r="J386" s="2"/>
    </row>
    <row r="387" spans="1:10">
      <c r="A387" s="8">
        <v>2017</v>
      </c>
      <c r="B387" s="2" t="s">
        <v>1911</v>
      </c>
      <c r="C387" s="2" t="s">
        <v>1127</v>
      </c>
      <c r="D387" s="2">
        <v>17</v>
      </c>
      <c r="E387" s="2" t="s">
        <v>152</v>
      </c>
      <c r="F387" s="2" t="s">
        <v>1137</v>
      </c>
      <c r="G387" s="2">
        <v>3024</v>
      </c>
      <c r="H387" s="2">
        <v>3</v>
      </c>
      <c r="I387" s="2">
        <v>14</v>
      </c>
      <c r="J387" s="2"/>
    </row>
    <row r="388" spans="1:10">
      <c r="A388" s="8">
        <v>2017</v>
      </c>
      <c r="B388" s="2" t="s">
        <v>1922</v>
      </c>
      <c r="C388" s="2" t="s">
        <v>1153</v>
      </c>
      <c r="D388" s="2">
        <v>10</v>
      </c>
      <c r="E388" s="2" t="s">
        <v>89</v>
      </c>
      <c r="F388" s="2" t="s">
        <v>1152</v>
      </c>
      <c r="G388" s="2">
        <v>3025</v>
      </c>
      <c r="H388" s="2">
        <v>3</v>
      </c>
      <c r="I388" s="2">
        <v>9</v>
      </c>
      <c r="J38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7CED-2A01-4B63-8BC6-ECB2349710B7}">
  <dimension ref="A1:J387"/>
  <sheetViews>
    <sheetView topLeftCell="C370" workbookViewId="0">
      <selection activeCell="A2" sqref="A2:J387"/>
    </sheetView>
  </sheetViews>
  <sheetFormatPr baseColWidth="10" defaultRowHeight="18"/>
  <cols>
    <col min="2" max="2" width="35.5" customWidth="1"/>
    <col min="3" max="3" width="13" bestFit="1" customWidth="1"/>
    <col min="4" max="4" width="5.09765625" bestFit="1" customWidth="1"/>
    <col min="5" max="5" width="14.59765625" bestFit="1" customWidth="1"/>
    <col min="6" max="6" width="48.8984375" bestFit="1" customWidth="1"/>
    <col min="7" max="7" width="6.5" bestFit="1" customWidth="1"/>
    <col min="8" max="8" width="4.59765625" bestFit="1" customWidth="1"/>
    <col min="9" max="9" width="6.69921875" bestFit="1" customWidth="1"/>
    <col min="10" max="10" width="10.5" bestFit="1" customWidth="1"/>
  </cols>
  <sheetData>
    <row r="1" spans="1:10">
      <c r="A1" s="20" t="s">
        <v>2122</v>
      </c>
      <c r="B1" s="20" t="s">
        <v>1443</v>
      </c>
      <c r="C1" s="20" t="s">
        <v>0</v>
      </c>
      <c r="D1" s="20" t="s">
        <v>13</v>
      </c>
      <c r="E1" s="20" t="s">
        <v>14</v>
      </c>
      <c r="F1" s="20" t="s">
        <v>1154</v>
      </c>
      <c r="G1" s="20" t="s">
        <v>15</v>
      </c>
      <c r="H1" s="20" t="s">
        <v>5</v>
      </c>
      <c r="I1" s="20" t="s">
        <v>16</v>
      </c>
      <c r="J1" s="20" t="s">
        <v>17</v>
      </c>
    </row>
    <row r="2" spans="1:10">
      <c r="A2" s="8">
        <v>2018</v>
      </c>
      <c r="B2" s="22" t="s">
        <v>3080</v>
      </c>
      <c r="C2" s="2" t="s">
        <v>3289</v>
      </c>
      <c r="D2" s="2">
        <v>1</v>
      </c>
      <c r="E2" s="2" t="s">
        <v>18</v>
      </c>
      <c r="F2" s="2" t="s">
        <v>2961</v>
      </c>
      <c r="G2" s="2">
        <v>2</v>
      </c>
      <c r="H2" s="2">
        <v>1</v>
      </c>
      <c r="I2" s="2">
        <v>1</v>
      </c>
      <c r="J2" s="2"/>
    </row>
    <row r="3" spans="1:10">
      <c r="A3" s="8">
        <v>2018</v>
      </c>
      <c r="B3" s="22" t="s">
        <v>1445</v>
      </c>
      <c r="C3" s="2" t="s">
        <v>409</v>
      </c>
      <c r="D3" s="2">
        <v>1</v>
      </c>
      <c r="E3" s="2" t="s">
        <v>18</v>
      </c>
      <c r="F3" s="2" t="s">
        <v>19</v>
      </c>
      <c r="G3" s="2">
        <v>3</v>
      </c>
      <c r="H3" s="2">
        <v>1</v>
      </c>
      <c r="I3" s="2">
        <v>1</v>
      </c>
      <c r="J3" s="2"/>
    </row>
    <row r="4" spans="1:10">
      <c r="A4" s="8">
        <v>2018</v>
      </c>
      <c r="B4" s="22" t="s">
        <v>3081</v>
      </c>
      <c r="C4" s="2" t="s">
        <v>3234</v>
      </c>
      <c r="D4" s="2">
        <v>1</v>
      </c>
      <c r="E4" s="2" t="s">
        <v>18</v>
      </c>
      <c r="F4" s="2" t="s">
        <v>2962</v>
      </c>
      <c r="G4" s="2">
        <v>5</v>
      </c>
      <c r="H4" s="2">
        <v>1</v>
      </c>
      <c r="I4" s="2">
        <v>1</v>
      </c>
      <c r="J4" s="2"/>
    </row>
    <row r="5" spans="1:10">
      <c r="A5" s="8">
        <v>2018</v>
      </c>
      <c r="B5" s="22" t="s">
        <v>1447</v>
      </c>
      <c r="C5" s="2" t="s">
        <v>412</v>
      </c>
      <c r="D5" s="2">
        <v>1</v>
      </c>
      <c r="E5" s="2" t="s">
        <v>18</v>
      </c>
      <c r="F5" s="2" t="s">
        <v>411</v>
      </c>
      <c r="G5" s="2">
        <v>8</v>
      </c>
      <c r="H5" s="2">
        <v>1</v>
      </c>
      <c r="I5" s="2">
        <v>1</v>
      </c>
      <c r="J5" s="2"/>
    </row>
    <row r="6" spans="1:10">
      <c r="A6" s="8">
        <v>2018</v>
      </c>
      <c r="B6" s="22" t="s">
        <v>1449</v>
      </c>
      <c r="C6" s="2" t="s">
        <v>416</v>
      </c>
      <c r="D6" s="2">
        <v>2</v>
      </c>
      <c r="E6" s="2" t="s">
        <v>24</v>
      </c>
      <c r="F6" s="2" t="s">
        <v>415</v>
      </c>
      <c r="G6" s="2">
        <v>18</v>
      </c>
      <c r="H6" s="2">
        <v>1</v>
      </c>
      <c r="I6" s="2">
        <v>2</v>
      </c>
      <c r="J6" s="2"/>
    </row>
    <row r="7" spans="1:10">
      <c r="A7" s="8">
        <v>2018</v>
      </c>
      <c r="B7" s="22" t="s">
        <v>3082</v>
      </c>
      <c r="C7" s="2" t="s">
        <v>317</v>
      </c>
      <c r="D7" s="2">
        <v>2</v>
      </c>
      <c r="E7" s="2" t="s">
        <v>24</v>
      </c>
      <c r="F7" s="2" t="s">
        <v>316</v>
      </c>
      <c r="G7" s="2">
        <v>20</v>
      </c>
      <c r="H7" s="2">
        <v>1</v>
      </c>
      <c r="I7" s="2">
        <v>2</v>
      </c>
      <c r="J7" s="2"/>
    </row>
    <row r="8" spans="1:10">
      <c r="A8" s="8">
        <v>2018</v>
      </c>
      <c r="B8" s="22" t="s">
        <v>3083</v>
      </c>
      <c r="C8" s="2" t="s">
        <v>422</v>
      </c>
      <c r="D8" s="2">
        <v>2</v>
      </c>
      <c r="E8" s="2" t="s">
        <v>24</v>
      </c>
      <c r="F8" s="2" t="s">
        <v>952</v>
      </c>
      <c r="G8" s="2">
        <v>26</v>
      </c>
      <c r="H8" s="2">
        <v>1</v>
      </c>
      <c r="I8" s="2">
        <v>2</v>
      </c>
      <c r="J8" s="2"/>
    </row>
    <row r="9" spans="1:10">
      <c r="A9" s="8">
        <v>2018</v>
      </c>
      <c r="B9" s="22" t="s">
        <v>1454</v>
      </c>
      <c r="C9" s="2" t="s">
        <v>426</v>
      </c>
      <c r="D9" s="2">
        <v>2</v>
      </c>
      <c r="E9" s="2" t="s">
        <v>24</v>
      </c>
      <c r="F9" s="2" t="s">
        <v>425</v>
      </c>
      <c r="G9" s="2">
        <v>31</v>
      </c>
      <c r="H9" s="2">
        <v>1</v>
      </c>
      <c r="I9" s="2">
        <v>2</v>
      </c>
      <c r="J9" s="2"/>
    </row>
    <row r="10" spans="1:10">
      <c r="A10" s="8">
        <v>2018</v>
      </c>
      <c r="B10" s="22" t="s">
        <v>3084</v>
      </c>
      <c r="C10" s="2" t="s">
        <v>3235</v>
      </c>
      <c r="D10" s="2">
        <v>2</v>
      </c>
      <c r="E10" s="2" t="s">
        <v>24</v>
      </c>
      <c r="F10" s="2" t="s">
        <v>2963</v>
      </c>
      <c r="G10" s="2">
        <v>32</v>
      </c>
      <c r="H10" s="2">
        <v>1</v>
      </c>
      <c r="I10" s="2">
        <v>2</v>
      </c>
      <c r="J10" s="2"/>
    </row>
    <row r="11" spans="1:10">
      <c r="A11" s="8">
        <v>2018</v>
      </c>
      <c r="B11" s="22" t="s">
        <v>3085</v>
      </c>
      <c r="C11" s="2" t="s">
        <v>3299</v>
      </c>
      <c r="D11" s="2">
        <v>2</v>
      </c>
      <c r="E11" s="2" t="s">
        <v>24</v>
      </c>
      <c r="F11" s="2" t="s">
        <v>2964</v>
      </c>
      <c r="G11" s="2">
        <v>36</v>
      </c>
      <c r="H11" s="2">
        <v>1</v>
      </c>
      <c r="I11" s="2">
        <v>2</v>
      </c>
      <c r="J11" s="2"/>
    </row>
    <row r="12" spans="1:10">
      <c r="A12" s="8">
        <v>2018</v>
      </c>
      <c r="B12" s="22" t="s">
        <v>1458</v>
      </c>
      <c r="C12" s="2" t="s">
        <v>433</v>
      </c>
      <c r="D12" s="2">
        <v>3</v>
      </c>
      <c r="E12" s="2" t="s">
        <v>33</v>
      </c>
      <c r="F12" s="2" t="s">
        <v>34</v>
      </c>
      <c r="G12" s="2">
        <v>71</v>
      </c>
      <c r="H12" s="2">
        <v>1</v>
      </c>
      <c r="I12" s="2">
        <v>3</v>
      </c>
      <c r="J12" s="2"/>
    </row>
    <row r="13" spans="1:10">
      <c r="A13" s="8">
        <v>2018</v>
      </c>
      <c r="B13" s="22" t="s">
        <v>3086</v>
      </c>
      <c r="C13" s="2" t="s">
        <v>435</v>
      </c>
      <c r="D13" s="2">
        <v>3</v>
      </c>
      <c r="E13" s="2" t="s">
        <v>33</v>
      </c>
      <c r="F13" s="2" t="s">
        <v>953</v>
      </c>
      <c r="G13" s="2">
        <v>72</v>
      </c>
      <c r="H13" s="2">
        <v>1</v>
      </c>
      <c r="I13" s="2">
        <v>3</v>
      </c>
      <c r="J13" s="2"/>
    </row>
    <row r="14" spans="1:10">
      <c r="A14" s="8">
        <v>2018</v>
      </c>
      <c r="B14" s="22" t="s">
        <v>1929</v>
      </c>
      <c r="C14" s="2" t="s">
        <v>36</v>
      </c>
      <c r="D14" s="2">
        <v>3</v>
      </c>
      <c r="E14" s="2" t="s">
        <v>33</v>
      </c>
      <c r="F14" s="2" t="s">
        <v>35</v>
      </c>
      <c r="G14" s="2">
        <v>73</v>
      </c>
      <c r="H14" s="2">
        <v>1</v>
      </c>
      <c r="I14" s="2">
        <v>3</v>
      </c>
      <c r="J14" s="2"/>
    </row>
    <row r="15" spans="1:10">
      <c r="A15" s="8">
        <v>2018</v>
      </c>
      <c r="B15" s="22" t="s">
        <v>1461</v>
      </c>
      <c r="C15" s="2" t="s">
        <v>438</v>
      </c>
      <c r="D15" s="2">
        <v>3</v>
      </c>
      <c r="E15" s="2" t="s">
        <v>33</v>
      </c>
      <c r="F15" s="2" t="s">
        <v>437</v>
      </c>
      <c r="G15" s="2">
        <v>75</v>
      </c>
      <c r="H15" s="2">
        <v>1</v>
      </c>
      <c r="I15" s="2">
        <v>3</v>
      </c>
      <c r="J15" s="2"/>
    </row>
    <row r="16" spans="1:10">
      <c r="A16" s="8">
        <v>2018</v>
      </c>
      <c r="B16" s="22" t="s">
        <v>1462</v>
      </c>
      <c r="C16" s="2" t="s">
        <v>439</v>
      </c>
      <c r="D16" s="2">
        <v>3</v>
      </c>
      <c r="E16" s="2" t="s">
        <v>33</v>
      </c>
      <c r="F16" s="2" t="s">
        <v>38</v>
      </c>
      <c r="G16" s="2">
        <v>77</v>
      </c>
      <c r="H16" s="2">
        <v>1</v>
      </c>
      <c r="I16" s="2">
        <v>3</v>
      </c>
      <c r="J16" s="2"/>
    </row>
    <row r="17" spans="1:10">
      <c r="A17" s="8">
        <v>2018</v>
      </c>
      <c r="B17" s="22" t="s">
        <v>1463</v>
      </c>
      <c r="C17" s="2" t="s">
        <v>441</v>
      </c>
      <c r="D17" s="2">
        <v>3</v>
      </c>
      <c r="E17" s="2" t="s">
        <v>33</v>
      </c>
      <c r="F17" s="2" t="s">
        <v>440</v>
      </c>
      <c r="G17" s="2">
        <v>79</v>
      </c>
      <c r="H17" s="2">
        <v>1</v>
      </c>
      <c r="I17" s="2">
        <v>3</v>
      </c>
      <c r="J17" s="2"/>
    </row>
    <row r="18" spans="1:10">
      <c r="A18" s="8">
        <v>2018</v>
      </c>
      <c r="B18" s="22" t="s">
        <v>3087</v>
      </c>
      <c r="C18" s="2" t="s">
        <v>442</v>
      </c>
      <c r="D18" s="2">
        <v>4</v>
      </c>
      <c r="E18" s="2" t="s">
        <v>41</v>
      </c>
      <c r="F18" s="2" t="s">
        <v>956</v>
      </c>
      <c r="G18" s="2">
        <v>94</v>
      </c>
      <c r="H18" s="2">
        <v>1</v>
      </c>
      <c r="I18" s="2">
        <v>4</v>
      </c>
      <c r="J18" s="2"/>
    </row>
    <row r="19" spans="1:10">
      <c r="A19" s="8">
        <v>2018</v>
      </c>
      <c r="B19" s="22" t="s">
        <v>1465</v>
      </c>
      <c r="C19" s="2" t="s">
        <v>443</v>
      </c>
      <c r="D19" s="2">
        <v>4</v>
      </c>
      <c r="E19" s="2" t="s">
        <v>41</v>
      </c>
      <c r="F19" s="2" t="s">
        <v>43</v>
      </c>
      <c r="G19" s="2">
        <v>95</v>
      </c>
      <c r="H19" s="2">
        <v>1</v>
      </c>
      <c r="I19" s="2">
        <v>4</v>
      </c>
      <c r="J19" s="2"/>
    </row>
    <row r="20" spans="1:10">
      <c r="A20" s="8">
        <v>2018</v>
      </c>
      <c r="B20" s="22" t="s">
        <v>3088</v>
      </c>
      <c r="C20" s="2" t="s">
        <v>3236</v>
      </c>
      <c r="D20" s="2">
        <v>4</v>
      </c>
      <c r="E20" s="2" t="s">
        <v>41</v>
      </c>
      <c r="F20" s="2" t="s">
        <v>2965</v>
      </c>
      <c r="G20" s="2">
        <v>96</v>
      </c>
      <c r="H20" s="2">
        <v>1</v>
      </c>
      <c r="I20" s="2">
        <v>4</v>
      </c>
      <c r="J20" s="2"/>
    </row>
    <row r="21" spans="1:10">
      <c r="A21" s="8">
        <v>2018</v>
      </c>
      <c r="B21" s="22" t="s">
        <v>1467</v>
      </c>
      <c r="C21" s="2" t="s">
        <v>446</v>
      </c>
      <c r="D21" s="2">
        <v>4</v>
      </c>
      <c r="E21" s="2" t="s">
        <v>41</v>
      </c>
      <c r="F21" s="2" t="s">
        <v>445</v>
      </c>
      <c r="G21" s="2">
        <v>98</v>
      </c>
      <c r="H21" s="2">
        <v>1</v>
      </c>
      <c r="I21" s="2">
        <v>4</v>
      </c>
      <c r="J21" s="2"/>
    </row>
    <row r="22" spans="1:10">
      <c r="A22" s="8">
        <v>2018</v>
      </c>
      <c r="B22" s="22" t="s">
        <v>3089</v>
      </c>
      <c r="C22" s="2" t="s">
        <v>3300</v>
      </c>
      <c r="D22" s="2">
        <v>4</v>
      </c>
      <c r="E22" s="2" t="s">
        <v>41</v>
      </c>
      <c r="F22" s="2" t="s">
        <v>957</v>
      </c>
      <c r="G22" s="2">
        <v>100</v>
      </c>
      <c r="H22" s="2">
        <v>1</v>
      </c>
      <c r="I22" s="2">
        <v>4</v>
      </c>
      <c r="J22" s="2"/>
    </row>
    <row r="23" spans="1:10">
      <c r="A23" s="8">
        <v>2018</v>
      </c>
      <c r="B23" s="22" t="s">
        <v>1470</v>
      </c>
      <c r="C23" s="2" t="s">
        <v>450</v>
      </c>
      <c r="D23" s="2">
        <v>5</v>
      </c>
      <c r="E23" s="2" t="s">
        <v>48</v>
      </c>
      <c r="F23" s="2" t="s">
        <v>449</v>
      </c>
      <c r="G23" s="2">
        <v>111</v>
      </c>
      <c r="H23" s="2">
        <v>1</v>
      </c>
      <c r="I23" s="2">
        <v>7</v>
      </c>
      <c r="J23" s="2"/>
    </row>
    <row r="24" spans="1:10">
      <c r="A24" s="8">
        <v>2018</v>
      </c>
      <c r="B24" s="22" t="s">
        <v>3090</v>
      </c>
      <c r="C24" s="2" t="s">
        <v>3237</v>
      </c>
      <c r="D24" s="2">
        <v>5</v>
      </c>
      <c r="E24" s="2" t="s">
        <v>48</v>
      </c>
      <c r="F24" s="2" t="s">
        <v>2966</v>
      </c>
      <c r="G24" s="2">
        <v>112</v>
      </c>
      <c r="H24" s="2">
        <v>1</v>
      </c>
      <c r="I24" s="2">
        <v>7</v>
      </c>
      <c r="J24" s="2"/>
    </row>
    <row r="25" spans="1:10">
      <c r="A25" s="8">
        <v>2018</v>
      </c>
      <c r="B25" s="22" t="s">
        <v>3091</v>
      </c>
      <c r="C25" s="2" t="s">
        <v>452</v>
      </c>
      <c r="D25" s="2">
        <v>5</v>
      </c>
      <c r="E25" s="2" t="s">
        <v>48</v>
      </c>
      <c r="F25" s="2" t="s">
        <v>960</v>
      </c>
      <c r="G25" s="2">
        <v>113</v>
      </c>
      <c r="H25" s="2">
        <v>1</v>
      </c>
      <c r="I25" s="2">
        <v>7</v>
      </c>
      <c r="J25" s="2"/>
    </row>
    <row r="26" spans="1:10">
      <c r="A26" s="8">
        <v>2018</v>
      </c>
      <c r="B26" s="22" t="s">
        <v>3092</v>
      </c>
      <c r="C26" s="2" t="s">
        <v>453</v>
      </c>
      <c r="D26" s="2">
        <v>5</v>
      </c>
      <c r="E26" s="2" t="s">
        <v>48</v>
      </c>
      <c r="F26" s="2" t="s">
        <v>961</v>
      </c>
      <c r="G26" s="2">
        <v>114</v>
      </c>
      <c r="H26" s="2">
        <v>1</v>
      </c>
      <c r="I26" s="2">
        <v>7</v>
      </c>
      <c r="J26" s="2"/>
    </row>
    <row r="27" spans="1:10">
      <c r="A27" s="8">
        <v>2018</v>
      </c>
      <c r="B27" s="22" t="s">
        <v>1474</v>
      </c>
      <c r="C27" s="2" t="s">
        <v>457</v>
      </c>
      <c r="D27" s="2">
        <v>5</v>
      </c>
      <c r="E27" s="2" t="s">
        <v>48</v>
      </c>
      <c r="F27" s="2" t="s">
        <v>456</v>
      </c>
      <c r="G27" s="2">
        <v>120</v>
      </c>
      <c r="H27" s="2">
        <v>1</v>
      </c>
      <c r="I27" s="2">
        <v>7</v>
      </c>
      <c r="J27" s="2"/>
    </row>
    <row r="28" spans="1:10">
      <c r="A28" s="8">
        <v>2018</v>
      </c>
      <c r="B28" s="22" t="s">
        <v>3093</v>
      </c>
      <c r="C28" s="2" t="s">
        <v>3301</v>
      </c>
      <c r="D28" s="2">
        <v>5</v>
      </c>
      <c r="E28" s="2" t="s">
        <v>48</v>
      </c>
      <c r="F28" s="2" t="s">
        <v>2967</v>
      </c>
      <c r="G28" s="2">
        <v>122</v>
      </c>
      <c r="H28" s="2">
        <v>1</v>
      </c>
      <c r="I28" s="2">
        <v>7</v>
      </c>
      <c r="J28" s="2"/>
    </row>
    <row r="29" spans="1:10">
      <c r="A29" s="8">
        <v>2018</v>
      </c>
      <c r="B29" s="22" t="s">
        <v>1478</v>
      </c>
      <c r="C29" s="2" t="s">
        <v>463</v>
      </c>
      <c r="D29" s="2">
        <v>6</v>
      </c>
      <c r="E29" s="2" t="s">
        <v>56</v>
      </c>
      <c r="F29" s="2" t="s">
        <v>57</v>
      </c>
      <c r="G29" s="2">
        <v>150</v>
      </c>
      <c r="H29" s="2">
        <v>1</v>
      </c>
      <c r="I29" s="2">
        <v>8</v>
      </c>
      <c r="J29" s="2"/>
    </row>
    <row r="30" spans="1:10">
      <c r="A30" s="8">
        <v>2018</v>
      </c>
      <c r="B30" s="22" t="s">
        <v>1479</v>
      </c>
      <c r="C30" s="2" t="s">
        <v>465</v>
      </c>
      <c r="D30" s="2">
        <v>6</v>
      </c>
      <c r="E30" s="2" t="s">
        <v>56</v>
      </c>
      <c r="F30" s="2" t="s">
        <v>464</v>
      </c>
      <c r="G30" s="2">
        <v>152</v>
      </c>
      <c r="H30" s="2">
        <v>1</v>
      </c>
      <c r="I30" s="2">
        <v>8</v>
      </c>
      <c r="J30" s="2"/>
    </row>
    <row r="31" spans="1:10">
      <c r="A31" s="8">
        <v>2018</v>
      </c>
      <c r="B31" s="22" t="s">
        <v>1480</v>
      </c>
      <c r="C31" s="2" t="s">
        <v>466</v>
      </c>
      <c r="D31" s="2">
        <v>6</v>
      </c>
      <c r="E31" s="2" t="s">
        <v>56</v>
      </c>
      <c r="F31" s="2" t="s">
        <v>58</v>
      </c>
      <c r="G31" s="2">
        <v>153</v>
      </c>
      <c r="H31" s="2">
        <v>1</v>
      </c>
      <c r="I31" s="2">
        <v>8</v>
      </c>
      <c r="J31" s="2"/>
    </row>
    <row r="32" spans="1:10">
      <c r="A32" s="8">
        <v>2018</v>
      </c>
      <c r="B32" s="22" t="s">
        <v>1934</v>
      </c>
      <c r="C32" s="2" t="s">
        <v>60</v>
      </c>
      <c r="D32" s="2">
        <v>6</v>
      </c>
      <c r="E32" s="2" t="s">
        <v>56</v>
      </c>
      <c r="F32" s="2" t="s">
        <v>59</v>
      </c>
      <c r="G32" s="2">
        <v>160</v>
      </c>
      <c r="H32" s="2">
        <v>1</v>
      </c>
      <c r="I32" s="2">
        <v>8</v>
      </c>
      <c r="J32" s="2"/>
    </row>
    <row r="33" spans="1:10">
      <c r="A33" s="8">
        <v>2018</v>
      </c>
      <c r="B33" s="22" t="s">
        <v>3094</v>
      </c>
      <c r="C33" s="2" t="s">
        <v>3238</v>
      </c>
      <c r="D33" s="2">
        <v>6</v>
      </c>
      <c r="E33" s="2" t="s">
        <v>56</v>
      </c>
      <c r="F33" s="2" t="s">
        <v>2968</v>
      </c>
      <c r="G33" s="2">
        <v>161</v>
      </c>
      <c r="H33" s="2">
        <v>1</v>
      </c>
      <c r="I33" s="2">
        <v>8</v>
      </c>
      <c r="J33" s="2"/>
    </row>
    <row r="34" spans="1:10">
      <c r="A34" s="8">
        <v>2018</v>
      </c>
      <c r="B34" s="22" t="s">
        <v>3095</v>
      </c>
      <c r="C34" s="2" t="s">
        <v>3302</v>
      </c>
      <c r="D34" s="2">
        <v>6</v>
      </c>
      <c r="E34" s="2" t="s">
        <v>56</v>
      </c>
      <c r="F34" s="2" t="s">
        <v>2969</v>
      </c>
      <c r="G34" s="2">
        <v>167</v>
      </c>
      <c r="H34" s="2">
        <v>1</v>
      </c>
      <c r="I34" s="2">
        <v>8</v>
      </c>
      <c r="J34" s="2"/>
    </row>
    <row r="35" spans="1:10">
      <c r="A35" s="8">
        <v>2018</v>
      </c>
      <c r="B35" s="22" t="s">
        <v>3096</v>
      </c>
      <c r="C35" s="2" t="s">
        <v>3303</v>
      </c>
      <c r="D35" s="2">
        <v>6</v>
      </c>
      <c r="E35" s="2" t="s">
        <v>56</v>
      </c>
      <c r="F35" s="2" t="s">
        <v>2970</v>
      </c>
      <c r="G35" s="2">
        <v>169</v>
      </c>
      <c r="H35" s="2">
        <v>1</v>
      </c>
      <c r="I35" s="2">
        <v>8</v>
      </c>
      <c r="J35" s="2"/>
    </row>
    <row r="36" spans="1:10">
      <c r="A36" s="8">
        <v>2018</v>
      </c>
      <c r="B36" s="22" t="s">
        <v>3097</v>
      </c>
      <c r="C36" s="2" t="s">
        <v>3304</v>
      </c>
      <c r="D36" s="2">
        <v>6</v>
      </c>
      <c r="E36" s="2" t="s">
        <v>56</v>
      </c>
      <c r="F36" s="2" t="s">
        <v>2971</v>
      </c>
      <c r="G36" s="2">
        <v>176</v>
      </c>
      <c r="H36" s="2">
        <v>1</v>
      </c>
      <c r="I36" s="2">
        <v>8</v>
      </c>
      <c r="J36" s="2"/>
    </row>
    <row r="37" spans="1:10">
      <c r="A37" s="8">
        <v>2018</v>
      </c>
      <c r="B37" s="22" t="s">
        <v>3098</v>
      </c>
      <c r="C37" s="2" t="s">
        <v>3239</v>
      </c>
      <c r="D37" s="2">
        <v>6</v>
      </c>
      <c r="E37" s="2" t="s">
        <v>56</v>
      </c>
      <c r="F37" s="2" t="s">
        <v>2972</v>
      </c>
      <c r="G37" s="2">
        <v>185</v>
      </c>
      <c r="H37" s="2">
        <v>1</v>
      </c>
      <c r="I37" s="2">
        <v>8</v>
      </c>
      <c r="J37" s="2"/>
    </row>
    <row r="38" spans="1:10">
      <c r="A38" s="8">
        <v>2018</v>
      </c>
      <c r="B38" s="22" t="s">
        <v>3099</v>
      </c>
      <c r="C38" s="2" t="s">
        <v>971</v>
      </c>
      <c r="D38" s="2">
        <v>7</v>
      </c>
      <c r="E38" s="2" t="s">
        <v>63</v>
      </c>
      <c r="F38" s="2" t="s">
        <v>970</v>
      </c>
      <c r="G38" s="2">
        <v>233</v>
      </c>
      <c r="H38" s="2">
        <v>1</v>
      </c>
      <c r="I38" s="2">
        <v>5</v>
      </c>
      <c r="J38" s="2"/>
    </row>
    <row r="39" spans="1:10">
      <c r="A39" s="8">
        <v>2018</v>
      </c>
      <c r="B39" s="22" t="s">
        <v>1936</v>
      </c>
      <c r="C39" s="2" t="s">
        <v>66</v>
      </c>
      <c r="D39" s="2">
        <v>7</v>
      </c>
      <c r="E39" s="2" t="s">
        <v>63</v>
      </c>
      <c r="F39" s="2" t="s">
        <v>65</v>
      </c>
      <c r="G39" s="2">
        <v>236</v>
      </c>
      <c r="H39" s="2">
        <v>1</v>
      </c>
      <c r="I39" s="2">
        <v>5</v>
      </c>
      <c r="J39" s="2"/>
    </row>
    <row r="40" spans="1:10">
      <c r="A40" s="8">
        <v>2018</v>
      </c>
      <c r="B40" s="22" t="s">
        <v>1493</v>
      </c>
      <c r="C40" s="2" t="s">
        <v>490</v>
      </c>
      <c r="D40" s="2">
        <v>7</v>
      </c>
      <c r="E40" s="2" t="s">
        <v>63</v>
      </c>
      <c r="F40" s="2" t="s">
        <v>489</v>
      </c>
      <c r="G40" s="2">
        <v>239</v>
      </c>
      <c r="H40" s="2">
        <v>1</v>
      </c>
      <c r="I40" s="2">
        <v>5</v>
      </c>
      <c r="J40" s="2"/>
    </row>
    <row r="41" spans="1:10">
      <c r="A41" s="8">
        <v>2018</v>
      </c>
      <c r="B41" s="22" t="s">
        <v>1494</v>
      </c>
      <c r="C41" s="2" t="s">
        <v>492</v>
      </c>
      <c r="D41" s="2">
        <v>7</v>
      </c>
      <c r="E41" s="2" t="s">
        <v>63</v>
      </c>
      <c r="F41" s="2" t="s">
        <v>491</v>
      </c>
      <c r="G41" s="2">
        <v>240</v>
      </c>
      <c r="H41" s="2">
        <v>1</v>
      </c>
      <c r="I41" s="2">
        <v>5</v>
      </c>
      <c r="J41" s="2"/>
    </row>
    <row r="42" spans="1:10">
      <c r="A42" s="8">
        <v>2018</v>
      </c>
      <c r="B42" s="22" t="s">
        <v>1495</v>
      </c>
      <c r="C42" s="2" t="s">
        <v>494</v>
      </c>
      <c r="D42" s="2">
        <v>7</v>
      </c>
      <c r="E42" s="2" t="s">
        <v>63</v>
      </c>
      <c r="F42" s="2" t="s">
        <v>493</v>
      </c>
      <c r="G42" s="2">
        <v>242</v>
      </c>
      <c r="H42" s="2">
        <v>1</v>
      </c>
      <c r="I42" s="2">
        <v>5</v>
      </c>
      <c r="J42" s="2"/>
    </row>
    <row r="43" spans="1:10">
      <c r="A43" s="8">
        <v>2018</v>
      </c>
      <c r="B43" s="22" t="s">
        <v>3100</v>
      </c>
      <c r="C43" s="2" t="s">
        <v>3240</v>
      </c>
      <c r="D43" s="2">
        <v>7</v>
      </c>
      <c r="E43" s="2" t="s">
        <v>63</v>
      </c>
      <c r="F43" s="2" t="s">
        <v>2973</v>
      </c>
      <c r="G43" s="2">
        <v>251</v>
      </c>
      <c r="H43" s="2">
        <v>1</v>
      </c>
      <c r="I43" s="2">
        <v>5</v>
      </c>
      <c r="J43" s="2"/>
    </row>
    <row r="44" spans="1:10">
      <c r="A44" s="8">
        <v>2018</v>
      </c>
      <c r="B44" s="22" t="s">
        <v>3101</v>
      </c>
      <c r="C44" s="2" t="s">
        <v>3241</v>
      </c>
      <c r="D44" s="2">
        <v>7</v>
      </c>
      <c r="E44" s="2" t="s">
        <v>63</v>
      </c>
      <c r="F44" s="2" t="s">
        <v>2974</v>
      </c>
      <c r="G44" s="2">
        <v>253</v>
      </c>
      <c r="H44" s="2">
        <v>1</v>
      </c>
      <c r="I44" s="2">
        <v>5</v>
      </c>
      <c r="J44" s="2"/>
    </row>
    <row r="45" spans="1:10">
      <c r="A45" s="8">
        <v>2018</v>
      </c>
      <c r="B45" s="22" t="s">
        <v>3102</v>
      </c>
      <c r="C45" s="2" t="s">
        <v>506</v>
      </c>
      <c r="D45" s="2">
        <v>7</v>
      </c>
      <c r="E45" s="2" t="s">
        <v>63</v>
      </c>
      <c r="F45" s="2" t="s">
        <v>2975</v>
      </c>
      <c r="G45" s="2">
        <v>260</v>
      </c>
      <c r="H45" s="2">
        <v>1</v>
      </c>
      <c r="I45" s="2">
        <v>5</v>
      </c>
      <c r="J45" s="2"/>
    </row>
    <row r="46" spans="1:10">
      <c r="A46" s="8">
        <v>2018</v>
      </c>
      <c r="B46" s="22" t="s">
        <v>1502</v>
      </c>
      <c r="C46" s="2" t="s">
        <v>508</v>
      </c>
      <c r="D46" s="2">
        <v>8</v>
      </c>
      <c r="E46" s="2" t="s">
        <v>70</v>
      </c>
      <c r="F46" s="2" t="s">
        <v>507</v>
      </c>
      <c r="G46" s="2">
        <v>319</v>
      </c>
      <c r="H46" s="2">
        <v>1</v>
      </c>
      <c r="I46" s="2">
        <v>6</v>
      </c>
      <c r="J46" s="2"/>
    </row>
    <row r="47" spans="1:10">
      <c r="A47" s="8">
        <v>2018</v>
      </c>
      <c r="B47" s="22" t="s">
        <v>3103</v>
      </c>
      <c r="C47" s="2" t="s">
        <v>3242</v>
      </c>
      <c r="D47" s="2">
        <v>8</v>
      </c>
      <c r="E47" s="2" t="s">
        <v>70</v>
      </c>
      <c r="F47" s="2" t="s">
        <v>2976</v>
      </c>
      <c r="G47" s="2">
        <v>320</v>
      </c>
      <c r="H47" s="2">
        <v>1</v>
      </c>
      <c r="I47" s="2">
        <v>6</v>
      </c>
      <c r="J47" s="2"/>
    </row>
    <row r="48" spans="1:10">
      <c r="A48" s="8">
        <v>2018</v>
      </c>
      <c r="B48" s="22" t="s">
        <v>1504</v>
      </c>
      <c r="C48" s="2" t="s">
        <v>510</v>
      </c>
      <c r="D48" s="2">
        <v>8</v>
      </c>
      <c r="E48" s="2" t="s">
        <v>70</v>
      </c>
      <c r="F48" s="2" t="s">
        <v>72</v>
      </c>
      <c r="G48" s="2">
        <v>322</v>
      </c>
      <c r="H48" s="2">
        <v>1</v>
      </c>
      <c r="I48" s="2">
        <v>6</v>
      </c>
      <c r="J48" s="2"/>
    </row>
    <row r="49" spans="1:10">
      <c r="A49" s="8">
        <v>2018</v>
      </c>
      <c r="B49" s="22" t="s">
        <v>1506</v>
      </c>
      <c r="C49" s="2" t="s">
        <v>514</v>
      </c>
      <c r="D49" s="2">
        <v>8</v>
      </c>
      <c r="E49" s="2" t="s">
        <v>70</v>
      </c>
      <c r="F49" s="2" t="s">
        <v>513</v>
      </c>
      <c r="G49" s="2">
        <v>324</v>
      </c>
      <c r="H49" s="2">
        <v>1</v>
      </c>
      <c r="I49" s="2">
        <v>6</v>
      </c>
      <c r="J49" s="2"/>
    </row>
    <row r="50" spans="1:10">
      <c r="A50" s="8">
        <v>2018</v>
      </c>
      <c r="B50" s="22" t="s">
        <v>1507</v>
      </c>
      <c r="C50" s="2" t="s">
        <v>515</v>
      </c>
      <c r="D50" s="2">
        <v>8</v>
      </c>
      <c r="E50" s="2" t="s">
        <v>70</v>
      </c>
      <c r="F50" s="2" t="s">
        <v>75</v>
      </c>
      <c r="G50" s="2">
        <v>326</v>
      </c>
      <c r="H50" s="2">
        <v>1</v>
      </c>
      <c r="I50" s="2">
        <v>6</v>
      </c>
      <c r="J50" s="2"/>
    </row>
    <row r="51" spans="1:10">
      <c r="A51" s="8">
        <v>2018</v>
      </c>
      <c r="B51" s="22" t="s">
        <v>3104</v>
      </c>
      <c r="C51" s="2" t="s">
        <v>3243</v>
      </c>
      <c r="D51" s="2">
        <v>9</v>
      </c>
      <c r="E51" s="2" t="s">
        <v>78</v>
      </c>
      <c r="F51" s="2" t="s">
        <v>2977</v>
      </c>
      <c r="G51" s="2">
        <v>342</v>
      </c>
      <c r="H51" s="2">
        <v>1</v>
      </c>
      <c r="I51" s="2">
        <v>9</v>
      </c>
      <c r="J51" s="2"/>
    </row>
    <row r="52" spans="1:10">
      <c r="A52" s="8">
        <v>2018</v>
      </c>
      <c r="B52" s="22" t="s">
        <v>1510</v>
      </c>
      <c r="C52" s="2" t="s">
        <v>520</v>
      </c>
      <c r="D52" s="2">
        <v>9</v>
      </c>
      <c r="E52" s="2" t="s">
        <v>78</v>
      </c>
      <c r="F52" s="2" t="s">
        <v>519</v>
      </c>
      <c r="G52" s="2">
        <v>345</v>
      </c>
      <c r="H52" s="2">
        <v>1</v>
      </c>
      <c r="I52" s="2">
        <v>9</v>
      </c>
      <c r="J52" s="2"/>
    </row>
    <row r="53" spans="1:10">
      <c r="A53" s="8">
        <v>2018</v>
      </c>
      <c r="B53" s="22" t="s">
        <v>3105</v>
      </c>
      <c r="C53" s="2" t="s">
        <v>3305</v>
      </c>
      <c r="D53" s="2">
        <v>9</v>
      </c>
      <c r="E53" s="2" t="s">
        <v>78</v>
      </c>
      <c r="F53" s="2" t="s">
        <v>2978</v>
      </c>
      <c r="G53" s="2">
        <v>346</v>
      </c>
      <c r="H53" s="2">
        <v>1</v>
      </c>
      <c r="I53" s="2">
        <v>9</v>
      </c>
      <c r="J53" s="2"/>
    </row>
    <row r="54" spans="1:10">
      <c r="A54" s="8">
        <v>2018</v>
      </c>
      <c r="B54" s="22" t="s">
        <v>1942</v>
      </c>
      <c r="C54" s="2" t="s">
        <v>84</v>
      </c>
      <c r="D54" s="2">
        <v>9</v>
      </c>
      <c r="E54" s="2" t="s">
        <v>78</v>
      </c>
      <c r="F54" s="2" t="s">
        <v>83</v>
      </c>
      <c r="G54" s="2">
        <v>351</v>
      </c>
      <c r="H54" s="2">
        <v>1</v>
      </c>
      <c r="I54" s="2">
        <v>9</v>
      </c>
      <c r="J54" s="2"/>
    </row>
    <row r="55" spans="1:10">
      <c r="A55" s="8">
        <v>2018</v>
      </c>
      <c r="B55" s="22" t="s">
        <v>1943</v>
      </c>
      <c r="C55" s="2" t="s">
        <v>86</v>
      </c>
      <c r="D55" s="2">
        <v>9</v>
      </c>
      <c r="E55" s="2" t="s">
        <v>78</v>
      </c>
      <c r="F55" s="2" t="s">
        <v>85</v>
      </c>
      <c r="G55" s="2">
        <v>354</v>
      </c>
      <c r="H55" s="2">
        <v>1</v>
      </c>
      <c r="I55" s="2">
        <v>9</v>
      </c>
      <c r="J55" s="2"/>
    </row>
    <row r="56" spans="1:10">
      <c r="A56" s="8">
        <v>2018</v>
      </c>
      <c r="B56" s="22" t="s">
        <v>3106</v>
      </c>
      <c r="C56" s="2" t="s">
        <v>3290</v>
      </c>
      <c r="D56" s="2">
        <v>9</v>
      </c>
      <c r="E56" s="2" t="s">
        <v>78</v>
      </c>
      <c r="F56" s="2" t="s">
        <v>2979</v>
      </c>
      <c r="G56" s="2">
        <v>357</v>
      </c>
      <c r="H56" s="2">
        <v>1</v>
      </c>
      <c r="I56" s="2">
        <v>9</v>
      </c>
      <c r="J56" s="2"/>
    </row>
    <row r="57" spans="1:10">
      <c r="A57" s="8">
        <v>2018</v>
      </c>
      <c r="B57" s="22" t="s">
        <v>1945</v>
      </c>
      <c r="C57" s="2" t="s">
        <v>91</v>
      </c>
      <c r="D57" s="2">
        <v>10</v>
      </c>
      <c r="E57" s="2" t="s">
        <v>89</v>
      </c>
      <c r="F57" s="2" t="s">
        <v>90</v>
      </c>
      <c r="G57" s="2">
        <v>388</v>
      </c>
      <c r="H57" s="2">
        <v>1</v>
      </c>
      <c r="I57" s="2">
        <v>9</v>
      </c>
      <c r="J57" s="2"/>
    </row>
    <row r="58" spans="1:10">
      <c r="A58" s="8">
        <v>2018</v>
      </c>
      <c r="B58" s="22" t="s">
        <v>3107</v>
      </c>
      <c r="C58" s="2" t="s">
        <v>3244</v>
      </c>
      <c r="D58" s="2">
        <v>10</v>
      </c>
      <c r="E58" s="2" t="s">
        <v>89</v>
      </c>
      <c r="F58" s="2" t="s">
        <v>2980</v>
      </c>
      <c r="G58" s="2">
        <v>390</v>
      </c>
      <c r="H58" s="2">
        <v>1</v>
      </c>
      <c r="I58" s="2">
        <v>9</v>
      </c>
      <c r="J58" s="2"/>
    </row>
    <row r="59" spans="1:10">
      <c r="A59" s="8">
        <v>2018</v>
      </c>
      <c r="B59" s="22" t="s">
        <v>1520</v>
      </c>
      <c r="C59" s="2" t="s">
        <v>537</v>
      </c>
      <c r="D59" s="2">
        <v>10</v>
      </c>
      <c r="E59" s="2" t="s">
        <v>89</v>
      </c>
      <c r="F59" s="2" t="s">
        <v>536</v>
      </c>
      <c r="G59" s="2">
        <v>396</v>
      </c>
      <c r="H59" s="2">
        <v>1</v>
      </c>
      <c r="I59" s="2">
        <v>9</v>
      </c>
      <c r="J59" s="2"/>
    </row>
    <row r="60" spans="1:10">
      <c r="A60" s="8">
        <v>2018</v>
      </c>
      <c r="B60" s="22" t="s">
        <v>1522</v>
      </c>
      <c r="C60" s="2" t="s">
        <v>541</v>
      </c>
      <c r="D60" s="2">
        <v>10</v>
      </c>
      <c r="E60" s="2" t="s">
        <v>89</v>
      </c>
      <c r="F60" s="2" t="s">
        <v>540</v>
      </c>
      <c r="G60" s="2">
        <v>403</v>
      </c>
      <c r="H60" s="2">
        <v>1</v>
      </c>
      <c r="I60" s="2">
        <v>9</v>
      </c>
      <c r="J60" s="2"/>
    </row>
    <row r="61" spans="1:10">
      <c r="A61" s="8">
        <v>2018</v>
      </c>
      <c r="B61" s="22" t="s">
        <v>1948</v>
      </c>
      <c r="C61" s="2" t="s">
        <v>98</v>
      </c>
      <c r="D61" s="2">
        <v>10</v>
      </c>
      <c r="E61" s="2" t="s">
        <v>89</v>
      </c>
      <c r="F61" s="2" t="s">
        <v>97</v>
      </c>
      <c r="G61" s="2">
        <v>409</v>
      </c>
      <c r="H61" s="2">
        <v>1</v>
      </c>
      <c r="I61" s="2">
        <v>9</v>
      </c>
      <c r="J61" s="2"/>
    </row>
    <row r="62" spans="1:10">
      <c r="A62" s="8">
        <v>2018</v>
      </c>
      <c r="B62" s="22" t="s">
        <v>1526</v>
      </c>
      <c r="C62" s="2" t="s">
        <v>548</v>
      </c>
      <c r="D62" s="2">
        <v>11</v>
      </c>
      <c r="E62" s="2" t="s">
        <v>100</v>
      </c>
      <c r="F62" s="2" t="s">
        <v>101</v>
      </c>
      <c r="G62" s="2">
        <v>443</v>
      </c>
      <c r="H62" s="2">
        <v>1</v>
      </c>
      <c r="I62" s="2">
        <v>10</v>
      </c>
      <c r="J62" s="2"/>
    </row>
    <row r="63" spans="1:10">
      <c r="A63" s="8">
        <v>2018</v>
      </c>
      <c r="B63" s="22" t="s">
        <v>1527</v>
      </c>
      <c r="C63" s="2" t="s">
        <v>550</v>
      </c>
      <c r="D63" s="2">
        <v>11</v>
      </c>
      <c r="E63" s="2" t="s">
        <v>100</v>
      </c>
      <c r="F63" s="2" t="s">
        <v>549</v>
      </c>
      <c r="G63" s="2">
        <v>444</v>
      </c>
      <c r="H63" s="2">
        <v>1</v>
      </c>
      <c r="I63" s="2">
        <v>10</v>
      </c>
      <c r="J63" s="2"/>
    </row>
    <row r="64" spans="1:10">
      <c r="A64" s="8">
        <v>2018</v>
      </c>
      <c r="B64" s="22" t="s">
        <v>1950</v>
      </c>
      <c r="C64" s="2" t="s">
        <v>103</v>
      </c>
      <c r="D64" s="2">
        <v>11</v>
      </c>
      <c r="E64" s="2" t="s">
        <v>100</v>
      </c>
      <c r="F64" s="2" t="s">
        <v>102</v>
      </c>
      <c r="G64" s="2">
        <v>445</v>
      </c>
      <c r="H64" s="2">
        <v>1</v>
      </c>
      <c r="I64" s="2">
        <v>10</v>
      </c>
      <c r="J64" s="2"/>
    </row>
    <row r="65" spans="1:10">
      <c r="A65" s="8">
        <v>2018</v>
      </c>
      <c r="B65" s="22" t="s">
        <v>3108</v>
      </c>
      <c r="C65" s="2" t="s">
        <v>332</v>
      </c>
      <c r="D65" s="2">
        <v>11</v>
      </c>
      <c r="E65" s="2" t="s">
        <v>100</v>
      </c>
      <c r="F65" s="2" t="s">
        <v>990</v>
      </c>
      <c r="G65" s="2">
        <v>446</v>
      </c>
      <c r="H65" s="2">
        <v>1</v>
      </c>
      <c r="I65" s="2">
        <v>10</v>
      </c>
      <c r="J65" s="2"/>
    </row>
    <row r="66" spans="1:10">
      <c r="A66" s="8">
        <v>2018</v>
      </c>
      <c r="B66" s="22" t="s">
        <v>3109</v>
      </c>
      <c r="C66" s="2" t="s">
        <v>3245</v>
      </c>
      <c r="D66" s="2">
        <v>11</v>
      </c>
      <c r="E66" s="2" t="s">
        <v>100</v>
      </c>
      <c r="F66" s="2" t="s">
        <v>2981</v>
      </c>
      <c r="G66" s="2">
        <v>448</v>
      </c>
      <c r="H66" s="2">
        <v>1</v>
      </c>
      <c r="I66" s="2">
        <v>10</v>
      </c>
      <c r="J66" s="2"/>
    </row>
    <row r="67" spans="1:10">
      <c r="A67" s="8">
        <v>2018</v>
      </c>
      <c r="B67" s="22" t="s">
        <v>3110</v>
      </c>
      <c r="C67" s="2" t="s">
        <v>3291</v>
      </c>
      <c r="D67" s="2">
        <v>11</v>
      </c>
      <c r="E67" s="2" t="s">
        <v>100</v>
      </c>
      <c r="F67" s="2" t="s">
        <v>2982</v>
      </c>
      <c r="G67" s="2">
        <v>450</v>
      </c>
      <c r="H67" s="2">
        <v>1</v>
      </c>
      <c r="I67" s="2">
        <v>10</v>
      </c>
      <c r="J67" s="2"/>
    </row>
    <row r="68" spans="1:10">
      <c r="A68" s="8">
        <v>2018</v>
      </c>
      <c r="B68" s="22" t="s">
        <v>3111</v>
      </c>
      <c r="C68" s="2" t="s">
        <v>3306</v>
      </c>
      <c r="D68" s="2">
        <v>11</v>
      </c>
      <c r="E68" s="2" t="s">
        <v>100</v>
      </c>
      <c r="F68" s="2" t="s">
        <v>2983</v>
      </c>
      <c r="G68" s="2">
        <v>454</v>
      </c>
      <c r="H68" s="2">
        <v>1</v>
      </c>
      <c r="I68" s="2">
        <v>10</v>
      </c>
      <c r="J68" s="2"/>
    </row>
    <row r="69" spans="1:10">
      <c r="A69" s="8">
        <v>2018</v>
      </c>
      <c r="B69" s="22" t="s">
        <v>1953</v>
      </c>
      <c r="C69" s="2" t="s">
        <v>109</v>
      </c>
      <c r="D69" s="2">
        <v>12</v>
      </c>
      <c r="E69" s="2" t="s">
        <v>107</v>
      </c>
      <c r="F69" s="2" t="s">
        <v>108</v>
      </c>
      <c r="G69" s="2">
        <v>495</v>
      </c>
      <c r="H69" s="2">
        <v>1</v>
      </c>
      <c r="I69" s="2">
        <v>15</v>
      </c>
      <c r="J69" s="2"/>
    </row>
    <row r="70" spans="1:10">
      <c r="A70" s="8">
        <v>2018</v>
      </c>
      <c r="B70" s="22" t="s">
        <v>1954</v>
      </c>
      <c r="C70" s="2" t="s">
        <v>111</v>
      </c>
      <c r="D70" s="2">
        <v>12</v>
      </c>
      <c r="E70" s="2" t="s">
        <v>107</v>
      </c>
      <c r="F70" s="2" t="s">
        <v>110</v>
      </c>
      <c r="G70" s="2">
        <v>498</v>
      </c>
      <c r="H70" s="2">
        <v>1</v>
      </c>
      <c r="I70" s="2">
        <v>15</v>
      </c>
      <c r="J70" s="2"/>
    </row>
    <row r="71" spans="1:10">
      <c r="A71" s="8">
        <v>2018</v>
      </c>
      <c r="B71" s="22" t="s">
        <v>3112</v>
      </c>
      <c r="C71" s="2" t="s">
        <v>113</v>
      </c>
      <c r="D71" s="2">
        <v>12</v>
      </c>
      <c r="E71" s="2" t="s">
        <v>107</v>
      </c>
      <c r="F71" s="2" t="s">
        <v>2984</v>
      </c>
      <c r="G71" s="2">
        <v>503</v>
      </c>
      <c r="H71" s="2">
        <v>1</v>
      </c>
      <c r="I71" s="2">
        <v>15</v>
      </c>
      <c r="J71" s="2"/>
    </row>
    <row r="72" spans="1:10">
      <c r="A72" s="8">
        <v>2018</v>
      </c>
      <c r="B72" s="22" t="s">
        <v>3113</v>
      </c>
      <c r="C72" s="2" t="s">
        <v>998</v>
      </c>
      <c r="D72" s="2">
        <v>12</v>
      </c>
      <c r="E72" s="2" t="s">
        <v>107</v>
      </c>
      <c r="F72" s="2" t="s">
        <v>997</v>
      </c>
      <c r="G72" s="2">
        <v>512</v>
      </c>
      <c r="H72" s="2">
        <v>1</v>
      </c>
      <c r="I72" s="2">
        <v>15</v>
      </c>
      <c r="J72" s="2"/>
    </row>
    <row r="73" spans="1:10">
      <c r="A73" s="8">
        <v>2018</v>
      </c>
      <c r="B73" s="22" t="s">
        <v>1541</v>
      </c>
      <c r="C73" s="2" t="s">
        <v>576</v>
      </c>
      <c r="D73" s="2">
        <v>12</v>
      </c>
      <c r="E73" s="2" t="s">
        <v>107</v>
      </c>
      <c r="F73" s="2" t="s">
        <v>575</v>
      </c>
      <c r="G73" s="2">
        <v>515</v>
      </c>
      <c r="H73" s="2">
        <v>1</v>
      </c>
      <c r="I73" s="2">
        <v>15</v>
      </c>
      <c r="J73" s="2"/>
    </row>
    <row r="74" spans="1:10">
      <c r="A74" s="8">
        <v>2018</v>
      </c>
      <c r="B74" s="22" t="s">
        <v>3114</v>
      </c>
      <c r="C74" s="2" t="s">
        <v>3246</v>
      </c>
      <c r="D74" s="2">
        <v>12</v>
      </c>
      <c r="E74" s="2" t="s">
        <v>107</v>
      </c>
      <c r="F74" s="2" t="s">
        <v>2985</v>
      </c>
      <c r="G74" s="2">
        <v>518</v>
      </c>
      <c r="H74" s="2">
        <v>1</v>
      </c>
      <c r="I74" s="2">
        <v>15</v>
      </c>
      <c r="J74" s="2"/>
    </row>
    <row r="75" spans="1:10">
      <c r="A75" s="8">
        <v>2018</v>
      </c>
      <c r="B75" s="22" t="s">
        <v>3115</v>
      </c>
      <c r="C75" s="2" t="s">
        <v>3307</v>
      </c>
      <c r="D75" s="2">
        <v>12</v>
      </c>
      <c r="E75" s="2" t="s">
        <v>107</v>
      </c>
      <c r="F75" s="2" t="s">
        <v>2986</v>
      </c>
      <c r="G75" s="2">
        <v>523</v>
      </c>
      <c r="H75" s="2">
        <v>1</v>
      </c>
      <c r="I75" s="2">
        <v>15</v>
      </c>
      <c r="J75" s="2"/>
    </row>
    <row r="76" spans="1:10">
      <c r="A76" s="8">
        <v>2018</v>
      </c>
      <c r="B76" s="22" t="s">
        <v>3116</v>
      </c>
      <c r="C76" s="2" t="s">
        <v>3247</v>
      </c>
      <c r="D76" s="2">
        <v>12</v>
      </c>
      <c r="E76" s="2" t="s">
        <v>107</v>
      </c>
      <c r="F76" s="2" t="s">
        <v>2987</v>
      </c>
      <c r="G76" s="2">
        <v>527</v>
      </c>
      <c r="H76" s="2">
        <v>1</v>
      </c>
      <c r="I76" s="2">
        <v>15</v>
      </c>
      <c r="J76" s="2"/>
    </row>
    <row r="77" spans="1:10">
      <c r="A77" s="8">
        <v>2018</v>
      </c>
      <c r="B77" s="22" t="s">
        <v>1546</v>
      </c>
      <c r="C77" s="2" t="s">
        <v>584</v>
      </c>
      <c r="D77" s="2">
        <v>13</v>
      </c>
      <c r="E77" s="2" t="s">
        <v>119</v>
      </c>
      <c r="F77" s="2" t="s">
        <v>120</v>
      </c>
      <c r="G77" s="2">
        <v>571</v>
      </c>
      <c r="H77" s="2">
        <v>1</v>
      </c>
      <c r="I77" s="2">
        <v>15</v>
      </c>
      <c r="J77" s="2"/>
    </row>
    <row r="78" spans="1:10">
      <c r="A78" s="8">
        <v>2018</v>
      </c>
      <c r="B78" s="22" t="s">
        <v>3117</v>
      </c>
      <c r="C78" s="2" t="s">
        <v>3248</v>
      </c>
      <c r="D78" s="2">
        <v>13</v>
      </c>
      <c r="E78" s="2" t="s">
        <v>119</v>
      </c>
      <c r="F78" s="2" t="s">
        <v>2988</v>
      </c>
      <c r="G78" s="2">
        <v>572</v>
      </c>
      <c r="H78" s="2">
        <v>1</v>
      </c>
      <c r="I78" s="2">
        <v>15</v>
      </c>
      <c r="J78" s="2"/>
    </row>
    <row r="79" spans="1:10">
      <c r="A79" s="8">
        <v>2018</v>
      </c>
      <c r="B79" s="22" t="s">
        <v>1549</v>
      </c>
      <c r="C79" s="2" t="s">
        <v>588</v>
      </c>
      <c r="D79" s="2">
        <v>13</v>
      </c>
      <c r="E79" s="2" t="s">
        <v>119</v>
      </c>
      <c r="F79" s="2" t="s">
        <v>587</v>
      </c>
      <c r="G79" s="2">
        <v>575</v>
      </c>
      <c r="H79" s="2">
        <v>1</v>
      </c>
      <c r="I79" s="2">
        <v>15</v>
      </c>
      <c r="J79" s="2"/>
    </row>
    <row r="80" spans="1:10">
      <c r="A80" s="8">
        <v>2018</v>
      </c>
      <c r="B80" s="22" t="s">
        <v>3118</v>
      </c>
      <c r="C80" s="2" t="s">
        <v>3308</v>
      </c>
      <c r="D80" s="2">
        <v>13</v>
      </c>
      <c r="E80" s="2" t="s">
        <v>119</v>
      </c>
      <c r="F80" s="2" t="s">
        <v>2989</v>
      </c>
      <c r="G80" s="2">
        <v>578</v>
      </c>
      <c r="H80" s="2">
        <v>1</v>
      </c>
      <c r="I80" s="2">
        <v>15</v>
      </c>
      <c r="J80" s="2"/>
    </row>
    <row r="81" spans="1:10">
      <c r="A81" s="8">
        <v>2018</v>
      </c>
      <c r="B81" s="22" t="s">
        <v>1551</v>
      </c>
      <c r="C81" s="2" t="s">
        <v>591</v>
      </c>
      <c r="D81" s="2">
        <v>13</v>
      </c>
      <c r="E81" s="2" t="s">
        <v>119</v>
      </c>
      <c r="F81" s="2" t="s">
        <v>590</v>
      </c>
      <c r="G81" s="2">
        <v>582</v>
      </c>
      <c r="H81" s="2">
        <v>1</v>
      </c>
      <c r="I81" s="2">
        <v>15</v>
      </c>
      <c r="J81" s="2"/>
    </row>
    <row r="82" spans="1:10">
      <c r="A82" s="8">
        <v>2018</v>
      </c>
      <c r="B82" s="22" t="s">
        <v>1959</v>
      </c>
      <c r="C82" s="2" t="s">
        <v>126</v>
      </c>
      <c r="D82" s="2">
        <v>13</v>
      </c>
      <c r="E82" s="2" t="s">
        <v>119</v>
      </c>
      <c r="F82" s="2" t="s">
        <v>125</v>
      </c>
      <c r="G82" s="2">
        <v>583</v>
      </c>
      <c r="H82" s="2">
        <v>1</v>
      </c>
      <c r="I82" s="2">
        <v>15</v>
      </c>
      <c r="J82" s="2"/>
    </row>
    <row r="83" spans="1:10">
      <c r="A83" s="8">
        <v>2018</v>
      </c>
      <c r="B83" s="22" t="s">
        <v>3119</v>
      </c>
      <c r="C83" s="2" t="s">
        <v>3292</v>
      </c>
      <c r="D83" s="2">
        <v>13</v>
      </c>
      <c r="E83" s="2" t="s">
        <v>119</v>
      </c>
      <c r="F83" s="2" t="s">
        <v>2990</v>
      </c>
      <c r="G83" s="2">
        <v>588</v>
      </c>
      <c r="H83" s="2">
        <v>1</v>
      </c>
      <c r="I83" s="2">
        <v>15</v>
      </c>
      <c r="J83" s="2"/>
    </row>
    <row r="84" spans="1:10">
      <c r="A84" s="8">
        <v>2018</v>
      </c>
      <c r="B84" s="22" t="s">
        <v>1557</v>
      </c>
      <c r="C84" s="2" t="s">
        <v>601</v>
      </c>
      <c r="D84" s="2">
        <v>14</v>
      </c>
      <c r="E84" s="2" t="s">
        <v>128</v>
      </c>
      <c r="F84" s="2" t="s">
        <v>129</v>
      </c>
      <c r="G84" s="2">
        <v>624</v>
      </c>
      <c r="H84" s="2">
        <v>1</v>
      </c>
      <c r="I84" s="2">
        <v>11</v>
      </c>
      <c r="J84" s="2"/>
    </row>
    <row r="85" spans="1:10">
      <c r="A85" s="8">
        <v>2018</v>
      </c>
      <c r="B85" s="22" t="s">
        <v>3120</v>
      </c>
      <c r="C85" s="2" t="s">
        <v>604</v>
      </c>
      <c r="D85" s="2">
        <v>14</v>
      </c>
      <c r="E85" s="2" t="s">
        <v>128</v>
      </c>
      <c r="F85" s="2" t="s">
        <v>1009</v>
      </c>
      <c r="G85" s="2">
        <v>626</v>
      </c>
      <c r="H85" s="2">
        <v>1</v>
      </c>
      <c r="I85" s="2">
        <v>11</v>
      </c>
      <c r="J85" s="2"/>
    </row>
    <row r="86" spans="1:10">
      <c r="A86" s="8">
        <v>2018</v>
      </c>
      <c r="B86" s="22" t="s">
        <v>3121</v>
      </c>
      <c r="C86" s="2" t="s">
        <v>3249</v>
      </c>
      <c r="D86" s="2">
        <v>14</v>
      </c>
      <c r="E86" s="2" t="s">
        <v>128</v>
      </c>
      <c r="F86" s="2" t="s">
        <v>2991</v>
      </c>
      <c r="G86" s="2">
        <v>628</v>
      </c>
      <c r="H86" s="2">
        <v>1</v>
      </c>
      <c r="I86" s="2">
        <v>11</v>
      </c>
      <c r="J86" s="2"/>
    </row>
    <row r="87" spans="1:10">
      <c r="A87" s="8">
        <v>2018</v>
      </c>
      <c r="B87" s="22" t="s">
        <v>3122</v>
      </c>
      <c r="C87" s="2" t="s">
        <v>606</v>
      </c>
      <c r="D87" s="2">
        <v>14</v>
      </c>
      <c r="E87" s="2" t="s">
        <v>128</v>
      </c>
      <c r="F87" s="2" t="s">
        <v>2992</v>
      </c>
      <c r="G87" s="2">
        <v>630</v>
      </c>
      <c r="H87" s="2">
        <v>1</v>
      </c>
      <c r="I87" s="2">
        <v>11</v>
      </c>
      <c r="J87" s="2"/>
    </row>
    <row r="88" spans="1:10">
      <c r="A88" s="8">
        <v>2018</v>
      </c>
      <c r="B88" s="22" t="s">
        <v>3123</v>
      </c>
      <c r="C88" s="2" t="s">
        <v>3293</v>
      </c>
      <c r="D88" s="2">
        <v>14</v>
      </c>
      <c r="E88" s="2" t="s">
        <v>128</v>
      </c>
      <c r="F88" s="2" t="s">
        <v>2993</v>
      </c>
      <c r="G88" s="2">
        <v>632</v>
      </c>
      <c r="H88" s="2">
        <v>1</v>
      </c>
      <c r="I88" s="2">
        <v>11</v>
      </c>
      <c r="J88" s="2"/>
    </row>
    <row r="89" spans="1:10">
      <c r="A89" s="8">
        <v>2018</v>
      </c>
      <c r="B89" s="22" t="s">
        <v>1564</v>
      </c>
      <c r="C89" s="2" t="s">
        <v>612</v>
      </c>
      <c r="D89" s="2">
        <v>14</v>
      </c>
      <c r="E89" s="2" t="s">
        <v>128</v>
      </c>
      <c r="F89" s="2" t="s">
        <v>611</v>
      </c>
      <c r="G89" s="2">
        <v>639</v>
      </c>
      <c r="H89" s="2">
        <v>1</v>
      </c>
      <c r="I89" s="2">
        <v>11</v>
      </c>
      <c r="J89" s="2"/>
    </row>
    <row r="90" spans="1:10">
      <c r="A90" s="8">
        <v>2018</v>
      </c>
      <c r="B90" s="22" t="s">
        <v>3124</v>
      </c>
      <c r="C90" s="2" t="s">
        <v>3309</v>
      </c>
      <c r="D90" s="2">
        <v>14</v>
      </c>
      <c r="E90" s="2" t="s">
        <v>128</v>
      </c>
      <c r="F90" s="2" t="s">
        <v>2994</v>
      </c>
      <c r="G90" s="2">
        <v>646</v>
      </c>
      <c r="H90" s="2">
        <v>1</v>
      </c>
      <c r="I90" s="2">
        <v>11</v>
      </c>
      <c r="J90" s="2"/>
    </row>
    <row r="91" spans="1:10">
      <c r="A91" s="8">
        <v>2018</v>
      </c>
      <c r="B91" s="22" t="s">
        <v>3125</v>
      </c>
      <c r="C91" s="2" t="s">
        <v>3250</v>
      </c>
      <c r="D91" s="2">
        <v>14</v>
      </c>
      <c r="E91" s="2" t="s">
        <v>128</v>
      </c>
      <c r="F91" s="2" t="s">
        <v>2995</v>
      </c>
      <c r="G91" s="2">
        <v>656</v>
      </c>
      <c r="H91" s="2">
        <v>1</v>
      </c>
      <c r="I91" s="2">
        <v>11</v>
      </c>
      <c r="J91" s="2"/>
    </row>
    <row r="92" spans="1:10">
      <c r="A92" s="8">
        <v>2018</v>
      </c>
      <c r="B92" s="22" t="s">
        <v>1568</v>
      </c>
      <c r="C92" s="2" t="s">
        <v>618</v>
      </c>
      <c r="D92" s="2">
        <v>15</v>
      </c>
      <c r="E92" s="2" t="s">
        <v>136</v>
      </c>
      <c r="F92" s="2" t="s">
        <v>137</v>
      </c>
      <c r="G92" s="2">
        <v>690</v>
      </c>
      <c r="H92" s="2">
        <v>1</v>
      </c>
      <c r="I92" s="2">
        <v>12</v>
      </c>
      <c r="J92" s="2"/>
    </row>
    <row r="93" spans="1:10">
      <c r="A93" s="8">
        <v>2018</v>
      </c>
      <c r="B93" s="22" t="s">
        <v>1569</v>
      </c>
      <c r="C93" s="2" t="s">
        <v>620</v>
      </c>
      <c r="D93" s="2">
        <v>15</v>
      </c>
      <c r="E93" s="2" t="s">
        <v>136</v>
      </c>
      <c r="F93" s="2" t="s">
        <v>619</v>
      </c>
      <c r="G93" s="2">
        <v>691</v>
      </c>
      <c r="H93" s="2">
        <v>1</v>
      </c>
      <c r="I93" s="2">
        <v>12</v>
      </c>
      <c r="J93" s="2"/>
    </row>
    <row r="94" spans="1:10">
      <c r="A94" s="8">
        <v>2018</v>
      </c>
      <c r="B94" s="22" t="s">
        <v>1570</v>
      </c>
      <c r="C94" s="2" t="s">
        <v>621</v>
      </c>
      <c r="D94" s="2">
        <v>15</v>
      </c>
      <c r="E94" s="2" t="s">
        <v>136</v>
      </c>
      <c r="F94" s="2" t="s">
        <v>138</v>
      </c>
      <c r="G94" s="2">
        <v>692</v>
      </c>
      <c r="H94" s="2">
        <v>1</v>
      </c>
      <c r="I94" s="2">
        <v>12</v>
      </c>
      <c r="J94" s="2"/>
    </row>
    <row r="95" spans="1:10">
      <c r="A95" s="8">
        <v>2018</v>
      </c>
      <c r="B95" s="22" t="s">
        <v>3126</v>
      </c>
      <c r="C95" s="2" t="s">
        <v>1018</v>
      </c>
      <c r="D95" s="2">
        <v>15</v>
      </c>
      <c r="E95" s="2" t="s">
        <v>136</v>
      </c>
      <c r="F95" s="2" t="s">
        <v>1017</v>
      </c>
      <c r="G95" s="2">
        <v>693</v>
      </c>
      <c r="H95" s="2">
        <v>1</v>
      </c>
      <c r="I95" s="2">
        <v>12</v>
      </c>
      <c r="J95" s="2"/>
    </row>
    <row r="96" spans="1:10">
      <c r="A96" s="8">
        <v>2018</v>
      </c>
      <c r="B96" s="22" t="s">
        <v>3127</v>
      </c>
      <c r="C96" s="2" t="s">
        <v>622</v>
      </c>
      <c r="D96" s="2">
        <v>15</v>
      </c>
      <c r="E96" s="2" t="s">
        <v>136</v>
      </c>
      <c r="F96" s="2" t="s">
        <v>2996</v>
      </c>
      <c r="G96" s="2">
        <v>694</v>
      </c>
      <c r="H96" s="2">
        <v>1</v>
      </c>
      <c r="I96" s="2">
        <v>12</v>
      </c>
      <c r="J96" s="2"/>
    </row>
    <row r="97" spans="1:10">
      <c r="A97" s="8">
        <v>2018</v>
      </c>
      <c r="B97" s="22" t="s">
        <v>3128</v>
      </c>
      <c r="C97" s="2" t="s">
        <v>623</v>
      </c>
      <c r="D97" s="2">
        <v>15</v>
      </c>
      <c r="E97" s="2" t="s">
        <v>136</v>
      </c>
      <c r="F97" s="2" t="s">
        <v>1139</v>
      </c>
      <c r="G97" s="2">
        <v>696</v>
      </c>
      <c r="H97" s="2">
        <v>1</v>
      </c>
      <c r="I97" s="2">
        <v>12</v>
      </c>
      <c r="J97" s="2"/>
    </row>
    <row r="98" spans="1:10">
      <c r="A98" s="8">
        <v>2018</v>
      </c>
      <c r="B98" s="22" t="s">
        <v>3129</v>
      </c>
      <c r="C98" s="2" t="s">
        <v>627</v>
      </c>
      <c r="D98" s="2">
        <v>16</v>
      </c>
      <c r="E98" s="2" t="s">
        <v>142</v>
      </c>
      <c r="F98" s="2" t="s">
        <v>1019</v>
      </c>
      <c r="G98" s="2">
        <v>719</v>
      </c>
      <c r="H98" s="2">
        <v>1</v>
      </c>
      <c r="I98" s="2">
        <v>13</v>
      </c>
      <c r="J98" s="2"/>
    </row>
    <row r="99" spans="1:10">
      <c r="A99" s="8">
        <v>2018</v>
      </c>
      <c r="B99" s="22" t="s">
        <v>3130</v>
      </c>
      <c r="C99" s="2" t="s">
        <v>1021</v>
      </c>
      <c r="D99" s="2">
        <v>16</v>
      </c>
      <c r="E99" s="2" t="s">
        <v>142</v>
      </c>
      <c r="F99" s="2" t="s">
        <v>1020</v>
      </c>
      <c r="G99" s="2">
        <v>720</v>
      </c>
      <c r="H99" s="2">
        <v>1</v>
      </c>
      <c r="I99" s="2">
        <v>13</v>
      </c>
      <c r="J99" s="2"/>
    </row>
    <row r="100" spans="1:10">
      <c r="A100" s="8">
        <v>2018</v>
      </c>
      <c r="B100" s="22" t="s">
        <v>3131</v>
      </c>
      <c r="C100" s="2" t="s">
        <v>147</v>
      </c>
      <c r="D100" s="2">
        <v>16</v>
      </c>
      <c r="E100" s="2" t="s">
        <v>142</v>
      </c>
      <c r="F100" s="2" t="s">
        <v>2997</v>
      </c>
      <c r="G100" s="2">
        <v>724</v>
      </c>
      <c r="H100" s="2">
        <v>1</v>
      </c>
      <c r="I100" s="2">
        <v>13</v>
      </c>
      <c r="J100" s="2"/>
    </row>
    <row r="101" spans="1:10">
      <c r="A101" s="8">
        <v>2018</v>
      </c>
      <c r="B101" s="22" t="s">
        <v>1578</v>
      </c>
      <c r="C101" s="2" t="s">
        <v>631</v>
      </c>
      <c r="D101" s="2">
        <v>16</v>
      </c>
      <c r="E101" s="2" t="s">
        <v>142</v>
      </c>
      <c r="F101" s="2" t="s">
        <v>148</v>
      </c>
      <c r="G101" s="2">
        <v>725</v>
      </c>
      <c r="H101" s="2">
        <v>1</v>
      </c>
      <c r="I101" s="2">
        <v>13</v>
      </c>
      <c r="J101" s="2"/>
    </row>
    <row r="102" spans="1:10">
      <c r="A102" s="8">
        <v>2018</v>
      </c>
      <c r="B102" s="22" t="s">
        <v>1579</v>
      </c>
      <c r="C102" s="2" t="s">
        <v>633</v>
      </c>
      <c r="D102" s="2">
        <v>16</v>
      </c>
      <c r="E102" s="2" t="s">
        <v>142</v>
      </c>
      <c r="F102" s="2" t="s">
        <v>632</v>
      </c>
      <c r="G102" s="2">
        <v>726</v>
      </c>
      <c r="H102" s="2">
        <v>1</v>
      </c>
      <c r="I102" s="2">
        <v>13</v>
      </c>
      <c r="J102" s="2"/>
    </row>
    <row r="103" spans="1:10">
      <c r="A103" s="8">
        <v>2018</v>
      </c>
      <c r="B103" s="22" t="s">
        <v>3132</v>
      </c>
      <c r="C103" s="2" t="s">
        <v>3310</v>
      </c>
      <c r="D103" s="2">
        <v>16</v>
      </c>
      <c r="E103" s="2" t="s">
        <v>142</v>
      </c>
      <c r="F103" s="2" t="s">
        <v>2998</v>
      </c>
      <c r="G103" s="2">
        <v>732</v>
      </c>
      <c r="H103" s="2">
        <v>1</v>
      </c>
      <c r="I103" s="2">
        <v>13</v>
      </c>
      <c r="J103" s="2"/>
    </row>
    <row r="104" spans="1:10">
      <c r="A104" s="8">
        <v>2018</v>
      </c>
      <c r="B104" s="22" t="s">
        <v>1966</v>
      </c>
      <c r="C104" s="2" t="s">
        <v>154</v>
      </c>
      <c r="D104" s="2">
        <v>17</v>
      </c>
      <c r="E104" s="2" t="s">
        <v>152</v>
      </c>
      <c r="F104" s="2" t="s">
        <v>153</v>
      </c>
      <c r="G104" s="2">
        <v>749</v>
      </c>
      <c r="H104" s="2">
        <v>1</v>
      </c>
      <c r="I104" s="2">
        <v>14</v>
      </c>
      <c r="J104" s="2"/>
    </row>
    <row r="105" spans="1:10">
      <c r="A105" s="8">
        <v>2018</v>
      </c>
      <c r="B105" s="22" t="s">
        <v>1582</v>
      </c>
      <c r="C105" s="2" t="s">
        <v>639</v>
      </c>
      <c r="D105" s="2">
        <v>17</v>
      </c>
      <c r="E105" s="2" t="s">
        <v>152</v>
      </c>
      <c r="F105" s="2" t="s">
        <v>638</v>
      </c>
      <c r="G105" s="2">
        <v>750</v>
      </c>
      <c r="H105" s="2">
        <v>1</v>
      </c>
      <c r="I105" s="2">
        <v>14</v>
      </c>
      <c r="J105" s="2"/>
    </row>
    <row r="106" spans="1:10">
      <c r="A106" s="8">
        <v>2018</v>
      </c>
      <c r="B106" s="22" t="s">
        <v>3133</v>
      </c>
      <c r="C106" s="2" t="s">
        <v>3251</v>
      </c>
      <c r="D106" s="2">
        <v>17</v>
      </c>
      <c r="E106" s="2" t="s">
        <v>152</v>
      </c>
      <c r="F106" s="2" t="s">
        <v>2999</v>
      </c>
      <c r="G106" s="2">
        <v>753</v>
      </c>
      <c r="H106" s="2">
        <v>1</v>
      </c>
      <c r="I106" s="2">
        <v>14</v>
      </c>
      <c r="J106" s="2"/>
    </row>
    <row r="107" spans="1:10">
      <c r="A107" s="8">
        <v>2018</v>
      </c>
      <c r="B107" s="22" t="s">
        <v>1584</v>
      </c>
      <c r="C107" s="2" t="s">
        <v>643</v>
      </c>
      <c r="D107" s="2">
        <v>17</v>
      </c>
      <c r="E107" s="2" t="s">
        <v>152</v>
      </c>
      <c r="F107" s="2" t="s">
        <v>642</v>
      </c>
      <c r="G107" s="2">
        <v>754</v>
      </c>
      <c r="H107" s="2">
        <v>1</v>
      </c>
      <c r="I107" s="2">
        <v>14</v>
      </c>
      <c r="J107" s="2"/>
    </row>
    <row r="108" spans="1:10">
      <c r="A108" s="8">
        <v>2018</v>
      </c>
      <c r="B108" s="22" t="s">
        <v>3134</v>
      </c>
      <c r="C108" s="2" t="s">
        <v>3252</v>
      </c>
      <c r="D108" s="2">
        <v>17</v>
      </c>
      <c r="E108" s="2" t="s">
        <v>152</v>
      </c>
      <c r="F108" s="2" t="s">
        <v>3000</v>
      </c>
      <c r="G108" s="2">
        <v>755</v>
      </c>
      <c r="H108" s="2">
        <v>1</v>
      </c>
      <c r="I108" s="2">
        <v>14</v>
      </c>
      <c r="J108" s="2"/>
    </row>
    <row r="109" spans="1:10">
      <c r="A109" s="8">
        <v>2018</v>
      </c>
      <c r="B109" s="22" t="s">
        <v>1585</v>
      </c>
      <c r="C109" s="2" t="s">
        <v>645</v>
      </c>
      <c r="D109" s="2">
        <v>17</v>
      </c>
      <c r="E109" s="2" t="s">
        <v>152</v>
      </c>
      <c r="F109" s="2" t="s">
        <v>644</v>
      </c>
      <c r="G109" s="2">
        <v>756</v>
      </c>
      <c r="H109" s="2">
        <v>1</v>
      </c>
      <c r="I109" s="2">
        <v>14</v>
      </c>
      <c r="J109" s="2"/>
    </row>
    <row r="110" spans="1:10">
      <c r="A110" s="8">
        <v>2018</v>
      </c>
      <c r="B110" s="22" t="s">
        <v>1587</v>
      </c>
      <c r="C110" s="2" t="s">
        <v>649</v>
      </c>
      <c r="D110" s="2">
        <v>17</v>
      </c>
      <c r="E110" s="2" t="s">
        <v>152</v>
      </c>
      <c r="F110" s="2" t="s">
        <v>648</v>
      </c>
      <c r="G110" s="2">
        <v>758</v>
      </c>
      <c r="H110" s="2">
        <v>1</v>
      </c>
      <c r="I110" s="2">
        <v>14</v>
      </c>
      <c r="J110" s="2"/>
    </row>
    <row r="111" spans="1:10">
      <c r="A111" s="8">
        <v>2018</v>
      </c>
      <c r="B111" s="22" t="s">
        <v>3135</v>
      </c>
      <c r="C111" s="2" t="s">
        <v>3311</v>
      </c>
      <c r="D111" s="2">
        <v>17</v>
      </c>
      <c r="E111" s="2" t="s">
        <v>152</v>
      </c>
      <c r="F111" s="2" t="s">
        <v>3001</v>
      </c>
      <c r="G111" s="2">
        <v>764</v>
      </c>
      <c r="H111" s="2">
        <v>1</v>
      </c>
      <c r="I111" s="2">
        <v>14</v>
      </c>
      <c r="J111" s="2"/>
    </row>
    <row r="112" spans="1:10">
      <c r="A112" s="8">
        <v>2018</v>
      </c>
      <c r="B112" s="22" t="s">
        <v>3136</v>
      </c>
      <c r="C112" s="2" t="s">
        <v>655</v>
      </c>
      <c r="D112" s="2">
        <v>17</v>
      </c>
      <c r="E112" s="2" t="s">
        <v>152</v>
      </c>
      <c r="F112" s="2" t="s">
        <v>3002</v>
      </c>
      <c r="G112" s="2">
        <v>770</v>
      </c>
      <c r="H112" s="2">
        <v>1</v>
      </c>
      <c r="I112" s="2">
        <v>14</v>
      </c>
      <c r="J112" s="2"/>
    </row>
    <row r="113" spans="1:10">
      <c r="A113" s="8">
        <v>2018</v>
      </c>
      <c r="B113" s="22" t="s">
        <v>3137</v>
      </c>
      <c r="C113" s="2" t="s">
        <v>3253</v>
      </c>
      <c r="D113" s="2">
        <v>17</v>
      </c>
      <c r="E113" s="2" t="s">
        <v>152</v>
      </c>
      <c r="F113" s="2" t="s">
        <v>3003</v>
      </c>
      <c r="G113" s="2">
        <v>776</v>
      </c>
      <c r="H113" s="2">
        <v>1</v>
      </c>
      <c r="I113" s="2">
        <v>14</v>
      </c>
      <c r="J113" s="2"/>
    </row>
    <row r="114" spans="1:10">
      <c r="A114" s="8">
        <v>2018</v>
      </c>
      <c r="B114" s="22" t="s">
        <v>3138</v>
      </c>
      <c r="C114" s="2" t="s">
        <v>3312</v>
      </c>
      <c r="D114" s="2">
        <v>17</v>
      </c>
      <c r="E114" s="2" t="s">
        <v>152</v>
      </c>
      <c r="F114" s="2" t="s">
        <v>3004</v>
      </c>
      <c r="G114" s="2">
        <v>777</v>
      </c>
      <c r="H114" s="2">
        <v>1</v>
      </c>
      <c r="I114" s="2">
        <v>14</v>
      </c>
      <c r="J114" s="2"/>
    </row>
    <row r="115" spans="1:10">
      <c r="A115" s="8">
        <v>2018</v>
      </c>
      <c r="B115" s="22" t="s">
        <v>1591</v>
      </c>
      <c r="C115" s="2" t="s">
        <v>657</v>
      </c>
      <c r="D115" s="2">
        <v>17</v>
      </c>
      <c r="E115" s="2" t="s">
        <v>152</v>
      </c>
      <c r="F115" s="2" t="s">
        <v>656</v>
      </c>
      <c r="G115" s="2">
        <v>786</v>
      </c>
      <c r="H115" s="2">
        <v>1</v>
      </c>
      <c r="I115" s="2">
        <v>14</v>
      </c>
      <c r="J115" s="2"/>
    </row>
    <row r="116" spans="1:10">
      <c r="A116" s="8">
        <v>2018</v>
      </c>
      <c r="B116" s="22" t="s">
        <v>3139</v>
      </c>
      <c r="C116" s="2" t="s">
        <v>3313</v>
      </c>
      <c r="D116" s="2">
        <v>17</v>
      </c>
      <c r="E116" s="2" t="s">
        <v>152</v>
      </c>
      <c r="F116" s="2" t="s">
        <v>3005</v>
      </c>
      <c r="G116" s="2">
        <v>790</v>
      </c>
      <c r="H116" s="2">
        <v>1</v>
      </c>
      <c r="I116" s="2">
        <v>14</v>
      </c>
      <c r="J116" s="2"/>
    </row>
    <row r="117" spans="1:10">
      <c r="A117" s="8">
        <v>2018</v>
      </c>
      <c r="B117" s="22" t="s">
        <v>3140</v>
      </c>
      <c r="C117" s="2" t="s">
        <v>3254</v>
      </c>
      <c r="D117" s="2">
        <v>17</v>
      </c>
      <c r="E117" s="2" t="s">
        <v>152</v>
      </c>
      <c r="F117" s="2" t="s">
        <v>3006</v>
      </c>
      <c r="G117" s="2">
        <v>799</v>
      </c>
      <c r="H117" s="2">
        <v>1</v>
      </c>
      <c r="I117" s="2">
        <v>14</v>
      </c>
      <c r="J117" s="2"/>
    </row>
    <row r="118" spans="1:10">
      <c r="A118" s="8">
        <v>2018</v>
      </c>
      <c r="B118" s="22" t="s">
        <v>1597</v>
      </c>
      <c r="C118" s="2" t="s">
        <v>667</v>
      </c>
      <c r="D118" s="2">
        <v>18</v>
      </c>
      <c r="E118" s="2" t="s">
        <v>162</v>
      </c>
      <c r="F118" s="2" t="s">
        <v>163</v>
      </c>
      <c r="G118" s="2">
        <v>898</v>
      </c>
      <c r="H118" s="2">
        <v>1</v>
      </c>
      <c r="I118" s="2">
        <v>16</v>
      </c>
      <c r="J118" s="2"/>
    </row>
    <row r="119" spans="1:10">
      <c r="A119" s="8">
        <v>2018</v>
      </c>
      <c r="B119" s="22" t="s">
        <v>1598</v>
      </c>
      <c r="C119" s="2" t="s">
        <v>668</v>
      </c>
      <c r="D119" s="2">
        <v>18</v>
      </c>
      <c r="E119" s="2" t="s">
        <v>162</v>
      </c>
      <c r="F119" s="2" t="s">
        <v>164</v>
      </c>
      <c r="G119" s="2">
        <v>899</v>
      </c>
      <c r="H119" s="2">
        <v>1</v>
      </c>
      <c r="I119" s="2">
        <v>16</v>
      </c>
      <c r="J119" s="2"/>
    </row>
    <row r="120" spans="1:10">
      <c r="A120" s="8">
        <v>2018</v>
      </c>
      <c r="B120" s="22" t="s">
        <v>1599</v>
      </c>
      <c r="C120" s="2" t="s">
        <v>669</v>
      </c>
      <c r="D120" s="2">
        <v>18</v>
      </c>
      <c r="E120" s="2" t="s">
        <v>162</v>
      </c>
      <c r="F120" s="2" t="s">
        <v>165</v>
      </c>
      <c r="G120" s="2">
        <v>900</v>
      </c>
      <c r="H120" s="2">
        <v>1</v>
      </c>
      <c r="I120" s="2">
        <v>16</v>
      </c>
      <c r="J120" s="2"/>
    </row>
    <row r="121" spans="1:10">
      <c r="A121" s="8">
        <v>2018</v>
      </c>
      <c r="B121" s="22" t="s">
        <v>3141</v>
      </c>
      <c r="C121" s="2" t="s">
        <v>1034</v>
      </c>
      <c r="D121" s="2">
        <v>18</v>
      </c>
      <c r="E121" s="2" t="s">
        <v>162</v>
      </c>
      <c r="F121" s="2" t="s">
        <v>1033</v>
      </c>
      <c r="G121" s="2">
        <v>903</v>
      </c>
      <c r="H121" s="2">
        <v>1</v>
      </c>
      <c r="I121" s="2">
        <v>16</v>
      </c>
      <c r="J121" s="2"/>
    </row>
    <row r="122" spans="1:10">
      <c r="A122" s="8">
        <v>2018</v>
      </c>
      <c r="B122" s="22" t="s">
        <v>1601</v>
      </c>
      <c r="C122" s="2" t="s">
        <v>672</v>
      </c>
      <c r="D122" s="2">
        <v>18</v>
      </c>
      <c r="E122" s="2" t="s">
        <v>162</v>
      </c>
      <c r="F122" s="2" t="s">
        <v>671</v>
      </c>
      <c r="G122" s="2">
        <v>907</v>
      </c>
      <c r="H122" s="2">
        <v>1</v>
      </c>
      <c r="I122" s="2">
        <v>16</v>
      </c>
      <c r="J122" s="2"/>
    </row>
    <row r="123" spans="1:10">
      <c r="A123" s="8">
        <v>2018</v>
      </c>
      <c r="B123" s="22" t="s">
        <v>1602</v>
      </c>
      <c r="C123" s="2" t="s">
        <v>674</v>
      </c>
      <c r="D123" s="2">
        <v>18</v>
      </c>
      <c r="E123" s="2" t="s">
        <v>162</v>
      </c>
      <c r="F123" s="2" t="s">
        <v>673</v>
      </c>
      <c r="G123" s="2">
        <v>913</v>
      </c>
      <c r="H123" s="2">
        <v>1</v>
      </c>
      <c r="I123" s="2">
        <v>16</v>
      </c>
      <c r="J123" s="2"/>
    </row>
    <row r="124" spans="1:10">
      <c r="A124" s="8">
        <v>2018</v>
      </c>
      <c r="B124" s="22" t="s">
        <v>1603</v>
      </c>
      <c r="C124" s="2" t="s">
        <v>676</v>
      </c>
      <c r="D124" s="2">
        <v>18</v>
      </c>
      <c r="E124" s="2" t="s">
        <v>162</v>
      </c>
      <c r="F124" s="2" t="s">
        <v>675</v>
      </c>
      <c r="G124" s="2">
        <v>915</v>
      </c>
      <c r="H124" s="2">
        <v>1</v>
      </c>
      <c r="I124" s="2">
        <v>16</v>
      </c>
      <c r="J124" s="2"/>
    </row>
    <row r="125" spans="1:10">
      <c r="A125" s="8">
        <v>2018</v>
      </c>
      <c r="B125" s="22" t="s">
        <v>1605</v>
      </c>
      <c r="C125" s="2" t="s">
        <v>680</v>
      </c>
      <c r="D125" s="2">
        <v>18</v>
      </c>
      <c r="E125" s="2" t="s">
        <v>162</v>
      </c>
      <c r="F125" s="2" t="s">
        <v>679</v>
      </c>
      <c r="G125" s="2">
        <v>921</v>
      </c>
      <c r="H125" s="2">
        <v>1</v>
      </c>
      <c r="I125" s="2">
        <v>16</v>
      </c>
      <c r="J125" s="2"/>
    </row>
    <row r="126" spans="1:10">
      <c r="A126" s="8">
        <v>2018</v>
      </c>
      <c r="B126" s="22" t="s">
        <v>3142</v>
      </c>
      <c r="C126" s="2" t="s">
        <v>686</v>
      </c>
      <c r="D126" s="2">
        <v>19</v>
      </c>
      <c r="E126" s="2" t="s">
        <v>170</v>
      </c>
      <c r="F126" s="2" t="s">
        <v>1041</v>
      </c>
      <c r="G126" s="2">
        <v>957</v>
      </c>
      <c r="H126" s="2">
        <v>1</v>
      </c>
      <c r="I126" s="2">
        <v>17</v>
      </c>
      <c r="J126" s="2"/>
    </row>
    <row r="127" spans="1:10">
      <c r="A127" s="8">
        <v>2018</v>
      </c>
      <c r="B127" s="22" t="s">
        <v>1610</v>
      </c>
      <c r="C127" s="2" t="s">
        <v>687</v>
      </c>
      <c r="D127" s="2">
        <v>19</v>
      </c>
      <c r="E127" s="2" t="s">
        <v>170</v>
      </c>
      <c r="F127" s="2" t="s">
        <v>172</v>
      </c>
      <c r="G127" s="2">
        <v>958</v>
      </c>
      <c r="H127" s="2">
        <v>1</v>
      </c>
      <c r="I127" s="2">
        <v>17</v>
      </c>
      <c r="J127" s="2"/>
    </row>
    <row r="128" spans="1:10">
      <c r="A128" s="8">
        <v>2018</v>
      </c>
      <c r="B128" s="22" t="s">
        <v>3143</v>
      </c>
      <c r="C128" s="2" t="s">
        <v>688</v>
      </c>
      <c r="D128" s="2">
        <v>19</v>
      </c>
      <c r="E128" s="2" t="s">
        <v>170</v>
      </c>
      <c r="F128" s="2" t="s">
        <v>1042</v>
      </c>
      <c r="G128" s="2">
        <v>960</v>
      </c>
      <c r="H128" s="2">
        <v>1</v>
      </c>
      <c r="I128" s="2">
        <v>17</v>
      </c>
      <c r="J128" s="2"/>
    </row>
    <row r="129" spans="1:10">
      <c r="A129" s="8">
        <v>2018</v>
      </c>
      <c r="B129" s="22" t="s">
        <v>3144</v>
      </c>
      <c r="C129" s="2" t="s">
        <v>3255</v>
      </c>
      <c r="D129" s="2">
        <v>19</v>
      </c>
      <c r="E129" s="2" t="s">
        <v>170</v>
      </c>
      <c r="F129" s="2" t="s">
        <v>3007</v>
      </c>
      <c r="G129" s="2">
        <v>961</v>
      </c>
      <c r="H129" s="2">
        <v>1</v>
      </c>
      <c r="I129" s="2">
        <v>17</v>
      </c>
      <c r="J129" s="2"/>
    </row>
    <row r="130" spans="1:10">
      <c r="A130" s="8">
        <v>2018</v>
      </c>
      <c r="B130" s="22" t="s">
        <v>1972</v>
      </c>
      <c r="C130" s="2" t="s">
        <v>175</v>
      </c>
      <c r="D130" s="2">
        <v>19</v>
      </c>
      <c r="E130" s="2" t="s">
        <v>170</v>
      </c>
      <c r="F130" s="2" t="s">
        <v>174</v>
      </c>
      <c r="G130" s="2">
        <v>963</v>
      </c>
      <c r="H130" s="2">
        <v>1</v>
      </c>
      <c r="I130" s="2">
        <v>17</v>
      </c>
      <c r="J130" s="2"/>
    </row>
    <row r="131" spans="1:10">
      <c r="A131" s="8">
        <v>2018</v>
      </c>
      <c r="B131" s="22" t="s">
        <v>3145</v>
      </c>
      <c r="C131" s="2" t="s">
        <v>3256</v>
      </c>
      <c r="D131" s="2">
        <v>19</v>
      </c>
      <c r="E131" s="2" t="s">
        <v>170</v>
      </c>
      <c r="F131" s="2" t="s">
        <v>3008</v>
      </c>
      <c r="G131" s="2">
        <v>965</v>
      </c>
      <c r="H131" s="2">
        <v>1</v>
      </c>
      <c r="I131" s="2">
        <v>17</v>
      </c>
      <c r="J131" s="2"/>
    </row>
    <row r="132" spans="1:10">
      <c r="A132" s="8">
        <v>2018</v>
      </c>
      <c r="B132" s="22" t="s">
        <v>1617</v>
      </c>
      <c r="C132" s="2" t="s">
        <v>696</v>
      </c>
      <c r="D132" s="2">
        <v>20</v>
      </c>
      <c r="E132" s="2" t="s">
        <v>178</v>
      </c>
      <c r="F132" s="2" t="s">
        <v>179</v>
      </c>
      <c r="G132" s="2">
        <v>999</v>
      </c>
      <c r="H132" s="2">
        <v>1</v>
      </c>
      <c r="I132" s="2">
        <v>18</v>
      </c>
      <c r="J132" s="2"/>
    </row>
    <row r="133" spans="1:10">
      <c r="A133" s="8">
        <v>2018</v>
      </c>
      <c r="B133" s="22" t="s">
        <v>1618</v>
      </c>
      <c r="C133" s="2" t="s">
        <v>697</v>
      </c>
      <c r="D133" s="2">
        <v>20</v>
      </c>
      <c r="E133" s="2" t="s">
        <v>178</v>
      </c>
      <c r="F133" s="2" t="s">
        <v>180</v>
      </c>
      <c r="G133" s="2">
        <v>1000</v>
      </c>
      <c r="H133" s="2">
        <v>1</v>
      </c>
      <c r="I133" s="2">
        <v>18</v>
      </c>
      <c r="J133" s="2"/>
    </row>
    <row r="134" spans="1:10">
      <c r="A134" s="8">
        <v>2018</v>
      </c>
      <c r="B134" s="22" t="s">
        <v>3146</v>
      </c>
      <c r="C134" s="2" t="s">
        <v>182</v>
      </c>
      <c r="D134" s="2">
        <v>20</v>
      </c>
      <c r="E134" s="2" t="s">
        <v>178</v>
      </c>
      <c r="F134" s="2" t="s">
        <v>1044</v>
      </c>
      <c r="G134" s="2">
        <v>1002</v>
      </c>
      <c r="H134" s="2">
        <v>1</v>
      </c>
      <c r="I134" s="2">
        <v>18</v>
      </c>
      <c r="J134" s="2"/>
    </row>
    <row r="135" spans="1:10">
      <c r="A135" s="8">
        <v>2018</v>
      </c>
      <c r="B135" s="22" t="s">
        <v>1619</v>
      </c>
      <c r="C135" s="2" t="s">
        <v>698</v>
      </c>
      <c r="D135" s="2">
        <v>20</v>
      </c>
      <c r="E135" s="2" t="s">
        <v>178</v>
      </c>
      <c r="F135" s="2" t="s">
        <v>183</v>
      </c>
      <c r="G135" s="2">
        <v>1003</v>
      </c>
      <c r="H135" s="2">
        <v>1</v>
      </c>
      <c r="I135" s="2">
        <v>18</v>
      </c>
      <c r="J135" s="2"/>
    </row>
    <row r="136" spans="1:10">
      <c r="A136" s="8">
        <v>2018</v>
      </c>
      <c r="B136" s="22" t="s">
        <v>3147</v>
      </c>
      <c r="C136" s="2" t="s">
        <v>704</v>
      </c>
      <c r="D136" s="2">
        <v>20</v>
      </c>
      <c r="E136" s="2" t="s">
        <v>178</v>
      </c>
      <c r="F136" s="2" t="s">
        <v>3009</v>
      </c>
      <c r="G136" s="2">
        <v>1008</v>
      </c>
      <c r="H136" s="2">
        <v>1</v>
      </c>
      <c r="I136" s="2">
        <v>18</v>
      </c>
      <c r="J136" s="2"/>
    </row>
    <row r="137" spans="1:10">
      <c r="A137" s="8">
        <v>2018</v>
      </c>
      <c r="B137" s="22" t="s">
        <v>3148</v>
      </c>
      <c r="C137" s="2" t="s">
        <v>3257</v>
      </c>
      <c r="D137" s="2">
        <v>20</v>
      </c>
      <c r="E137" s="2" t="s">
        <v>178</v>
      </c>
      <c r="F137" s="2" t="s">
        <v>3010</v>
      </c>
      <c r="G137" s="2">
        <v>1018</v>
      </c>
      <c r="H137" s="2">
        <v>1</v>
      </c>
      <c r="I137" s="2">
        <v>18</v>
      </c>
      <c r="J137" s="2"/>
    </row>
    <row r="138" spans="1:10">
      <c r="A138" s="8">
        <v>2018</v>
      </c>
      <c r="B138" s="22" t="s">
        <v>1625</v>
      </c>
      <c r="C138" s="2" t="s">
        <v>710</v>
      </c>
      <c r="D138" s="2">
        <v>21</v>
      </c>
      <c r="E138" s="2" t="s">
        <v>186</v>
      </c>
      <c r="F138" s="2" t="s">
        <v>709</v>
      </c>
      <c r="G138" s="2">
        <v>1032</v>
      </c>
      <c r="H138" s="2">
        <v>1</v>
      </c>
      <c r="I138" s="2">
        <v>19</v>
      </c>
      <c r="J138" s="2"/>
    </row>
    <row r="139" spans="1:10">
      <c r="A139" s="8">
        <v>2018</v>
      </c>
      <c r="B139" s="22" t="s">
        <v>3149</v>
      </c>
      <c r="C139" s="2" t="s">
        <v>3314</v>
      </c>
      <c r="D139" s="2">
        <v>21</v>
      </c>
      <c r="E139" s="2" t="s">
        <v>186</v>
      </c>
      <c r="F139" s="2" t="s">
        <v>3011</v>
      </c>
      <c r="G139" s="2">
        <v>1035</v>
      </c>
      <c r="H139" s="2">
        <v>1</v>
      </c>
      <c r="I139" s="2">
        <v>19</v>
      </c>
      <c r="J139" s="2"/>
    </row>
    <row r="140" spans="1:10">
      <c r="A140" s="8">
        <v>2018</v>
      </c>
      <c r="B140" s="22" t="s">
        <v>3150</v>
      </c>
      <c r="C140" s="2" t="s">
        <v>1048</v>
      </c>
      <c r="D140" s="2">
        <v>21</v>
      </c>
      <c r="E140" s="2" t="s">
        <v>186</v>
      </c>
      <c r="F140" s="2" t="s">
        <v>1047</v>
      </c>
      <c r="G140" s="2">
        <v>1039</v>
      </c>
      <c r="H140" s="2">
        <v>1</v>
      </c>
      <c r="I140" s="2">
        <v>19</v>
      </c>
      <c r="J140" s="2"/>
    </row>
    <row r="141" spans="1:10">
      <c r="A141" s="8">
        <v>2018</v>
      </c>
      <c r="B141" s="22" t="s">
        <v>1629</v>
      </c>
      <c r="C141" s="2" t="s">
        <v>716</v>
      </c>
      <c r="D141" s="2">
        <v>21</v>
      </c>
      <c r="E141" s="2" t="s">
        <v>186</v>
      </c>
      <c r="F141" s="2" t="s">
        <v>715</v>
      </c>
      <c r="G141" s="2">
        <v>1040</v>
      </c>
      <c r="H141" s="2">
        <v>1</v>
      </c>
      <c r="I141" s="2">
        <v>19</v>
      </c>
      <c r="J141" s="2"/>
    </row>
    <row r="142" spans="1:10">
      <c r="A142" s="8">
        <v>2018</v>
      </c>
      <c r="B142" s="22" t="s">
        <v>3151</v>
      </c>
      <c r="C142" s="2" t="s">
        <v>3258</v>
      </c>
      <c r="D142" s="2">
        <v>21</v>
      </c>
      <c r="E142" s="2" t="s">
        <v>186</v>
      </c>
      <c r="F142" s="2" t="s">
        <v>3012</v>
      </c>
      <c r="G142" s="2">
        <v>1044</v>
      </c>
      <c r="H142" s="2">
        <v>1</v>
      </c>
      <c r="I142" s="2">
        <v>19</v>
      </c>
      <c r="J142" s="2"/>
    </row>
    <row r="143" spans="1:10">
      <c r="A143" s="8">
        <v>2018</v>
      </c>
      <c r="B143" s="22" t="s">
        <v>3152</v>
      </c>
      <c r="C143" s="2" t="s">
        <v>3259</v>
      </c>
      <c r="D143" s="2">
        <v>21</v>
      </c>
      <c r="E143" s="2" t="s">
        <v>186</v>
      </c>
      <c r="F143" s="2" t="s">
        <v>3013</v>
      </c>
      <c r="G143" s="2">
        <v>1050</v>
      </c>
      <c r="H143" s="2">
        <v>1</v>
      </c>
      <c r="I143" s="2">
        <v>19</v>
      </c>
      <c r="J143" s="2"/>
    </row>
    <row r="144" spans="1:10">
      <c r="A144" s="8">
        <v>2018</v>
      </c>
      <c r="B144" s="22" t="s">
        <v>3153</v>
      </c>
      <c r="C144" s="2" t="s">
        <v>354</v>
      </c>
      <c r="D144" s="2">
        <v>21</v>
      </c>
      <c r="E144" s="2" t="s">
        <v>186</v>
      </c>
      <c r="F144" s="2" t="s">
        <v>1053</v>
      </c>
      <c r="G144" s="2">
        <v>1055</v>
      </c>
      <c r="H144" s="2">
        <v>1</v>
      </c>
      <c r="I144" s="2">
        <v>19</v>
      </c>
      <c r="J144" s="2"/>
    </row>
    <row r="145" spans="1:10">
      <c r="A145" s="8">
        <v>2018</v>
      </c>
      <c r="B145" s="22" t="s">
        <v>3154</v>
      </c>
      <c r="C145" s="2" t="s">
        <v>3260</v>
      </c>
      <c r="D145" s="2">
        <v>21</v>
      </c>
      <c r="E145" s="2" t="s">
        <v>186</v>
      </c>
      <c r="F145" s="2" t="s">
        <v>3014</v>
      </c>
      <c r="G145" s="2">
        <v>1057</v>
      </c>
      <c r="H145" s="2">
        <v>1</v>
      </c>
      <c r="I145" s="2">
        <v>19</v>
      </c>
      <c r="J145" s="2"/>
    </row>
    <row r="146" spans="1:10">
      <c r="A146" s="8">
        <v>2018</v>
      </c>
      <c r="B146" s="22" t="s">
        <v>1975</v>
      </c>
      <c r="C146" s="2" t="s">
        <v>192</v>
      </c>
      <c r="D146" s="2">
        <v>21</v>
      </c>
      <c r="E146" s="2" t="s">
        <v>186</v>
      </c>
      <c r="F146" s="2" t="s">
        <v>191</v>
      </c>
      <c r="G146" s="2">
        <v>1066</v>
      </c>
      <c r="H146" s="2">
        <v>1</v>
      </c>
      <c r="I146" s="2">
        <v>19</v>
      </c>
      <c r="J146" s="2"/>
    </row>
    <row r="147" spans="1:10">
      <c r="A147" s="8">
        <v>2018</v>
      </c>
      <c r="B147" s="22" t="s">
        <v>1638</v>
      </c>
      <c r="C147" s="2" t="s">
        <v>730</v>
      </c>
      <c r="D147" s="2">
        <v>22</v>
      </c>
      <c r="E147" s="2" t="s">
        <v>193</v>
      </c>
      <c r="F147" s="2" t="s">
        <v>194</v>
      </c>
      <c r="G147" s="2">
        <v>1112</v>
      </c>
      <c r="H147" s="2">
        <v>1</v>
      </c>
      <c r="I147" s="2">
        <v>20</v>
      </c>
      <c r="J147" s="2"/>
    </row>
    <row r="148" spans="1:10">
      <c r="A148" s="8">
        <v>2018</v>
      </c>
      <c r="B148" s="22" t="s">
        <v>3155</v>
      </c>
      <c r="C148" s="2" t="s">
        <v>3261</v>
      </c>
      <c r="D148" s="2">
        <v>22</v>
      </c>
      <c r="E148" s="2" t="s">
        <v>193</v>
      </c>
      <c r="F148" s="2" t="s">
        <v>3015</v>
      </c>
      <c r="G148" s="2">
        <v>1114</v>
      </c>
      <c r="H148" s="2">
        <v>1</v>
      </c>
      <c r="I148" s="2">
        <v>20</v>
      </c>
      <c r="J148" s="2"/>
    </row>
    <row r="149" spans="1:10">
      <c r="A149" s="8">
        <v>2018</v>
      </c>
      <c r="B149" s="22" t="s">
        <v>3156</v>
      </c>
      <c r="C149" s="2" t="s">
        <v>733</v>
      </c>
      <c r="D149" s="2">
        <v>22</v>
      </c>
      <c r="E149" s="2" t="s">
        <v>193</v>
      </c>
      <c r="F149" s="2" t="s">
        <v>1055</v>
      </c>
      <c r="G149" s="2">
        <v>1115</v>
      </c>
      <c r="H149" s="2">
        <v>1</v>
      </c>
      <c r="I149" s="2">
        <v>20</v>
      </c>
      <c r="J149" s="2"/>
    </row>
    <row r="150" spans="1:10">
      <c r="A150" s="8">
        <v>2018</v>
      </c>
      <c r="B150" s="22" t="s">
        <v>3157</v>
      </c>
      <c r="C150" s="2" t="s">
        <v>197</v>
      </c>
      <c r="D150" s="2">
        <v>22</v>
      </c>
      <c r="E150" s="2" t="s">
        <v>193</v>
      </c>
      <c r="F150" s="2" t="s">
        <v>1056</v>
      </c>
      <c r="G150" s="2">
        <v>1117</v>
      </c>
      <c r="H150" s="2">
        <v>1</v>
      </c>
      <c r="I150" s="2">
        <v>20</v>
      </c>
      <c r="J150" s="2"/>
    </row>
    <row r="151" spans="1:10">
      <c r="A151" s="8">
        <v>2018</v>
      </c>
      <c r="B151" s="22" t="s">
        <v>3158</v>
      </c>
      <c r="C151" s="2" t="s">
        <v>3315</v>
      </c>
      <c r="D151" s="2">
        <v>22</v>
      </c>
      <c r="E151" s="2" t="s">
        <v>193</v>
      </c>
      <c r="F151" s="2" t="s">
        <v>3016</v>
      </c>
      <c r="G151" s="2">
        <v>1125</v>
      </c>
      <c r="H151" s="2">
        <v>1</v>
      </c>
      <c r="I151" s="2">
        <v>20</v>
      </c>
      <c r="J151" s="2"/>
    </row>
    <row r="152" spans="1:10">
      <c r="A152" s="8">
        <v>2018</v>
      </c>
      <c r="B152" s="22" t="s">
        <v>1646</v>
      </c>
      <c r="C152" s="2" t="s">
        <v>742</v>
      </c>
      <c r="D152" s="2">
        <v>23</v>
      </c>
      <c r="E152" s="2" t="s">
        <v>202</v>
      </c>
      <c r="F152" s="2" t="s">
        <v>203</v>
      </c>
      <c r="G152" s="2">
        <v>1141</v>
      </c>
      <c r="H152" s="2">
        <v>1</v>
      </c>
      <c r="I152" s="2">
        <v>21</v>
      </c>
      <c r="J152" s="2"/>
    </row>
    <row r="153" spans="1:10">
      <c r="A153" s="8">
        <v>2018</v>
      </c>
      <c r="B153" s="22" t="s">
        <v>1648</v>
      </c>
      <c r="C153" s="2" t="s">
        <v>745</v>
      </c>
      <c r="D153" s="2">
        <v>23</v>
      </c>
      <c r="E153" s="2" t="s">
        <v>202</v>
      </c>
      <c r="F153" s="2" t="s">
        <v>204</v>
      </c>
      <c r="G153" s="2">
        <v>1143</v>
      </c>
      <c r="H153" s="2">
        <v>1</v>
      </c>
      <c r="I153" s="2">
        <v>21</v>
      </c>
      <c r="J153" s="2"/>
    </row>
    <row r="154" spans="1:10">
      <c r="A154" s="8">
        <v>2018</v>
      </c>
      <c r="B154" s="22" t="s">
        <v>1978</v>
      </c>
      <c r="C154" s="2" t="s">
        <v>206</v>
      </c>
      <c r="D154" s="2">
        <v>23</v>
      </c>
      <c r="E154" s="2" t="s">
        <v>202</v>
      </c>
      <c r="F154" s="2" t="s">
        <v>205</v>
      </c>
      <c r="G154" s="2">
        <v>1145</v>
      </c>
      <c r="H154" s="2">
        <v>1</v>
      </c>
      <c r="I154" s="2">
        <v>21</v>
      </c>
      <c r="J154" s="2"/>
    </row>
    <row r="155" spans="1:10">
      <c r="A155" s="8">
        <v>2018</v>
      </c>
      <c r="B155" s="22" t="s">
        <v>1650</v>
      </c>
      <c r="C155" s="2" t="s">
        <v>749</v>
      </c>
      <c r="D155" s="2">
        <v>23</v>
      </c>
      <c r="E155" s="2" t="s">
        <v>202</v>
      </c>
      <c r="F155" s="2" t="s">
        <v>748</v>
      </c>
      <c r="G155" s="2">
        <v>1147</v>
      </c>
      <c r="H155" s="2">
        <v>1</v>
      </c>
      <c r="I155" s="2">
        <v>21</v>
      </c>
      <c r="J155" s="2"/>
    </row>
    <row r="156" spans="1:10">
      <c r="A156" s="8">
        <v>2018</v>
      </c>
      <c r="B156" s="22" t="s">
        <v>1651</v>
      </c>
      <c r="C156" s="2" t="s">
        <v>751</v>
      </c>
      <c r="D156" s="2">
        <v>23</v>
      </c>
      <c r="E156" s="2" t="s">
        <v>202</v>
      </c>
      <c r="F156" s="2" t="s">
        <v>750</v>
      </c>
      <c r="G156" s="2">
        <v>1148</v>
      </c>
      <c r="H156" s="2">
        <v>1</v>
      </c>
      <c r="I156" s="2">
        <v>21</v>
      </c>
      <c r="J156" s="2"/>
    </row>
    <row r="157" spans="1:10">
      <c r="A157" s="8">
        <v>2018</v>
      </c>
      <c r="B157" s="22" t="s">
        <v>3159</v>
      </c>
      <c r="C157" s="2" t="s">
        <v>208</v>
      </c>
      <c r="D157" s="2">
        <v>23</v>
      </c>
      <c r="E157" s="2" t="s">
        <v>202</v>
      </c>
      <c r="F157" s="2" t="s">
        <v>3017</v>
      </c>
      <c r="G157" s="2">
        <v>1151</v>
      </c>
      <c r="H157" s="2">
        <v>1</v>
      </c>
      <c r="I157" s="2">
        <v>21</v>
      </c>
      <c r="J157" s="2"/>
    </row>
    <row r="158" spans="1:10">
      <c r="A158" s="8">
        <v>2018</v>
      </c>
      <c r="B158" s="22" t="s">
        <v>3160</v>
      </c>
      <c r="C158" s="2" t="s">
        <v>3294</v>
      </c>
      <c r="D158" s="2">
        <v>23</v>
      </c>
      <c r="E158" s="2" t="s">
        <v>202</v>
      </c>
      <c r="F158" s="2" t="s">
        <v>3018</v>
      </c>
      <c r="G158" s="2">
        <v>1160</v>
      </c>
      <c r="H158" s="2">
        <v>1</v>
      </c>
      <c r="I158" s="2">
        <v>21</v>
      </c>
      <c r="J158" s="2"/>
    </row>
    <row r="159" spans="1:10">
      <c r="A159" s="8">
        <v>2018</v>
      </c>
      <c r="B159" s="22" t="s">
        <v>3161</v>
      </c>
      <c r="C159" s="2" t="s">
        <v>3262</v>
      </c>
      <c r="D159" s="2">
        <v>23</v>
      </c>
      <c r="E159" s="2" t="s">
        <v>202</v>
      </c>
      <c r="F159" s="2" t="s">
        <v>3019</v>
      </c>
      <c r="G159" s="2">
        <v>1163</v>
      </c>
      <c r="H159" s="2">
        <v>1</v>
      </c>
      <c r="I159" s="2">
        <v>21</v>
      </c>
      <c r="J159" s="2"/>
    </row>
    <row r="160" spans="1:10">
      <c r="A160" s="8">
        <v>2018</v>
      </c>
      <c r="B160" s="22" t="s">
        <v>3162</v>
      </c>
      <c r="C160" s="2" t="s">
        <v>3263</v>
      </c>
      <c r="D160" s="2">
        <v>24</v>
      </c>
      <c r="E160" s="2" t="s">
        <v>213</v>
      </c>
      <c r="F160" s="2" t="s">
        <v>3020</v>
      </c>
      <c r="G160" s="2">
        <v>1201</v>
      </c>
      <c r="H160" s="2">
        <v>1</v>
      </c>
      <c r="I160" s="2">
        <v>22</v>
      </c>
      <c r="J160" s="2"/>
    </row>
    <row r="161" spans="1:10">
      <c r="A161" s="8">
        <v>2018</v>
      </c>
      <c r="B161" s="22" t="s">
        <v>1982</v>
      </c>
      <c r="C161" s="2" t="s">
        <v>217</v>
      </c>
      <c r="D161" s="2">
        <v>24</v>
      </c>
      <c r="E161" s="2" t="s">
        <v>213</v>
      </c>
      <c r="F161" s="2" t="s">
        <v>216</v>
      </c>
      <c r="G161" s="2">
        <v>1204</v>
      </c>
      <c r="H161" s="2">
        <v>1</v>
      </c>
      <c r="I161" s="2">
        <v>22</v>
      </c>
      <c r="J161" s="2"/>
    </row>
    <row r="162" spans="1:10">
      <c r="A162" s="8">
        <v>2018</v>
      </c>
      <c r="B162" s="22" t="s">
        <v>1983</v>
      </c>
      <c r="C162" s="2" t="s">
        <v>219</v>
      </c>
      <c r="D162" s="2">
        <v>24</v>
      </c>
      <c r="E162" s="2" t="s">
        <v>213</v>
      </c>
      <c r="F162" s="2" t="s">
        <v>218</v>
      </c>
      <c r="G162" s="2">
        <v>1206</v>
      </c>
      <c r="H162" s="2">
        <v>1</v>
      </c>
      <c r="I162" s="2">
        <v>22</v>
      </c>
      <c r="J162" s="2"/>
    </row>
    <row r="163" spans="1:10">
      <c r="A163" s="8">
        <v>2018</v>
      </c>
      <c r="B163" s="22" t="s">
        <v>1660</v>
      </c>
      <c r="C163" s="2" t="s">
        <v>767</v>
      </c>
      <c r="D163" s="2">
        <v>24</v>
      </c>
      <c r="E163" s="2" t="s">
        <v>213</v>
      </c>
      <c r="F163" s="2" t="s">
        <v>766</v>
      </c>
      <c r="G163" s="2">
        <v>1207</v>
      </c>
      <c r="H163" s="2">
        <v>1</v>
      </c>
      <c r="I163" s="2">
        <v>22</v>
      </c>
      <c r="J163" s="2"/>
    </row>
    <row r="164" spans="1:10">
      <c r="A164" s="8">
        <v>2018</v>
      </c>
      <c r="B164" s="22" t="s">
        <v>3163</v>
      </c>
      <c r="C164" s="2" t="s">
        <v>3316</v>
      </c>
      <c r="D164" s="2">
        <v>24</v>
      </c>
      <c r="E164" s="2" t="s">
        <v>213</v>
      </c>
      <c r="F164" s="2" t="s">
        <v>3021</v>
      </c>
      <c r="G164" s="2">
        <v>1210</v>
      </c>
      <c r="H164" s="2">
        <v>1</v>
      </c>
      <c r="I164" s="2">
        <v>22</v>
      </c>
      <c r="J164" s="2"/>
    </row>
    <row r="165" spans="1:10">
      <c r="A165" s="8">
        <v>2018</v>
      </c>
      <c r="B165" s="22" t="s">
        <v>1665</v>
      </c>
      <c r="C165" s="2" t="s">
        <v>775</v>
      </c>
      <c r="D165" s="2">
        <v>25</v>
      </c>
      <c r="E165" s="2" t="s">
        <v>224</v>
      </c>
      <c r="F165" s="2" t="s">
        <v>225</v>
      </c>
      <c r="G165" s="2">
        <v>1230</v>
      </c>
      <c r="H165" s="2">
        <v>1</v>
      </c>
      <c r="I165" s="2">
        <v>23</v>
      </c>
      <c r="J165" s="2"/>
    </row>
    <row r="166" spans="1:10">
      <c r="A166" s="8">
        <v>2018</v>
      </c>
      <c r="B166" s="22" t="s">
        <v>1666</v>
      </c>
      <c r="C166" s="2" t="s">
        <v>777</v>
      </c>
      <c r="D166" s="2">
        <v>25</v>
      </c>
      <c r="E166" s="2" t="s">
        <v>224</v>
      </c>
      <c r="F166" s="2" t="s">
        <v>776</v>
      </c>
      <c r="G166" s="2">
        <v>1231</v>
      </c>
      <c r="H166" s="2">
        <v>1</v>
      </c>
      <c r="I166" s="2">
        <v>23</v>
      </c>
      <c r="J166" s="2"/>
    </row>
    <row r="167" spans="1:10">
      <c r="A167" s="8">
        <v>2018</v>
      </c>
      <c r="B167" s="22" t="s">
        <v>3164</v>
      </c>
      <c r="C167" s="2" t="s">
        <v>779</v>
      </c>
      <c r="D167" s="2">
        <v>25</v>
      </c>
      <c r="E167" s="2" t="s">
        <v>224</v>
      </c>
      <c r="F167" s="2" t="s">
        <v>1065</v>
      </c>
      <c r="G167" s="2">
        <v>1233</v>
      </c>
      <c r="H167" s="2">
        <v>1</v>
      </c>
      <c r="I167" s="2">
        <v>23</v>
      </c>
      <c r="J167" s="2"/>
    </row>
    <row r="168" spans="1:10">
      <c r="A168" s="8">
        <v>2018</v>
      </c>
      <c r="B168" s="22" t="s">
        <v>3165</v>
      </c>
      <c r="C168" s="2" t="s">
        <v>3264</v>
      </c>
      <c r="D168" s="2">
        <v>25</v>
      </c>
      <c r="E168" s="2" t="s">
        <v>224</v>
      </c>
      <c r="F168" s="2" t="s">
        <v>3022</v>
      </c>
      <c r="G168" s="2">
        <v>1234</v>
      </c>
      <c r="H168" s="2">
        <v>1</v>
      </c>
      <c r="I168" s="2">
        <v>23</v>
      </c>
      <c r="J168" s="2"/>
    </row>
    <row r="169" spans="1:10">
      <c r="A169" s="8">
        <v>2018</v>
      </c>
      <c r="B169" s="22" t="s">
        <v>3166</v>
      </c>
      <c r="C169" s="2" t="s">
        <v>229</v>
      </c>
      <c r="D169" s="2">
        <v>25</v>
      </c>
      <c r="E169" s="2" t="s">
        <v>224</v>
      </c>
      <c r="F169" s="2" t="s">
        <v>3023</v>
      </c>
      <c r="G169" s="2">
        <v>1235</v>
      </c>
      <c r="H169" s="2">
        <v>1</v>
      </c>
      <c r="I169" s="2">
        <v>23</v>
      </c>
      <c r="J169" s="2"/>
    </row>
    <row r="170" spans="1:10">
      <c r="A170" s="8">
        <v>2018</v>
      </c>
      <c r="B170" s="22" t="s">
        <v>1669</v>
      </c>
      <c r="C170" s="2" t="s">
        <v>781</v>
      </c>
      <c r="D170" s="2">
        <v>25</v>
      </c>
      <c r="E170" s="2" t="s">
        <v>224</v>
      </c>
      <c r="F170" s="2" t="s">
        <v>780</v>
      </c>
      <c r="G170" s="2">
        <v>1236</v>
      </c>
      <c r="H170" s="2">
        <v>1</v>
      </c>
      <c r="I170" s="2">
        <v>23</v>
      </c>
      <c r="J170" s="2"/>
    </row>
    <row r="171" spans="1:10">
      <c r="A171" s="8">
        <v>2018</v>
      </c>
      <c r="B171" s="22" t="s">
        <v>1671</v>
      </c>
      <c r="C171" s="2" t="s">
        <v>784</v>
      </c>
      <c r="D171" s="2">
        <v>26</v>
      </c>
      <c r="E171" s="2" t="s">
        <v>230</v>
      </c>
      <c r="F171" s="2" t="s">
        <v>231</v>
      </c>
      <c r="G171" s="2">
        <v>1251</v>
      </c>
      <c r="H171" s="2">
        <v>1</v>
      </c>
      <c r="I171" s="2">
        <v>24</v>
      </c>
      <c r="J171" s="2"/>
    </row>
    <row r="172" spans="1:10">
      <c r="A172" s="8">
        <v>2018</v>
      </c>
      <c r="B172" s="22" t="s">
        <v>1672</v>
      </c>
      <c r="C172" s="2" t="s">
        <v>785</v>
      </c>
      <c r="D172" s="2">
        <v>26</v>
      </c>
      <c r="E172" s="2" t="s">
        <v>230</v>
      </c>
      <c r="F172" s="2" t="s">
        <v>232</v>
      </c>
      <c r="G172" s="2">
        <v>1252</v>
      </c>
      <c r="H172" s="2">
        <v>1</v>
      </c>
      <c r="I172" s="2">
        <v>24</v>
      </c>
      <c r="J172" s="2"/>
    </row>
    <row r="173" spans="1:10">
      <c r="A173" s="8">
        <v>2018</v>
      </c>
      <c r="B173" s="22" t="s">
        <v>1674</v>
      </c>
      <c r="C173" s="2" t="s">
        <v>788</v>
      </c>
      <c r="D173" s="2">
        <v>26</v>
      </c>
      <c r="E173" s="2" t="s">
        <v>230</v>
      </c>
      <c r="F173" s="2" t="s">
        <v>787</v>
      </c>
      <c r="G173" s="2">
        <v>1255</v>
      </c>
      <c r="H173" s="2">
        <v>1</v>
      </c>
      <c r="I173" s="2">
        <v>24</v>
      </c>
      <c r="J173" s="2"/>
    </row>
    <row r="174" spans="1:10">
      <c r="A174" s="8">
        <v>2018</v>
      </c>
      <c r="B174" s="22" t="s">
        <v>3167</v>
      </c>
      <c r="C174" s="2" t="s">
        <v>1068</v>
      </c>
      <c r="D174" s="2">
        <v>26</v>
      </c>
      <c r="E174" s="2" t="s">
        <v>230</v>
      </c>
      <c r="F174" s="2" t="s">
        <v>1067</v>
      </c>
      <c r="G174" s="2">
        <v>1257</v>
      </c>
      <c r="H174" s="2">
        <v>1</v>
      </c>
      <c r="I174" s="2">
        <v>24</v>
      </c>
      <c r="J174" s="2"/>
    </row>
    <row r="175" spans="1:10">
      <c r="A175" s="8">
        <v>2018</v>
      </c>
      <c r="B175" s="22" t="s">
        <v>1988</v>
      </c>
      <c r="C175" s="2" t="s">
        <v>236</v>
      </c>
      <c r="D175" s="2">
        <v>26</v>
      </c>
      <c r="E175" s="2" t="s">
        <v>230</v>
      </c>
      <c r="F175" s="2" t="s">
        <v>235</v>
      </c>
      <c r="G175" s="2">
        <v>1259</v>
      </c>
      <c r="H175" s="2">
        <v>1</v>
      </c>
      <c r="I175" s="2">
        <v>24</v>
      </c>
      <c r="J175" s="2"/>
    </row>
    <row r="176" spans="1:10">
      <c r="A176" s="8">
        <v>2018</v>
      </c>
      <c r="B176" s="22" t="s">
        <v>3168</v>
      </c>
      <c r="C176" s="2" t="s">
        <v>793</v>
      </c>
      <c r="D176" s="2">
        <v>26</v>
      </c>
      <c r="E176" s="2" t="s">
        <v>230</v>
      </c>
      <c r="F176" s="2" t="s">
        <v>3024</v>
      </c>
      <c r="G176" s="2">
        <v>1262</v>
      </c>
      <c r="H176" s="2">
        <v>1</v>
      </c>
      <c r="I176" s="2">
        <v>24</v>
      </c>
      <c r="J176" s="2"/>
    </row>
    <row r="177" spans="1:10">
      <c r="A177" s="8">
        <v>2018</v>
      </c>
      <c r="B177" s="22" t="s">
        <v>3169</v>
      </c>
      <c r="C177" s="2" t="s">
        <v>3265</v>
      </c>
      <c r="D177" s="2">
        <v>26</v>
      </c>
      <c r="E177" s="2" t="s">
        <v>230</v>
      </c>
      <c r="F177" s="2" t="s">
        <v>3025</v>
      </c>
      <c r="G177" s="2">
        <v>1277</v>
      </c>
      <c r="H177" s="2">
        <v>1</v>
      </c>
      <c r="I177" s="2">
        <v>24</v>
      </c>
      <c r="J177" s="2"/>
    </row>
    <row r="178" spans="1:10">
      <c r="A178" s="8">
        <v>2018</v>
      </c>
      <c r="B178" s="22" t="s">
        <v>3170</v>
      </c>
      <c r="C178" s="2" t="s">
        <v>801</v>
      </c>
      <c r="D178" s="2">
        <v>27</v>
      </c>
      <c r="E178" s="2" t="s">
        <v>240</v>
      </c>
      <c r="F178" s="2" t="s">
        <v>1072</v>
      </c>
      <c r="G178" s="2">
        <v>1303</v>
      </c>
      <c r="H178" s="2">
        <v>1</v>
      </c>
      <c r="I178" s="2">
        <v>25</v>
      </c>
      <c r="J178" s="2"/>
    </row>
    <row r="179" spans="1:10">
      <c r="A179" s="8">
        <v>2018</v>
      </c>
      <c r="B179" s="22" t="s">
        <v>3171</v>
      </c>
      <c r="C179" s="2" t="s">
        <v>802</v>
      </c>
      <c r="D179" s="2">
        <v>27</v>
      </c>
      <c r="E179" s="2" t="s">
        <v>240</v>
      </c>
      <c r="F179" s="2" t="s">
        <v>1073</v>
      </c>
      <c r="G179" s="2">
        <v>1305</v>
      </c>
      <c r="H179" s="2">
        <v>1</v>
      </c>
      <c r="I179" s="2">
        <v>25</v>
      </c>
      <c r="J179" s="2"/>
    </row>
    <row r="180" spans="1:10">
      <c r="A180" s="8">
        <v>2018</v>
      </c>
      <c r="B180" s="22" t="s">
        <v>3172</v>
      </c>
      <c r="C180" s="2" t="s">
        <v>3266</v>
      </c>
      <c r="D180" s="2">
        <v>27</v>
      </c>
      <c r="E180" s="2" t="s">
        <v>240</v>
      </c>
      <c r="F180" s="2" t="s">
        <v>3026</v>
      </c>
      <c r="G180" s="2">
        <v>1307</v>
      </c>
      <c r="H180" s="2">
        <v>1</v>
      </c>
      <c r="I180" s="2">
        <v>25</v>
      </c>
      <c r="J180" s="2"/>
    </row>
    <row r="181" spans="1:10">
      <c r="A181" s="8">
        <v>2018</v>
      </c>
      <c r="B181" s="22" t="s">
        <v>3173</v>
      </c>
      <c r="C181" s="2" t="s">
        <v>245</v>
      </c>
      <c r="D181" s="2">
        <v>27</v>
      </c>
      <c r="E181" s="2" t="s">
        <v>240</v>
      </c>
      <c r="F181" s="2" t="s">
        <v>3027</v>
      </c>
      <c r="G181" s="2">
        <v>1308</v>
      </c>
      <c r="H181" s="2">
        <v>1</v>
      </c>
      <c r="I181" s="2">
        <v>25</v>
      </c>
      <c r="J181" s="2"/>
    </row>
    <row r="182" spans="1:10">
      <c r="A182" s="8">
        <v>2018</v>
      </c>
      <c r="B182" s="22" t="s">
        <v>1992</v>
      </c>
      <c r="C182" s="2" t="s">
        <v>247</v>
      </c>
      <c r="D182" s="2">
        <v>27</v>
      </c>
      <c r="E182" s="2" t="s">
        <v>240</v>
      </c>
      <c r="F182" s="2" t="s">
        <v>246</v>
      </c>
      <c r="G182" s="2">
        <v>1312</v>
      </c>
      <c r="H182" s="2">
        <v>1</v>
      </c>
      <c r="I182" s="2">
        <v>25</v>
      </c>
      <c r="J182" s="2"/>
    </row>
    <row r="183" spans="1:10">
      <c r="A183" s="8">
        <v>2018</v>
      </c>
      <c r="B183" s="22" t="s">
        <v>3174</v>
      </c>
      <c r="C183" s="2" t="s">
        <v>3267</v>
      </c>
      <c r="D183" s="2">
        <v>27</v>
      </c>
      <c r="E183" s="2" t="s">
        <v>240</v>
      </c>
      <c r="F183" s="2" t="s">
        <v>3028</v>
      </c>
      <c r="G183" s="2">
        <v>1322</v>
      </c>
      <c r="H183" s="2">
        <v>1</v>
      </c>
      <c r="I183" s="2">
        <v>25</v>
      </c>
      <c r="J183" s="2"/>
    </row>
    <row r="184" spans="1:10">
      <c r="A184" s="8">
        <v>2018</v>
      </c>
      <c r="B184" s="22" t="s">
        <v>3175</v>
      </c>
      <c r="C184" s="2" t="s">
        <v>3268</v>
      </c>
      <c r="D184" s="2">
        <v>27</v>
      </c>
      <c r="E184" s="2" t="s">
        <v>240</v>
      </c>
      <c r="F184" s="2" t="s">
        <v>3029</v>
      </c>
      <c r="G184" s="2">
        <v>1327</v>
      </c>
      <c r="H184" s="2">
        <v>1</v>
      </c>
      <c r="I184" s="2">
        <v>25</v>
      </c>
      <c r="J184" s="2"/>
    </row>
    <row r="185" spans="1:10">
      <c r="A185" s="8">
        <v>2018</v>
      </c>
      <c r="B185" s="22" t="s">
        <v>1692</v>
      </c>
      <c r="C185" s="2" t="s">
        <v>819</v>
      </c>
      <c r="D185" s="2">
        <v>28</v>
      </c>
      <c r="E185" s="2" t="s">
        <v>249</v>
      </c>
      <c r="F185" s="2" t="s">
        <v>818</v>
      </c>
      <c r="G185" s="2">
        <v>1363</v>
      </c>
      <c r="H185" s="2">
        <v>1</v>
      </c>
      <c r="I185" s="2">
        <v>26</v>
      </c>
      <c r="J185" s="2"/>
    </row>
    <row r="186" spans="1:10">
      <c r="A186" s="8">
        <v>2018</v>
      </c>
      <c r="B186" s="22" t="s">
        <v>1693</v>
      </c>
      <c r="C186" s="2" t="s">
        <v>820</v>
      </c>
      <c r="D186" s="2">
        <v>28</v>
      </c>
      <c r="E186" s="2" t="s">
        <v>249</v>
      </c>
      <c r="F186" s="2" t="s">
        <v>252</v>
      </c>
      <c r="G186" s="2">
        <v>1365</v>
      </c>
      <c r="H186" s="2">
        <v>1</v>
      </c>
      <c r="I186" s="2">
        <v>26</v>
      </c>
      <c r="J186" s="2"/>
    </row>
    <row r="187" spans="1:10">
      <c r="A187" s="8">
        <v>2018</v>
      </c>
      <c r="B187" s="22" t="s">
        <v>1694</v>
      </c>
      <c r="C187" s="2" t="s">
        <v>822</v>
      </c>
      <c r="D187" s="2">
        <v>28</v>
      </c>
      <c r="E187" s="2" t="s">
        <v>249</v>
      </c>
      <c r="F187" s="2" t="s">
        <v>821</v>
      </c>
      <c r="G187" s="2">
        <v>1366</v>
      </c>
      <c r="H187" s="2">
        <v>1</v>
      </c>
      <c r="I187" s="2">
        <v>26</v>
      </c>
      <c r="J187" s="2"/>
    </row>
    <row r="188" spans="1:10">
      <c r="A188" s="8">
        <v>2018</v>
      </c>
      <c r="B188" s="22" t="s">
        <v>3176</v>
      </c>
      <c r="C188" s="2" t="s">
        <v>824</v>
      </c>
      <c r="D188" s="2">
        <v>28</v>
      </c>
      <c r="E188" s="2" t="s">
        <v>249</v>
      </c>
      <c r="F188" s="2" t="s">
        <v>3030</v>
      </c>
      <c r="G188" s="2">
        <v>1367</v>
      </c>
      <c r="H188" s="2">
        <v>1</v>
      </c>
      <c r="I188" s="2">
        <v>26</v>
      </c>
      <c r="J188" s="2"/>
    </row>
    <row r="189" spans="1:10">
      <c r="A189" s="8">
        <v>2018</v>
      </c>
      <c r="B189" s="22" t="s">
        <v>3177</v>
      </c>
      <c r="C189" s="2" t="s">
        <v>3269</v>
      </c>
      <c r="D189" s="2">
        <v>28</v>
      </c>
      <c r="E189" s="2" t="s">
        <v>249</v>
      </c>
      <c r="F189" s="2" t="s">
        <v>3031</v>
      </c>
      <c r="G189" s="2">
        <v>1369</v>
      </c>
      <c r="H189" s="2">
        <v>1</v>
      </c>
      <c r="I189" s="2">
        <v>26</v>
      </c>
      <c r="J189" s="2"/>
    </row>
    <row r="190" spans="1:10">
      <c r="A190" s="8">
        <v>2018</v>
      </c>
      <c r="B190" s="22" t="s">
        <v>3178</v>
      </c>
      <c r="C190" s="2" t="s">
        <v>3295</v>
      </c>
      <c r="D190" s="2">
        <v>28</v>
      </c>
      <c r="E190" s="2" t="s">
        <v>249</v>
      </c>
      <c r="F190" s="2" t="s">
        <v>3032</v>
      </c>
      <c r="G190" s="2">
        <v>1371</v>
      </c>
      <c r="H190" s="2">
        <v>1</v>
      </c>
      <c r="I190" s="2">
        <v>26</v>
      </c>
      <c r="J190" s="2"/>
    </row>
    <row r="191" spans="1:10">
      <c r="A191" s="8">
        <v>2018</v>
      </c>
      <c r="B191" s="22" t="s">
        <v>3179</v>
      </c>
      <c r="C191" s="2" t="s">
        <v>376</v>
      </c>
      <c r="D191" s="2">
        <v>28</v>
      </c>
      <c r="E191" s="2" t="s">
        <v>249</v>
      </c>
      <c r="F191" s="2" t="s">
        <v>3033</v>
      </c>
      <c r="G191" s="2">
        <v>1372</v>
      </c>
      <c r="H191" s="2">
        <v>1</v>
      </c>
      <c r="I191" s="2">
        <v>26</v>
      </c>
      <c r="J191" s="2"/>
    </row>
    <row r="192" spans="1:10">
      <c r="A192" s="8">
        <v>2018</v>
      </c>
      <c r="B192" s="22" t="s">
        <v>3180</v>
      </c>
      <c r="C192" s="2" t="s">
        <v>3270</v>
      </c>
      <c r="D192" s="2">
        <v>28</v>
      </c>
      <c r="E192" s="2" t="s">
        <v>249</v>
      </c>
      <c r="F192" s="2" t="s">
        <v>3034</v>
      </c>
      <c r="G192" s="2">
        <v>1378</v>
      </c>
      <c r="H192" s="2">
        <v>1</v>
      </c>
      <c r="I192" s="2">
        <v>26</v>
      </c>
      <c r="J192" s="2"/>
    </row>
    <row r="193" spans="1:10">
      <c r="A193" s="8">
        <v>2018</v>
      </c>
      <c r="B193" s="22" t="s">
        <v>3181</v>
      </c>
      <c r="C193" s="2" t="s">
        <v>3271</v>
      </c>
      <c r="D193" s="2">
        <v>28</v>
      </c>
      <c r="E193" s="2" t="s">
        <v>249</v>
      </c>
      <c r="F193" s="2" t="s">
        <v>3035</v>
      </c>
      <c r="G193" s="2">
        <v>1384</v>
      </c>
      <c r="H193" s="2">
        <v>1</v>
      </c>
      <c r="I193" s="2">
        <v>26</v>
      </c>
      <c r="J193" s="2"/>
    </row>
    <row r="194" spans="1:10">
      <c r="A194" s="8">
        <v>2018</v>
      </c>
      <c r="B194" s="22" t="s">
        <v>3182</v>
      </c>
      <c r="C194" s="2" t="s">
        <v>3296</v>
      </c>
      <c r="D194" s="2">
        <v>28</v>
      </c>
      <c r="E194" s="2" t="s">
        <v>249</v>
      </c>
      <c r="F194" s="2" t="s">
        <v>3036</v>
      </c>
      <c r="G194" s="2">
        <v>1394</v>
      </c>
      <c r="H194" s="2">
        <v>1</v>
      </c>
      <c r="I194" s="2">
        <v>26</v>
      </c>
      <c r="J194" s="2"/>
    </row>
    <row r="195" spans="1:10">
      <c r="A195" s="8">
        <v>2018</v>
      </c>
      <c r="B195" s="22" t="s">
        <v>1703</v>
      </c>
      <c r="C195" s="2" t="s">
        <v>839</v>
      </c>
      <c r="D195" s="2">
        <v>29</v>
      </c>
      <c r="E195" s="2" t="s">
        <v>255</v>
      </c>
      <c r="F195" s="2" t="s">
        <v>838</v>
      </c>
      <c r="G195" s="2">
        <v>1447</v>
      </c>
      <c r="H195" s="2">
        <v>1</v>
      </c>
      <c r="I195" s="2">
        <v>27</v>
      </c>
      <c r="J195" s="2"/>
    </row>
    <row r="196" spans="1:10">
      <c r="A196" s="8">
        <v>2018</v>
      </c>
      <c r="B196" s="22" t="s">
        <v>1704</v>
      </c>
      <c r="C196" s="2" t="s">
        <v>840</v>
      </c>
      <c r="D196" s="2">
        <v>29</v>
      </c>
      <c r="E196" s="2" t="s">
        <v>255</v>
      </c>
      <c r="F196" s="2" t="s">
        <v>256</v>
      </c>
      <c r="G196" s="2">
        <v>1448</v>
      </c>
      <c r="H196" s="2">
        <v>1</v>
      </c>
      <c r="I196" s="2">
        <v>27</v>
      </c>
      <c r="J196" s="2"/>
    </row>
    <row r="197" spans="1:10">
      <c r="A197" s="8">
        <v>2018</v>
      </c>
      <c r="B197" s="22" t="s">
        <v>3183</v>
      </c>
      <c r="C197" s="2" t="s">
        <v>3272</v>
      </c>
      <c r="D197" s="2">
        <v>29</v>
      </c>
      <c r="E197" s="2" t="s">
        <v>255</v>
      </c>
      <c r="F197" s="2" t="s">
        <v>3037</v>
      </c>
      <c r="G197" s="2">
        <v>1449</v>
      </c>
      <c r="H197" s="2">
        <v>1</v>
      </c>
      <c r="I197" s="2">
        <v>27</v>
      </c>
      <c r="J197" s="2"/>
    </row>
    <row r="198" spans="1:10">
      <c r="A198" s="8">
        <v>2018</v>
      </c>
      <c r="B198" s="22" t="s">
        <v>3184</v>
      </c>
      <c r="C198" s="2" t="s">
        <v>3297</v>
      </c>
      <c r="D198" s="2">
        <v>29</v>
      </c>
      <c r="E198" s="2" t="s">
        <v>255</v>
      </c>
      <c r="F198" s="2" t="s">
        <v>3038</v>
      </c>
      <c r="G198" s="2">
        <v>1451</v>
      </c>
      <c r="H198" s="2">
        <v>1</v>
      </c>
      <c r="I198" s="2">
        <v>27</v>
      </c>
      <c r="J198" s="2"/>
    </row>
    <row r="199" spans="1:10">
      <c r="A199" s="8">
        <v>2018</v>
      </c>
      <c r="B199" s="22" t="s">
        <v>3185</v>
      </c>
      <c r="C199" s="2" t="s">
        <v>3273</v>
      </c>
      <c r="D199" s="2">
        <v>29</v>
      </c>
      <c r="E199" s="2" t="s">
        <v>255</v>
      </c>
      <c r="F199" s="2" t="s">
        <v>3039</v>
      </c>
      <c r="G199" s="2">
        <v>1456</v>
      </c>
      <c r="H199" s="2">
        <v>1</v>
      </c>
      <c r="I199" s="2">
        <v>27</v>
      </c>
      <c r="J199" s="2"/>
    </row>
    <row r="200" spans="1:10">
      <c r="A200" s="8">
        <v>2018</v>
      </c>
      <c r="B200" s="22" t="s">
        <v>1708</v>
      </c>
      <c r="C200" s="2" t="s">
        <v>846</v>
      </c>
      <c r="D200" s="2">
        <v>29</v>
      </c>
      <c r="E200" s="2" t="s">
        <v>255</v>
      </c>
      <c r="F200" s="2" t="s">
        <v>260</v>
      </c>
      <c r="G200" s="2">
        <v>1459</v>
      </c>
      <c r="H200" s="2">
        <v>1</v>
      </c>
      <c r="I200" s="2">
        <v>27</v>
      </c>
      <c r="J200" s="2"/>
    </row>
    <row r="201" spans="1:10">
      <c r="A201" s="8">
        <v>2018</v>
      </c>
      <c r="B201" s="22" t="s">
        <v>3186</v>
      </c>
      <c r="C201" s="2" t="s">
        <v>3274</v>
      </c>
      <c r="D201" s="2">
        <v>30</v>
      </c>
      <c r="E201" s="2" t="s">
        <v>262</v>
      </c>
      <c r="F201" s="2" t="s">
        <v>3040</v>
      </c>
      <c r="G201" s="2">
        <v>1487</v>
      </c>
      <c r="H201" s="2">
        <v>1</v>
      </c>
      <c r="I201" s="2">
        <v>28</v>
      </c>
      <c r="J201" s="2"/>
    </row>
    <row r="202" spans="1:10">
      <c r="A202" s="8">
        <v>2018</v>
      </c>
      <c r="B202" s="22" t="s">
        <v>1996</v>
      </c>
      <c r="C202" s="2" t="s">
        <v>265</v>
      </c>
      <c r="D202" s="2">
        <v>30</v>
      </c>
      <c r="E202" s="2" t="s">
        <v>262</v>
      </c>
      <c r="F202" s="2" t="s">
        <v>264</v>
      </c>
      <c r="G202" s="2">
        <v>1489</v>
      </c>
      <c r="H202" s="2">
        <v>1</v>
      </c>
      <c r="I202" s="2">
        <v>28</v>
      </c>
      <c r="J202" s="2"/>
    </row>
    <row r="203" spans="1:10">
      <c r="A203" s="8">
        <v>2018</v>
      </c>
      <c r="B203" s="22" t="s">
        <v>3187</v>
      </c>
      <c r="C203" s="2" t="s">
        <v>1094</v>
      </c>
      <c r="D203" s="2">
        <v>30</v>
      </c>
      <c r="E203" s="2" t="s">
        <v>262</v>
      </c>
      <c r="F203" s="2" t="s">
        <v>1093</v>
      </c>
      <c r="G203" s="2">
        <v>1491</v>
      </c>
      <c r="H203" s="2">
        <v>1</v>
      </c>
      <c r="I203" s="2">
        <v>28</v>
      </c>
      <c r="J203" s="2"/>
    </row>
    <row r="204" spans="1:10">
      <c r="A204" s="8">
        <v>2018</v>
      </c>
      <c r="B204" s="22" t="s">
        <v>1716</v>
      </c>
      <c r="C204" s="2" t="s">
        <v>859</v>
      </c>
      <c r="D204" s="2">
        <v>30</v>
      </c>
      <c r="E204" s="2" t="s">
        <v>262</v>
      </c>
      <c r="F204" s="2" t="s">
        <v>858</v>
      </c>
      <c r="G204" s="2">
        <v>1495</v>
      </c>
      <c r="H204" s="2">
        <v>1</v>
      </c>
      <c r="I204" s="2">
        <v>28</v>
      </c>
      <c r="J204" s="2"/>
    </row>
    <row r="205" spans="1:10">
      <c r="A205" s="8">
        <v>2018</v>
      </c>
      <c r="B205" s="22" t="s">
        <v>1717</v>
      </c>
      <c r="C205" s="2" t="s">
        <v>860</v>
      </c>
      <c r="D205" s="2">
        <v>30</v>
      </c>
      <c r="E205" s="2" t="s">
        <v>262</v>
      </c>
      <c r="F205" s="2" t="s">
        <v>266</v>
      </c>
      <c r="G205" s="2">
        <v>1496</v>
      </c>
      <c r="H205" s="2">
        <v>1</v>
      </c>
      <c r="I205" s="2">
        <v>28</v>
      </c>
      <c r="J205" s="2"/>
    </row>
    <row r="206" spans="1:10">
      <c r="A206" s="8">
        <v>2018</v>
      </c>
      <c r="B206" s="22" t="s">
        <v>1718</v>
      </c>
      <c r="C206" s="2" t="s">
        <v>862</v>
      </c>
      <c r="D206" s="2">
        <v>30</v>
      </c>
      <c r="E206" s="2" t="s">
        <v>262</v>
      </c>
      <c r="F206" s="2" t="s">
        <v>861</v>
      </c>
      <c r="G206" s="2">
        <v>1498</v>
      </c>
      <c r="H206" s="2">
        <v>1</v>
      </c>
      <c r="I206" s="2">
        <v>28</v>
      </c>
      <c r="J206" s="2"/>
    </row>
    <row r="207" spans="1:10">
      <c r="A207" s="8">
        <v>2018</v>
      </c>
      <c r="B207" s="22" t="s">
        <v>3188</v>
      </c>
      <c r="C207" s="2" t="s">
        <v>3317</v>
      </c>
      <c r="D207" s="2">
        <v>30</v>
      </c>
      <c r="E207" s="2" t="s">
        <v>262</v>
      </c>
      <c r="F207" s="2" t="s">
        <v>3041</v>
      </c>
      <c r="G207" s="2">
        <v>1500</v>
      </c>
      <c r="H207" s="2">
        <v>1</v>
      </c>
      <c r="I207" s="2">
        <v>28</v>
      </c>
      <c r="J207" s="2"/>
    </row>
    <row r="208" spans="1:10">
      <c r="A208" s="8">
        <v>2018</v>
      </c>
      <c r="B208" s="22" t="s">
        <v>3189</v>
      </c>
      <c r="C208" s="2" t="s">
        <v>868</v>
      </c>
      <c r="D208" s="2">
        <v>31</v>
      </c>
      <c r="E208" s="2" t="s">
        <v>269</v>
      </c>
      <c r="F208" s="2" t="s">
        <v>1099</v>
      </c>
      <c r="G208" s="2">
        <v>1552</v>
      </c>
      <c r="H208" s="2">
        <v>1</v>
      </c>
      <c r="I208" s="2">
        <v>29</v>
      </c>
      <c r="J208" s="2"/>
    </row>
    <row r="209" spans="1:10">
      <c r="A209" s="8">
        <v>2018</v>
      </c>
      <c r="B209" s="22" t="s">
        <v>3190</v>
      </c>
      <c r="C209" s="2" t="s">
        <v>272</v>
      </c>
      <c r="D209" s="2">
        <v>31</v>
      </c>
      <c r="E209" s="2" t="s">
        <v>269</v>
      </c>
      <c r="F209" s="2" t="s">
        <v>1098</v>
      </c>
      <c r="G209" s="2">
        <v>1553</v>
      </c>
      <c r="H209" s="2">
        <v>1</v>
      </c>
      <c r="I209" s="2">
        <v>29</v>
      </c>
      <c r="J209" s="2"/>
    </row>
    <row r="210" spans="1:10">
      <c r="A210" s="8">
        <v>2018</v>
      </c>
      <c r="B210" s="22" t="s">
        <v>1725</v>
      </c>
      <c r="C210" s="2" t="s">
        <v>874</v>
      </c>
      <c r="D210" s="2">
        <v>31</v>
      </c>
      <c r="E210" s="2" t="s">
        <v>269</v>
      </c>
      <c r="F210" s="2" t="s">
        <v>873</v>
      </c>
      <c r="G210" s="2">
        <v>1557</v>
      </c>
      <c r="H210" s="2">
        <v>1</v>
      </c>
      <c r="I210" s="2">
        <v>29</v>
      </c>
      <c r="J210" s="2"/>
    </row>
    <row r="211" spans="1:10">
      <c r="A211" s="8">
        <v>2018</v>
      </c>
      <c r="B211" s="22" t="s">
        <v>1726</v>
      </c>
      <c r="C211" s="2" t="s">
        <v>876</v>
      </c>
      <c r="D211" s="2">
        <v>31</v>
      </c>
      <c r="E211" s="2" t="s">
        <v>269</v>
      </c>
      <c r="F211" s="2" t="s">
        <v>875</v>
      </c>
      <c r="G211" s="2">
        <v>1560</v>
      </c>
      <c r="H211" s="2">
        <v>1</v>
      </c>
      <c r="I211" s="2">
        <v>29</v>
      </c>
      <c r="J211" s="2"/>
    </row>
    <row r="212" spans="1:10">
      <c r="A212" s="8">
        <v>2018</v>
      </c>
      <c r="B212" s="22" t="s">
        <v>1727</v>
      </c>
      <c r="C212" s="2" t="s">
        <v>878</v>
      </c>
      <c r="D212" s="2">
        <v>31</v>
      </c>
      <c r="E212" s="2" t="s">
        <v>269</v>
      </c>
      <c r="F212" s="2" t="s">
        <v>877</v>
      </c>
      <c r="G212" s="2">
        <v>1564</v>
      </c>
      <c r="H212" s="2">
        <v>1</v>
      </c>
      <c r="I212" s="2">
        <v>29</v>
      </c>
      <c r="J212" s="2"/>
    </row>
    <row r="213" spans="1:10">
      <c r="A213" s="8">
        <v>2018</v>
      </c>
      <c r="B213" s="22" t="s">
        <v>3191</v>
      </c>
      <c r="C213" s="2" t="s">
        <v>3275</v>
      </c>
      <c r="D213" s="2">
        <v>32</v>
      </c>
      <c r="E213" s="2" t="s">
        <v>279</v>
      </c>
      <c r="F213" s="2" t="s">
        <v>3042</v>
      </c>
      <c r="G213" s="2">
        <v>1576</v>
      </c>
      <c r="H213" s="2">
        <v>1</v>
      </c>
      <c r="I213" s="2">
        <v>30</v>
      </c>
      <c r="J213" s="2"/>
    </row>
    <row r="214" spans="1:10">
      <c r="A214" s="8">
        <v>2018</v>
      </c>
      <c r="B214" s="22" t="s">
        <v>1729</v>
      </c>
      <c r="C214" s="2" t="s">
        <v>880</v>
      </c>
      <c r="D214" s="2">
        <v>32</v>
      </c>
      <c r="E214" s="2" t="s">
        <v>279</v>
      </c>
      <c r="F214" s="2" t="s">
        <v>281</v>
      </c>
      <c r="G214" s="2">
        <v>1577</v>
      </c>
      <c r="H214" s="2">
        <v>1</v>
      </c>
      <c r="I214" s="2">
        <v>30</v>
      </c>
      <c r="J214" s="2"/>
    </row>
    <row r="215" spans="1:10">
      <c r="A215" s="8">
        <v>2018</v>
      </c>
      <c r="B215" s="22" t="s">
        <v>1730</v>
      </c>
      <c r="C215" s="2" t="s">
        <v>881</v>
      </c>
      <c r="D215" s="2">
        <v>32</v>
      </c>
      <c r="E215" s="2" t="s">
        <v>279</v>
      </c>
      <c r="F215" s="2" t="s">
        <v>282</v>
      </c>
      <c r="G215" s="2">
        <v>1579</v>
      </c>
      <c r="H215" s="2">
        <v>1</v>
      </c>
      <c r="I215" s="2">
        <v>30</v>
      </c>
      <c r="J215" s="2"/>
    </row>
    <row r="216" spans="1:10">
      <c r="A216" s="8">
        <v>2018</v>
      </c>
      <c r="B216" s="22" t="s">
        <v>1731</v>
      </c>
      <c r="C216" s="2" t="s">
        <v>883</v>
      </c>
      <c r="D216" s="2">
        <v>32</v>
      </c>
      <c r="E216" s="2" t="s">
        <v>279</v>
      </c>
      <c r="F216" s="2" t="s">
        <v>882</v>
      </c>
      <c r="G216" s="2">
        <v>1580</v>
      </c>
      <c r="H216" s="2">
        <v>1</v>
      </c>
      <c r="I216" s="2">
        <v>30</v>
      </c>
      <c r="J216" s="2"/>
    </row>
    <row r="217" spans="1:10">
      <c r="A217" s="8">
        <v>2018</v>
      </c>
      <c r="B217" s="22" t="s">
        <v>3192</v>
      </c>
      <c r="C217" s="2" t="s">
        <v>3276</v>
      </c>
      <c r="D217" s="2">
        <v>32</v>
      </c>
      <c r="E217" s="2" t="s">
        <v>279</v>
      </c>
      <c r="F217" s="2" t="s">
        <v>3043</v>
      </c>
      <c r="G217" s="2">
        <v>1584</v>
      </c>
      <c r="H217" s="2">
        <v>1</v>
      </c>
      <c r="I217" s="2">
        <v>30</v>
      </c>
      <c r="J217" s="2"/>
    </row>
    <row r="218" spans="1:10">
      <c r="A218" s="8">
        <v>2018</v>
      </c>
      <c r="B218" s="22" t="s">
        <v>3193</v>
      </c>
      <c r="C218" s="2" t="s">
        <v>888</v>
      </c>
      <c r="D218" s="2">
        <v>32</v>
      </c>
      <c r="E218" s="2" t="s">
        <v>279</v>
      </c>
      <c r="F218" s="2" t="s">
        <v>3044</v>
      </c>
      <c r="G218" s="2">
        <v>1585</v>
      </c>
      <c r="H218" s="2">
        <v>1</v>
      </c>
      <c r="I218" s="2">
        <v>30</v>
      </c>
      <c r="J218" s="2"/>
    </row>
    <row r="219" spans="1:10">
      <c r="A219" s="8">
        <v>2018</v>
      </c>
      <c r="B219" s="22" t="s">
        <v>2002</v>
      </c>
      <c r="C219" s="2" t="s">
        <v>285</v>
      </c>
      <c r="D219" s="2">
        <v>32</v>
      </c>
      <c r="E219" s="2" t="s">
        <v>279</v>
      </c>
      <c r="F219" s="2" t="s">
        <v>284</v>
      </c>
      <c r="G219" s="2">
        <v>1590</v>
      </c>
      <c r="H219" s="2">
        <v>1</v>
      </c>
      <c r="I219" s="2">
        <v>30</v>
      </c>
      <c r="J219" s="2"/>
    </row>
    <row r="220" spans="1:10">
      <c r="A220" s="8">
        <v>2018</v>
      </c>
      <c r="B220" s="22" t="s">
        <v>1737</v>
      </c>
      <c r="C220" s="2" t="s">
        <v>894</v>
      </c>
      <c r="D220" s="2">
        <v>32</v>
      </c>
      <c r="E220" s="2" t="s">
        <v>279</v>
      </c>
      <c r="F220" s="2" t="s">
        <v>893</v>
      </c>
      <c r="G220" s="2">
        <v>1599</v>
      </c>
      <c r="H220" s="2">
        <v>1</v>
      </c>
      <c r="I220" s="2">
        <v>30</v>
      </c>
      <c r="J220" s="2"/>
    </row>
    <row r="221" spans="1:10">
      <c r="A221" s="8">
        <v>2018</v>
      </c>
      <c r="B221" s="22" t="s">
        <v>1738</v>
      </c>
      <c r="C221" s="2" t="s">
        <v>896</v>
      </c>
      <c r="D221" s="2">
        <v>32</v>
      </c>
      <c r="E221" s="2" t="s">
        <v>279</v>
      </c>
      <c r="F221" s="2" t="s">
        <v>895</v>
      </c>
      <c r="G221" s="2">
        <v>1612</v>
      </c>
      <c r="H221" s="2">
        <v>1</v>
      </c>
      <c r="I221" s="2">
        <v>30</v>
      </c>
      <c r="J221" s="2"/>
    </row>
    <row r="222" spans="1:10">
      <c r="A222" s="8">
        <v>2018</v>
      </c>
      <c r="B222" s="22" t="s">
        <v>1740</v>
      </c>
      <c r="C222" s="2" t="s">
        <v>898</v>
      </c>
      <c r="D222" s="2">
        <v>33</v>
      </c>
      <c r="E222" s="2" t="s">
        <v>286</v>
      </c>
      <c r="F222" s="2" t="s">
        <v>288</v>
      </c>
      <c r="G222" s="2">
        <v>1647</v>
      </c>
      <c r="H222" s="2">
        <v>1</v>
      </c>
      <c r="I222" s="2">
        <v>30</v>
      </c>
      <c r="J222" s="2"/>
    </row>
    <row r="223" spans="1:10">
      <c r="A223" s="8">
        <v>2018</v>
      </c>
      <c r="B223" s="22" t="s">
        <v>1742</v>
      </c>
      <c r="C223" s="2" t="s">
        <v>902</v>
      </c>
      <c r="D223" s="2">
        <v>33</v>
      </c>
      <c r="E223" s="2" t="s">
        <v>286</v>
      </c>
      <c r="F223" s="2" t="s">
        <v>901</v>
      </c>
      <c r="G223" s="2">
        <v>1652</v>
      </c>
      <c r="H223" s="2">
        <v>1</v>
      </c>
      <c r="I223" s="2">
        <v>30</v>
      </c>
      <c r="J223" s="2"/>
    </row>
    <row r="224" spans="1:10">
      <c r="A224" s="8">
        <v>2018</v>
      </c>
      <c r="B224" s="22" t="s">
        <v>1743</v>
      </c>
      <c r="C224" s="2" t="s">
        <v>904</v>
      </c>
      <c r="D224" s="2">
        <v>33</v>
      </c>
      <c r="E224" s="2" t="s">
        <v>286</v>
      </c>
      <c r="F224" s="2" t="s">
        <v>903</v>
      </c>
      <c r="G224" s="2">
        <v>1655</v>
      </c>
      <c r="H224" s="2">
        <v>1</v>
      </c>
      <c r="I224" s="2">
        <v>30</v>
      </c>
      <c r="J224" s="2"/>
    </row>
    <row r="225" spans="1:10">
      <c r="A225" s="8">
        <v>2018</v>
      </c>
      <c r="B225" s="22" t="s">
        <v>2004</v>
      </c>
      <c r="C225" s="2" t="s">
        <v>292</v>
      </c>
      <c r="D225" s="2">
        <v>33</v>
      </c>
      <c r="E225" s="2" t="s">
        <v>286</v>
      </c>
      <c r="F225" s="2" t="s">
        <v>291</v>
      </c>
      <c r="G225" s="2">
        <v>1657</v>
      </c>
      <c r="H225" s="2">
        <v>1</v>
      </c>
      <c r="I225" s="2">
        <v>30</v>
      </c>
      <c r="J225" s="2"/>
    </row>
    <row r="226" spans="1:10">
      <c r="A226" s="8">
        <v>2018</v>
      </c>
      <c r="B226" s="22" t="s">
        <v>3194</v>
      </c>
      <c r="C226" s="2" t="s">
        <v>3277</v>
      </c>
      <c r="D226" s="2">
        <v>33</v>
      </c>
      <c r="E226" s="2" t="s">
        <v>286</v>
      </c>
      <c r="F226" s="2" t="s">
        <v>3045</v>
      </c>
      <c r="G226" s="2">
        <v>1659</v>
      </c>
      <c r="H226" s="2">
        <v>1</v>
      </c>
      <c r="I226" s="2">
        <v>30</v>
      </c>
      <c r="J226" s="2"/>
    </row>
    <row r="227" spans="1:10">
      <c r="A227" s="8">
        <v>2018</v>
      </c>
      <c r="B227" s="22" t="s">
        <v>3195</v>
      </c>
      <c r="C227" s="2" t="s">
        <v>3278</v>
      </c>
      <c r="D227" s="2">
        <v>33</v>
      </c>
      <c r="E227" s="2" t="s">
        <v>286</v>
      </c>
      <c r="F227" s="2" t="s">
        <v>3046</v>
      </c>
      <c r="G227" s="2">
        <v>1661</v>
      </c>
      <c r="H227" s="2">
        <v>1</v>
      </c>
      <c r="I227" s="2">
        <v>30</v>
      </c>
      <c r="J227" s="2"/>
    </row>
    <row r="228" spans="1:10">
      <c r="A228" s="8">
        <v>2018</v>
      </c>
      <c r="B228" s="22" t="s">
        <v>3196</v>
      </c>
      <c r="C228" s="2" t="s">
        <v>3318</v>
      </c>
      <c r="D228" s="2">
        <v>33</v>
      </c>
      <c r="E228" s="2" t="s">
        <v>286</v>
      </c>
      <c r="F228" s="2" t="s">
        <v>3047</v>
      </c>
      <c r="G228" s="2">
        <v>1662</v>
      </c>
      <c r="H228" s="2">
        <v>1</v>
      </c>
      <c r="I228" s="2">
        <v>30</v>
      </c>
      <c r="J228" s="2"/>
    </row>
    <row r="229" spans="1:10">
      <c r="A229" s="8">
        <v>2018</v>
      </c>
      <c r="B229" s="22" t="s">
        <v>3197</v>
      </c>
      <c r="C229" s="2" t="s">
        <v>3279</v>
      </c>
      <c r="D229" s="2">
        <v>33</v>
      </c>
      <c r="E229" s="2" t="s">
        <v>286</v>
      </c>
      <c r="F229" s="2" t="s">
        <v>3048</v>
      </c>
      <c r="G229" s="2">
        <v>1663</v>
      </c>
      <c r="H229" s="2">
        <v>1</v>
      </c>
      <c r="I229" s="2">
        <v>30</v>
      </c>
      <c r="J229" s="2"/>
    </row>
    <row r="230" spans="1:10">
      <c r="A230" s="8">
        <v>2018</v>
      </c>
      <c r="B230" s="22" t="s">
        <v>2005</v>
      </c>
      <c r="C230" s="2" t="s">
        <v>294</v>
      </c>
      <c r="D230" s="2">
        <v>33</v>
      </c>
      <c r="E230" s="2" t="s">
        <v>286</v>
      </c>
      <c r="F230" s="2" t="s">
        <v>293</v>
      </c>
      <c r="G230" s="2">
        <v>1664</v>
      </c>
      <c r="H230" s="2">
        <v>1</v>
      </c>
      <c r="I230" s="2">
        <v>30</v>
      </c>
      <c r="J230" s="2"/>
    </row>
    <row r="231" spans="1:10">
      <c r="A231" s="8">
        <v>2018</v>
      </c>
      <c r="B231" s="22" t="s">
        <v>3198</v>
      </c>
      <c r="C231" s="2" t="s">
        <v>3280</v>
      </c>
      <c r="D231" s="2">
        <v>33</v>
      </c>
      <c r="E231" s="2" t="s">
        <v>286</v>
      </c>
      <c r="F231" s="2" t="s">
        <v>3049</v>
      </c>
      <c r="G231" s="2">
        <v>1674</v>
      </c>
      <c r="H231" s="2">
        <v>1</v>
      </c>
      <c r="I231" s="2">
        <v>30</v>
      </c>
      <c r="J231" s="2"/>
    </row>
    <row r="232" spans="1:10">
      <c r="A232" s="8">
        <v>2018</v>
      </c>
      <c r="B232" s="22" t="s">
        <v>1750</v>
      </c>
      <c r="C232" s="2" t="s">
        <v>917</v>
      </c>
      <c r="D232" s="2">
        <v>34</v>
      </c>
      <c r="E232" s="2" t="s">
        <v>296</v>
      </c>
      <c r="F232" s="2" t="s">
        <v>297</v>
      </c>
      <c r="G232" s="2">
        <v>1735</v>
      </c>
      <c r="H232" s="2">
        <v>1</v>
      </c>
      <c r="I232" s="2">
        <v>31</v>
      </c>
      <c r="J232" s="2"/>
    </row>
    <row r="233" spans="1:10">
      <c r="A233" s="8">
        <v>2018</v>
      </c>
      <c r="B233" s="22" t="s">
        <v>1752</v>
      </c>
      <c r="C233" s="2" t="s">
        <v>920</v>
      </c>
      <c r="D233" s="2">
        <v>34</v>
      </c>
      <c r="E233" s="2" t="s">
        <v>296</v>
      </c>
      <c r="F233" s="2" t="s">
        <v>919</v>
      </c>
      <c r="G233" s="2">
        <v>1737</v>
      </c>
      <c r="H233" s="2">
        <v>1</v>
      </c>
      <c r="I233" s="2">
        <v>31</v>
      </c>
      <c r="J233" s="2"/>
    </row>
    <row r="234" spans="1:10">
      <c r="A234" s="8">
        <v>2018</v>
      </c>
      <c r="B234" s="22" t="s">
        <v>3199</v>
      </c>
      <c r="C234" s="2" t="s">
        <v>3281</v>
      </c>
      <c r="D234" s="2">
        <v>34</v>
      </c>
      <c r="E234" s="2" t="s">
        <v>296</v>
      </c>
      <c r="F234" s="2" t="s">
        <v>3050</v>
      </c>
      <c r="G234" s="2">
        <v>1739</v>
      </c>
      <c r="H234" s="2">
        <v>1</v>
      </c>
      <c r="I234" s="2">
        <v>31</v>
      </c>
      <c r="J234" s="2"/>
    </row>
    <row r="235" spans="1:10">
      <c r="A235" s="8">
        <v>2018</v>
      </c>
      <c r="B235" s="22" t="s">
        <v>3200</v>
      </c>
      <c r="C235" s="2" t="s">
        <v>3282</v>
      </c>
      <c r="D235" s="2">
        <v>34</v>
      </c>
      <c r="E235" s="2" t="s">
        <v>296</v>
      </c>
      <c r="F235" s="2" t="s">
        <v>3051</v>
      </c>
      <c r="G235" s="2">
        <v>1743</v>
      </c>
      <c r="H235" s="2">
        <v>1</v>
      </c>
      <c r="I235" s="2">
        <v>31</v>
      </c>
      <c r="J235" s="2"/>
    </row>
    <row r="236" spans="1:10">
      <c r="A236" s="8">
        <v>2018</v>
      </c>
      <c r="B236" s="22" t="s">
        <v>1756</v>
      </c>
      <c r="C236" s="2" t="s">
        <v>927</v>
      </c>
      <c r="D236" s="2">
        <v>34</v>
      </c>
      <c r="E236" s="2" t="s">
        <v>296</v>
      </c>
      <c r="F236" s="2" t="s">
        <v>926</v>
      </c>
      <c r="G236" s="2">
        <v>1745</v>
      </c>
      <c r="H236" s="2">
        <v>1</v>
      </c>
      <c r="I236" s="2">
        <v>31</v>
      </c>
      <c r="J236" s="2"/>
    </row>
    <row r="237" spans="1:10">
      <c r="A237" s="8">
        <v>2018</v>
      </c>
      <c r="B237" s="22" t="s">
        <v>3201</v>
      </c>
      <c r="C237" s="2" t="s">
        <v>3283</v>
      </c>
      <c r="D237" s="2">
        <v>34</v>
      </c>
      <c r="E237" s="2" t="s">
        <v>296</v>
      </c>
      <c r="F237" s="2" t="s">
        <v>3052</v>
      </c>
      <c r="G237" s="2">
        <v>1747</v>
      </c>
      <c r="H237" s="2">
        <v>1</v>
      </c>
      <c r="I237" s="2">
        <v>31</v>
      </c>
      <c r="J237" s="2"/>
    </row>
    <row r="238" spans="1:10">
      <c r="A238" s="8">
        <v>2018</v>
      </c>
      <c r="B238" s="22" t="s">
        <v>1760</v>
      </c>
      <c r="C238" s="2" t="s">
        <v>933</v>
      </c>
      <c r="D238" s="2">
        <v>35</v>
      </c>
      <c r="E238" s="2" t="s">
        <v>306</v>
      </c>
      <c r="F238" s="2" t="s">
        <v>308</v>
      </c>
      <c r="G238" s="2">
        <v>1776</v>
      </c>
      <c r="H238" s="2">
        <v>1</v>
      </c>
      <c r="I238" s="2">
        <v>32</v>
      </c>
      <c r="J238" s="2"/>
    </row>
    <row r="239" spans="1:10">
      <c r="A239" s="8">
        <v>2018</v>
      </c>
      <c r="B239" s="22" t="s">
        <v>1761</v>
      </c>
      <c r="C239" s="2" t="s">
        <v>934</v>
      </c>
      <c r="D239" s="2">
        <v>35</v>
      </c>
      <c r="E239" s="2" t="s">
        <v>306</v>
      </c>
      <c r="F239" s="2" t="s">
        <v>309</v>
      </c>
      <c r="G239" s="2">
        <v>1777</v>
      </c>
      <c r="H239" s="2">
        <v>1</v>
      </c>
      <c r="I239" s="2">
        <v>32</v>
      </c>
      <c r="J239" s="2"/>
    </row>
    <row r="240" spans="1:10">
      <c r="A240" s="8">
        <v>2018</v>
      </c>
      <c r="B240" s="22" t="s">
        <v>3202</v>
      </c>
      <c r="C240" s="2" t="s">
        <v>3284</v>
      </c>
      <c r="D240" s="2">
        <v>35</v>
      </c>
      <c r="E240" s="2" t="s">
        <v>306</v>
      </c>
      <c r="F240" s="2" t="s">
        <v>3053</v>
      </c>
      <c r="G240" s="2">
        <v>1779</v>
      </c>
      <c r="H240" s="2">
        <v>1</v>
      </c>
      <c r="I240" s="2">
        <v>32</v>
      </c>
      <c r="J240" s="2"/>
    </row>
    <row r="241" spans="1:10">
      <c r="A241" s="8">
        <v>2018</v>
      </c>
      <c r="B241" s="22" t="s">
        <v>3203</v>
      </c>
      <c r="C241" s="2" t="s">
        <v>3285</v>
      </c>
      <c r="D241" s="2">
        <v>35</v>
      </c>
      <c r="E241" s="2" t="s">
        <v>306</v>
      </c>
      <c r="F241" s="2" t="s">
        <v>3054</v>
      </c>
      <c r="G241" s="2">
        <v>1781</v>
      </c>
      <c r="H241" s="2">
        <v>1</v>
      </c>
      <c r="I241" s="2">
        <v>32</v>
      </c>
      <c r="J241" s="2"/>
    </row>
    <row r="242" spans="1:10">
      <c r="A242" s="8">
        <v>2018</v>
      </c>
      <c r="B242" s="22" t="s">
        <v>3204</v>
      </c>
      <c r="C242" s="2" t="s">
        <v>3286</v>
      </c>
      <c r="D242" s="2">
        <v>35</v>
      </c>
      <c r="E242" s="2" t="s">
        <v>306</v>
      </c>
      <c r="F242" s="2" t="s">
        <v>3055</v>
      </c>
      <c r="G242" s="2">
        <v>1785</v>
      </c>
      <c r="H242" s="2">
        <v>1</v>
      </c>
      <c r="I242" s="2">
        <v>32</v>
      </c>
      <c r="J242" s="2"/>
    </row>
    <row r="243" spans="1:10">
      <c r="A243" s="8">
        <v>2018</v>
      </c>
      <c r="B243" s="22" t="s">
        <v>3205</v>
      </c>
      <c r="C243" s="2" t="s">
        <v>3298</v>
      </c>
      <c r="D243" s="2">
        <v>35</v>
      </c>
      <c r="E243" s="2" t="s">
        <v>306</v>
      </c>
      <c r="F243" s="2" t="s">
        <v>3056</v>
      </c>
      <c r="G243" s="2">
        <v>1790</v>
      </c>
      <c r="H243" s="2">
        <v>1</v>
      </c>
      <c r="I243" s="2">
        <v>32</v>
      </c>
      <c r="J243" s="2"/>
    </row>
    <row r="244" spans="1:10">
      <c r="A244" s="8">
        <v>2018</v>
      </c>
      <c r="B244" s="22" t="s">
        <v>1645</v>
      </c>
      <c r="C244" s="2" t="s">
        <v>741</v>
      </c>
      <c r="D244" s="2">
        <v>22</v>
      </c>
      <c r="E244" s="2" t="s">
        <v>193</v>
      </c>
      <c r="F244" s="2" t="s">
        <v>201</v>
      </c>
      <c r="G244" s="2">
        <v>1925</v>
      </c>
      <c r="H244" s="2">
        <v>1</v>
      </c>
      <c r="I244" s="2">
        <v>20</v>
      </c>
      <c r="J244" s="2"/>
    </row>
    <row r="245" spans="1:10">
      <c r="A245" s="8">
        <v>2018</v>
      </c>
      <c r="B245" s="22" t="s">
        <v>3206</v>
      </c>
      <c r="C245" s="2" t="s">
        <v>3319</v>
      </c>
      <c r="D245" s="2">
        <v>10</v>
      </c>
      <c r="E245" s="2" t="s">
        <v>89</v>
      </c>
      <c r="F245" s="2" t="s">
        <v>3057</v>
      </c>
      <c r="G245" s="2">
        <v>1939</v>
      </c>
      <c r="H245" s="2">
        <v>1</v>
      </c>
      <c r="I245" s="2">
        <v>9</v>
      </c>
      <c r="J245" s="2"/>
    </row>
    <row r="246" spans="1:10">
      <c r="A246" s="8">
        <v>2018</v>
      </c>
      <c r="B246" s="22" t="s">
        <v>3207</v>
      </c>
      <c r="C246" s="2" t="s">
        <v>3287</v>
      </c>
      <c r="D246" s="2">
        <v>13</v>
      </c>
      <c r="E246" s="2" t="s">
        <v>119</v>
      </c>
      <c r="F246" s="2" t="s">
        <v>3058</v>
      </c>
      <c r="G246" s="2">
        <v>1959</v>
      </c>
      <c r="H246" s="2">
        <v>1</v>
      </c>
      <c r="I246" s="2">
        <v>15</v>
      </c>
      <c r="J246" s="2"/>
    </row>
    <row r="247" spans="1:10">
      <c r="A247" s="8">
        <v>2018</v>
      </c>
      <c r="B247" s="22" t="s">
        <v>3208</v>
      </c>
      <c r="C247" s="2" t="s">
        <v>3288</v>
      </c>
      <c r="D247" s="2">
        <v>2</v>
      </c>
      <c r="E247" s="2" t="s">
        <v>24</v>
      </c>
      <c r="F247" s="2" t="s">
        <v>3059</v>
      </c>
      <c r="G247" s="2">
        <v>2016</v>
      </c>
      <c r="H247" s="2">
        <v>1</v>
      </c>
      <c r="I247" s="2">
        <v>2</v>
      </c>
      <c r="J247" s="2"/>
    </row>
    <row r="248" spans="1:10">
      <c r="A248" s="8">
        <v>2018</v>
      </c>
      <c r="B248" s="22" t="s">
        <v>1448</v>
      </c>
      <c r="C248" s="2" t="s">
        <v>414</v>
      </c>
      <c r="D248" s="2">
        <v>1</v>
      </c>
      <c r="E248" s="2" t="s">
        <v>18</v>
      </c>
      <c r="F248" s="2" t="s">
        <v>413</v>
      </c>
      <c r="G248" s="2">
        <v>2041</v>
      </c>
      <c r="H248" s="2">
        <v>1</v>
      </c>
      <c r="I248" s="2">
        <v>1</v>
      </c>
      <c r="J248" s="2"/>
    </row>
    <row r="249" spans="1:10">
      <c r="A249" s="8">
        <v>2018</v>
      </c>
      <c r="B249" s="22" t="s">
        <v>1457</v>
      </c>
      <c r="C249" s="2" t="s">
        <v>432</v>
      </c>
      <c r="D249" s="2">
        <v>2</v>
      </c>
      <c r="E249" s="2" t="s">
        <v>24</v>
      </c>
      <c r="F249" s="2" t="s">
        <v>431</v>
      </c>
      <c r="G249" s="2">
        <v>2042</v>
      </c>
      <c r="H249" s="2">
        <v>1</v>
      </c>
      <c r="I249" s="2">
        <v>2</v>
      </c>
      <c r="J249" s="2"/>
    </row>
    <row r="250" spans="1:10">
      <c r="A250" s="8">
        <v>2018</v>
      </c>
      <c r="B250" s="22" t="s">
        <v>1691</v>
      </c>
      <c r="C250" s="2" t="s">
        <v>817</v>
      </c>
      <c r="D250" s="2">
        <v>27</v>
      </c>
      <c r="E250" s="2" t="s">
        <v>240</v>
      </c>
      <c r="F250" s="2" t="s">
        <v>816</v>
      </c>
      <c r="G250" s="2">
        <v>2045</v>
      </c>
      <c r="H250" s="2">
        <v>1</v>
      </c>
      <c r="I250" s="2">
        <v>25</v>
      </c>
      <c r="J250" s="2"/>
    </row>
    <row r="251" spans="1:10">
      <c r="A251" s="8">
        <v>2018</v>
      </c>
      <c r="B251" s="22" t="s">
        <v>3209</v>
      </c>
      <c r="C251" s="2" t="s">
        <v>3320</v>
      </c>
      <c r="D251" s="2">
        <v>30</v>
      </c>
      <c r="E251" s="2" t="s">
        <v>262</v>
      </c>
      <c r="F251" s="2" t="s">
        <v>3060</v>
      </c>
      <c r="G251" s="2">
        <v>2047</v>
      </c>
      <c r="H251" s="2">
        <v>1</v>
      </c>
      <c r="I251" s="2">
        <v>28</v>
      </c>
      <c r="J251" s="2"/>
    </row>
    <row r="252" spans="1:10">
      <c r="A252" s="8">
        <v>2018</v>
      </c>
      <c r="B252" s="22" t="s">
        <v>1608</v>
      </c>
      <c r="C252" s="2" t="s">
        <v>2059</v>
      </c>
      <c r="D252" s="2">
        <v>18</v>
      </c>
      <c r="E252" s="2" t="s">
        <v>162</v>
      </c>
      <c r="F252" s="2" t="s">
        <v>685</v>
      </c>
      <c r="G252" s="2">
        <v>2089</v>
      </c>
      <c r="H252" s="2">
        <v>1</v>
      </c>
      <c r="I252" s="2">
        <v>16</v>
      </c>
      <c r="J252" s="2"/>
    </row>
    <row r="253" spans="1:10">
      <c r="A253" s="8">
        <v>2018</v>
      </c>
      <c r="B253" s="22" t="s">
        <v>1767</v>
      </c>
      <c r="C253" s="2" t="s">
        <v>943</v>
      </c>
      <c r="D253" s="2">
        <v>1</v>
      </c>
      <c r="E253" s="2" t="s">
        <v>18</v>
      </c>
      <c r="F253" s="2" t="s">
        <v>942</v>
      </c>
      <c r="G253" s="2">
        <v>11</v>
      </c>
      <c r="H253" s="2">
        <v>2</v>
      </c>
      <c r="I253" s="2">
        <v>1</v>
      </c>
      <c r="J253" s="2"/>
    </row>
    <row r="254" spans="1:10">
      <c r="A254" s="8">
        <v>2018</v>
      </c>
      <c r="B254" s="22" t="s">
        <v>1768</v>
      </c>
      <c r="C254" s="2" t="s">
        <v>944</v>
      </c>
      <c r="D254" s="2">
        <v>1</v>
      </c>
      <c r="E254" s="2" t="s">
        <v>18</v>
      </c>
      <c r="F254" s="2" t="s">
        <v>312</v>
      </c>
      <c r="G254" s="2">
        <v>12</v>
      </c>
      <c r="H254" s="2">
        <v>2</v>
      </c>
      <c r="I254" s="2">
        <v>1</v>
      </c>
      <c r="J254" s="2"/>
    </row>
    <row r="255" spans="1:10">
      <c r="A255" s="8">
        <v>2018</v>
      </c>
      <c r="B255" s="22" t="s">
        <v>1771</v>
      </c>
      <c r="C255" s="2" t="s">
        <v>949</v>
      </c>
      <c r="D255" s="2">
        <v>2</v>
      </c>
      <c r="E255" s="2" t="s">
        <v>24</v>
      </c>
      <c r="F255" s="2" t="s">
        <v>948</v>
      </c>
      <c r="G255" s="2">
        <v>50</v>
      </c>
      <c r="H255" s="2">
        <v>2</v>
      </c>
      <c r="I255" s="2">
        <v>2</v>
      </c>
      <c r="J255" s="2"/>
    </row>
    <row r="256" spans="1:10">
      <c r="A256" s="8">
        <v>2018</v>
      </c>
      <c r="B256" s="22" t="s">
        <v>2010</v>
      </c>
      <c r="C256" s="2" t="s">
        <v>315</v>
      </c>
      <c r="D256" s="2">
        <v>2</v>
      </c>
      <c r="E256" s="2" t="s">
        <v>24</v>
      </c>
      <c r="F256" s="2" t="s">
        <v>314</v>
      </c>
      <c r="G256" s="2">
        <v>51</v>
      </c>
      <c r="H256" s="2">
        <v>2</v>
      </c>
      <c r="I256" s="2">
        <v>2</v>
      </c>
      <c r="J256" s="2"/>
    </row>
    <row r="257" spans="1:10">
      <c r="A257" s="8">
        <v>2018</v>
      </c>
      <c r="B257" s="22" t="s">
        <v>1773</v>
      </c>
      <c r="C257" s="2" t="s">
        <v>422</v>
      </c>
      <c r="D257" s="2">
        <v>2</v>
      </c>
      <c r="E257" s="2" t="s">
        <v>24</v>
      </c>
      <c r="F257" s="2" t="s">
        <v>952</v>
      </c>
      <c r="G257" s="2">
        <v>58</v>
      </c>
      <c r="H257" s="2">
        <v>2</v>
      </c>
      <c r="I257" s="2">
        <v>2</v>
      </c>
      <c r="J257" s="2"/>
    </row>
    <row r="258" spans="1:10">
      <c r="A258" s="8">
        <v>2018</v>
      </c>
      <c r="B258" s="22" t="s">
        <v>1774</v>
      </c>
      <c r="C258" s="2" t="s">
        <v>433</v>
      </c>
      <c r="D258" s="2">
        <v>3</v>
      </c>
      <c r="E258" s="2" t="s">
        <v>33</v>
      </c>
      <c r="F258" s="2" t="s">
        <v>34</v>
      </c>
      <c r="G258" s="2">
        <v>88</v>
      </c>
      <c r="H258" s="2">
        <v>2</v>
      </c>
      <c r="I258" s="2">
        <v>3</v>
      </c>
      <c r="J258" s="2"/>
    </row>
    <row r="259" spans="1:10">
      <c r="A259" s="8">
        <v>2018</v>
      </c>
      <c r="B259" s="22" t="s">
        <v>1775</v>
      </c>
      <c r="C259" s="2" t="s">
        <v>435</v>
      </c>
      <c r="D259" s="2">
        <v>3</v>
      </c>
      <c r="E259" s="2" t="s">
        <v>33</v>
      </c>
      <c r="F259" s="2" t="s">
        <v>953</v>
      </c>
      <c r="G259" s="2">
        <v>89</v>
      </c>
      <c r="H259" s="2">
        <v>2</v>
      </c>
      <c r="I259" s="2">
        <v>3</v>
      </c>
      <c r="J259" s="2"/>
    </row>
    <row r="260" spans="1:10">
      <c r="A260" s="8">
        <v>2018</v>
      </c>
      <c r="B260" s="22" t="s">
        <v>3210</v>
      </c>
      <c r="C260" s="2" t="s">
        <v>438</v>
      </c>
      <c r="D260" s="2">
        <v>3</v>
      </c>
      <c r="E260" s="2" t="s">
        <v>33</v>
      </c>
      <c r="F260" s="2" t="s">
        <v>437</v>
      </c>
      <c r="G260" s="2">
        <v>91</v>
      </c>
      <c r="H260" s="2">
        <v>2</v>
      </c>
      <c r="I260" s="2">
        <v>3</v>
      </c>
      <c r="J260" s="2"/>
    </row>
    <row r="261" spans="1:10">
      <c r="A261" s="8">
        <v>2018</v>
      </c>
      <c r="B261" s="22" t="s">
        <v>1777</v>
      </c>
      <c r="C261" s="2" t="s">
        <v>442</v>
      </c>
      <c r="D261" s="2">
        <v>4</v>
      </c>
      <c r="E261" s="2" t="s">
        <v>41</v>
      </c>
      <c r="F261" s="2" t="s">
        <v>956</v>
      </c>
      <c r="G261" s="2">
        <v>104</v>
      </c>
      <c r="H261" s="2">
        <v>2</v>
      </c>
      <c r="I261" s="2">
        <v>4</v>
      </c>
      <c r="J261" s="2"/>
    </row>
    <row r="262" spans="1:10">
      <c r="A262" s="8">
        <v>2018</v>
      </c>
      <c r="B262" s="22" t="s">
        <v>1778</v>
      </c>
      <c r="C262" s="2" t="s">
        <v>958</v>
      </c>
      <c r="D262" s="2">
        <v>4</v>
      </c>
      <c r="E262" s="2" t="s">
        <v>41</v>
      </c>
      <c r="F262" s="2" t="s">
        <v>957</v>
      </c>
      <c r="G262" s="2">
        <v>105</v>
      </c>
      <c r="H262" s="2">
        <v>2</v>
      </c>
      <c r="I262" s="2">
        <v>4</v>
      </c>
      <c r="J262" s="2"/>
    </row>
    <row r="263" spans="1:10">
      <c r="A263" s="8">
        <v>2018</v>
      </c>
      <c r="B263" s="22" t="s">
        <v>1780</v>
      </c>
      <c r="C263" s="2" t="s">
        <v>452</v>
      </c>
      <c r="D263" s="2">
        <v>5</v>
      </c>
      <c r="E263" s="2" t="s">
        <v>48</v>
      </c>
      <c r="F263" s="2" t="s">
        <v>960</v>
      </c>
      <c r="G263" s="2">
        <v>141</v>
      </c>
      <c r="H263" s="2">
        <v>2</v>
      </c>
      <c r="I263" s="2">
        <v>7</v>
      </c>
      <c r="J263" s="2"/>
    </row>
    <row r="264" spans="1:10">
      <c r="A264" s="8">
        <v>2018</v>
      </c>
      <c r="B264" s="22" t="s">
        <v>1781</v>
      </c>
      <c r="C264" s="2" t="s">
        <v>453</v>
      </c>
      <c r="D264" s="2">
        <v>5</v>
      </c>
      <c r="E264" s="2" t="s">
        <v>48</v>
      </c>
      <c r="F264" s="2" t="s">
        <v>961</v>
      </c>
      <c r="G264" s="2">
        <v>144</v>
      </c>
      <c r="H264" s="2">
        <v>2</v>
      </c>
      <c r="I264" s="2">
        <v>7</v>
      </c>
      <c r="J264" s="2"/>
    </row>
    <row r="265" spans="1:10">
      <c r="A265" s="8">
        <v>2018</v>
      </c>
      <c r="B265" s="22" t="s">
        <v>1782</v>
      </c>
      <c r="C265" s="2" t="s">
        <v>962</v>
      </c>
      <c r="D265" s="2">
        <v>6</v>
      </c>
      <c r="E265" s="2" t="s">
        <v>56</v>
      </c>
      <c r="F265" s="2" t="s">
        <v>319</v>
      </c>
      <c r="G265" s="2">
        <v>201</v>
      </c>
      <c r="H265" s="2">
        <v>2</v>
      </c>
      <c r="I265" s="2">
        <v>8</v>
      </c>
      <c r="J265" s="2"/>
    </row>
    <row r="266" spans="1:10">
      <c r="A266" s="8">
        <v>2018</v>
      </c>
      <c r="B266" s="22" t="s">
        <v>1784</v>
      </c>
      <c r="C266" s="2" t="s">
        <v>966</v>
      </c>
      <c r="D266" s="2">
        <v>6</v>
      </c>
      <c r="E266" s="2" t="s">
        <v>56</v>
      </c>
      <c r="F266" s="2" t="s">
        <v>965</v>
      </c>
      <c r="G266" s="2">
        <v>205</v>
      </c>
      <c r="H266" s="2">
        <v>2</v>
      </c>
      <c r="I266" s="2">
        <v>8</v>
      </c>
      <c r="J266" s="2"/>
    </row>
    <row r="267" spans="1:10">
      <c r="A267" s="8">
        <v>2018</v>
      </c>
      <c r="B267" s="22" t="s">
        <v>3211</v>
      </c>
      <c r="C267" s="2" t="s">
        <v>470</v>
      </c>
      <c r="D267" s="2">
        <v>6</v>
      </c>
      <c r="E267" s="2" t="s">
        <v>56</v>
      </c>
      <c r="F267" s="2" t="s">
        <v>3061</v>
      </c>
      <c r="G267" s="2">
        <v>206</v>
      </c>
      <c r="H267" s="2">
        <v>2</v>
      </c>
      <c r="I267" s="2">
        <v>8</v>
      </c>
      <c r="J267" s="2"/>
    </row>
    <row r="268" spans="1:10">
      <c r="A268" s="8">
        <v>2018</v>
      </c>
      <c r="B268" s="22" t="s">
        <v>3212</v>
      </c>
      <c r="C268" s="2" t="s">
        <v>3321</v>
      </c>
      <c r="D268" s="2">
        <v>6</v>
      </c>
      <c r="E268" s="2" t="s">
        <v>56</v>
      </c>
      <c r="F268" s="2" t="s">
        <v>3062</v>
      </c>
      <c r="G268" s="2">
        <v>210</v>
      </c>
      <c r="H268" s="2">
        <v>2</v>
      </c>
      <c r="I268" s="2">
        <v>8</v>
      </c>
      <c r="J268" s="2"/>
    </row>
    <row r="269" spans="1:10">
      <c r="A269" s="8">
        <v>2018</v>
      </c>
      <c r="B269" s="22" t="s">
        <v>1787</v>
      </c>
      <c r="C269" s="2" t="s">
        <v>971</v>
      </c>
      <c r="D269" s="2">
        <v>7</v>
      </c>
      <c r="E269" s="2" t="s">
        <v>63</v>
      </c>
      <c r="F269" s="2" t="s">
        <v>970</v>
      </c>
      <c r="G269" s="2">
        <v>277</v>
      </c>
      <c r="H269" s="2">
        <v>2</v>
      </c>
      <c r="I269" s="2">
        <v>5</v>
      </c>
      <c r="J269" s="2"/>
    </row>
    <row r="270" spans="1:10">
      <c r="A270" s="8">
        <v>2018</v>
      </c>
      <c r="B270" s="22" t="s">
        <v>1789</v>
      </c>
      <c r="C270" s="2" t="s">
        <v>975</v>
      </c>
      <c r="D270" s="2">
        <v>7</v>
      </c>
      <c r="E270" s="2" t="s">
        <v>63</v>
      </c>
      <c r="F270" s="2" t="s">
        <v>974</v>
      </c>
      <c r="G270" s="2">
        <v>280</v>
      </c>
      <c r="H270" s="2">
        <v>2</v>
      </c>
      <c r="I270" s="2">
        <v>5</v>
      </c>
      <c r="J270" s="2"/>
    </row>
    <row r="271" spans="1:10">
      <c r="A271" s="8">
        <v>2018</v>
      </c>
      <c r="B271" s="22" t="s">
        <v>1790</v>
      </c>
      <c r="C271" s="2" t="s">
        <v>977</v>
      </c>
      <c r="D271" s="2">
        <v>7</v>
      </c>
      <c r="E271" s="2" t="s">
        <v>63</v>
      </c>
      <c r="F271" s="2" t="s">
        <v>976</v>
      </c>
      <c r="G271" s="2">
        <v>283</v>
      </c>
      <c r="H271" s="2">
        <v>2</v>
      </c>
      <c r="I271" s="2">
        <v>5</v>
      </c>
      <c r="J271" s="2"/>
    </row>
    <row r="272" spans="1:10">
      <c r="A272" s="8">
        <v>2018</v>
      </c>
      <c r="B272" s="22" t="s">
        <v>3213</v>
      </c>
      <c r="C272" s="2" t="s">
        <v>3322</v>
      </c>
      <c r="D272" s="2">
        <v>7</v>
      </c>
      <c r="E272" s="2" t="s">
        <v>63</v>
      </c>
      <c r="F272" s="2" t="s">
        <v>3063</v>
      </c>
      <c r="G272" s="2">
        <v>289</v>
      </c>
      <c r="H272" s="2">
        <v>2</v>
      </c>
      <c r="I272" s="2">
        <v>5</v>
      </c>
      <c r="J272" s="2"/>
    </row>
    <row r="273" spans="1:10">
      <c r="A273" s="8">
        <v>2018</v>
      </c>
      <c r="B273" s="22" t="s">
        <v>1794</v>
      </c>
      <c r="C273" s="2" t="s">
        <v>2042</v>
      </c>
      <c r="D273" s="2">
        <v>8</v>
      </c>
      <c r="E273" s="2" t="s">
        <v>70</v>
      </c>
      <c r="F273" s="2" t="s">
        <v>325</v>
      </c>
      <c r="G273" s="2">
        <v>330</v>
      </c>
      <c r="H273" s="2">
        <v>2</v>
      </c>
      <c r="I273" s="2">
        <v>6</v>
      </c>
      <c r="J273" s="2"/>
    </row>
    <row r="274" spans="1:10">
      <c r="A274" s="8">
        <v>2018</v>
      </c>
      <c r="B274" s="22" t="s">
        <v>1793</v>
      </c>
      <c r="C274" s="2" t="s">
        <v>509</v>
      </c>
      <c r="D274" s="2">
        <v>8</v>
      </c>
      <c r="E274" s="2" t="s">
        <v>70</v>
      </c>
      <c r="F274" s="2" t="s">
        <v>980</v>
      </c>
      <c r="G274" s="2">
        <v>332</v>
      </c>
      <c r="H274" s="2">
        <v>2</v>
      </c>
      <c r="I274" s="2">
        <v>6</v>
      </c>
      <c r="J274" s="2"/>
    </row>
    <row r="275" spans="1:10">
      <c r="A275" s="8">
        <v>2018</v>
      </c>
      <c r="B275" s="22" t="s">
        <v>1796</v>
      </c>
      <c r="C275" s="2" t="s">
        <v>328</v>
      </c>
      <c r="D275" s="2">
        <v>9</v>
      </c>
      <c r="E275" s="2" t="s">
        <v>78</v>
      </c>
      <c r="F275" s="2" t="s">
        <v>524</v>
      </c>
      <c r="G275" s="2">
        <v>366</v>
      </c>
      <c r="H275" s="2">
        <v>2</v>
      </c>
      <c r="I275" s="2">
        <v>9</v>
      </c>
      <c r="J275" s="2"/>
    </row>
    <row r="276" spans="1:10">
      <c r="A276" s="8">
        <v>2018</v>
      </c>
      <c r="B276" s="22" t="s">
        <v>3214</v>
      </c>
      <c r="C276" s="2" t="s">
        <v>3323</v>
      </c>
      <c r="D276" s="2">
        <v>9</v>
      </c>
      <c r="E276" s="2" t="s">
        <v>78</v>
      </c>
      <c r="F276" s="2" t="s">
        <v>3064</v>
      </c>
      <c r="G276" s="2">
        <v>368</v>
      </c>
      <c r="H276" s="2">
        <v>2</v>
      </c>
      <c r="I276" s="2">
        <v>9</v>
      </c>
      <c r="J276" s="2"/>
    </row>
    <row r="277" spans="1:10">
      <c r="A277" s="8">
        <v>2018</v>
      </c>
      <c r="B277" s="22" t="s">
        <v>1798</v>
      </c>
      <c r="C277" s="2" t="s">
        <v>985</v>
      </c>
      <c r="D277" s="2">
        <v>10</v>
      </c>
      <c r="E277" s="2" t="s">
        <v>89</v>
      </c>
      <c r="F277" s="2" t="s">
        <v>984</v>
      </c>
      <c r="G277" s="2">
        <v>413</v>
      </c>
      <c r="H277" s="2">
        <v>2</v>
      </c>
      <c r="I277" s="2">
        <v>9</v>
      </c>
      <c r="J277" s="2"/>
    </row>
    <row r="278" spans="1:10">
      <c r="A278" s="8">
        <v>2018</v>
      </c>
      <c r="B278" s="22" t="s">
        <v>1913</v>
      </c>
      <c r="C278" s="2" t="s">
        <v>539</v>
      </c>
      <c r="D278" s="2">
        <v>10</v>
      </c>
      <c r="E278" s="2" t="s">
        <v>89</v>
      </c>
      <c r="F278" s="2" t="s">
        <v>1138</v>
      </c>
      <c r="G278" s="2">
        <v>414</v>
      </c>
      <c r="H278" s="2">
        <v>2</v>
      </c>
      <c r="I278" s="2">
        <v>9</v>
      </c>
      <c r="J278" s="2"/>
    </row>
    <row r="279" spans="1:10">
      <c r="A279" s="8">
        <v>2018</v>
      </c>
      <c r="B279" s="22" t="s">
        <v>1799</v>
      </c>
      <c r="C279" s="2" t="s">
        <v>987</v>
      </c>
      <c r="D279" s="2">
        <v>10</v>
      </c>
      <c r="E279" s="2" t="s">
        <v>89</v>
      </c>
      <c r="F279" s="2" t="s">
        <v>986</v>
      </c>
      <c r="G279" s="2">
        <v>415</v>
      </c>
      <c r="H279" s="2">
        <v>2</v>
      </c>
      <c r="I279" s="2">
        <v>9</v>
      </c>
      <c r="J279" s="2"/>
    </row>
    <row r="280" spans="1:10">
      <c r="A280" s="8">
        <v>2018</v>
      </c>
      <c r="B280" s="22" t="s">
        <v>3215</v>
      </c>
      <c r="C280" s="2" t="s">
        <v>3324</v>
      </c>
      <c r="D280" s="2">
        <v>10</v>
      </c>
      <c r="E280" s="2" t="s">
        <v>89</v>
      </c>
      <c r="F280" s="2" t="s">
        <v>3065</v>
      </c>
      <c r="G280" s="2">
        <v>418</v>
      </c>
      <c r="H280" s="2">
        <v>2</v>
      </c>
      <c r="I280" s="2">
        <v>9</v>
      </c>
      <c r="J280" s="2"/>
    </row>
    <row r="281" spans="1:10">
      <c r="A281" s="8">
        <v>2018</v>
      </c>
      <c r="B281" s="22" t="s">
        <v>1802</v>
      </c>
      <c r="C281" s="2" t="s">
        <v>332</v>
      </c>
      <c r="D281" s="2">
        <v>11</v>
      </c>
      <c r="E281" s="2" t="s">
        <v>100</v>
      </c>
      <c r="F281" s="2" t="s">
        <v>990</v>
      </c>
      <c r="G281" s="2">
        <v>473</v>
      </c>
      <c r="H281" s="2">
        <v>2</v>
      </c>
      <c r="I281" s="2">
        <v>10</v>
      </c>
      <c r="J281" s="2"/>
    </row>
    <row r="282" spans="1:10">
      <c r="A282" s="8">
        <v>2018</v>
      </c>
      <c r="B282" s="22" t="s">
        <v>1804</v>
      </c>
      <c r="C282" s="2" t="s">
        <v>994</v>
      </c>
      <c r="D282" s="2">
        <v>11</v>
      </c>
      <c r="E282" s="2" t="s">
        <v>100</v>
      </c>
      <c r="F282" s="2" t="s">
        <v>993</v>
      </c>
      <c r="G282" s="2">
        <v>475</v>
      </c>
      <c r="H282" s="2">
        <v>2</v>
      </c>
      <c r="I282" s="2">
        <v>10</v>
      </c>
      <c r="J282" s="2"/>
    </row>
    <row r="283" spans="1:10">
      <c r="A283" s="8">
        <v>2018</v>
      </c>
      <c r="B283" s="22" t="s">
        <v>1805</v>
      </c>
      <c r="C283" s="2" t="s">
        <v>996</v>
      </c>
      <c r="D283" s="2">
        <v>12</v>
      </c>
      <c r="E283" s="2" t="s">
        <v>107</v>
      </c>
      <c r="F283" s="2" t="s">
        <v>995</v>
      </c>
      <c r="G283" s="2">
        <v>539</v>
      </c>
      <c r="H283" s="2">
        <v>2</v>
      </c>
      <c r="I283" s="2">
        <v>15</v>
      </c>
      <c r="J283" s="2"/>
    </row>
    <row r="284" spans="1:10">
      <c r="A284" s="8">
        <v>2018</v>
      </c>
      <c r="B284" s="22" t="s">
        <v>1808</v>
      </c>
      <c r="C284" s="2" t="s">
        <v>1001</v>
      </c>
      <c r="D284" s="2">
        <v>12</v>
      </c>
      <c r="E284" s="2" t="s">
        <v>107</v>
      </c>
      <c r="F284" s="2" t="s">
        <v>1000</v>
      </c>
      <c r="G284" s="2">
        <v>544</v>
      </c>
      <c r="H284" s="2">
        <v>2</v>
      </c>
      <c r="I284" s="2">
        <v>15</v>
      </c>
      <c r="J284" s="2"/>
    </row>
    <row r="285" spans="1:10">
      <c r="A285" s="8">
        <v>2018</v>
      </c>
      <c r="B285" s="22" t="s">
        <v>2019</v>
      </c>
      <c r="C285" s="2" t="s">
        <v>337</v>
      </c>
      <c r="D285" s="2">
        <v>12</v>
      </c>
      <c r="E285" s="2" t="s">
        <v>107</v>
      </c>
      <c r="F285" s="2" t="s">
        <v>336</v>
      </c>
      <c r="G285" s="2">
        <v>545</v>
      </c>
      <c r="H285" s="2">
        <v>2</v>
      </c>
      <c r="I285" s="2">
        <v>15</v>
      </c>
      <c r="J285" s="2"/>
    </row>
    <row r="286" spans="1:10">
      <c r="A286" s="8">
        <v>2018</v>
      </c>
      <c r="B286" s="22" t="s">
        <v>3216</v>
      </c>
      <c r="C286" s="2" t="s">
        <v>113</v>
      </c>
      <c r="D286" s="2">
        <v>12</v>
      </c>
      <c r="E286" s="2" t="s">
        <v>107</v>
      </c>
      <c r="F286" s="2" t="s">
        <v>2984</v>
      </c>
      <c r="G286" s="2">
        <v>551</v>
      </c>
      <c r="H286" s="2">
        <v>2</v>
      </c>
      <c r="I286" s="2">
        <v>15</v>
      </c>
      <c r="J286" s="2"/>
    </row>
    <row r="287" spans="1:10">
      <c r="A287" s="8">
        <v>2018</v>
      </c>
      <c r="B287" s="22" t="s">
        <v>2020</v>
      </c>
      <c r="C287" s="2" t="s">
        <v>339</v>
      </c>
      <c r="D287" s="2">
        <v>13</v>
      </c>
      <c r="E287" s="2" t="s">
        <v>119</v>
      </c>
      <c r="F287" s="2" t="s">
        <v>338</v>
      </c>
      <c r="G287" s="2">
        <v>610</v>
      </c>
      <c r="H287" s="2">
        <v>2</v>
      </c>
      <c r="I287" s="2">
        <v>15</v>
      </c>
      <c r="J287" s="2"/>
    </row>
    <row r="288" spans="1:10">
      <c r="A288" s="8">
        <v>2018</v>
      </c>
      <c r="B288" s="22" t="s">
        <v>3217</v>
      </c>
      <c r="C288" s="2" t="s">
        <v>3325</v>
      </c>
      <c r="D288" s="2">
        <v>13</v>
      </c>
      <c r="E288" s="2" t="s">
        <v>119</v>
      </c>
      <c r="F288" s="2" t="s">
        <v>3066</v>
      </c>
      <c r="G288" s="2">
        <v>612</v>
      </c>
      <c r="H288" s="2">
        <v>2</v>
      </c>
      <c r="I288" s="2">
        <v>15</v>
      </c>
      <c r="J288" s="2"/>
    </row>
    <row r="289" spans="1:10">
      <c r="A289" s="8">
        <v>2018</v>
      </c>
      <c r="B289" s="22" t="s">
        <v>1814</v>
      </c>
      <c r="C289" s="2" t="s">
        <v>604</v>
      </c>
      <c r="D289" s="2">
        <v>14</v>
      </c>
      <c r="E289" s="2" t="s">
        <v>128</v>
      </c>
      <c r="F289" s="2" t="s">
        <v>1009</v>
      </c>
      <c r="G289" s="2">
        <v>665</v>
      </c>
      <c r="H289" s="2">
        <v>2</v>
      </c>
      <c r="I289" s="2">
        <v>11</v>
      </c>
      <c r="J289" s="2"/>
    </row>
    <row r="290" spans="1:10">
      <c r="A290" s="8">
        <v>2018</v>
      </c>
      <c r="B290" s="22" t="s">
        <v>1815</v>
      </c>
      <c r="C290" s="2" t="s">
        <v>603</v>
      </c>
      <c r="D290" s="2">
        <v>14</v>
      </c>
      <c r="E290" s="2" t="s">
        <v>128</v>
      </c>
      <c r="F290" s="2" t="s">
        <v>1010</v>
      </c>
      <c r="G290" s="2">
        <v>666</v>
      </c>
      <c r="H290" s="2">
        <v>2</v>
      </c>
      <c r="I290" s="2">
        <v>11</v>
      </c>
      <c r="J290" s="2"/>
    </row>
    <row r="291" spans="1:10">
      <c r="A291" s="8">
        <v>2018</v>
      </c>
      <c r="B291" s="22" t="s">
        <v>1816</v>
      </c>
      <c r="C291" s="2" t="s">
        <v>1011</v>
      </c>
      <c r="D291" s="2">
        <v>14</v>
      </c>
      <c r="E291" s="2" t="s">
        <v>128</v>
      </c>
      <c r="F291" s="2" t="s">
        <v>342</v>
      </c>
      <c r="G291" s="2">
        <v>672</v>
      </c>
      <c r="H291" s="2">
        <v>2</v>
      </c>
      <c r="I291" s="2">
        <v>11</v>
      </c>
      <c r="J291" s="2"/>
    </row>
    <row r="292" spans="1:10">
      <c r="A292" s="8">
        <v>2018</v>
      </c>
      <c r="B292" s="22" t="s">
        <v>3218</v>
      </c>
      <c r="C292" s="2" t="s">
        <v>1015</v>
      </c>
      <c r="D292" s="2">
        <v>14</v>
      </c>
      <c r="E292" s="2" t="s">
        <v>128</v>
      </c>
      <c r="F292" s="2" t="s">
        <v>3067</v>
      </c>
      <c r="G292" s="2">
        <v>676</v>
      </c>
      <c r="H292" s="2">
        <v>2</v>
      </c>
      <c r="I292" s="2">
        <v>11</v>
      </c>
      <c r="J292" s="2"/>
    </row>
    <row r="293" spans="1:10">
      <c r="A293" s="8">
        <v>2018</v>
      </c>
      <c r="B293" s="22" t="s">
        <v>1819</v>
      </c>
      <c r="C293" s="2" t="s">
        <v>1016</v>
      </c>
      <c r="D293" s="2">
        <v>15</v>
      </c>
      <c r="E293" s="2" t="s">
        <v>136</v>
      </c>
      <c r="F293" s="2" t="s">
        <v>343</v>
      </c>
      <c r="G293" s="2">
        <v>709</v>
      </c>
      <c r="H293" s="2">
        <v>2</v>
      </c>
      <c r="I293" s="2">
        <v>12</v>
      </c>
      <c r="J293" s="2"/>
    </row>
    <row r="294" spans="1:10">
      <c r="A294" s="8">
        <v>2018</v>
      </c>
      <c r="B294" s="22" t="s">
        <v>1820</v>
      </c>
      <c r="C294" s="2" t="s">
        <v>1018</v>
      </c>
      <c r="D294" s="2">
        <v>15</v>
      </c>
      <c r="E294" s="2" t="s">
        <v>136</v>
      </c>
      <c r="F294" s="2" t="s">
        <v>1017</v>
      </c>
      <c r="G294" s="2">
        <v>713</v>
      </c>
      <c r="H294" s="2">
        <v>2</v>
      </c>
      <c r="I294" s="2">
        <v>12</v>
      </c>
      <c r="J294" s="2"/>
    </row>
    <row r="295" spans="1:10">
      <c r="A295" s="8">
        <v>2018</v>
      </c>
      <c r="B295" s="22" t="s">
        <v>1914</v>
      </c>
      <c r="C295" s="2" t="s">
        <v>623</v>
      </c>
      <c r="D295" s="2">
        <v>15</v>
      </c>
      <c r="E295" s="2" t="s">
        <v>136</v>
      </c>
      <c r="F295" s="2" t="s">
        <v>1139</v>
      </c>
      <c r="G295" s="2">
        <v>715</v>
      </c>
      <c r="H295" s="2">
        <v>2</v>
      </c>
      <c r="I295" s="2">
        <v>12</v>
      </c>
      <c r="J295" s="2"/>
    </row>
    <row r="296" spans="1:10">
      <c r="A296" s="8">
        <v>2018</v>
      </c>
      <c r="B296" s="22" t="s">
        <v>1821</v>
      </c>
      <c r="C296" s="2" t="s">
        <v>627</v>
      </c>
      <c r="D296" s="2">
        <v>16</v>
      </c>
      <c r="E296" s="2" t="s">
        <v>142</v>
      </c>
      <c r="F296" s="2" t="s">
        <v>1019</v>
      </c>
      <c r="G296" s="2">
        <v>737</v>
      </c>
      <c r="H296" s="2">
        <v>2</v>
      </c>
      <c r="I296" s="2">
        <v>13</v>
      </c>
      <c r="J296" s="2"/>
    </row>
    <row r="297" spans="1:10">
      <c r="A297" s="8">
        <v>2018</v>
      </c>
      <c r="B297" s="22" t="s">
        <v>3219</v>
      </c>
      <c r="C297" s="2" t="s">
        <v>147</v>
      </c>
      <c r="D297" s="2">
        <v>16</v>
      </c>
      <c r="E297" s="2" t="s">
        <v>142</v>
      </c>
      <c r="F297" s="2" t="s">
        <v>2997</v>
      </c>
      <c r="G297" s="2">
        <v>738</v>
      </c>
      <c r="H297" s="2">
        <v>2</v>
      </c>
      <c r="I297" s="2">
        <v>13</v>
      </c>
      <c r="J297" s="2"/>
    </row>
    <row r="298" spans="1:10">
      <c r="A298" s="8">
        <v>2018</v>
      </c>
      <c r="B298" s="22" t="s">
        <v>1823</v>
      </c>
      <c r="C298" s="2" t="s">
        <v>629</v>
      </c>
      <c r="D298" s="2">
        <v>16</v>
      </c>
      <c r="E298" s="2" t="s">
        <v>142</v>
      </c>
      <c r="F298" s="2" t="s">
        <v>1022</v>
      </c>
      <c r="G298" s="2">
        <v>741</v>
      </c>
      <c r="H298" s="2">
        <v>2</v>
      </c>
      <c r="I298" s="2">
        <v>13</v>
      </c>
      <c r="J298" s="2"/>
    </row>
    <row r="299" spans="1:10">
      <c r="A299" s="8">
        <v>2018</v>
      </c>
      <c r="B299" s="22" t="s">
        <v>1824</v>
      </c>
      <c r="C299" s="2" t="s">
        <v>1023</v>
      </c>
      <c r="D299" s="2">
        <v>17</v>
      </c>
      <c r="E299" s="2" t="s">
        <v>152</v>
      </c>
      <c r="F299" s="2" t="s">
        <v>346</v>
      </c>
      <c r="G299" s="2">
        <v>858</v>
      </c>
      <c r="H299" s="2">
        <v>2</v>
      </c>
      <c r="I299" s="2">
        <v>14</v>
      </c>
      <c r="J299" s="2"/>
    </row>
    <row r="300" spans="1:10">
      <c r="A300" s="8">
        <v>2018</v>
      </c>
      <c r="B300" s="22" t="s">
        <v>1827</v>
      </c>
      <c r="C300" s="2" t="s">
        <v>1028</v>
      </c>
      <c r="D300" s="2">
        <v>17</v>
      </c>
      <c r="E300" s="2" t="s">
        <v>152</v>
      </c>
      <c r="F300" s="2" t="s">
        <v>1027</v>
      </c>
      <c r="G300" s="2">
        <v>862</v>
      </c>
      <c r="H300" s="2">
        <v>2</v>
      </c>
      <c r="I300" s="2">
        <v>14</v>
      </c>
      <c r="J300" s="2"/>
    </row>
    <row r="301" spans="1:10">
      <c r="A301" s="8">
        <v>2018</v>
      </c>
      <c r="B301" s="22" t="s">
        <v>3220</v>
      </c>
      <c r="C301" s="2" t="s">
        <v>3326</v>
      </c>
      <c r="D301" s="2">
        <v>17</v>
      </c>
      <c r="E301" s="2" t="s">
        <v>152</v>
      </c>
      <c r="F301" s="2" t="s">
        <v>3068</v>
      </c>
      <c r="G301" s="2">
        <v>870</v>
      </c>
      <c r="H301" s="2">
        <v>2</v>
      </c>
      <c r="I301" s="2">
        <v>14</v>
      </c>
      <c r="J301" s="2"/>
    </row>
    <row r="302" spans="1:10">
      <c r="A302" s="8">
        <v>2018</v>
      </c>
      <c r="B302" s="22" t="s">
        <v>1829</v>
      </c>
      <c r="C302" s="2" t="s">
        <v>1032</v>
      </c>
      <c r="D302" s="2">
        <v>17</v>
      </c>
      <c r="E302" s="2" t="s">
        <v>152</v>
      </c>
      <c r="F302" s="2" t="s">
        <v>1031</v>
      </c>
      <c r="G302" s="2">
        <v>873</v>
      </c>
      <c r="H302" s="2">
        <v>2</v>
      </c>
      <c r="I302" s="2">
        <v>14</v>
      </c>
      <c r="J302" s="2"/>
    </row>
    <row r="303" spans="1:10">
      <c r="A303" s="8">
        <v>2018</v>
      </c>
      <c r="B303" s="22" t="s">
        <v>3221</v>
      </c>
      <c r="C303" s="2" t="s">
        <v>3327</v>
      </c>
      <c r="D303" s="2">
        <v>18</v>
      </c>
      <c r="E303" s="2" t="s">
        <v>162</v>
      </c>
      <c r="F303" s="2" t="s">
        <v>3069</v>
      </c>
      <c r="G303" s="2">
        <v>944</v>
      </c>
      <c r="H303" s="2">
        <v>2</v>
      </c>
      <c r="I303" s="2">
        <v>16</v>
      </c>
      <c r="J303" s="2"/>
    </row>
    <row r="304" spans="1:10">
      <c r="A304" s="8">
        <v>2018</v>
      </c>
      <c r="B304" s="22" t="s">
        <v>3222</v>
      </c>
      <c r="C304" s="2" t="s">
        <v>3328</v>
      </c>
      <c r="D304" s="2">
        <v>18</v>
      </c>
      <c r="E304" s="2" t="s">
        <v>162</v>
      </c>
      <c r="F304" s="2" t="s">
        <v>3070</v>
      </c>
      <c r="G304" s="2">
        <v>946</v>
      </c>
      <c r="H304" s="2">
        <v>2</v>
      </c>
      <c r="I304" s="2">
        <v>16</v>
      </c>
      <c r="J304" s="2"/>
    </row>
    <row r="305" spans="1:10">
      <c r="A305" s="8">
        <v>2018</v>
      </c>
      <c r="B305" s="22" t="s">
        <v>1830</v>
      </c>
      <c r="C305" s="2" t="s">
        <v>1034</v>
      </c>
      <c r="D305" s="2">
        <v>18</v>
      </c>
      <c r="E305" s="2" t="s">
        <v>162</v>
      </c>
      <c r="F305" s="2" t="s">
        <v>1033</v>
      </c>
      <c r="G305" s="2">
        <v>949</v>
      </c>
      <c r="H305" s="2">
        <v>2</v>
      </c>
      <c r="I305" s="2">
        <v>16</v>
      </c>
      <c r="J305" s="2"/>
    </row>
    <row r="306" spans="1:10">
      <c r="A306" s="8">
        <v>2018</v>
      </c>
      <c r="B306" s="22" t="s">
        <v>1831</v>
      </c>
      <c r="C306" s="2" t="s">
        <v>1036</v>
      </c>
      <c r="D306" s="2">
        <v>18</v>
      </c>
      <c r="E306" s="2" t="s">
        <v>162</v>
      </c>
      <c r="F306" s="2" t="s">
        <v>1035</v>
      </c>
      <c r="G306" s="2">
        <v>950</v>
      </c>
      <c r="H306" s="2">
        <v>2</v>
      </c>
      <c r="I306" s="2">
        <v>16</v>
      </c>
      <c r="J306" s="2"/>
    </row>
    <row r="307" spans="1:10">
      <c r="A307" s="8">
        <v>2018</v>
      </c>
      <c r="B307" s="22" t="s">
        <v>1834</v>
      </c>
      <c r="C307" s="2" t="s">
        <v>686</v>
      </c>
      <c r="D307" s="2">
        <v>19</v>
      </c>
      <c r="E307" s="2" t="s">
        <v>170</v>
      </c>
      <c r="F307" s="2" t="s">
        <v>1041</v>
      </c>
      <c r="G307" s="2">
        <v>980</v>
      </c>
      <c r="H307" s="2">
        <v>2</v>
      </c>
      <c r="I307" s="2">
        <v>17</v>
      </c>
      <c r="J307" s="2"/>
    </row>
    <row r="308" spans="1:10">
      <c r="A308" s="8">
        <v>2018</v>
      </c>
      <c r="B308" s="22" t="s">
        <v>1835</v>
      </c>
      <c r="C308" s="2" t="s">
        <v>688</v>
      </c>
      <c r="D308" s="2">
        <v>19</v>
      </c>
      <c r="E308" s="2" t="s">
        <v>170</v>
      </c>
      <c r="F308" s="2" t="s">
        <v>1042</v>
      </c>
      <c r="G308" s="2">
        <v>982</v>
      </c>
      <c r="H308" s="2">
        <v>2</v>
      </c>
      <c r="I308" s="2">
        <v>17</v>
      </c>
      <c r="J308" s="2"/>
    </row>
    <row r="309" spans="1:10">
      <c r="A309" s="8">
        <v>2018</v>
      </c>
      <c r="B309" s="22" t="s">
        <v>1836</v>
      </c>
      <c r="C309" s="2" t="s">
        <v>1043</v>
      </c>
      <c r="D309" s="2">
        <v>20</v>
      </c>
      <c r="E309" s="2" t="s">
        <v>178</v>
      </c>
      <c r="F309" s="2" t="s">
        <v>352</v>
      </c>
      <c r="G309" s="2">
        <v>1024</v>
      </c>
      <c r="H309" s="2">
        <v>2</v>
      </c>
      <c r="I309" s="2">
        <v>18</v>
      </c>
      <c r="J309" s="2"/>
    </row>
    <row r="310" spans="1:10">
      <c r="A310" s="8">
        <v>2018</v>
      </c>
      <c r="B310" s="22" t="s">
        <v>1837</v>
      </c>
      <c r="C310" s="2" t="s">
        <v>182</v>
      </c>
      <c r="D310" s="2">
        <v>20</v>
      </c>
      <c r="E310" s="2" t="s">
        <v>178</v>
      </c>
      <c r="F310" s="2" t="s">
        <v>1044</v>
      </c>
      <c r="G310" s="2">
        <v>1026</v>
      </c>
      <c r="H310" s="2">
        <v>2</v>
      </c>
      <c r="I310" s="2">
        <v>18</v>
      </c>
      <c r="J310" s="2"/>
    </row>
    <row r="311" spans="1:10">
      <c r="A311" s="8">
        <v>2018</v>
      </c>
      <c r="B311" s="22" t="s">
        <v>1838</v>
      </c>
      <c r="C311" s="2" t="s">
        <v>1046</v>
      </c>
      <c r="D311" s="2">
        <v>20</v>
      </c>
      <c r="E311" s="2" t="s">
        <v>178</v>
      </c>
      <c r="F311" s="2" t="s">
        <v>1045</v>
      </c>
      <c r="G311" s="2">
        <v>1029</v>
      </c>
      <c r="H311" s="2">
        <v>2</v>
      </c>
      <c r="I311" s="2">
        <v>18</v>
      </c>
      <c r="J311" s="2"/>
    </row>
    <row r="312" spans="1:10">
      <c r="A312" s="8">
        <v>2018</v>
      </c>
      <c r="B312" s="22" t="s">
        <v>1840</v>
      </c>
      <c r="C312" s="2" t="s">
        <v>1050</v>
      </c>
      <c r="D312" s="2">
        <v>21</v>
      </c>
      <c r="E312" s="2" t="s">
        <v>186</v>
      </c>
      <c r="F312" s="2" t="s">
        <v>1049</v>
      </c>
      <c r="G312" s="2">
        <v>1083</v>
      </c>
      <c r="H312" s="2">
        <v>2</v>
      </c>
      <c r="I312" s="2">
        <v>19</v>
      </c>
      <c r="J312" s="2"/>
    </row>
    <row r="313" spans="1:10">
      <c r="A313" s="8">
        <v>2018</v>
      </c>
      <c r="B313" s="22" t="s">
        <v>3223</v>
      </c>
      <c r="C313" s="2" t="s">
        <v>3329</v>
      </c>
      <c r="D313" s="2">
        <v>21</v>
      </c>
      <c r="E313" s="2" t="s">
        <v>186</v>
      </c>
      <c r="F313" s="2" t="s">
        <v>3071</v>
      </c>
      <c r="G313" s="2">
        <v>1084</v>
      </c>
      <c r="H313" s="2">
        <v>2</v>
      </c>
      <c r="I313" s="2">
        <v>19</v>
      </c>
      <c r="J313" s="2"/>
    </row>
    <row r="314" spans="1:10">
      <c r="A314" s="8">
        <v>2018</v>
      </c>
      <c r="B314" s="22" t="s">
        <v>1841</v>
      </c>
      <c r="C314" s="2" t="s">
        <v>1052</v>
      </c>
      <c r="D314" s="2">
        <v>21</v>
      </c>
      <c r="E314" s="2" t="s">
        <v>186</v>
      </c>
      <c r="F314" s="2" t="s">
        <v>1051</v>
      </c>
      <c r="G314" s="2">
        <v>1085</v>
      </c>
      <c r="H314" s="2">
        <v>2</v>
      </c>
      <c r="I314" s="2">
        <v>19</v>
      </c>
      <c r="J314" s="2"/>
    </row>
    <row r="315" spans="1:10">
      <c r="A315" s="8">
        <v>2018</v>
      </c>
      <c r="B315" s="22" t="s">
        <v>1842</v>
      </c>
      <c r="C315" s="2" t="s">
        <v>354</v>
      </c>
      <c r="D315" s="2">
        <v>21</v>
      </c>
      <c r="E315" s="2" t="s">
        <v>186</v>
      </c>
      <c r="F315" s="2" t="s">
        <v>1053</v>
      </c>
      <c r="G315" s="2">
        <v>1095</v>
      </c>
      <c r="H315" s="2">
        <v>2</v>
      </c>
      <c r="I315" s="2">
        <v>19</v>
      </c>
      <c r="J315" s="2"/>
    </row>
    <row r="316" spans="1:10">
      <c r="A316" s="8">
        <v>2018</v>
      </c>
      <c r="B316" s="22" t="s">
        <v>1843</v>
      </c>
      <c r="C316" s="2" t="s">
        <v>1054</v>
      </c>
      <c r="D316" s="2">
        <v>22</v>
      </c>
      <c r="E316" s="2" t="s">
        <v>193</v>
      </c>
      <c r="F316" s="2" t="s">
        <v>357</v>
      </c>
      <c r="G316" s="2">
        <v>1136</v>
      </c>
      <c r="H316" s="2">
        <v>2</v>
      </c>
      <c r="I316" s="2">
        <v>20</v>
      </c>
      <c r="J316" s="2"/>
    </row>
    <row r="317" spans="1:10">
      <c r="A317" s="8">
        <v>2018</v>
      </c>
      <c r="B317" s="22" t="s">
        <v>2031</v>
      </c>
      <c r="C317" s="2" t="s">
        <v>359</v>
      </c>
      <c r="D317" s="2">
        <v>22</v>
      </c>
      <c r="E317" s="2" t="s">
        <v>193</v>
      </c>
      <c r="F317" s="2" t="s">
        <v>358</v>
      </c>
      <c r="G317" s="2">
        <v>1137</v>
      </c>
      <c r="H317" s="2">
        <v>2</v>
      </c>
      <c r="I317" s="2">
        <v>20</v>
      </c>
      <c r="J317" s="2"/>
    </row>
    <row r="318" spans="1:10">
      <c r="A318" s="8">
        <v>2018</v>
      </c>
      <c r="B318" s="22" t="s">
        <v>1844</v>
      </c>
      <c r="C318" s="2" t="s">
        <v>733</v>
      </c>
      <c r="D318" s="2">
        <v>22</v>
      </c>
      <c r="E318" s="2" t="s">
        <v>193</v>
      </c>
      <c r="F318" s="2" t="s">
        <v>1055</v>
      </c>
      <c r="G318" s="2">
        <v>1138</v>
      </c>
      <c r="H318" s="2">
        <v>2</v>
      </c>
      <c r="I318" s="2">
        <v>20</v>
      </c>
      <c r="J318" s="2"/>
    </row>
    <row r="319" spans="1:10">
      <c r="A319" s="8">
        <v>2018</v>
      </c>
      <c r="B319" s="22" t="s">
        <v>1846</v>
      </c>
      <c r="C319" s="2" t="s">
        <v>1057</v>
      </c>
      <c r="D319" s="2">
        <v>23</v>
      </c>
      <c r="E319" s="2" t="s">
        <v>202</v>
      </c>
      <c r="F319" s="2" t="s">
        <v>360</v>
      </c>
      <c r="G319" s="2">
        <v>1184</v>
      </c>
      <c r="H319" s="2">
        <v>2</v>
      </c>
      <c r="I319" s="2">
        <v>21</v>
      </c>
      <c r="J319" s="2"/>
    </row>
    <row r="320" spans="1:10">
      <c r="A320" s="8">
        <v>2018</v>
      </c>
      <c r="B320" s="22" t="s">
        <v>3224</v>
      </c>
      <c r="C320" s="2" t="s">
        <v>3330</v>
      </c>
      <c r="D320" s="2">
        <v>23</v>
      </c>
      <c r="E320" s="2" t="s">
        <v>202</v>
      </c>
      <c r="F320" s="2" t="s">
        <v>3072</v>
      </c>
      <c r="G320" s="2">
        <v>1190</v>
      </c>
      <c r="H320" s="2">
        <v>2</v>
      </c>
      <c r="I320" s="2">
        <v>21</v>
      </c>
      <c r="J320" s="2"/>
    </row>
    <row r="321" spans="1:10">
      <c r="A321" s="8">
        <v>2018</v>
      </c>
      <c r="B321" s="22" t="s">
        <v>1849</v>
      </c>
      <c r="C321" s="2" t="s">
        <v>1060</v>
      </c>
      <c r="D321" s="2">
        <v>24</v>
      </c>
      <c r="E321" s="2" t="s">
        <v>213</v>
      </c>
      <c r="F321" s="2" t="s">
        <v>362</v>
      </c>
      <c r="G321" s="2">
        <v>1220</v>
      </c>
      <c r="H321" s="2">
        <v>2</v>
      </c>
      <c r="I321" s="2">
        <v>22</v>
      </c>
      <c r="J321" s="2"/>
    </row>
    <row r="322" spans="1:10">
      <c r="A322" s="8">
        <v>2018</v>
      </c>
      <c r="B322" s="22" t="s">
        <v>1850</v>
      </c>
      <c r="C322" s="2" t="s">
        <v>1062</v>
      </c>
      <c r="D322" s="2">
        <v>24</v>
      </c>
      <c r="E322" s="2" t="s">
        <v>213</v>
      </c>
      <c r="F322" s="2" t="s">
        <v>1061</v>
      </c>
      <c r="G322" s="2">
        <v>1221</v>
      </c>
      <c r="H322" s="2">
        <v>2</v>
      </c>
      <c r="I322" s="2">
        <v>22</v>
      </c>
      <c r="J322" s="2"/>
    </row>
    <row r="323" spans="1:10">
      <c r="A323" s="8">
        <v>2018</v>
      </c>
      <c r="B323" s="22" t="s">
        <v>1852</v>
      </c>
      <c r="C323" s="2" t="s">
        <v>779</v>
      </c>
      <c r="D323" s="2">
        <v>25</v>
      </c>
      <c r="E323" s="2" t="s">
        <v>224</v>
      </c>
      <c r="F323" s="2" t="s">
        <v>1065</v>
      </c>
      <c r="G323" s="2">
        <v>1241</v>
      </c>
      <c r="H323" s="2">
        <v>2</v>
      </c>
      <c r="I323" s="2">
        <v>23</v>
      </c>
      <c r="J323" s="2"/>
    </row>
    <row r="324" spans="1:10">
      <c r="A324" s="8">
        <v>2018</v>
      </c>
      <c r="B324" s="22" t="s">
        <v>1853</v>
      </c>
      <c r="C324" s="2" t="s">
        <v>1066</v>
      </c>
      <c r="D324" s="2">
        <v>25</v>
      </c>
      <c r="E324" s="2" t="s">
        <v>224</v>
      </c>
      <c r="F324" s="2" t="s">
        <v>365</v>
      </c>
      <c r="G324" s="2">
        <v>1246</v>
      </c>
      <c r="H324" s="2">
        <v>2</v>
      </c>
      <c r="I324" s="2">
        <v>23</v>
      </c>
      <c r="J324" s="2"/>
    </row>
    <row r="325" spans="1:10">
      <c r="A325" s="8">
        <v>2018</v>
      </c>
      <c r="B325" s="22" t="s">
        <v>1854</v>
      </c>
      <c r="C325" s="2" t="s">
        <v>1068</v>
      </c>
      <c r="D325" s="2">
        <v>26</v>
      </c>
      <c r="E325" s="2" t="s">
        <v>230</v>
      </c>
      <c r="F325" s="2" t="s">
        <v>1067</v>
      </c>
      <c r="G325" s="2">
        <v>1285</v>
      </c>
      <c r="H325" s="2">
        <v>2</v>
      </c>
      <c r="I325" s="2">
        <v>24</v>
      </c>
      <c r="J325" s="2"/>
    </row>
    <row r="326" spans="1:10">
      <c r="A326" s="8">
        <v>2018</v>
      </c>
      <c r="B326" s="22" t="s">
        <v>1855</v>
      </c>
      <c r="C326" s="2" t="s">
        <v>786</v>
      </c>
      <c r="D326" s="2">
        <v>26</v>
      </c>
      <c r="E326" s="2" t="s">
        <v>230</v>
      </c>
      <c r="F326" s="2" t="s">
        <v>1069</v>
      </c>
      <c r="G326" s="2">
        <v>1286</v>
      </c>
      <c r="H326" s="2">
        <v>2</v>
      </c>
      <c r="I326" s="2">
        <v>24</v>
      </c>
      <c r="J326" s="2"/>
    </row>
    <row r="327" spans="1:10">
      <c r="A327" s="8">
        <v>2018</v>
      </c>
      <c r="B327" s="22" t="s">
        <v>2035</v>
      </c>
      <c r="C327" s="2" t="s">
        <v>370</v>
      </c>
      <c r="D327" s="2">
        <v>26</v>
      </c>
      <c r="E327" s="2" t="s">
        <v>230</v>
      </c>
      <c r="F327" s="2" t="s">
        <v>369</v>
      </c>
      <c r="G327" s="2">
        <v>1287</v>
      </c>
      <c r="H327" s="2">
        <v>2</v>
      </c>
      <c r="I327" s="2">
        <v>24</v>
      </c>
      <c r="J327" s="2"/>
    </row>
    <row r="328" spans="1:10">
      <c r="A328" s="8">
        <v>2018</v>
      </c>
      <c r="B328" s="22" t="s">
        <v>1857</v>
      </c>
      <c r="C328" s="2" t="s">
        <v>1071</v>
      </c>
      <c r="D328" s="2">
        <v>27</v>
      </c>
      <c r="E328" s="2" t="s">
        <v>240</v>
      </c>
      <c r="F328" s="2" t="s">
        <v>371</v>
      </c>
      <c r="G328" s="2">
        <v>1347</v>
      </c>
      <c r="H328" s="2">
        <v>2</v>
      </c>
      <c r="I328" s="2">
        <v>25</v>
      </c>
      <c r="J328" s="2"/>
    </row>
    <row r="329" spans="1:10">
      <c r="A329" s="8">
        <v>2018</v>
      </c>
      <c r="B329" s="22" t="s">
        <v>1858</v>
      </c>
      <c r="C329" s="2" t="s">
        <v>801</v>
      </c>
      <c r="D329" s="2">
        <v>27</v>
      </c>
      <c r="E329" s="2" t="s">
        <v>240</v>
      </c>
      <c r="F329" s="2" t="s">
        <v>1072</v>
      </c>
      <c r="G329" s="2">
        <v>1348</v>
      </c>
      <c r="H329" s="2">
        <v>2</v>
      </c>
      <c r="I329" s="2">
        <v>25</v>
      </c>
      <c r="J329" s="2"/>
    </row>
    <row r="330" spans="1:10">
      <c r="A330" s="8">
        <v>2018</v>
      </c>
      <c r="B330" s="22" t="s">
        <v>3225</v>
      </c>
      <c r="C330" s="2" t="s">
        <v>3331</v>
      </c>
      <c r="D330" s="2">
        <v>27</v>
      </c>
      <c r="E330" s="2" t="s">
        <v>240</v>
      </c>
      <c r="F330" s="2" t="s">
        <v>3073</v>
      </c>
      <c r="G330" s="2">
        <v>1351</v>
      </c>
      <c r="H330" s="2">
        <v>2</v>
      </c>
      <c r="I330" s="2">
        <v>25</v>
      </c>
      <c r="J330" s="2"/>
    </row>
    <row r="331" spans="1:10">
      <c r="A331" s="8">
        <v>2018</v>
      </c>
      <c r="B331" s="22" t="s">
        <v>3226</v>
      </c>
      <c r="C331" s="2" t="s">
        <v>3332</v>
      </c>
      <c r="D331" s="2">
        <v>28</v>
      </c>
      <c r="E331" s="2" t="s">
        <v>249</v>
      </c>
      <c r="F331" s="2" t="s">
        <v>3074</v>
      </c>
      <c r="G331" s="2">
        <v>1426</v>
      </c>
      <c r="H331" s="2">
        <v>2</v>
      </c>
      <c r="I331" s="2">
        <v>26</v>
      </c>
      <c r="J331" s="2"/>
    </row>
    <row r="332" spans="1:10">
      <c r="A332" s="8">
        <v>2018</v>
      </c>
      <c r="B332" s="22" t="s">
        <v>1861</v>
      </c>
      <c r="C332" s="2" t="s">
        <v>1077</v>
      </c>
      <c r="D332" s="2">
        <v>28</v>
      </c>
      <c r="E332" s="2" t="s">
        <v>249</v>
      </c>
      <c r="F332" s="2" t="s">
        <v>1076</v>
      </c>
      <c r="G332" s="2">
        <v>1427</v>
      </c>
      <c r="H332" s="2">
        <v>2</v>
      </c>
      <c r="I332" s="2">
        <v>26</v>
      </c>
      <c r="J332" s="2"/>
    </row>
    <row r="333" spans="1:10">
      <c r="A333" s="8">
        <v>2018</v>
      </c>
      <c r="B333" s="22" t="s">
        <v>1863</v>
      </c>
      <c r="C333" s="2" t="s">
        <v>1080</v>
      </c>
      <c r="D333" s="2">
        <v>28</v>
      </c>
      <c r="E333" s="2" t="s">
        <v>249</v>
      </c>
      <c r="F333" s="2" t="s">
        <v>1079</v>
      </c>
      <c r="G333" s="2">
        <v>1431</v>
      </c>
      <c r="H333" s="2">
        <v>2</v>
      </c>
      <c r="I333" s="2">
        <v>26</v>
      </c>
      <c r="J333" s="2"/>
    </row>
    <row r="334" spans="1:10">
      <c r="A334" s="8">
        <v>2018</v>
      </c>
      <c r="B334" s="22" t="s">
        <v>3227</v>
      </c>
      <c r="C334" s="2" t="s">
        <v>3295</v>
      </c>
      <c r="D334" s="2">
        <v>28</v>
      </c>
      <c r="E334" s="2" t="s">
        <v>249</v>
      </c>
      <c r="F334" s="2" t="s">
        <v>3032</v>
      </c>
      <c r="G334" s="2">
        <v>1434</v>
      </c>
      <c r="H334" s="2">
        <v>2</v>
      </c>
      <c r="I334" s="2">
        <v>26</v>
      </c>
      <c r="J334" s="2"/>
    </row>
    <row r="335" spans="1:10">
      <c r="A335" s="8">
        <v>2018</v>
      </c>
      <c r="B335" s="22" t="s">
        <v>1867</v>
      </c>
      <c r="C335" s="2" t="s">
        <v>1086</v>
      </c>
      <c r="D335" s="2">
        <v>29</v>
      </c>
      <c r="E335" s="2" t="s">
        <v>255</v>
      </c>
      <c r="F335" s="2" t="s">
        <v>377</v>
      </c>
      <c r="G335" s="2">
        <v>1479</v>
      </c>
      <c r="H335" s="2">
        <v>2</v>
      </c>
      <c r="I335" s="2">
        <v>27</v>
      </c>
      <c r="J335" s="2"/>
    </row>
    <row r="336" spans="1:10">
      <c r="A336" s="8">
        <v>2018</v>
      </c>
      <c r="B336" s="22" t="s">
        <v>1868</v>
      </c>
      <c r="C336" s="2" t="s">
        <v>1087</v>
      </c>
      <c r="D336" s="2">
        <v>29</v>
      </c>
      <c r="E336" s="2" t="s">
        <v>255</v>
      </c>
      <c r="F336" s="2" t="s">
        <v>378</v>
      </c>
      <c r="G336" s="2">
        <v>1480</v>
      </c>
      <c r="H336" s="2">
        <v>2</v>
      </c>
      <c r="I336" s="2">
        <v>27</v>
      </c>
      <c r="J336" s="2"/>
    </row>
    <row r="337" spans="1:10">
      <c r="A337" s="8">
        <v>2018</v>
      </c>
      <c r="B337" s="22" t="s">
        <v>1870</v>
      </c>
      <c r="C337" s="2" t="s">
        <v>1089</v>
      </c>
      <c r="D337" s="2">
        <v>30</v>
      </c>
      <c r="E337" s="2" t="s">
        <v>262</v>
      </c>
      <c r="F337" s="2" t="s">
        <v>379</v>
      </c>
      <c r="G337" s="2">
        <v>1529</v>
      </c>
      <c r="H337" s="2">
        <v>2</v>
      </c>
      <c r="I337" s="2">
        <v>28</v>
      </c>
      <c r="J337" s="2"/>
    </row>
    <row r="338" spans="1:10">
      <c r="A338" s="8">
        <v>2018</v>
      </c>
      <c r="B338" s="22" t="s">
        <v>1871</v>
      </c>
      <c r="C338" s="2" t="s">
        <v>1091</v>
      </c>
      <c r="D338" s="2">
        <v>30</v>
      </c>
      <c r="E338" s="2" t="s">
        <v>262</v>
      </c>
      <c r="F338" s="2" t="s">
        <v>1090</v>
      </c>
      <c r="G338" s="2">
        <v>1530</v>
      </c>
      <c r="H338" s="2">
        <v>2</v>
      </c>
      <c r="I338" s="2">
        <v>28</v>
      </c>
      <c r="J338" s="2"/>
    </row>
    <row r="339" spans="1:10">
      <c r="A339" s="8">
        <v>2018</v>
      </c>
      <c r="B339" s="22" t="s">
        <v>1872</v>
      </c>
      <c r="C339" s="2" t="s">
        <v>1092</v>
      </c>
      <c r="D339" s="2">
        <v>30</v>
      </c>
      <c r="E339" s="2" t="s">
        <v>262</v>
      </c>
      <c r="F339" s="2" t="s">
        <v>380</v>
      </c>
      <c r="G339" s="2">
        <v>1532</v>
      </c>
      <c r="H339" s="2">
        <v>2</v>
      </c>
      <c r="I339" s="2">
        <v>28</v>
      </c>
      <c r="J339" s="2"/>
    </row>
    <row r="340" spans="1:10">
      <c r="A340" s="8">
        <v>2018</v>
      </c>
      <c r="B340" s="22" t="s">
        <v>3228</v>
      </c>
      <c r="C340" s="2" t="s">
        <v>3333</v>
      </c>
      <c r="D340" s="2">
        <v>30</v>
      </c>
      <c r="E340" s="2" t="s">
        <v>262</v>
      </c>
      <c r="F340" s="2" t="s">
        <v>3075</v>
      </c>
      <c r="G340" s="2">
        <v>1533</v>
      </c>
      <c r="H340" s="2">
        <v>2</v>
      </c>
      <c r="I340" s="2">
        <v>28</v>
      </c>
      <c r="J340" s="2"/>
    </row>
    <row r="341" spans="1:10">
      <c r="A341" s="8">
        <v>2018</v>
      </c>
      <c r="B341" s="22" t="s">
        <v>1875</v>
      </c>
      <c r="C341" s="2" t="s">
        <v>1097</v>
      </c>
      <c r="D341" s="2">
        <v>31</v>
      </c>
      <c r="E341" s="2" t="s">
        <v>269</v>
      </c>
      <c r="F341" s="2" t="s">
        <v>381</v>
      </c>
      <c r="G341" s="2">
        <v>1568</v>
      </c>
      <c r="H341" s="2">
        <v>2</v>
      </c>
      <c r="I341" s="2">
        <v>29</v>
      </c>
      <c r="J341" s="2"/>
    </row>
    <row r="342" spans="1:10">
      <c r="A342" s="8">
        <v>2018</v>
      </c>
      <c r="B342" s="22" t="s">
        <v>1876</v>
      </c>
      <c r="C342" s="2" t="s">
        <v>272</v>
      </c>
      <c r="D342" s="2">
        <v>31</v>
      </c>
      <c r="E342" s="2" t="s">
        <v>269</v>
      </c>
      <c r="F342" s="2" t="s">
        <v>1098</v>
      </c>
      <c r="G342" s="2">
        <v>1569</v>
      </c>
      <c r="H342" s="2">
        <v>2</v>
      </c>
      <c r="I342" s="2">
        <v>29</v>
      </c>
      <c r="J342" s="2"/>
    </row>
    <row r="343" spans="1:10">
      <c r="A343" s="8">
        <v>2018</v>
      </c>
      <c r="B343" s="22" t="s">
        <v>1877</v>
      </c>
      <c r="C343" s="2" t="s">
        <v>868</v>
      </c>
      <c r="D343" s="2">
        <v>31</v>
      </c>
      <c r="E343" s="2" t="s">
        <v>269</v>
      </c>
      <c r="F343" s="2" t="s">
        <v>1099</v>
      </c>
      <c r="G343" s="2">
        <v>1570</v>
      </c>
      <c r="H343" s="2">
        <v>2</v>
      </c>
      <c r="I343" s="2">
        <v>29</v>
      </c>
      <c r="J343" s="2"/>
    </row>
    <row r="344" spans="1:10">
      <c r="A344" s="8">
        <v>2018</v>
      </c>
      <c r="B344" s="22" t="s">
        <v>1878</v>
      </c>
      <c r="C344" s="2" t="s">
        <v>1100</v>
      </c>
      <c r="D344" s="2">
        <v>32</v>
      </c>
      <c r="E344" s="2" t="s">
        <v>279</v>
      </c>
      <c r="F344" s="2" t="s">
        <v>382</v>
      </c>
      <c r="G344" s="2">
        <v>1624</v>
      </c>
      <c r="H344" s="2">
        <v>2</v>
      </c>
      <c r="I344" s="2">
        <v>30</v>
      </c>
      <c r="J344" s="2"/>
    </row>
    <row r="345" spans="1:10">
      <c r="A345" s="8">
        <v>2018</v>
      </c>
      <c r="B345" s="22" t="s">
        <v>1879</v>
      </c>
      <c r="C345" s="2" t="s">
        <v>1101</v>
      </c>
      <c r="D345" s="2">
        <v>32</v>
      </c>
      <c r="E345" s="2" t="s">
        <v>279</v>
      </c>
      <c r="F345" s="2" t="s">
        <v>383</v>
      </c>
      <c r="G345" s="2">
        <v>1625</v>
      </c>
      <c r="H345" s="2">
        <v>2</v>
      </c>
      <c r="I345" s="2">
        <v>30</v>
      </c>
      <c r="J345" s="2"/>
    </row>
    <row r="346" spans="1:10">
      <c r="A346" s="8">
        <v>2018</v>
      </c>
      <c r="B346" s="22" t="s">
        <v>3229</v>
      </c>
      <c r="C346" s="2" t="s">
        <v>888</v>
      </c>
      <c r="D346" s="2">
        <v>32</v>
      </c>
      <c r="E346" s="2" t="s">
        <v>279</v>
      </c>
      <c r="F346" s="2" t="s">
        <v>3044</v>
      </c>
      <c r="G346" s="2">
        <v>1632</v>
      </c>
      <c r="H346" s="2">
        <v>2</v>
      </c>
      <c r="I346" s="2">
        <v>30</v>
      </c>
      <c r="J346" s="2"/>
    </row>
    <row r="347" spans="1:10">
      <c r="A347" s="8">
        <v>2018</v>
      </c>
      <c r="B347" s="22" t="s">
        <v>1882</v>
      </c>
      <c r="C347" s="2" t="s">
        <v>1107</v>
      </c>
      <c r="D347" s="2">
        <v>33</v>
      </c>
      <c r="E347" s="2" t="s">
        <v>286</v>
      </c>
      <c r="F347" s="2" t="s">
        <v>1106</v>
      </c>
      <c r="G347" s="2">
        <v>1711</v>
      </c>
      <c r="H347" s="2">
        <v>2</v>
      </c>
      <c r="I347" s="2">
        <v>30</v>
      </c>
      <c r="J347" s="2"/>
    </row>
    <row r="348" spans="1:10">
      <c r="A348" s="8">
        <v>2018</v>
      </c>
      <c r="B348" s="22" t="s">
        <v>3230</v>
      </c>
      <c r="C348" s="2" t="s">
        <v>1108</v>
      </c>
      <c r="D348" s="2">
        <v>33</v>
      </c>
      <c r="E348" s="2" t="s">
        <v>286</v>
      </c>
      <c r="F348" s="2" t="s">
        <v>3076</v>
      </c>
      <c r="G348" s="2">
        <v>1712</v>
      </c>
      <c r="H348" s="2">
        <v>2</v>
      </c>
      <c r="I348" s="2">
        <v>30</v>
      </c>
      <c r="J348" s="2"/>
    </row>
    <row r="349" spans="1:10">
      <c r="A349" s="8">
        <v>2018</v>
      </c>
      <c r="B349" s="22" t="s">
        <v>3231</v>
      </c>
      <c r="C349" s="2" t="s">
        <v>386</v>
      </c>
      <c r="D349" s="2">
        <v>33</v>
      </c>
      <c r="E349" s="2" t="s">
        <v>286</v>
      </c>
      <c r="F349" s="2" t="s">
        <v>3077</v>
      </c>
      <c r="G349" s="2">
        <v>1715</v>
      </c>
      <c r="H349" s="2">
        <v>2</v>
      </c>
      <c r="I349" s="2">
        <v>30</v>
      </c>
      <c r="J349" s="2"/>
    </row>
    <row r="350" spans="1:10">
      <c r="A350" s="8">
        <v>2018</v>
      </c>
      <c r="B350" s="22" t="s">
        <v>1885</v>
      </c>
      <c r="C350" s="2" t="s">
        <v>1110</v>
      </c>
      <c r="D350" s="2">
        <v>34</v>
      </c>
      <c r="E350" s="2" t="s">
        <v>296</v>
      </c>
      <c r="F350" s="2" t="s">
        <v>387</v>
      </c>
      <c r="G350" s="2">
        <v>1762</v>
      </c>
      <c r="H350" s="2">
        <v>2</v>
      </c>
      <c r="I350" s="2">
        <v>31</v>
      </c>
      <c r="J350" s="2"/>
    </row>
    <row r="351" spans="1:10">
      <c r="A351" s="8">
        <v>2018</v>
      </c>
      <c r="B351" s="22" t="s">
        <v>1886</v>
      </c>
      <c r="C351" s="2" t="s">
        <v>2066</v>
      </c>
      <c r="D351" s="2">
        <v>34</v>
      </c>
      <c r="E351" s="2" t="s">
        <v>296</v>
      </c>
      <c r="F351" s="2" t="s">
        <v>1111</v>
      </c>
      <c r="G351" s="2">
        <v>1763</v>
      </c>
      <c r="H351" s="2">
        <v>2</v>
      </c>
      <c r="I351" s="2">
        <v>31</v>
      </c>
      <c r="J351" s="2"/>
    </row>
    <row r="352" spans="1:10">
      <c r="A352" s="8">
        <v>2018</v>
      </c>
      <c r="B352" s="22" t="s">
        <v>3232</v>
      </c>
      <c r="C352" s="2" t="s">
        <v>925</v>
      </c>
      <c r="D352" s="2">
        <v>34</v>
      </c>
      <c r="E352" s="2" t="s">
        <v>296</v>
      </c>
      <c r="F352" s="2" t="s">
        <v>3078</v>
      </c>
      <c r="G352" s="2">
        <v>1765</v>
      </c>
      <c r="H352" s="2">
        <v>2</v>
      </c>
      <c r="I352" s="2">
        <v>31</v>
      </c>
      <c r="J352" s="2"/>
    </row>
    <row r="353" spans="1:10">
      <c r="A353" s="8">
        <v>2018</v>
      </c>
      <c r="B353" s="22" t="s">
        <v>1887</v>
      </c>
      <c r="C353" s="2" t="s">
        <v>1112</v>
      </c>
      <c r="D353" s="2">
        <v>35</v>
      </c>
      <c r="E353" s="2" t="s">
        <v>306</v>
      </c>
      <c r="F353" s="2" t="s">
        <v>388</v>
      </c>
      <c r="G353" s="2">
        <v>1806</v>
      </c>
      <c r="H353" s="2">
        <v>2</v>
      </c>
      <c r="I353" s="2">
        <v>32</v>
      </c>
      <c r="J353" s="2"/>
    </row>
    <row r="354" spans="1:10">
      <c r="A354" s="8">
        <v>2018</v>
      </c>
      <c r="B354" s="22" t="s">
        <v>1888</v>
      </c>
      <c r="C354" s="2" t="s">
        <v>1113</v>
      </c>
      <c r="D354" s="2">
        <v>35</v>
      </c>
      <c r="E354" s="2" t="s">
        <v>306</v>
      </c>
      <c r="F354" s="2" t="s">
        <v>389</v>
      </c>
      <c r="G354" s="2">
        <v>1807</v>
      </c>
      <c r="H354" s="2">
        <v>2</v>
      </c>
      <c r="I354" s="2">
        <v>32</v>
      </c>
      <c r="J354" s="2"/>
    </row>
    <row r="355" spans="1:10">
      <c r="A355" s="8">
        <v>2018</v>
      </c>
      <c r="B355" s="22" t="s">
        <v>1918</v>
      </c>
      <c r="C355" s="2" t="s">
        <v>2068</v>
      </c>
      <c r="D355" s="2">
        <v>1</v>
      </c>
      <c r="E355" s="2" t="s">
        <v>18</v>
      </c>
      <c r="F355" s="2" t="s">
        <v>1145</v>
      </c>
      <c r="G355" s="2">
        <v>1900</v>
      </c>
      <c r="H355" s="2">
        <v>2</v>
      </c>
      <c r="I355" s="2">
        <v>1</v>
      </c>
      <c r="J355" s="2"/>
    </row>
    <row r="356" spans="1:10">
      <c r="A356" s="8">
        <v>2018</v>
      </c>
      <c r="B356" s="22" t="s">
        <v>1921</v>
      </c>
      <c r="C356" s="2" t="s">
        <v>1151</v>
      </c>
      <c r="D356" s="2">
        <v>24</v>
      </c>
      <c r="E356" s="2" t="s">
        <v>213</v>
      </c>
      <c r="F356" s="2" t="s">
        <v>1150</v>
      </c>
      <c r="G356" s="2">
        <v>1929</v>
      </c>
      <c r="H356" s="2">
        <v>2</v>
      </c>
      <c r="I356" s="2">
        <v>22</v>
      </c>
      <c r="J356" s="2"/>
    </row>
    <row r="357" spans="1:10">
      <c r="A357" s="8">
        <v>2018</v>
      </c>
      <c r="B357" s="22" t="s">
        <v>1848</v>
      </c>
      <c r="C357" s="2" t="s">
        <v>2045</v>
      </c>
      <c r="D357" s="2">
        <v>23</v>
      </c>
      <c r="E357" s="2" t="s">
        <v>202</v>
      </c>
      <c r="F357" s="2" t="s">
        <v>361</v>
      </c>
      <c r="G357" s="2">
        <v>1961</v>
      </c>
      <c r="H357" s="2">
        <v>2</v>
      </c>
      <c r="I357" s="2">
        <v>21</v>
      </c>
      <c r="J357" s="2"/>
    </row>
    <row r="358" spans="1:10">
      <c r="A358" s="8">
        <v>2018</v>
      </c>
      <c r="B358" s="22" t="s">
        <v>1797</v>
      </c>
      <c r="C358" s="2" t="s">
        <v>983</v>
      </c>
      <c r="D358" s="2">
        <v>9</v>
      </c>
      <c r="E358" s="2" t="s">
        <v>78</v>
      </c>
      <c r="F358" s="2" t="s">
        <v>982</v>
      </c>
      <c r="G358" s="2">
        <v>2003</v>
      </c>
      <c r="H358" s="2">
        <v>2</v>
      </c>
      <c r="I358" s="2">
        <v>9</v>
      </c>
      <c r="J358" s="2"/>
    </row>
    <row r="359" spans="1:10">
      <c r="A359" s="8">
        <v>2018</v>
      </c>
      <c r="B359" s="22" t="s">
        <v>1919</v>
      </c>
      <c r="C359" s="2" t="s">
        <v>1147</v>
      </c>
      <c r="D359" s="2">
        <v>4</v>
      </c>
      <c r="E359" s="2" t="s">
        <v>41</v>
      </c>
      <c r="F359" s="2" t="s">
        <v>1146</v>
      </c>
      <c r="G359" s="2">
        <v>2012</v>
      </c>
      <c r="H359" s="2">
        <v>2</v>
      </c>
      <c r="I359" s="2">
        <v>4</v>
      </c>
      <c r="J359" s="2"/>
    </row>
    <row r="360" spans="1:10">
      <c r="A360" s="8">
        <v>2018</v>
      </c>
      <c r="B360" s="22" t="s">
        <v>2033</v>
      </c>
      <c r="C360" s="2" t="s">
        <v>367</v>
      </c>
      <c r="D360" s="2">
        <v>25</v>
      </c>
      <c r="E360" s="2" t="s">
        <v>224</v>
      </c>
      <c r="F360" s="2" t="s">
        <v>366</v>
      </c>
      <c r="G360" s="2">
        <v>2029</v>
      </c>
      <c r="H360" s="2">
        <v>2</v>
      </c>
      <c r="I360" s="2">
        <v>23</v>
      </c>
      <c r="J360" s="2"/>
    </row>
    <row r="361" spans="1:10">
      <c r="A361" s="8">
        <v>2018</v>
      </c>
      <c r="B361" s="22" t="s">
        <v>3233</v>
      </c>
      <c r="C361" s="2" t="s">
        <v>3334</v>
      </c>
      <c r="D361" s="2">
        <v>17</v>
      </c>
      <c r="E361" s="2" t="s">
        <v>152</v>
      </c>
      <c r="F361" s="2" t="s">
        <v>3079</v>
      </c>
      <c r="G361" s="2">
        <v>2036</v>
      </c>
      <c r="H361" s="2">
        <v>2</v>
      </c>
      <c r="I361" s="2">
        <v>14</v>
      </c>
      <c r="J361" s="2"/>
    </row>
    <row r="362" spans="1:10">
      <c r="A362" s="8">
        <v>2018</v>
      </c>
      <c r="B362" s="22" t="s">
        <v>1813</v>
      </c>
      <c r="C362" s="2" t="s">
        <v>1008</v>
      </c>
      <c r="D362" s="2">
        <v>13</v>
      </c>
      <c r="E362" s="2" t="s">
        <v>119</v>
      </c>
      <c r="F362" s="2" t="s">
        <v>1007</v>
      </c>
      <c r="G362" s="2">
        <v>2056</v>
      </c>
      <c r="H362" s="2">
        <v>2</v>
      </c>
      <c r="I362" s="2">
        <v>15</v>
      </c>
      <c r="J362" s="2"/>
    </row>
    <row r="363" spans="1:10">
      <c r="A363" s="8">
        <v>2018</v>
      </c>
      <c r="B363" s="22" t="s">
        <v>1889</v>
      </c>
      <c r="C363" s="2" t="s">
        <v>1114</v>
      </c>
      <c r="D363" s="2">
        <v>7</v>
      </c>
      <c r="E363" s="2" t="s">
        <v>63</v>
      </c>
      <c r="F363" s="2" t="s">
        <v>394</v>
      </c>
      <c r="G363" s="2">
        <v>3001</v>
      </c>
      <c r="H363" s="2">
        <v>3</v>
      </c>
      <c r="I363" s="2">
        <v>5</v>
      </c>
      <c r="J363" s="2"/>
    </row>
    <row r="364" spans="1:10">
      <c r="A364" s="8">
        <v>2018</v>
      </c>
      <c r="B364" s="22" t="s">
        <v>1890</v>
      </c>
      <c r="C364" s="2" t="s">
        <v>2067</v>
      </c>
      <c r="D364" s="2">
        <v>9</v>
      </c>
      <c r="E364" s="2" t="s">
        <v>78</v>
      </c>
      <c r="F364" s="2" t="s">
        <v>1115</v>
      </c>
      <c r="G364" s="2">
        <v>3002</v>
      </c>
      <c r="H364" s="2">
        <v>3</v>
      </c>
      <c r="I364" s="2">
        <v>9</v>
      </c>
      <c r="J364" s="2"/>
    </row>
    <row r="365" spans="1:10">
      <c r="A365" s="8">
        <v>2018</v>
      </c>
      <c r="B365" s="22" t="s">
        <v>1891</v>
      </c>
      <c r="C365" s="2" t="s">
        <v>1117</v>
      </c>
      <c r="D365" s="2">
        <v>9</v>
      </c>
      <c r="E365" s="2" t="s">
        <v>78</v>
      </c>
      <c r="F365" s="2" t="s">
        <v>1116</v>
      </c>
      <c r="G365" s="2">
        <v>3003</v>
      </c>
      <c r="H365" s="2">
        <v>3</v>
      </c>
      <c r="I365" s="2">
        <v>9</v>
      </c>
      <c r="J365" s="2"/>
    </row>
    <row r="366" spans="1:10">
      <c r="A366" s="8">
        <v>2018</v>
      </c>
      <c r="B366" s="22" t="s">
        <v>1892</v>
      </c>
      <c r="C366" s="2" t="s">
        <v>1118</v>
      </c>
      <c r="D366" s="2">
        <v>9</v>
      </c>
      <c r="E366" s="2" t="s">
        <v>78</v>
      </c>
      <c r="F366" s="2" t="s">
        <v>390</v>
      </c>
      <c r="G366" s="2">
        <v>3004</v>
      </c>
      <c r="H366" s="2">
        <v>3</v>
      </c>
      <c r="I366" s="2">
        <v>9</v>
      </c>
      <c r="J366" s="2"/>
    </row>
    <row r="367" spans="1:10">
      <c r="A367" s="8">
        <v>2018</v>
      </c>
      <c r="B367" s="22" t="s">
        <v>1893</v>
      </c>
      <c r="C367" s="2" t="s">
        <v>1117</v>
      </c>
      <c r="D367" s="2">
        <v>9</v>
      </c>
      <c r="E367" s="2" t="s">
        <v>78</v>
      </c>
      <c r="F367" s="2" t="s">
        <v>391</v>
      </c>
      <c r="G367" s="2">
        <v>3005</v>
      </c>
      <c r="H367" s="2">
        <v>3</v>
      </c>
      <c r="I367" s="2">
        <v>9</v>
      </c>
      <c r="J367" s="2"/>
    </row>
    <row r="368" spans="1:10">
      <c r="A368" s="8">
        <v>2018</v>
      </c>
      <c r="B368" s="22" t="s">
        <v>1894</v>
      </c>
      <c r="C368" s="2" t="s">
        <v>1119</v>
      </c>
      <c r="D368" s="2">
        <v>10</v>
      </c>
      <c r="E368" s="2" t="s">
        <v>89</v>
      </c>
      <c r="F368" s="2" t="s">
        <v>392</v>
      </c>
      <c r="G368" s="2">
        <v>3006</v>
      </c>
      <c r="H368" s="2">
        <v>3</v>
      </c>
      <c r="I368" s="2">
        <v>9</v>
      </c>
      <c r="J368" s="2"/>
    </row>
    <row r="369" spans="1:10">
      <c r="A369" s="8">
        <v>2018</v>
      </c>
      <c r="B369" s="22" t="s">
        <v>1917</v>
      </c>
      <c r="C369" s="2" t="s">
        <v>1144</v>
      </c>
      <c r="D369" s="2">
        <v>10</v>
      </c>
      <c r="E369" s="2" t="s">
        <v>89</v>
      </c>
      <c r="F369" s="2" t="s">
        <v>393</v>
      </c>
      <c r="G369" s="2">
        <v>3007</v>
      </c>
      <c r="H369" s="2">
        <v>3</v>
      </c>
      <c r="I369" s="2">
        <v>9</v>
      </c>
      <c r="J369" s="2"/>
    </row>
    <row r="370" spans="1:10">
      <c r="A370" s="8">
        <v>2018</v>
      </c>
      <c r="B370" s="22" t="s">
        <v>1895</v>
      </c>
      <c r="C370" s="2" t="s">
        <v>1121</v>
      </c>
      <c r="D370" s="2">
        <v>10</v>
      </c>
      <c r="E370" s="2" t="s">
        <v>89</v>
      </c>
      <c r="F370" s="2" t="s">
        <v>1120</v>
      </c>
      <c r="G370" s="2">
        <v>3008</v>
      </c>
      <c r="H370" s="2">
        <v>3</v>
      </c>
      <c r="I370" s="2">
        <v>9</v>
      </c>
      <c r="J370" s="2"/>
    </row>
    <row r="371" spans="1:10">
      <c r="A371" s="8">
        <v>2018</v>
      </c>
      <c r="B371" s="22" t="s">
        <v>1896</v>
      </c>
      <c r="C371" s="2" t="s">
        <v>1123</v>
      </c>
      <c r="D371" s="2">
        <v>10</v>
      </c>
      <c r="E371" s="2" t="s">
        <v>89</v>
      </c>
      <c r="F371" s="2" t="s">
        <v>1122</v>
      </c>
      <c r="G371" s="2">
        <v>3009</v>
      </c>
      <c r="H371" s="2">
        <v>3</v>
      </c>
      <c r="I371" s="2">
        <v>9</v>
      </c>
      <c r="J371" s="2"/>
    </row>
    <row r="372" spans="1:10">
      <c r="A372" s="8">
        <v>2018</v>
      </c>
      <c r="B372" s="22" t="s">
        <v>1897</v>
      </c>
      <c r="C372" s="2" t="s">
        <v>1124</v>
      </c>
      <c r="D372" s="2">
        <v>13</v>
      </c>
      <c r="E372" s="2" t="s">
        <v>119</v>
      </c>
      <c r="F372" s="2" t="s">
        <v>399</v>
      </c>
      <c r="G372" s="2">
        <v>3010</v>
      </c>
      <c r="H372" s="2">
        <v>3</v>
      </c>
      <c r="I372" s="2">
        <v>15</v>
      </c>
      <c r="J372" s="2"/>
    </row>
    <row r="373" spans="1:10">
      <c r="A373" s="8">
        <v>2018</v>
      </c>
      <c r="B373" s="22" t="s">
        <v>1898</v>
      </c>
      <c r="C373" s="2" t="s">
        <v>1125</v>
      </c>
      <c r="D373" s="2">
        <v>14</v>
      </c>
      <c r="E373" s="2" t="s">
        <v>128</v>
      </c>
      <c r="F373" s="2" t="s">
        <v>395</v>
      </c>
      <c r="G373" s="2">
        <v>3011</v>
      </c>
      <c r="H373" s="2">
        <v>3</v>
      </c>
      <c r="I373" s="2">
        <v>11</v>
      </c>
      <c r="J373" s="2"/>
    </row>
    <row r="374" spans="1:10">
      <c r="A374" s="8">
        <v>2018</v>
      </c>
      <c r="B374" s="22" t="s">
        <v>1899</v>
      </c>
      <c r="C374" s="2" t="s">
        <v>2043</v>
      </c>
      <c r="D374" s="2">
        <v>14</v>
      </c>
      <c r="E374" s="2" t="s">
        <v>128</v>
      </c>
      <c r="F374" s="2" t="s">
        <v>396</v>
      </c>
      <c r="G374" s="2">
        <v>3012</v>
      </c>
      <c r="H374" s="2">
        <v>3</v>
      </c>
      <c r="I374" s="2">
        <v>11</v>
      </c>
      <c r="J374" s="2"/>
    </row>
    <row r="375" spans="1:10">
      <c r="A375" s="8">
        <v>2018</v>
      </c>
      <c r="B375" s="22" t="s">
        <v>1900</v>
      </c>
      <c r="C375" s="2" t="s">
        <v>1126</v>
      </c>
      <c r="D375" s="2">
        <v>17</v>
      </c>
      <c r="E375" s="2" t="s">
        <v>152</v>
      </c>
      <c r="F375" s="2" t="s">
        <v>397</v>
      </c>
      <c r="G375" s="2">
        <v>3013</v>
      </c>
      <c r="H375" s="2">
        <v>3</v>
      </c>
      <c r="I375" s="2">
        <v>14</v>
      </c>
      <c r="J375" s="2"/>
    </row>
    <row r="376" spans="1:10">
      <c r="A376" s="8">
        <v>2018</v>
      </c>
      <c r="B376" s="22" t="s">
        <v>1901</v>
      </c>
      <c r="C376" s="2" t="s">
        <v>1127</v>
      </c>
      <c r="D376" s="2">
        <v>17</v>
      </c>
      <c r="E376" s="2" t="s">
        <v>152</v>
      </c>
      <c r="F376" s="2" t="s">
        <v>398</v>
      </c>
      <c r="G376" s="2">
        <v>3014</v>
      </c>
      <c r="H376" s="2">
        <v>3</v>
      </c>
      <c r="I376" s="2">
        <v>14</v>
      </c>
      <c r="J376" s="2"/>
    </row>
    <row r="377" spans="1:10">
      <c r="A377" s="8">
        <v>2018</v>
      </c>
      <c r="B377" s="22" t="s">
        <v>1902</v>
      </c>
      <c r="C377" s="2" t="s">
        <v>1128</v>
      </c>
      <c r="D377" s="2">
        <v>21</v>
      </c>
      <c r="E377" s="2" t="s">
        <v>186</v>
      </c>
      <c r="F377" s="2" t="s">
        <v>400</v>
      </c>
      <c r="G377" s="2">
        <v>3015</v>
      </c>
      <c r="H377" s="2">
        <v>3</v>
      </c>
      <c r="I377" s="2">
        <v>19</v>
      </c>
      <c r="J377" s="2"/>
    </row>
    <row r="378" spans="1:10">
      <c r="A378" s="8">
        <v>2018</v>
      </c>
      <c r="B378" s="22" t="s">
        <v>1903</v>
      </c>
      <c r="C378" s="2" t="s">
        <v>1130</v>
      </c>
      <c r="D378" s="2">
        <v>21</v>
      </c>
      <c r="E378" s="2" t="s">
        <v>186</v>
      </c>
      <c r="F378" s="2" t="s">
        <v>1129</v>
      </c>
      <c r="G378" s="2">
        <v>3016</v>
      </c>
      <c r="H378" s="2">
        <v>3</v>
      </c>
      <c r="I378" s="2">
        <v>19</v>
      </c>
      <c r="J378" s="2"/>
    </row>
    <row r="379" spans="1:10">
      <c r="A379" s="8">
        <v>2018</v>
      </c>
      <c r="B379" s="22" t="s">
        <v>1904</v>
      </c>
      <c r="C379" s="2" t="s">
        <v>2044</v>
      </c>
      <c r="D379" s="2">
        <v>21</v>
      </c>
      <c r="E379" s="2" t="s">
        <v>186</v>
      </c>
      <c r="F379" s="2" t="s">
        <v>401</v>
      </c>
      <c r="G379" s="2">
        <v>3017</v>
      </c>
      <c r="H379" s="2">
        <v>3</v>
      </c>
      <c r="I379" s="2">
        <v>19</v>
      </c>
      <c r="J379" s="2"/>
    </row>
    <row r="380" spans="1:10">
      <c r="A380" s="8">
        <v>2018</v>
      </c>
      <c r="B380" s="22" t="s">
        <v>1905</v>
      </c>
      <c r="C380" s="2" t="s">
        <v>729</v>
      </c>
      <c r="D380" s="2">
        <v>21</v>
      </c>
      <c r="E380" s="2" t="s">
        <v>186</v>
      </c>
      <c r="F380" s="2" t="s">
        <v>1131</v>
      </c>
      <c r="G380" s="2">
        <v>3018</v>
      </c>
      <c r="H380" s="2">
        <v>3</v>
      </c>
      <c r="I380" s="2">
        <v>19</v>
      </c>
      <c r="J380" s="2"/>
    </row>
    <row r="381" spans="1:10">
      <c r="A381" s="8">
        <v>2018</v>
      </c>
      <c r="B381" s="22" t="s">
        <v>1906</v>
      </c>
      <c r="C381" s="2" t="s">
        <v>1132</v>
      </c>
      <c r="D381" s="2">
        <v>23</v>
      </c>
      <c r="E381" s="2" t="s">
        <v>202</v>
      </c>
      <c r="F381" s="2" t="s">
        <v>402</v>
      </c>
      <c r="G381" s="2">
        <v>3019</v>
      </c>
      <c r="H381" s="2">
        <v>3</v>
      </c>
      <c r="I381" s="2">
        <v>21</v>
      </c>
      <c r="J381" s="2"/>
    </row>
    <row r="382" spans="1:10">
      <c r="A382" s="8">
        <v>2018</v>
      </c>
      <c r="B382" s="22" t="s">
        <v>1907</v>
      </c>
      <c r="C382" s="2" t="s">
        <v>1133</v>
      </c>
      <c r="D382" s="2">
        <v>23</v>
      </c>
      <c r="E382" s="2" t="s">
        <v>202</v>
      </c>
      <c r="F382" s="2" t="s">
        <v>403</v>
      </c>
      <c r="G382" s="2">
        <v>3020</v>
      </c>
      <c r="H382" s="2">
        <v>3</v>
      </c>
      <c r="I382" s="2">
        <v>21</v>
      </c>
      <c r="J382" s="2"/>
    </row>
    <row r="383" spans="1:10">
      <c r="A383" s="8">
        <v>2018</v>
      </c>
      <c r="B383" s="22" t="s">
        <v>1908</v>
      </c>
      <c r="C383" s="2" t="s">
        <v>1134</v>
      </c>
      <c r="D383" s="2">
        <v>28</v>
      </c>
      <c r="E383" s="2" t="s">
        <v>249</v>
      </c>
      <c r="F383" s="2" t="s">
        <v>404</v>
      </c>
      <c r="G383" s="2">
        <v>3021</v>
      </c>
      <c r="H383" s="2">
        <v>3</v>
      </c>
      <c r="I383" s="2">
        <v>26</v>
      </c>
      <c r="J383" s="2"/>
    </row>
    <row r="384" spans="1:10">
      <c r="A384" s="8">
        <v>2018</v>
      </c>
      <c r="B384" s="22" t="s">
        <v>1909</v>
      </c>
      <c r="C384" s="2" t="s">
        <v>1135</v>
      </c>
      <c r="D384" s="2">
        <v>32</v>
      </c>
      <c r="E384" s="2" t="s">
        <v>279</v>
      </c>
      <c r="F384" s="2" t="s">
        <v>405</v>
      </c>
      <c r="G384" s="2">
        <v>3022</v>
      </c>
      <c r="H384" s="2">
        <v>3</v>
      </c>
      <c r="I384" s="2">
        <v>30</v>
      </c>
      <c r="J384" s="2"/>
    </row>
    <row r="385" spans="1:10">
      <c r="A385" s="8">
        <v>2018</v>
      </c>
      <c r="B385" s="22" t="s">
        <v>1910</v>
      </c>
      <c r="C385" s="2" t="s">
        <v>1136</v>
      </c>
      <c r="D385" s="2">
        <v>34</v>
      </c>
      <c r="E385" s="2" t="s">
        <v>296</v>
      </c>
      <c r="F385" s="2" t="s">
        <v>406</v>
      </c>
      <c r="G385" s="2">
        <v>3023</v>
      </c>
      <c r="H385" s="2">
        <v>3</v>
      </c>
      <c r="I385" s="2">
        <v>31</v>
      </c>
      <c r="J385" s="2"/>
    </row>
    <row r="386" spans="1:10">
      <c r="A386" s="8">
        <v>2018</v>
      </c>
      <c r="B386" s="22" t="s">
        <v>1911</v>
      </c>
      <c r="C386" s="2" t="s">
        <v>1127</v>
      </c>
      <c r="D386" s="2">
        <v>17</v>
      </c>
      <c r="E386" s="2" t="s">
        <v>152</v>
      </c>
      <c r="F386" s="2" t="s">
        <v>1137</v>
      </c>
      <c r="G386" s="2">
        <v>3024</v>
      </c>
      <c r="H386" s="2">
        <v>3</v>
      </c>
      <c r="I386" s="2">
        <v>14</v>
      </c>
      <c r="J386" s="2"/>
    </row>
    <row r="387" spans="1:10">
      <c r="A387" s="8">
        <v>2018</v>
      </c>
      <c r="B387" s="22" t="s">
        <v>1922</v>
      </c>
      <c r="C387" s="2" t="s">
        <v>1153</v>
      </c>
      <c r="D387" s="2">
        <v>10</v>
      </c>
      <c r="E387" s="2" t="s">
        <v>89</v>
      </c>
      <c r="F387" s="2" t="s">
        <v>1152</v>
      </c>
      <c r="G387" s="2">
        <v>3025</v>
      </c>
      <c r="H387" s="2">
        <v>3</v>
      </c>
      <c r="I387" s="2">
        <v>9</v>
      </c>
      <c r="J38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Hoja1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2022</vt:lpstr>
      <vt:lpstr>Se mantuvieron_2019-2022</vt:lpstr>
      <vt:lpstr>Se Mantuvieron2015_2022</vt:lpstr>
      <vt:lpstr>EnCal_2019-2022</vt:lpstr>
      <vt:lpstr>Se mantuvieron2011_2022</vt:lpstr>
      <vt:lpstr>EnCal_todo</vt:lpstr>
      <vt:lpstr>EnCal</vt:lpstr>
      <vt:lpstr>2019_vs_2022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Jesús Camacho Pérez</dc:creator>
  <cp:lastModifiedBy>Christopher Jesús Camacho Pérez</cp:lastModifiedBy>
  <dcterms:created xsi:type="dcterms:W3CDTF">2023-11-21T19:50:17Z</dcterms:created>
  <dcterms:modified xsi:type="dcterms:W3CDTF">2024-05-20T19:57:01Z</dcterms:modified>
</cp:coreProperties>
</file>