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xppower-my.sharepoint.com/personal/linda_shan_xppower_com/Documents/Linda/Data Table/QQ/save/"/>
    </mc:Choice>
  </mc:AlternateContent>
  <xr:revisionPtr revIDLastSave="11" documentId="13_ncr:1_{C840ECE9-0D91-48EA-84FF-A9FC5475CB46}" xr6:coauthVersionLast="47" xr6:coauthVersionMax="47" xr10:uidLastSave="{EFF3F4E5-773A-4001-9F6D-6DA70D48C78A}"/>
  <bookViews>
    <workbookView xWindow="-120" yWindow="-120" windowWidth="21840" windowHeight="13020" tabRatio="530" xr2:uid="{4C4F3E25-11E9-48A3-BBD8-FE1E03C71DA5}"/>
  </bookViews>
  <sheets>
    <sheet name="OBS List" sheetId="1" r:id="rId1"/>
  </sheets>
  <definedNames>
    <definedName name="_xlnm._FilterDatabase" localSheetId="0" hidden="1">'OBS List'!$A$1:$A$334</definedName>
    <definedName name="ADJ_STO_MO_01">IFERROR(IF(OR(#REF!&gt;=#REF!,#REF!&lt;&gt;""),IF(#REF!&gt;=#REF!,"Stock","Shipped"),INDEX(RR_06,MATCH(_xlfn.MINIFS(RR_07,RR_08,#REF!,RR_04,"&gt;="&amp;#REF!-#REF!),RR_07,0))),"Pending")</definedName>
    <definedName name="Alternative">#REF!</definedName>
    <definedName name="FFFC">#REF!</definedName>
    <definedName name="FKD_01">IF(#REF!="NO SHORTAGE",MIN(TODAY(),EOMONTH(TODAY(),0)-14),IFERROR(IF(OR(#REF!&gt;=#REF!,#REF!&lt;&gt;""),IF(#REF!&gt;=#REF!,EOMONTH(TODAY(),-1)+1,EOMONTH(TODAY(),-1)+2),INDEX(RR_03,MATCH(_xlfn.MINIFS(RR_07,RR_08,#REF!,RR_04,"&gt;="&amp;#REF!-#REF!),RR_07,0))),"Pending"))</definedName>
    <definedName name="PK_DATE_01">IFERROR(IF(OR(#REF!&gt;=#REF!,#REF!&lt;&gt;""),IF(#REF!&gt;=#REF!,"Stock","Shipped"),INDEX(RR_01,MATCH(_xlfn.MINIFS(RR_07,RR_08,#REF!,RR_04,"&gt;="&amp;#REF!-#REF!),RR_07,0))),"Pending")</definedName>
    <definedName name="RR_01">OFFSET(#REF!,MATCH(#REF!,#REF!,0)-1,0,MATCH(#REF!,#REF!,0)-MATCH(#REF!,#REF!,0)+1,1)</definedName>
    <definedName name="RR_02">OFFSET(#REF!,MATCH(#REF!,#REF!,0)-1,0,MATCH(#REF!,#REF!,0)-MATCH(#REF!,#REF!,0)+1,1)</definedName>
    <definedName name="RR_03">OFFSET(#REF!,MATCH(#REF!,#REF!,0)-1,0,MATCH(#REF!,#REF!,0)-MATCH(#REF!,#REF!,0)+1,1)</definedName>
    <definedName name="RR_04">OFFSET(#REF!,MATCH(#REF!,#REF!,0)-1,0,MATCH(#REF!,#REF!,0)-MATCH(#REF!,#REF!,0)+1,1)</definedName>
    <definedName name="RR_06">OFFSET(#REF!,MATCH(#REF!,#REF!,0)-1,0,MATCH(#REF!,#REF!,0)-MATCH(#REF!,#REF!,0)+1,1)</definedName>
    <definedName name="RR_07">OFFSET(#REF!,MATCH(#REF!,#REF!,0)-1,0,MATCH(#REF!,#REF!,0)-MATCH(#REF!,#REF!,0)+1,1)</definedName>
    <definedName name="RR_08">OFFSET(#REF!,MATCH(#REF!,#REF!,0)-1,0,MATCH(#REF!,#REF!,0)-MATCH(#REF!,#REF!,0)+1,1)</definedName>
    <definedName name="SHIP_ACC_QTY">IF(#REF!=#REF!,#REF!+IF(#REF!="",#REF!,0),IF(#REF!="",#REF!,0))</definedName>
    <definedName name="STG_01">IFERROR(IF(OR(#REF!&gt;=#REF!,#REF!&lt;&gt;""),IF(#REF!&gt;=#REF!,"N/A","N/A"),INDEX(RR_02,MATCH(_xlfn.MINIFS(RR_07,RR_08,#REF!,RR_04,"&gt;="&amp;#REF!-#REF!),RR_07,0))),"Pending")</definedName>
    <definedName name="STK_CNS10001">SUMIFS(#REF!,#REF!,#REF!)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tc={DBE8F516-D0FA-46E7-9AE1-0B091D35BC2B}</author>
  </authors>
  <commentList>
    <comment ref="A334" authorId="0" shapeId="0" xr:uid="{DBE8F516-D0FA-46E7-9AE1-0B091D35BC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Alternatives are recommended, the information is as follows: Firstly ,MFG:On-Semi; MPN:NC7ST32M5X; Second: MFG:TI. MPN:SN74AHCT1G32DBVR [ti.com] SN74LV1T32DBVR [ti.com]
SN74LVC1G32DBVR [ti.com]
</t>
      </text>
    </comment>
  </commentList>
</comments>
</file>

<file path=xl/sharedStrings.xml><?xml version="1.0" encoding="utf-8"?>
<sst xmlns="http://schemas.openxmlformats.org/spreadsheetml/2006/main" count="71" uniqueCount="71">
  <si>
    <t>IN60000030253</t>
  </si>
  <si>
    <t>RM20000019446</t>
  </si>
  <si>
    <t>IN60000040295</t>
  </si>
  <si>
    <t>IN60000023682</t>
  </si>
  <si>
    <t>IN60000027711</t>
  </si>
  <si>
    <t>IN60000047092</t>
  </si>
  <si>
    <t>IN60000021035</t>
  </si>
  <si>
    <t>RM20000019359</t>
  </si>
  <si>
    <t>IN60000000903</t>
  </si>
  <si>
    <t>IN60000010690</t>
  </si>
  <si>
    <t>IN60000037067</t>
  </si>
  <si>
    <t>IN60000034441</t>
  </si>
  <si>
    <t>IN60000013177</t>
  </si>
  <si>
    <t>IN60000031074</t>
  </si>
  <si>
    <t>IN60000015229</t>
  </si>
  <si>
    <t>IN60000021081</t>
  </si>
  <si>
    <t>IN60000036820</t>
  </si>
  <si>
    <t>IN60000029046</t>
  </si>
  <si>
    <t>IN60000042957</t>
  </si>
  <si>
    <t>IN60000012387</t>
  </si>
  <si>
    <t>IN60000019105</t>
  </si>
  <si>
    <t>IN60000016445</t>
  </si>
  <si>
    <t>IN60000013806</t>
  </si>
  <si>
    <t>IN60000042819</t>
  </si>
  <si>
    <t>IN60000013784</t>
  </si>
  <si>
    <t>IN60000031023</t>
  </si>
  <si>
    <t>IN60000021053</t>
  </si>
  <si>
    <t>IN60000039694</t>
  </si>
  <si>
    <t>IN60000046837</t>
  </si>
  <si>
    <t>IN60000048798</t>
  </si>
  <si>
    <t>RM20000019524</t>
  </si>
  <si>
    <t>IN60000010508</t>
  </si>
  <si>
    <t>IN60000009351</t>
  </si>
  <si>
    <t>IN60000021690</t>
  </si>
  <si>
    <t>IN60000013677</t>
  </si>
  <si>
    <t>IN60000006763</t>
  </si>
  <si>
    <t>IN60000040282</t>
  </si>
  <si>
    <t>IN60000047215</t>
  </si>
  <si>
    <t>IN60000030008</t>
  </si>
  <si>
    <t>IN60000033698</t>
  </si>
  <si>
    <t>IN60000003767</t>
  </si>
  <si>
    <t>IN60000020312</t>
  </si>
  <si>
    <t>RM20000019363</t>
  </si>
  <si>
    <t>IN60000008513</t>
  </si>
  <si>
    <t>IN60000014468</t>
  </si>
  <si>
    <t>IN60000011875</t>
  </si>
  <si>
    <t>IN60000008640</t>
  </si>
  <si>
    <t>IN60000037570</t>
  </si>
  <si>
    <t>RM20000019346</t>
  </si>
  <si>
    <t>IN60000009555</t>
  </si>
  <si>
    <t>IN60000012004</t>
  </si>
  <si>
    <t>IN60000019746</t>
  </si>
  <si>
    <t>IN60000033823</t>
  </si>
  <si>
    <t>RM20000019457</t>
  </si>
  <si>
    <t>RM20000019366</t>
  </si>
  <si>
    <t>IN600000018546</t>
  </si>
  <si>
    <t>RM20000019459</t>
  </si>
  <si>
    <t>IN60000031075</t>
  </si>
  <si>
    <t>IN60000013178</t>
  </si>
  <si>
    <t>IN60000017858</t>
  </si>
  <si>
    <t>IN60000009991</t>
  </si>
  <si>
    <t>IN60000005441</t>
  </si>
  <si>
    <t>RM20000019323</t>
  </si>
  <si>
    <t>IN60000011750</t>
  </si>
  <si>
    <t>IN60000025602</t>
  </si>
  <si>
    <t>IN60000009337</t>
  </si>
  <si>
    <t>IN60000032945</t>
  </si>
  <si>
    <t>IN60000033653</t>
  </si>
  <si>
    <t>IN60000006026</t>
  </si>
  <si>
    <t>IN60000046838</t>
  </si>
  <si>
    <t>XPN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</si>
</sst>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dotted">
        <color theme="0" tint="-0.34998626667073579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2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left" vertical="center"/>
    </xf>
    <xf numFmtId="0" fontId="4" fillId="0" borderId="2" xfId="0" applyFont="1" applyFill="1" applyBorder="1">
      <alignment vertical="center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常规 2 21" xfId="2" xr:uid="{5AD205DF-3C66-480C-A2FE-0DCEEB4F60BA}"/>
    <cellStyle name="常规 3" xfId="1" xr:uid="{1EF05945-E721-4DAA-84F0-DA0A0A9F16CF}"/>
    <cellStyle name="常规 3 2" xfId="3" xr:uid="{EF45267E-E413-49D4-9AAD-7CD36C81C3DB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nna Fang" id="{6A402120-46A0-42CF-BEAB-1425C577CC58}" userId="S::joanna.fang@xppower.com::84702c34-02b1-4ba2-abb2-9c8ca5de85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34" dT="2023-07-25T02:07:43.67" personId="{6A402120-46A0-42CF-BEAB-1425C577CC58}" id="{DBE8F516-D0FA-46E7-9AE1-0B091D35BC2B}">
    <text xml:space="preserve">Alternatives are recommended, the information is as follows: Firstly ,MFG:On-Semi; MPN:NC7ST32M5X; Second: MFG:TI. MPN:SN74AHCT1G32DBVR [ti.com] SN74LV1T32DBVR [ti.com]
SN74LVC1G32DBVR [ti.com]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4B2F-89E6-44A0-8D74-8F6774359516}">
  <dimension ref="A1:A334"/>
  <sheetViews>
    <sheetView tabSelected="1" workbookViewId="0">
      <selection activeCell="H74" sqref="H74"/>
    </sheetView>
  </sheetViews>
  <sheetFormatPr defaultColWidth="8.625" defaultRowHeight="16.5" customHeight="1"/>
  <cols>
    <col min="1" max="1" width="13.875" style="11" customWidth="1"/>
    <col min="2" max="16384" width="8.625" style="1"/>
  </cols>
  <sheetData>
    <row r="1" spans="1:1" ht="34.5" customHeight="1">
      <c r="A1" s="12" t="s">
        <v>70</v>
      </c>
    </row>
    <row r="2" spans="1:1" ht="16.5" customHeight="1">
      <c r="A2" s="2" t="s">
        <v>30</v>
      </c>
    </row>
    <row r="3" spans="1:1" ht="16.5" customHeight="1">
      <c r="A3" s="2" t="s">
        <v>0</v>
      </c>
    </row>
    <row r="4" spans="1:1" ht="16.5" customHeight="1">
      <c r="A4" s="3" t="s">
        <v>1</v>
      </c>
    </row>
    <row r="5" spans="1:1" ht="16.5" customHeight="1">
      <c r="A5" s="2" t="s">
        <v>31</v>
      </c>
    </row>
    <row r="6" spans="1:1" ht="16.5" customHeight="1">
      <c r="A6" s="2" t="s">
        <v>32</v>
      </c>
    </row>
    <row r="7" spans="1:1" ht="16.5" customHeight="1">
      <c r="A7" s="2" t="s">
        <v>33</v>
      </c>
    </row>
    <row r="8" spans="1:1" ht="16.5" customHeight="1">
      <c r="A8" s="4" t="s">
        <v>34</v>
      </c>
    </row>
    <row r="9" spans="1:1" ht="16.5" customHeight="1">
      <c r="A9" s="2" t="s">
        <v>35</v>
      </c>
    </row>
    <row r="10" spans="1:1" ht="16.5" customHeight="1">
      <c r="A10" s="2" t="s">
        <v>2</v>
      </c>
    </row>
    <row r="11" spans="1:1" ht="16.5" customHeight="1">
      <c r="A11" s="2" t="s">
        <v>36</v>
      </c>
    </row>
    <row r="12" spans="1:1" ht="16.5" customHeight="1">
      <c r="A12" s="2" t="s">
        <v>3</v>
      </c>
    </row>
    <row r="13" spans="1:1" ht="16.5" customHeight="1">
      <c r="A13" s="2" t="s">
        <v>37</v>
      </c>
    </row>
    <row r="14" spans="1:1" ht="16.5" customHeight="1">
      <c r="A14" s="2" t="s">
        <v>4</v>
      </c>
    </row>
    <row r="15" spans="1:1" ht="16.5" customHeight="1">
      <c r="A15" s="2" t="s">
        <v>5</v>
      </c>
    </row>
    <row r="16" spans="1:1" ht="16.5" customHeight="1">
      <c r="A16" s="2" t="s">
        <v>6</v>
      </c>
    </row>
    <row r="17" spans="1:1" ht="16.5" customHeight="1">
      <c r="A17" s="2" t="s">
        <v>7</v>
      </c>
    </row>
    <row r="18" spans="1:1" ht="16.5" customHeight="1">
      <c r="A18" s="2" t="s">
        <v>8</v>
      </c>
    </row>
    <row r="19" spans="1:1" ht="16.5" customHeight="1">
      <c r="A19" s="2" t="s">
        <v>38</v>
      </c>
    </row>
    <row r="20" spans="1:1" ht="16.5" customHeight="1">
      <c r="A20" s="2" t="s">
        <v>39</v>
      </c>
    </row>
    <row r="21" spans="1:1" ht="16.5" customHeight="1">
      <c r="A21" s="2" t="s">
        <v>9</v>
      </c>
    </row>
    <row r="22" spans="1:1" ht="16.5" customHeight="1">
      <c r="A22" s="2" t="s">
        <v>40</v>
      </c>
    </row>
    <row r="23" spans="1:1" ht="16.5" customHeight="1">
      <c r="A23" s="2" t="s">
        <v>41</v>
      </c>
    </row>
    <row r="24" spans="1:1" ht="16.5" customHeight="1">
      <c r="A24" s="2" t="s">
        <v>42</v>
      </c>
    </row>
    <row r="25" spans="1:1" ht="16.5" customHeight="1">
      <c r="A25" s="2" t="s">
        <v>43</v>
      </c>
    </row>
    <row r="26" spans="1:1" ht="16.5" customHeight="1">
      <c r="A26" s="2" t="s">
        <v>44</v>
      </c>
    </row>
    <row r="27" spans="1:1" ht="16.5" customHeight="1">
      <c r="A27" s="2" t="s">
        <v>45</v>
      </c>
    </row>
    <row r="28" spans="1:1" ht="16.5" customHeight="1">
      <c r="A28" s="2" t="s">
        <v>46</v>
      </c>
    </row>
    <row r="29" spans="1:1" ht="16.5" customHeight="1">
      <c r="A29" s="2" t="s">
        <v>47</v>
      </c>
    </row>
    <row r="30" spans="1:1" ht="16.5" customHeight="1">
      <c r="A30" s="2" t="s">
        <v>48</v>
      </c>
    </row>
    <row r="31" spans="1:1" ht="16.5" customHeight="1">
      <c r="A31" s="2" t="s">
        <v>49</v>
      </c>
    </row>
    <row r="32" spans="1:1" ht="16.5" customHeight="1">
      <c r="A32" s="2" t="s">
        <v>50</v>
      </c>
    </row>
    <row r="33" spans="1:1" ht="16.5" customHeight="1">
      <c r="A33" s="4" t="s">
        <v>51</v>
      </c>
    </row>
    <row r="34" spans="1:1" ht="16.5" customHeight="1">
      <c r="A34" s="2" t="s">
        <v>52</v>
      </c>
    </row>
    <row r="35" spans="1:1" ht="16.5" customHeight="1">
      <c r="A35" s="2" t="s">
        <v>53</v>
      </c>
    </row>
    <row r="36" spans="1:1" ht="16.5" customHeight="1">
      <c r="A36" s="2" t="s">
        <v>54</v>
      </c>
    </row>
    <row r="37" spans="1:1" ht="16.5" customHeight="1">
      <c r="A37" s="2" t="s">
        <v>55</v>
      </c>
    </row>
    <row r="38" spans="1:1" ht="16.5" customHeight="1">
      <c r="A38" s="2" t="s">
        <v>56</v>
      </c>
    </row>
    <row r="39" spans="1:1" ht="16.5" customHeight="1">
      <c r="A39" s="2" t="s">
        <v>57</v>
      </c>
    </row>
    <row r="40" spans="1:1" ht="16.5" customHeight="1">
      <c r="A40" s="2" t="s">
        <v>58</v>
      </c>
    </row>
    <row r="41" spans="1:1" ht="16.5" customHeight="1">
      <c r="A41" s="2" t="s">
        <v>59</v>
      </c>
    </row>
    <row r="42" spans="1:1" ht="16.5" customHeight="1">
      <c r="A42" s="2" t="s">
        <v>60</v>
      </c>
    </row>
    <row r="43" spans="1:1" ht="16.5" customHeight="1">
      <c r="A43" s="2" t="s">
        <v>61</v>
      </c>
    </row>
    <row r="44" spans="1:1" ht="16.5" customHeight="1">
      <c r="A44" s="2" t="s">
        <v>10</v>
      </c>
    </row>
    <row r="45" spans="1:1" ht="16.5" customHeight="1">
      <c r="A45" s="2" t="s">
        <v>11</v>
      </c>
    </row>
    <row r="46" spans="1:1" ht="16.5" customHeight="1">
      <c r="A46" s="2" t="s">
        <v>12</v>
      </c>
    </row>
    <row r="47" spans="1:1" ht="16.5" customHeight="1">
      <c r="A47" s="2" t="s">
        <v>13</v>
      </c>
    </row>
    <row r="48" spans="1:1" ht="16.5" customHeight="1">
      <c r="A48" s="2" t="s">
        <v>14</v>
      </c>
    </row>
    <row r="49" spans="1:1" ht="16.5" customHeight="1">
      <c r="A49" s="2" t="s">
        <v>62</v>
      </c>
    </row>
    <row r="50" spans="1:1" ht="16.5" customHeight="1">
      <c r="A50" s="2" t="s">
        <v>15</v>
      </c>
    </row>
    <row r="51" spans="1:1" ht="16.5" customHeight="1">
      <c r="A51" s="2" t="s">
        <v>16</v>
      </c>
    </row>
    <row r="52" spans="1:1" ht="16.5" customHeight="1">
      <c r="A52" s="2" t="s">
        <v>63</v>
      </c>
    </row>
    <row r="53" spans="1:1" ht="16.5" customHeight="1">
      <c r="A53" s="2" t="s">
        <v>64</v>
      </c>
    </row>
    <row r="54" spans="1:1" ht="16.5" customHeight="1">
      <c r="A54" s="2" t="s">
        <v>17</v>
      </c>
    </row>
    <row r="55" spans="1:1" ht="16.5" customHeight="1">
      <c r="A55" s="2" t="s">
        <v>65</v>
      </c>
    </row>
    <row r="56" spans="1:1" ht="16.5" customHeight="1">
      <c r="A56" s="2" t="s">
        <v>18</v>
      </c>
    </row>
    <row r="57" spans="1:1" ht="16.5" customHeight="1">
      <c r="A57" s="2" t="s">
        <v>66</v>
      </c>
    </row>
    <row r="58" spans="1:1" ht="16.5" customHeight="1">
      <c r="A58" s="2" t="s">
        <v>19</v>
      </c>
    </row>
    <row r="59" spans="1:1" ht="16.5" customHeight="1">
      <c r="A59" s="2" t="s">
        <v>20</v>
      </c>
    </row>
    <row r="60" spans="1:1" ht="16.5" customHeight="1">
      <c r="A60" s="2" t="s">
        <v>21</v>
      </c>
    </row>
    <row r="61" spans="1:1" ht="16.5" customHeight="1">
      <c r="A61" s="2" t="s">
        <v>22</v>
      </c>
    </row>
    <row r="62" spans="1:1" ht="16.5" customHeight="1">
      <c r="A62" s="2" t="s">
        <v>67</v>
      </c>
    </row>
    <row r="63" spans="1:1" ht="16.5" customHeight="1">
      <c r="A63" s="2" t="s">
        <v>23</v>
      </c>
    </row>
    <row r="64" spans="1:1" ht="16.5" customHeight="1">
      <c r="A64" s="2" t="s">
        <v>24</v>
      </c>
    </row>
    <row r="65" spans="1:1" ht="16.5" customHeight="1">
      <c r="A65" s="2" t="s">
        <v>68</v>
      </c>
    </row>
    <row r="66" spans="1:1" ht="16.5" customHeight="1">
      <c r="A66" s="2" t="s">
        <v>25</v>
      </c>
    </row>
    <row r="67" spans="1:1" ht="16.5" customHeight="1">
      <c r="A67" s="2" t="s">
        <v>26</v>
      </c>
    </row>
    <row r="68" spans="1:1" ht="16.5" customHeight="1">
      <c r="A68" s="2" t="s">
        <v>27</v>
      </c>
    </row>
    <row r="69" spans="1:1" ht="16.5" customHeight="1">
      <c r="A69" s="2" t="s">
        <v>28</v>
      </c>
    </row>
    <row r="70" spans="1:1" ht="16.5" customHeight="1">
      <c r="A70" s="2" t="s">
        <v>69</v>
      </c>
    </row>
    <row r="71" spans="1:1" ht="16.5" customHeight="1">
      <c r="A71" s="2" t="s">
        <v>29</v>
      </c>
    </row>
    <row r="72" spans="1:1" ht="16.5" customHeight="1">
      <c r="A72" s="2"/>
    </row>
    <row r="73" spans="1:1" ht="16.5" customHeight="1">
      <c r="A73" s="2"/>
    </row>
    <row r="74" spans="1:1" ht="16.5" customHeight="1">
      <c r="A74" s="2"/>
    </row>
    <row r="75" spans="1:1" ht="16.5" customHeight="1">
      <c r="A75" s="2"/>
    </row>
    <row r="76" spans="1:1" ht="16.5" customHeight="1">
      <c r="A76" s="2"/>
    </row>
    <row r="77" spans="1:1" ht="16.5" customHeight="1">
      <c r="A77" s="2"/>
    </row>
    <row r="78" spans="1:1" ht="16.5" customHeight="1">
      <c r="A78" s="2"/>
    </row>
    <row r="79" spans="1:1" ht="16.5" customHeight="1">
      <c r="A79" s="2"/>
    </row>
    <row r="80" spans="1:1" ht="16.5" customHeight="1">
      <c r="A80" s="2"/>
    </row>
    <row r="81" spans="1:1" ht="16.5" customHeight="1">
      <c r="A81" s="2"/>
    </row>
    <row r="82" spans="1:1" ht="16.5" customHeight="1">
      <c r="A82" s="2"/>
    </row>
    <row r="83" spans="1:1" ht="16.5" customHeight="1">
      <c r="A83" s="2"/>
    </row>
    <row r="84" spans="1:1" ht="16.5" customHeight="1">
      <c r="A84" s="2"/>
    </row>
    <row r="85" spans="1:1" ht="16.5" customHeight="1">
      <c r="A85" s="2"/>
    </row>
    <row r="86" spans="1:1" ht="16.5" customHeight="1">
      <c r="A86" s="2"/>
    </row>
    <row r="87" spans="1:1" ht="16.5" customHeight="1">
      <c r="A87" s="2"/>
    </row>
    <row r="88" spans="1:1" ht="16.5" customHeight="1">
      <c r="A88" s="2"/>
    </row>
    <row r="89" spans="1:1" ht="16.5" customHeight="1">
      <c r="A89" s="2"/>
    </row>
    <row r="90" spans="1:1" ht="16.5" customHeight="1">
      <c r="A90" s="2"/>
    </row>
    <row r="91" spans="1:1" ht="16.5" customHeight="1">
      <c r="A91" s="2"/>
    </row>
    <row r="92" spans="1:1" ht="16.5" customHeight="1">
      <c r="A92" s="2"/>
    </row>
    <row r="93" spans="1:1" ht="16.5" customHeight="1">
      <c r="A93" s="2"/>
    </row>
    <row r="94" spans="1:1" ht="16.5" customHeight="1">
      <c r="A94" s="2"/>
    </row>
    <row r="95" spans="1:1" ht="16.5" customHeight="1">
      <c r="A95" s="2"/>
    </row>
    <row r="96" spans="1:1" ht="16.5" customHeight="1">
      <c r="A96" s="2"/>
    </row>
    <row r="97" spans="1:1" ht="16.5" customHeight="1">
      <c r="A97" s="2"/>
    </row>
    <row r="98" spans="1:1" ht="16.5" customHeight="1">
      <c r="A98" s="2"/>
    </row>
    <row r="99" spans="1:1" ht="16.5" customHeight="1">
      <c r="A99" s="2"/>
    </row>
    <row r="100" spans="1:1" ht="16.5" customHeight="1">
      <c r="A100" s="2"/>
    </row>
    <row r="101" spans="1:1" ht="16.5" customHeight="1">
      <c r="A101" s="2"/>
    </row>
    <row r="102" spans="1:1" ht="16.5" customHeight="1">
      <c r="A102" s="2"/>
    </row>
    <row r="103" spans="1:1" ht="16.5" customHeight="1">
      <c r="A103" s="2"/>
    </row>
    <row r="104" spans="1:1" ht="16.5" customHeight="1">
      <c r="A104" s="2"/>
    </row>
    <row r="105" spans="1:1" ht="16.5" customHeight="1">
      <c r="A105" s="2"/>
    </row>
    <row r="106" spans="1:1" ht="16.5" customHeight="1">
      <c r="A106" s="2"/>
    </row>
    <row r="107" spans="1:1" ht="16.5" customHeight="1">
      <c r="A107" s="2"/>
    </row>
    <row r="108" spans="1:1" ht="16.5" customHeight="1">
      <c r="A108" s="2"/>
    </row>
    <row r="109" spans="1:1" ht="16.5" customHeight="1">
      <c r="A109" s="2"/>
    </row>
    <row r="110" spans="1:1" ht="16.5" customHeight="1">
      <c r="A110" s="2"/>
    </row>
    <row r="111" spans="1:1" ht="16.5" customHeight="1">
      <c r="A111" s="2"/>
    </row>
    <row r="112" spans="1:1" ht="16.5" customHeight="1">
      <c r="A112" s="2"/>
    </row>
    <row r="113" spans="1:1" ht="16.5" customHeight="1">
      <c r="A113" s="2"/>
    </row>
    <row r="114" spans="1:1" ht="16.5" customHeight="1">
      <c r="A114" s="2"/>
    </row>
    <row r="115" spans="1:1" ht="16.5" customHeight="1">
      <c r="A115" s="2"/>
    </row>
    <row r="116" spans="1:1" ht="16.5" customHeight="1">
      <c r="A116" s="5"/>
    </row>
    <row r="117" spans="1:1" ht="16.5" customHeight="1">
      <c r="A117" s="5"/>
    </row>
    <row r="118" spans="1:1" ht="16.5" customHeight="1">
      <c r="A118" s="5"/>
    </row>
    <row r="119" spans="1:1" ht="16.5" customHeight="1">
      <c r="A119" s="5"/>
    </row>
    <row r="120" spans="1:1" ht="16.5" customHeight="1">
      <c r="A120" s="5"/>
    </row>
    <row r="121" spans="1:1" ht="16.5" customHeight="1">
      <c r="A121" s="5"/>
    </row>
    <row r="122" spans="1:1" ht="16.5" customHeight="1">
      <c r="A122" s="2"/>
    </row>
    <row r="123" spans="1:1" ht="16.5" customHeight="1">
      <c r="A123" s="2"/>
    </row>
    <row r="124" spans="1:1" ht="16.5" customHeight="1">
      <c r="A124" s="5"/>
    </row>
    <row r="125" spans="1:1" ht="16.5" customHeight="1">
      <c r="A125" s="2"/>
    </row>
    <row r="126" spans="1:1" ht="16.5" customHeight="1">
      <c r="A126" s="2"/>
    </row>
    <row r="127" spans="1:1" ht="16.5" customHeight="1">
      <c r="A127" s="5"/>
    </row>
    <row r="128" spans="1:1" ht="16.5" customHeight="1">
      <c r="A128" s="2"/>
    </row>
    <row r="129" spans="1:1" ht="16.5" customHeight="1">
      <c r="A129" s="2"/>
    </row>
    <row r="130" spans="1:1" ht="16.5" customHeight="1">
      <c r="A130" s="2"/>
    </row>
    <row r="131" spans="1:1" ht="16.5" customHeight="1">
      <c r="A131" s="2"/>
    </row>
    <row r="132" spans="1:1" ht="16.5" customHeight="1">
      <c r="A132" s="2"/>
    </row>
    <row r="133" spans="1:1" ht="16.5" customHeight="1">
      <c r="A133" s="2"/>
    </row>
    <row r="134" spans="1:1" ht="16.5" customHeight="1">
      <c r="A134" s="2"/>
    </row>
    <row r="135" spans="1:1" ht="16.5" customHeight="1">
      <c r="A135" s="5"/>
    </row>
    <row r="136" spans="1:1" ht="16.5" customHeight="1">
      <c r="A136" s="2"/>
    </row>
    <row r="137" spans="1:1" ht="16.5" customHeight="1">
      <c r="A137" s="2"/>
    </row>
    <row r="138" spans="1:1" ht="16.5" customHeight="1">
      <c r="A138" s="2"/>
    </row>
    <row r="139" spans="1:1" ht="16.5" customHeight="1">
      <c r="A139" s="2"/>
    </row>
    <row r="140" spans="1:1" ht="16.5" customHeight="1">
      <c r="A140" s="2"/>
    </row>
    <row r="141" spans="1:1" ht="16.5" customHeight="1">
      <c r="A141" s="2"/>
    </row>
    <row r="142" spans="1:1" ht="16.5" customHeight="1">
      <c r="A142" s="2"/>
    </row>
    <row r="143" spans="1:1" ht="16.5" customHeight="1">
      <c r="A143" s="2"/>
    </row>
    <row r="144" spans="1:1" ht="16.5" customHeight="1">
      <c r="A144" s="5"/>
    </row>
    <row r="145" spans="1:1" ht="16.5" customHeight="1">
      <c r="A145" s="5"/>
    </row>
    <row r="146" spans="1:1" ht="16.5" customHeight="1">
      <c r="A146" s="5"/>
    </row>
    <row r="147" spans="1:1" ht="16.5" customHeight="1">
      <c r="A147" s="2"/>
    </row>
    <row r="148" spans="1:1" ht="16.5" customHeight="1">
      <c r="A148" s="2"/>
    </row>
    <row r="149" spans="1:1" ht="16.5" customHeight="1">
      <c r="A149" s="5"/>
    </row>
    <row r="150" spans="1:1" ht="16.5" customHeight="1">
      <c r="A150" s="5"/>
    </row>
    <row r="151" spans="1:1" ht="16.5" customHeight="1">
      <c r="A151" s="5"/>
    </row>
    <row r="152" spans="1:1" ht="16.5" customHeight="1">
      <c r="A152" s="5"/>
    </row>
    <row r="153" spans="1:1" ht="16.5" customHeight="1">
      <c r="A153" s="2"/>
    </row>
    <row r="154" spans="1:1" ht="16.5" customHeight="1">
      <c r="A154" s="2"/>
    </row>
    <row r="155" spans="1:1" ht="16.5" customHeight="1">
      <c r="A155" s="2"/>
    </row>
    <row r="156" spans="1:1" ht="16.5" customHeight="1">
      <c r="A156" s="2"/>
    </row>
    <row r="157" spans="1:1" ht="16.5" customHeight="1">
      <c r="A157" s="2"/>
    </row>
    <row r="158" spans="1:1" ht="16.5" customHeight="1">
      <c r="A158" s="6"/>
    </row>
    <row r="159" spans="1:1" ht="16.5" customHeight="1">
      <c r="A159" s="7"/>
    </row>
    <row r="160" spans="1:1" ht="16.5" customHeight="1">
      <c r="A160" s="3"/>
    </row>
    <row r="161" spans="1:1" ht="16.5" customHeight="1">
      <c r="A161" s="2"/>
    </row>
    <row r="162" spans="1:1" ht="16.5" customHeight="1">
      <c r="A162" s="4"/>
    </row>
    <row r="163" spans="1:1" ht="16.5" customHeight="1">
      <c r="A163" s="2"/>
    </row>
    <row r="164" spans="1:1" ht="16.5" customHeight="1">
      <c r="A164" s="2"/>
    </row>
    <row r="165" spans="1:1" ht="16.5" customHeight="1">
      <c r="A165" s="2"/>
    </row>
    <row r="166" spans="1:1" ht="16.5" customHeight="1">
      <c r="A166" s="2"/>
    </row>
    <row r="167" spans="1:1" ht="16.5" customHeight="1">
      <c r="A167" s="5"/>
    </row>
    <row r="168" spans="1:1" ht="16.5" customHeight="1">
      <c r="A168" s="2"/>
    </row>
    <row r="169" spans="1:1" ht="16.5" customHeight="1">
      <c r="A169" s="2"/>
    </row>
    <row r="170" spans="1:1" ht="16.5" customHeight="1">
      <c r="A170" s="5"/>
    </row>
    <row r="171" spans="1:1" ht="16.5" customHeight="1">
      <c r="A171" s="5"/>
    </row>
    <row r="172" spans="1:1" ht="16.5" customHeight="1">
      <c r="A172" s="5"/>
    </row>
    <row r="173" spans="1:1" ht="16.5" customHeight="1">
      <c r="A173" s="2"/>
    </row>
    <row r="174" spans="1:1" ht="16.5" customHeight="1">
      <c r="A174" s="2"/>
    </row>
    <row r="175" spans="1:1" ht="16.5" customHeight="1">
      <c r="A175" s="2"/>
    </row>
    <row r="176" spans="1:1" ht="16.5" customHeight="1">
      <c r="A176" s="2"/>
    </row>
    <row r="177" spans="1:1" ht="16.5" customHeight="1">
      <c r="A177" s="5"/>
    </row>
    <row r="178" spans="1:1" ht="16.5" customHeight="1">
      <c r="A178" s="5"/>
    </row>
    <row r="179" spans="1:1" ht="16.5" customHeight="1">
      <c r="A179" s="2"/>
    </row>
    <row r="180" spans="1:1" ht="16.5" customHeight="1">
      <c r="A180" s="2"/>
    </row>
    <row r="181" spans="1:1" ht="16.5" customHeight="1">
      <c r="A181" s="5"/>
    </row>
    <row r="182" spans="1:1" ht="16.5" customHeight="1">
      <c r="A182" s="5"/>
    </row>
    <row r="183" spans="1:1" ht="16.5" customHeight="1">
      <c r="A183" s="5"/>
    </row>
    <row r="184" spans="1:1" ht="16.5" customHeight="1">
      <c r="A184" s="2"/>
    </row>
    <row r="185" spans="1:1" ht="16.5" customHeight="1">
      <c r="A185" s="5"/>
    </row>
    <row r="186" spans="1:1" ht="16.5" customHeight="1">
      <c r="A186" s="5"/>
    </row>
    <row r="187" spans="1:1" ht="16.5" customHeight="1">
      <c r="A187" s="2"/>
    </row>
    <row r="188" spans="1:1" ht="16.5" customHeight="1">
      <c r="A188" s="2"/>
    </row>
    <row r="189" spans="1:1" ht="16.5" customHeight="1">
      <c r="A189" s="2"/>
    </row>
    <row r="190" spans="1:1" ht="16.5" customHeight="1">
      <c r="A190" s="2"/>
    </row>
    <row r="191" spans="1:1" ht="16.5" customHeight="1">
      <c r="A191" s="5"/>
    </row>
    <row r="192" spans="1:1" ht="16.5" customHeight="1">
      <c r="A192" s="2"/>
    </row>
    <row r="193" spans="1:1" ht="16.5" customHeight="1">
      <c r="A193" s="2"/>
    </row>
    <row r="194" spans="1:1" ht="16.5" customHeight="1">
      <c r="A194" s="5"/>
    </row>
    <row r="195" spans="1:1" ht="16.5" customHeight="1">
      <c r="A195" s="2"/>
    </row>
    <row r="196" spans="1:1" ht="16.5" customHeight="1">
      <c r="A196" s="5"/>
    </row>
    <row r="197" spans="1:1" ht="16.5" customHeight="1">
      <c r="A197" s="2"/>
    </row>
    <row r="198" spans="1:1" ht="16.5" customHeight="1">
      <c r="A198" s="2"/>
    </row>
    <row r="199" spans="1:1" ht="16.5" customHeight="1">
      <c r="A199" s="5"/>
    </row>
    <row r="200" spans="1:1" ht="16.5" customHeight="1">
      <c r="A200" s="2"/>
    </row>
    <row r="201" spans="1:1" ht="16.5" customHeight="1">
      <c r="A201" s="2"/>
    </row>
    <row r="202" spans="1:1" ht="16.5" customHeight="1">
      <c r="A202" s="2"/>
    </row>
    <row r="203" spans="1:1" ht="16.5" customHeight="1">
      <c r="A203" s="2"/>
    </row>
    <row r="204" spans="1:1" ht="16.5" customHeight="1">
      <c r="A204" s="2"/>
    </row>
    <row r="205" spans="1:1" ht="16.5" customHeight="1">
      <c r="A205" s="5"/>
    </row>
    <row r="206" spans="1:1" ht="16.5" customHeight="1">
      <c r="A206" s="2"/>
    </row>
    <row r="207" spans="1:1" ht="16.5" customHeight="1">
      <c r="A207" s="2"/>
    </row>
    <row r="208" spans="1:1" ht="16.5" customHeight="1">
      <c r="A208" s="2"/>
    </row>
    <row r="209" spans="1:1" ht="16.5" customHeight="1">
      <c r="A209" s="5"/>
    </row>
    <row r="210" spans="1:1" ht="16.5" customHeight="1">
      <c r="A210" s="5"/>
    </row>
    <row r="211" spans="1:1" ht="16.5" customHeight="1">
      <c r="A211" s="5"/>
    </row>
    <row r="212" spans="1:1" ht="16.5" customHeight="1">
      <c r="A212" s="5"/>
    </row>
    <row r="213" spans="1:1" ht="16.5" customHeight="1">
      <c r="A213" s="5"/>
    </row>
    <row r="214" spans="1:1" ht="16.5" customHeight="1">
      <c r="A214" s="5"/>
    </row>
    <row r="215" spans="1:1" ht="16.5" customHeight="1">
      <c r="A215" s="5"/>
    </row>
    <row r="216" spans="1:1" ht="16.5" customHeight="1">
      <c r="A216" s="2"/>
    </row>
    <row r="217" spans="1:1" ht="16.5" customHeight="1">
      <c r="A217" s="2"/>
    </row>
    <row r="218" spans="1:1" ht="16.5" customHeight="1">
      <c r="A218" s="2"/>
    </row>
    <row r="219" spans="1:1" ht="16.5" customHeight="1">
      <c r="A219" s="2"/>
    </row>
    <row r="220" spans="1:1" ht="16.5" customHeight="1">
      <c r="A220" s="2"/>
    </row>
    <row r="221" spans="1:1" ht="16.5" customHeight="1">
      <c r="A221" s="2"/>
    </row>
    <row r="222" spans="1:1" ht="16.5" customHeight="1">
      <c r="A222" s="2"/>
    </row>
    <row r="223" spans="1:1" ht="16.5" customHeight="1">
      <c r="A223" s="2"/>
    </row>
    <row r="224" spans="1:1" ht="16.5" customHeight="1">
      <c r="A224" s="4"/>
    </row>
    <row r="225" spans="1:1" ht="16.5" customHeight="1">
      <c r="A225" s="2"/>
    </row>
    <row r="226" spans="1:1" ht="16.5" customHeight="1">
      <c r="A226" s="2"/>
    </row>
    <row r="227" spans="1:1" ht="16.5" customHeight="1">
      <c r="A227" s="2"/>
    </row>
    <row r="228" spans="1:1" ht="16.5" customHeight="1">
      <c r="A228" s="2"/>
    </row>
    <row r="229" spans="1:1" ht="16.5" customHeight="1">
      <c r="A229" s="2"/>
    </row>
    <row r="230" spans="1:1" ht="16.5" customHeight="1">
      <c r="A230" s="2"/>
    </row>
    <row r="231" spans="1:1" ht="16.5" customHeight="1">
      <c r="A231" s="2"/>
    </row>
    <row r="232" spans="1:1" ht="16.5" customHeight="1">
      <c r="A232" s="2"/>
    </row>
    <row r="233" spans="1:1" ht="16.5" customHeight="1">
      <c r="A233" s="2"/>
    </row>
    <row r="234" spans="1:1" ht="16.5" customHeight="1">
      <c r="A234" s="2"/>
    </row>
    <row r="235" spans="1:1" ht="16.5" customHeight="1">
      <c r="A235" s="2"/>
    </row>
    <row r="236" spans="1:1" ht="16.5" customHeight="1">
      <c r="A236" s="2"/>
    </row>
    <row r="237" spans="1:1" ht="16.5" customHeight="1">
      <c r="A237" s="2"/>
    </row>
    <row r="238" spans="1:1" ht="16.5" customHeight="1">
      <c r="A238" s="2"/>
    </row>
    <row r="239" spans="1:1" ht="16.5" customHeight="1">
      <c r="A239" s="2"/>
    </row>
    <row r="240" spans="1:1" ht="16.5" customHeight="1">
      <c r="A240" s="2"/>
    </row>
    <row r="241" spans="1:1" ht="16.5" customHeight="1">
      <c r="A241" s="2"/>
    </row>
    <row r="242" spans="1:1" ht="16.5" customHeight="1">
      <c r="A242" s="2"/>
    </row>
    <row r="243" spans="1:1" ht="16.5" customHeight="1">
      <c r="A243" s="2"/>
    </row>
    <row r="244" spans="1:1" ht="16.5" customHeight="1">
      <c r="A244" s="2"/>
    </row>
    <row r="245" spans="1:1" ht="16.5" customHeight="1">
      <c r="A245" s="2"/>
    </row>
    <row r="246" spans="1:1" ht="16.5" customHeight="1">
      <c r="A246" s="2"/>
    </row>
    <row r="247" spans="1:1" ht="16.5" customHeight="1">
      <c r="A247" s="2"/>
    </row>
    <row r="248" spans="1:1" ht="16.5" customHeight="1">
      <c r="A248" s="2"/>
    </row>
    <row r="249" spans="1:1" ht="16.5" customHeight="1">
      <c r="A249" s="2"/>
    </row>
    <row r="250" spans="1:1" ht="16.5" customHeight="1">
      <c r="A250" s="2"/>
    </row>
    <row r="251" spans="1:1" ht="16.5" customHeight="1">
      <c r="A251" s="2"/>
    </row>
    <row r="252" spans="1:1" ht="16.5" customHeight="1">
      <c r="A252" s="2"/>
    </row>
    <row r="253" spans="1:1" ht="16.5" customHeight="1">
      <c r="A253" s="2"/>
    </row>
    <row r="254" spans="1:1" ht="16.5" customHeight="1">
      <c r="A254" s="2"/>
    </row>
    <row r="255" spans="1:1" ht="16.5" customHeight="1">
      <c r="A255" s="2"/>
    </row>
    <row r="256" spans="1:1" ht="16.5" customHeight="1">
      <c r="A256" s="2"/>
    </row>
    <row r="257" spans="1:1" ht="16.5" customHeight="1">
      <c r="A257" s="2"/>
    </row>
    <row r="258" spans="1:1" ht="16.5" customHeight="1">
      <c r="A258" s="2"/>
    </row>
    <row r="259" spans="1:1" ht="16.5" customHeight="1">
      <c r="A259" s="5"/>
    </row>
    <row r="260" spans="1:1" ht="16.5" customHeight="1">
      <c r="A260" s="8"/>
    </row>
    <row r="261" spans="1:1" ht="16.5" customHeight="1">
      <c r="A261" s="5"/>
    </row>
    <row r="262" spans="1:1" ht="16.5" customHeight="1">
      <c r="A262" s="5"/>
    </row>
    <row r="263" spans="1:1" ht="16.5" customHeight="1">
      <c r="A263" s="5"/>
    </row>
    <row r="264" spans="1:1" ht="16.5" customHeight="1">
      <c r="A264" s="5"/>
    </row>
    <row r="265" spans="1:1" ht="16.5" customHeight="1">
      <c r="A265" s="5"/>
    </row>
    <row r="266" spans="1:1" ht="16.5" customHeight="1">
      <c r="A266" s="5"/>
    </row>
    <row r="267" spans="1:1" ht="16.5" customHeight="1">
      <c r="A267" s="5"/>
    </row>
    <row r="268" spans="1:1" ht="16.5" customHeight="1">
      <c r="A268" s="5"/>
    </row>
    <row r="269" spans="1:1" ht="16.5" customHeight="1">
      <c r="A269" s="2"/>
    </row>
    <row r="270" spans="1:1" ht="16.5" customHeight="1">
      <c r="A270" s="2"/>
    </row>
    <row r="271" spans="1:1" ht="16.5" customHeight="1">
      <c r="A271" s="2"/>
    </row>
    <row r="272" spans="1:1" ht="16.5" customHeight="1">
      <c r="A272" s="5"/>
    </row>
    <row r="273" spans="1:1" ht="16.5" customHeight="1">
      <c r="A273" s="5"/>
    </row>
    <row r="274" spans="1:1" ht="16.5" customHeight="1">
      <c r="A274" s="5"/>
    </row>
    <row r="275" spans="1:1" ht="16.5" customHeight="1">
      <c r="A275" s="5"/>
    </row>
    <row r="276" spans="1:1" ht="16.5" customHeight="1">
      <c r="A276" s="5"/>
    </row>
    <row r="277" spans="1:1" ht="16.5" customHeight="1">
      <c r="A277" s="5"/>
    </row>
    <row r="278" spans="1:1" ht="16.5" customHeight="1">
      <c r="A278" s="5"/>
    </row>
    <row r="279" spans="1:1" ht="16.5" customHeight="1">
      <c r="A279" s="9"/>
    </row>
    <row r="280" spans="1:1" ht="16.5" customHeight="1">
      <c r="A280" s="5"/>
    </row>
    <row r="281" spans="1:1" ht="16.5" customHeight="1">
      <c r="A281" s="5"/>
    </row>
    <row r="282" spans="1:1" ht="16.5" customHeight="1">
      <c r="A282" s="2"/>
    </row>
    <row r="283" spans="1:1" ht="16.5" customHeight="1">
      <c r="A283" s="5"/>
    </row>
    <row r="284" spans="1:1" ht="16.5" customHeight="1">
      <c r="A284" s="5"/>
    </row>
    <row r="285" spans="1:1" ht="16.5" customHeight="1">
      <c r="A285" s="5"/>
    </row>
    <row r="286" spans="1:1" ht="16.5" customHeight="1">
      <c r="A286" s="5"/>
    </row>
    <row r="287" spans="1:1" ht="16.5" customHeight="1">
      <c r="A287" s="5"/>
    </row>
    <row r="288" spans="1:1" ht="16.5" customHeight="1">
      <c r="A288" s="5"/>
    </row>
    <row r="289" spans="1:1" ht="16.5" customHeight="1">
      <c r="A289" s="5"/>
    </row>
    <row r="290" spans="1:1" ht="16.5" customHeight="1">
      <c r="A290" s="5"/>
    </row>
    <row r="291" spans="1:1" ht="16.5" customHeight="1">
      <c r="A291" s="5"/>
    </row>
    <row r="292" spans="1:1" ht="16.5" customHeight="1">
      <c r="A292" s="5"/>
    </row>
    <row r="293" spans="1:1" ht="16.5" customHeight="1">
      <c r="A293" s="5"/>
    </row>
    <row r="294" spans="1:1" ht="16.5" customHeight="1">
      <c r="A294" s="5"/>
    </row>
    <row r="295" spans="1:1" ht="16.5" customHeight="1">
      <c r="A295" s="5"/>
    </row>
    <row r="296" spans="1:1" ht="16.5" customHeight="1">
      <c r="A296" s="5"/>
    </row>
    <row r="297" spans="1:1" ht="16.5" customHeight="1">
      <c r="A297" s="5"/>
    </row>
    <row r="298" spans="1:1" ht="16.5" customHeight="1">
      <c r="A298" s="5"/>
    </row>
    <row r="299" spans="1:1" ht="16.5" customHeight="1">
      <c r="A299" s="2"/>
    </row>
    <row r="300" spans="1:1" ht="16.5" customHeight="1">
      <c r="A300" s="5"/>
    </row>
    <row r="301" spans="1:1" ht="16.5" customHeight="1">
      <c r="A301" s="5"/>
    </row>
    <row r="302" spans="1:1" ht="16.5" customHeight="1">
      <c r="A302" s="5"/>
    </row>
    <row r="303" spans="1:1" ht="16.5" customHeight="1">
      <c r="A303" s="5"/>
    </row>
    <row r="304" spans="1:1" ht="16.5" customHeight="1">
      <c r="A304" s="5"/>
    </row>
    <row r="305" spans="1:1" ht="16.5" customHeight="1">
      <c r="A305" s="5"/>
    </row>
    <row r="306" spans="1:1" ht="16.5" customHeight="1">
      <c r="A306" s="5"/>
    </row>
    <row r="307" spans="1:1" ht="16.5" customHeight="1">
      <c r="A307" s="2"/>
    </row>
    <row r="308" spans="1:1" ht="16.5" customHeight="1">
      <c r="A308" s="2"/>
    </row>
    <row r="309" spans="1:1" ht="16.5" customHeight="1">
      <c r="A309" s="2"/>
    </row>
    <row r="310" spans="1:1" ht="16.5" customHeight="1">
      <c r="A310" s="2"/>
    </row>
    <row r="311" spans="1:1" ht="16.5" customHeight="1">
      <c r="A311" s="2"/>
    </row>
    <row r="312" spans="1:1" ht="16.5" customHeight="1">
      <c r="A312" s="2"/>
    </row>
    <row r="313" spans="1:1" ht="16.5" customHeight="1">
      <c r="A313" s="5"/>
    </row>
    <row r="314" spans="1:1" ht="16.5" customHeight="1">
      <c r="A314" s="2"/>
    </row>
    <row r="315" spans="1:1" ht="16.5" customHeight="1">
      <c r="A315" s="2"/>
    </row>
    <row r="316" spans="1:1" ht="16.5" customHeight="1">
      <c r="A316" s="2"/>
    </row>
    <row r="317" spans="1:1" ht="16.5" customHeight="1">
      <c r="A317" s="2"/>
    </row>
    <row r="318" spans="1:1" ht="16.5" customHeight="1">
      <c r="A318" s="5"/>
    </row>
    <row r="319" spans="1:1" ht="16.5" customHeight="1">
      <c r="A319" s="5"/>
    </row>
    <row r="320" spans="1:1" ht="16.5" customHeight="1">
      <c r="A320" s="2"/>
    </row>
    <row r="321" spans="1:1" ht="16.5" customHeight="1">
      <c r="A321" s="2"/>
    </row>
    <row r="322" spans="1:1" ht="16.5" customHeight="1">
      <c r="A322" s="2"/>
    </row>
    <row r="323" spans="1:1" ht="16.5" customHeight="1">
      <c r="A323" s="2"/>
    </row>
    <row r="324" spans="1:1" ht="16.5" customHeight="1">
      <c r="A324" s="2"/>
    </row>
    <row r="325" spans="1:1" ht="16.5" customHeight="1">
      <c r="A325" s="2"/>
    </row>
    <row r="326" spans="1:1" ht="16.5" customHeight="1">
      <c r="A326" s="2"/>
    </row>
    <row r="327" spans="1:1" ht="16.5" customHeight="1">
      <c r="A327" s="5"/>
    </row>
    <row r="328" spans="1:1" ht="16.5" customHeight="1">
      <c r="A328" s="5"/>
    </row>
    <row r="329" spans="1:1" ht="16.5" customHeight="1">
      <c r="A329" s="5"/>
    </row>
    <row r="330" spans="1:1" ht="16.5" customHeight="1">
      <c r="A330" s="5"/>
    </row>
    <row r="331" spans="1:1" ht="16.5" customHeight="1">
      <c r="A331" s="5"/>
    </row>
    <row r="332" spans="1:1" ht="16.5" customHeight="1">
      <c r="A332" s="5"/>
    </row>
    <row r="333" spans="1:1" ht="16.5" customHeight="1">
      <c r="A333" s="5"/>
    </row>
    <row r="334" spans="1:1" ht="16.5" customHeight="1">
      <c r="A334" s="10"/>
    </row>
  </sheetData>
  <protectedRanges>
    <protectedRange sqref="A2" name="Competency_Quotation_4_5_1"/>
  </protectedRanges>
  <autoFilter ref="A1:A334" xr:uid="{797A4B2F-89E6-44A0-8D74-8F6774359516}"/>
  <phoneticPr fontId="1" type="noConversion"/>
  <conditionalFormatting sqref="A334 A329:A331 A1:A321">
    <cfRule type="duplicateValues" dxfId="1" priority="5"/>
  </conditionalFormatting>
  <conditionalFormatting sqref="A2:A267">
    <cfRule type="duplicateValues" dxfId="0" priority="10"/>
  </conditionalFormatting>
  <dataValidations count="1">
    <dataValidation allowBlank="1" showInputMessage="1" showErrorMessage="1" sqref="A1" xr:uid="{5AA21C7C-3574-46EE-9021-B9BEF88398B7}"/>
  </dataValidations>
  <pageMargins left="0.7" right="0.7" top="0.75" bottom="0.75" header="0.3" footer="0.3"/>
  <pageSetup paperSize="0" orientation="portrait" horizontalDpi="0" verticalDpi="0" copies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6B8C973ACBB419B4FAFB66292EFF5" ma:contentTypeVersion="18" ma:contentTypeDescription="Create a new document." ma:contentTypeScope="" ma:versionID="7b5918c584d09a79da79b04b77f45c1a">
  <xsd:schema xmlns:xsd="http://www.w3.org/2001/XMLSchema" xmlns:xs="http://www.w3.org/2001/XMLSchema" xmlns:p="http://schemas.microsoft.com/office/2006/metadata/properties" xmlns:ns2="8593606c-ae36-437a-a627-27d4852129cd" xmlns:ns3="cda90163-89c1-4a27-9411-ff20e96e3485" targetNamespace="http://schemas.microsoft.com/office/2006/metadata/properties" ma:root="true" ma:fieldsID="2d2acba6eacdf3f686b0c41b246cca15" ns2:_="" ns3:_="">
    <xsd:import namespace="8593606c-ae36-437a-a627-27d4852129cd"/>
    <xsd:import namespace="cda90163-89c1-4a27-9411-ff20e96e34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Owner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3606c-ae36-437a-a627-27d485212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4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019508c-797f-41eb-bc12-3213928759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90163-89c1-4a27-9411-ff20e96e34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1ff1189-d15b-4827-92aa-6e549e5b85ef}" ma:internalName="TaxCatchAll" ma:showField="CatchAllData" ma:web="cda90163-89c1-4a27-9411-ff20e96e34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A7208C-1FA7-4F6C-9DA4-AD472F14C3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23CC25-D460-4880-A71C-35F4DF37A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93606c-ae36-437a-a627-27d4852129cd"/>
    <ds:schemaRef ds:uri="cda90163-89c1-4a27-9411-ff20e96e34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Stella.Xiong</dc:creator>
  <cp:lastModifiedBy>Linda Shan</cp:lastModifiedBy>
  <dcterms:created xsi:type="dcterms:W3CDTF">2023-07-25T05:24:23Z</dcterms:created>
  <dcterms:modified xsi:type="dcterms:W3CDTF">2023-09-01T13:10:43Z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051c3a-7f87-4c9a-95ca-1c209645450d_Enabled">
    <vt:lpwstr>true</vt:lpwstr>
  </property>
  <property fmtid="{D5CDD505-2E9C-101B-9397-08002B2CF9AE}" pid="3" name="MSIP_Label_a7051c3a-7f87-4c9a-95ca-1c209645450d_SetDate">
    <vt:lpwstr>2023-07-25T06:28:18Z</vt:lpwstr>
  </property>
  <property fmtid="{D5CDD505-2E9C-101B-9397-08002B2CF9AE}" pid="4" name="MSIP_Label_a7051c3a-7f87-4c9a-95ca-1c209645450d_Method">
    <vt:lpwstr>Standard</vt:lpwstr>
  </property>
  <property fmtid="{D5CDD505-2E9C-101B-9397-08002B2CF9AE}" pid="5" name="MSIP_Label_a7051c3a-7f87-4c9a-95ca-1c209645450d_Name">
    <vt:lpwstr>a7051c3a-7f87-4c9a-95ca-1c209645450d</vt:lpwstr>
  </property>
  <property fmtid="{D5CDD505-2E9C-101B-9397-08002B2CF9AE}" pid="6" name="MSIP_Label_a7051c3a-7f87-4c9a-95ca-1c209645450d_SiteId">
    <vt:lpwstr>01e41096-b0ce-420e-a9b6-b9a7a506ab87</vt:lpwstr>
  </property>
  <property fmtid="{D5CDD505-2E9C-101B-9397-08002B2CF9AE}" pid="7" name="MSIP_Label_a7051c3a-7f87-4c9a-95ca-1c209645450d_ActionId">
    <vt:lpwstr>2331b383-6bf7-47fb-b020-be539abd14f5</vt:lpwstr>
  </property>
  <property fmtid="{D5CDD505-2E9C-101B-9397-08002B2CF9AE}" pid="8" name="MSIP_Label_a7051c3a-7f87-4c9a-95ca-1c209645450d_ContentBits">
    <vt:lpwstr>0</vt:lpwstr>
  </property>
</Properties>
</file>