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cjsbinder\CJSBinder\experiment\results\usefulness\cjsbinder\"/>
    </mc:Choice>
  </mc:AlternateContent>
  <xr:revisionPtr revIDLastSave="0" documentId="13_ncr:1_{013ABE36-8A6D-4995-A909-15AF1919E473}" xr6:coauthVersionLast="47" xr6:coauthVersionMax="47" xr10:uidLastSave="{00000000-0000-0000-0000-000000000000}"/>
  <bookViews>
    <workbookView xWindow="5760" yWindow="3315" windowWidth="20070" windowHeight="1321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76" i="1" l="1"/>
  <c r="B76" i="1"/>
</calcChain>
</file>

<file path=xl/sharedStrings.xml><?xml version="1.0" encoding="utf-8"?>
<sst xmlns="http://schemas.openxmlformats.org/spreadsheetml/2006/main" count="153" uniqueCount="82">
  <si>
    <t>Function name</t>
  </si>
  <si>
    <t>Coverage</t>
  </si>
  <si>
    <t>HFN</t>
  </si>
  <si>
    <t>FBox2D::Equality</t>
  </si>
  <si>
    <t>T</t>
  </si>
  <si>
    <t>FBox2D::Inequality</t>
  </si>
  <si>
    <t>FBox2D::Addition</t>
  </si>
  <si>
    <t>FBox2D::set_Item</t>
  </si>
  <si>
    <t>FBox2D::ComputeSquaredDistanceToPoint</t>
  </si>
  <si>
    <t>FBox2D::ExpandBy</t>
  </si>
  <si>
    <t>FBox2D::GetArea</t>
  </si>
  <si>
    <t>FBox2D::GetCenter</t>
  </si>
  <si>
    <t>FBox2D::GetCenterAndExtents</t>
  </si>
  <si>
    <t>F</t>
  </si>
  <si>
    <t>FBox2D::GetClosestPointTo</t>
  </si>
  <si>
    <t>FBox2D::GetExtent</t>
  </si>
  <si>
    <t>FBox2D::GetSize</t>
  </si>
  <si>
    <t>FBox2D::Init</t>
  </si>
  <si>
    <t>FBox2D::Intersect</t>
  </si>
  <si>
    <t>FBox2D::IsInside</t>
  </si>
  <si>
    <t>FColor::DWColor</t>
  </si>
  <si>
    <t>FColor::Equality</t>
  </si>
  <si>
    <t>FColor::Inequality</t>
  </si>
  <si>
    <t>FColor::FromRGBE</t>
  </si>
  <si>
    <t>FColor::WithAlpha</t>
  </si>
  <si>
    <t>FColor::ReinterpretAsLinear</t>
  </si>
  <si>
    <t>FColor::ToHex</t>
  </si>
  <si>
    <t>FColor::ToString</t>
  </si>
  <si>
    <t>FColor::InitFromString</t>
  </si>
  <si>
    <t>FColor::ToPackedARGB</t>
  </si>
  <si>
    <t>FColor::ToPackedABGR</t>
  </si>
  <si>
    <t>FColor::ToPackedRGBA</t>
  </si>
  <si>
    <t>FColor::ToPackedBGRA</t>
  </si>
  <si>
    <t>FTransform::GetRelativeTransformReverse</t>
  </si>
  <si>
    <t>FTransform::SetToRelativeTransform</t>
  </si>
  <si>
    <t>FTransform::TransformFVector4</t>
  </si>
  <si>
    <t>FTransform::TransformFVector4NoScale</t>
  </si>
  <si>
    <t>FTransform::TransformPosition</t>
  </si>
  <si>
    <t>FTransform::TransformPositionNoScale</t>
  </si>
  <si>
    <t>FTransform::TransformRotation</t>
  </si>
  <si>
    <t>FTransform::InverseTransformRotation</t>
  </si>
  <si>
    <t>FTransform::GetScaledAxis</t>
  </si>
  <si>
    <t>FTransform::GetUnitAxis</t>
  </si>
  <si>
    <t>FTransform::Mirror</t>
  </si>
  <si>
    <t>FTransform::GetLocation</t>
  </si>
  <si>
    <t>FTransform::Rotator</t>
  </si>
  <si>
    <t>FTransform::GetDeterminant</t>
  </si>
  <si>
    <t>FTransform::SetLocation</t>
  </si>
  <si>
    <t>FIntPoint::Equality</t>
  </si>
  <si>
    <t>FIntPoint::Inequality</t>
  </si>
  <si>
    <t>FIntPoint::Multiply</t>
  </si>
  <si>
    <t>FIntPoint::Division</t>
  </si>
  <si>
    <t>FIntPoint::Addition</t>
  </si>
  <si>
    <t>FIntPoint::Substraction</t>
  </si>
  <si>
    <t>FIntPoint::set_Item</t>
  </si>
  <si>
    <t>FIntPoint::get_Item</t>
  </si>
  <si>
    <t>FIntPoint::ComponentMin</t>
  </si>
  <si>
    <t>FIntPoint::ComponentMax</t>
  </si>
  <si>
    <t>FIntPoint::GetMax</t>
  </si>
  <si>
    <t>FIntPoint::GetMin</t>
  </si>
  <si>
    <t>FIntPoint::Size</t>
  </si>
  <si>
    <t>FIntPoint::SizeSquared</t>
  </si>
  <si>
    <t>FIntPoint::ToString</t>
  </si>
  <si>
    <t>FVector::BitwiseOr</t>
  </si>
  <si>
    <t>FVector::Addition</t>
  </si>
  <si>
    <t>FVector::Subtraction</t>
  </si>
  <si>
    <t>FVector::Multiply</t>
  </si>
  <si>
    <t>FVector::Division</t>
  </si>
  <si>
    <t>FVector::Equality</t>
  </si>
  <si>
    <t>FVector::GetMax</t>
  </si>
  <si>
    <t>FVector::GetMin</t>
  </si>
  <si>
    <t>FVector::GetAbsMin</t>
  </si>
  <si>
    <t>FVector::GridSnap</t>
  </si>
  <si>
    <t>FVector::BoundToCube</t>
  </si>
  <si>
    <t>FVector::GetClampedToSize</t>
  </si>
  <si>
    <t>FVector::GetClampedToSize2D</t>
  </si>
  <si>
    <t>FVector::MirrorByVector</t>
  </si>
  <si>
    <t>FVector::MirrorByPlane</t>
  </si>
  <si>
    <t>T:72</t>
  </si>
  <si>
    <t>Contribution</t>
    <phoneticPr fontId="5" type="noConversion"/>
  </si>
  <si>
    <t>Avg. Ctb</t>
    <phoneticPr fontId="5" type="noConversion"/>
  </si>
  <si>
    <t>Avg. Cov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</si>
</sst>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%"/>
    <numFmt numFmtId="179" formatCode="0_ "/>
    <numFmt numFmtId="180" formatCode="0_);[Red]\(0\)"/>
  </numFmts>
  <fonts count="6">
    <font>
      <sz val="11"/>
      <color theme="1"/>
      <name val="等线"/>
      <charset val="134"/>
      <scheme val="minor"/>
    </font>
    <font>
      <sz val="11"/>
      <color rgb="FFFF0000"/>
      <name val="等线"/>
      <scheme val="minor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179" fontId="1" fillId="0" borderId="0" xfId="0" applyNumberFormat="1" applyFont="1" applyAlignment="1">
      <alignment horizontal="center"/>
    </xf>
    <xf numFmtId="179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178" fontId="3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2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3"/>
  <sheetViews>
    <sheetView tabSelected="1" workbookViewId="0">
      <selection activeCell="B77" sqref="B77:C77"/>
    </sheetView>
  </sheetViews>
  <sheetFormatPr defaultColWidth="9" defaultRowHeight="14.25"/>
  <cols>
    <col min="1" max="1" width="25" customWidth="1"/>
    <col min="2" max="2" width="9.25" customWidth="1"/>
    <col min="3" max="3" width="9" customWidth="1"/>
    <col min="14" max="14" width="25.625" customWidth="1"/>
    <col min="15" max="16" width="12.625"/>
    <col min="21" max="21" width="12.625"/>
    <col min="23" max="23" width="12.625"/>
  </cols>
  <sheetData>
    <row r="1" spans="1:19">
      <c r="A1" s="1" t="s">
        <v>0</v>
      </c>
      <c r="B1" s="17" t="s">
        <v>79</v>
      </c>
      <c r="C1" s="1" t="s">
        <v>1</v>
      </c>
      <c r="D1" s="2" t="s">
        <v>2</v>
      </c>
      <c r="E1" s="1"/>
      <c r="F1" s="1"/>
      <c r="G1" s="1"/>
      <c r="H1" s="1"/>
    </row>
    <row r="2" spans="1:19">
      <c r="A2" s="1" t="s">
        <v>3</v>
      </c>
      <c r="B2" s="3">
        <v>0.98899999999999999</v>
      </c>
      <c r="C2" s="3">
        <v>0.93300000000000005</v>
      </c>
      <c r="D2" s="2" t="s">
        <v>4</v>
      </c>
      <c r="E2" s="4"/>
      <c r="F2" s="4"/>
      <c r="G2" s="4"/>
      <c r="H2" s="4"/>
      <c r="I2" s="8"/>
      <c r="J2" s="8"/>
      <c r="N2" s="1"/>
      <c r="O2" s="9"/>
      <c r="P2" s="9"/>
      <c r="Q2" s="1"/>
      <c r="R2" s="1"/>
      <c r="S2" s="1"/>
    </row>
    <row r="3" spans="1:19">
      <c r="A3" s="1" t="s">
        <v>5</v>
      </c>
      <c r="B3" s="3">
        <v>0.98899999999999999</v>
      </c>
      <c r="C3" s="3">
        <v>0.93300000000000005</v>
      </c>
      <c r="D3" s="2" t="s">
        <v>4</v>
      </c>
      <c r="E3" s="4"/>
      <c r="F3" s="4"/>
      <c r="G3" s="4"/>
      <c r="H3" s="4"/>
      <c r="I3" s="8"/>
      <c r="J3" s="8"/>
      <c r="N3" s="1"/>
      <c r="O3" s="9"/>
      <c r="P3" s="9"/>
      <c r="Q3" s="1"/>
      <c r="R3" s="1"/>
      <c r="S3" s="1"/>
    </row>
    <row r="4" spans="1:19">
      <c r="A4" s="1" t="s">
        <v>6</v>
      </c>
      <c r="B4" s="3">
        <v>0.99</v>
      </c>
      <c r="C4" s="3">
        <v>0.93799999999999994</v>
      </c>
      <c r="D4" s="2" t="s">
        <v>4</v>
      </c>
      <c r="E4" s="4"/>
      <c r="F4" s="4"/>
      <c r="G4" s="4"/>
      <c r="H4" s="4"/>
      <c r="I4" s="8"/>
      <c r="J4" s="8"/>
      <c r="N4" s="1"/>
      <c r="O4" s="9"/>
      <c r="P4" s="9"/>
      <c r="Q4" s="1"/>
      <c r="R4" s="1"/>
      <c r="S4" s="1"/>
    </row>
    <row r="5" spans="1:19">
      <c r="A5" s="1" t="s">
        <v>7</v>
      </c>
      <c r="B5" s="3">
        <v>0.98599999999999999</v>
      </c>
      <c r="C5" s="3">
        <v>0.91700000000000004</v>
      </c>
      <c r="D5" s="2" t="s">
        <v>4</v>
      </c>
      <c r="E5" s="4"/>
      <c r="F5" s="4"/>
      <c r="G5" s="4"/>
      <c r="H5" s="4"/>
      <c r="I5" s="8"/>
      <c r="J5" s="8"/>
      <c r="N5" s="1"/>
      <c r="O5" s="9"/>
      <c r="P5" s="9"/>
      <c r="Q5" s="1"/>
      <c r="R5" s="1"/>
      <c r="S5" s="1"/>
    </row>
    <row r="6" spans="1:19">
      <c r="A6" s="1" t="s">
        <v>8</v>
      </c>
      <c r="B6" s="3">
        <v>0.98899999999999999</v>
      </c>
      <c r="C6" s="3">
        <v>0.93300000000000005</v>
      </c>
      <c r="D6" s="2" t="s">
        <v>4</v>
      </c>
      <c r="E6" s="4"/>
      <c r="F6" s="4"/>
      <c r="G6" s="4"/>
      <c r="H6" s="4"/>
      <c r="I6" s="8"/>
      <c r="J6" s="8"/>
      <c r="N6" s="1"/>
      <c r="O6" s="9"/>
      <c r="P6" s="9"/>
      <c r="Q6" s="1"/>
      <c r="R6" s="1"/>
      <c r="S6" s="1"/>
    </row>
    <row r="7" spans="1:19">
      <c r="A7" s="1" t="s">
        <v>9</v>
      </c>
      <c r="B7" s="3">
        <v>0.98899999999999999</v>
      </c>
      <c r="C7" s="3">
        <v>0.93300000000000005</v>
      </c>
      <c r="D7" s="2" t="s">
        <v>4</v>
      </c>
      <c r="E7" s="4"/>
      <c r="F7" s="4"/>
      <c r="G7" s="4"/>
      <c r="H7" s="4"/>
      <c r="I7" s="8"/>
      <c r="J7" s="8"/>
      <c r="N7" s="1"/>
      <c r="O7" s="9"/>
      <c r="P7" s="9"/>
      <c r="Q7" s="1"/>
      <c r="R7" s="1"/>
      <c r="S7" s="1"/>
    </row>
    <row r="8" spans="1:19">
      <c r="A8" s="1" t="s">
        <v>10</v>
      </c>
      <c r="B8" s="3">
        <v>0.98599999999999999</v>
      </c>
      <c r="C8" s="3">
        <v>0.91700000000000004</v>
      </c>
      <c r="D8" s="2" t="s">
        <v>4</v>
      </c>
      <c r="E8" s="4"/>
      <c r="F8" s="4"/>
      <c r="G8" s="4"/>
      <c r="H8" s="4"/>
      <c r="I8" s="8"/>
      <c r="J8" s="8"/>
      <c r="N8" s="1"/>
      <c r="O8" s="9"/>
      <c r="P8" s="9"/>
      <c r="Q8" s="1"/>
      <c r="R8" s="1"/>
      <c r="S8" s="1"/>
    </row>
    <row r="9" spans="1:19">
      <c r="A9" s="1" t="s">
        <v>11</v>
      </c>
      <c r="B9" s="3">
        <v>0.98699999999999999</v>
      </c>
      <c r="C9" s="3">
        <v>0.92300000000000004</v>
      </c>
      <c r="D9" s="2" t="s">
        <v>4</v>
      </c>
      <c r="E9" s="4"/>
      <c r="F9" s="4"/>
      <c r="G9" s="4"/>
      <c r="H9" s="4"/>
      <c r="I9" s="8"/>
      <c r="J9" s="8"/>
      <c r="N9" s="1"/>
      <c r="O9" s="9"/>
      <c r="P9" s="9"/>
      <c r="Q9" s="1"/>
      <c r="R9" s="1"/>
      <c r="S9" s="1"/>
    </row>
    <row r="10" spans="1:19">
      <c r="A10" s="1" t="s">
        <v>12</v>
      </c>
      <c r="B10" s="3">
        <v>0.88600000000000001</v>
      </c>
      <c r="C10" s="3">
        <v>0.88800000000000001</v>
      </c>
      <c r="D10" s="5" t="s">
        <v>13</v>
      </c>
      <c r="E10" s="4"/>
      <c r="F10" s="4"/>
      <c r="G10" s="4"/>
      <c r="H10" s="4"/>
      <c r="I10" s="8"/>
      <c r="J10" s="8"/>
      <c r="N10" s="1"/>
      <c r="O10" s="9"/>
      <c r="P10" s="9"/>
      <c r="Q10" s="1"/>
      <c r="R10" s="1"/>
      <c r="S10" s="1"/>
    </row>
    <row r="11" spans="1:19">
      <c r="A11" s="1" t="s">
        <v>14</v>
      </c>
      <c r="B11" s="3">
        <v>0.99</v>
      </c>
      <c r="C11" s="3">
        <v>0.93799999999999994</v>
      </c>
      <c r="D11" s="2" t="s">
        <v>4</v>
      </c>
      <c r="E11" s="4"/>
      <c r="F11" s="4"/>
      <c r="G11" s="4"/>
      <c r="H11" s="4"/>
      <c r="I11" s="8"/>
      <c r="J11" s="8"/>
      <c r="N11" s="1"/>
      <c r="O11" s="9"/>
      <c r="P11" s="9"/>
      <c r="Q11" s="1"/>
      <c r="R11" s="1"/>
      <c r="S11" s="1"/>
    </row>
    <row r="12" spans="1:19">
      <c r="A12" s="1" t="s">
        <v>15</v>
      </c>
      <c r="B12" s="3">
        <v>0.98799999999999999</v>
      </c>
      <c r="C12" s="3">
        <v>0.92900000000000005</v>
      </c>
      <c r="D12" s="2" t="s">
        <v>4</v>
      </c>
      <c r="E12" s="4"/>
      <c r="F12" s="4"/>
      <c r="G12" s="4"/>
      <c r="H12" s="4"/>
      <c r="I12" s="8"/>
      <c r="J12" s="8"/>
      <c r="N12" s="1"/>
      <c r="O12" s="9"/>
      <c r="P12" s="9"/>
      <c r="Q12" s="1"/>
      <c r="R12" s="1"/>
      <c r="S12" s="1"/>
    </row>
    <row r="13" spans="1:19">
      <c r="A13" s="1" t="s">
        <v>16</v>
      </c>
      <c r="B13" s="3">
        <v>0.98799999999999999</v>
      </c>
      <c r="C13" s="3">
        <v>0.92900000000000005</v>
      </c>
      <c r="D13" s="2" t="s">
        <v>4</v>
      </c>
      <c r="E13" s="4"/>
      <c r="F13" s="4"/>
      <c r="G13" s="4"/>
      <c r="H13" s="4"/>
      <c r="I13" s="8"/>
      <c r="J13" s="8"/>
      <c r="N13" s="1"/>
      <c r="O13" s="9"/>
      <c r="P13" s="9"/>
      <c r="Q13" s="1"/>
      <c r="R13" s="1"/>
      <c r="S13" s="1"/>
    </row>
    <row r="14" spans="1:19">
      <c r="A14" s="1" t="s">
        <v>17</v>
      </c>
      <c r="B14" s="3">
        <v>0.98299999999999998</v>
      </c>
      <c r="C14" s="3">
        <v>0.9</v>
      </c>
      <c r="D14" s="2" t="s">
        <v>4</v>
      </c>
      <c r="E14" s="4"/>
      <c r="F14" s="4"/>
      <c r="G14" s="4"/>
      <c r="H14" s="4"/>
      <c r="I14" s="8"/>
      <c r="J14" s="8"/>
      <c r="N14" s="1"/>
      <c r="O14" s="9"/>
      <c r="P14" s="9"/>
      <c r="Q14" s="1"/>
      <c r="R14" s="1"/>
      <c r="S14" s="1"/>
    </row>
    <row r="15" spans="1:19">
      <c r="A15" s="1" t="s">
        <v>18</v>
      </c>
      <c r="B15" s="3">
        <v>0.98899999999999999</v>
      </c>
      <c r="C15" s="3">
        <v>0.93300000000000005</v>
      </c>
      <c r="D15" s="2" t="s">
        <v>4</v>
      </c>
      <c r="E15" s="4"/>
      <c r="F15" s="4"/>
      <c r="G15" s="4"/>
      <c r="H15" s="4"/>
      <c r="I15" s="8"/>
      <c r="J15" s="8"/>
      <c r="N15" s="1"/>
      <c r="O15" s="9"/>
      <c r="P15" s="9"/>
      <c r="Q15" s="1"/>
      <c r="R15" s="1"/>
      <c r="S15" s="1"/>
    </row>
    <row r="16" spans="1:19">
      <c r="A16" s="1" t="s">
        <v>19</v>
      </c>
      <c r="B16" s="3">
        <v>0.98899999999999999</v>
      </c>
      <c r="C16" s="3">
        <v>0.93300000000000005</v>
      </c>
      <c r="D16" s="2" t="s">
        <v>4</v>
      </c>
      <c r="E16" s="4"/>
      <c r="F16" s="4"/>
      <c r="G16" s="4"/>
      <c r="H16" s="4"/>
      <c r="I16" s="8"/>
      <c r="J16" s="8"/>
      <c r="N16" s="1"/>
      <c r="O16" s="9"/>
      <c r="P16" s="9"/>
      <c r="Q16" s="1"/>
      <c r="R16" s="1"/>
      <c r="S16" s="1"/>
    </row>
    <row r="17" spans="1:19">
      <c r="A17" s="1" t="s">
        <v>20</v>
      </c>
      <c r="B17" s="3">
        <v>0.98599999999999999</v>
      </c>
      <c r="C17" s="3">
        <v>0.91700000000000004</v>
      </c>
      <c r="D17" s="2" t="s">
        <v>4</v>
      </c>
      <c r="E17" s="4"/>
      <c r="F17" s="4"/>
      <c r="G17" s="4"/>
      <c r="H17" s="4"/>
      <c r="I17" s="8"/>
      <c r="J17" s="8"/>
      <c r="N17" s="1"/>
      <c r="O17" s="9"/>
      <c r="P17" s="9"/>
      <c r="Q17" s="1"/>
      <c r="R17" s="1"/>
      <c r="S17" s="1"/>
    </row>
    <row r="18" spans="1:19">
      <c r="A18" s="1" t="s">
        <v>21</v>
      </c>
      <c r="B18" s="3">
        <v>0.98899999999999999</v>
      </c>
      <c r="C18" s="3">
        <v>0.93300000000000005</v>
      </c>
      <c r="D18" s="2" t="s">
        <v>4</v>
      </c>
      <c r="E18" s="4"/>
      <c r="F18" s="4"/>
      <c r="G18" s="4"/>
      <c r="H18" s="4"/>
      <c r="I18" s="8"/>
      <c r="J18" s="8"/>
      <c r="N18" s="1"/>
      <c r="O18" s="9"/>
      <c r="P18" s="9"/>
      <c r="Q18" s="1"/>
      <c r="R18" s="1"/>
      <c r="S18" s="1"/>
    </row>
    <row r="19" spans="1:19">
      <c r="A19" s="1" t="s">
        <v>22</v>
      </c>
      <c r="B19" s="3">
        <v>0.98899999999999999</v>
      </c>
      <c r="C19" s="3">
        <v>0.93300000000000005</v>
      </c>
      <c r="D19" s="2" t="s">
        <v>4</v>
      </c>
      <c r="E19" s="4"/>
      <c r="F19" s="4"/>
      <c r="G19" s="4"/>
      <c r="H19" s="4"/>
      <c r="I19" s="8"/>
      <c r="J19" s="8"/>
      <c r="N19" s="1"/>
      <c r="O19" s="9"/>
      <c r="P19" s="9"/>
      <c r="Q19" s="1"/>
      <c r="R19" s="1"/>
      <c r="S19" s="1"/>
    </row>
    <row r="20" spans="1:19">
      <c r="A20" s="1" t="s">
        <v>23</v>
      </c>
      <c r="B20" s="3">
        <v>0.98699999999999999</v>
      </c>
      <c r="C20" s="3">
        <v>0.92300000000000004</v>
      </c>
      <c r="D20" s="2" t="s">
        <v>4</v>
      </c>
      <c r="E20" s="4"/>
      <c r="F20" s="4"/>
      <c r="G20" s="4"/>
      <c r="H20" s="4"/>
      <c r="I20" s="8"/>
      <c r="J20" s="8"/>
      <c r="N20" s="1"/>
      <c r="O20" s="9"/>
      <c r="P20" s="9"/>
      <c r="Q20" s="1"/>
      <c r="R20" s="1"/>
      <c r="S20" s="1"/>
    </row>
    <row r="21" spans="1:19">
      <c r="A21" s="1" t="s">
        <v>24</v>
      </c>
      <c r="B21" s="3">
        <v>0.98899999999999999</v>
      </c>
      <c r="C21" s="3">
        <v>0.93300000000000005</v>
      </c>
      <c r="D21" s="2" t="s">
        <v>4</v>
      </c>
      <c r="E21" s="4"/>
      <c r="F21" s="4"/>
      <c r="G21" s="4"/>
      <c r="H21" s="4"/>
      <c r="I21" s="8"/>
      <c r="J21" s="8"/>
      <c r="N21" s="1"/>
      <c r="O21" s="9"/>
      <c r="P21" s="9"/>
      <c r="Q21" s="1"/>
      <c r="R21" s="1"/>
      <c r="S21" s="1"/>
    </row>
    <row r="22" spans="1:19">
      <c r="A22" s="1" t="s">
        <v>25</v>
      </c>
      <c r="B22" s="3">
        <v>0.98699999999999999</v>
      </c>
      <c r="C22" s="3">
        <v>0.92300000000000004</v>
      </c>
      <c r="D22" s="2" t="s">
        <v>4</v>
      </c>
      <c r="E22" s="4"/>
      <c r="F22" s="4"/>
      <c r="G22" s="4"/>
      <c r="H22" s="4"/>
      <c r="I22" s="8"/>
      <c r="J22" s="8"/>
      <c r="N22" s="1"/>
      <c r="O22" s="9"/>
      <c r="P22" s="9"/>
      <c r="Q22" s="1"/>
      <c r="R22" s="1"/>
      <c r="S22" s="1"/>
    </row>
    <row r="23" spans="1:19">
      <c r="A23" s="1" t="s">
        <v>26</v>
      </c>
      <c r="B23" s="3">
        <v>0.98599999999999999</v>
      </c>
      <c r="C23" s="3">
        <v>0.91700000000000004</v>
      </c>
      <c r="D23" s="2" t="s">
        <v>4</v>
      </c>
      <c r="E23" s="4"/>
      <c r="F23" s="4"/>
      <c r="G23" s="4"/>
      <c r="H23" s="4"/>
      <c r="I23" s="8"/>
      <c r="J23" s="8"/>
      <c r="N23" s="1"/>
      <c r="O23" s="9"/>
      <c r="P23" s="9"/>
      <c r="Q23" s="1"/>
      <c r="R23" s="1"/>
      <c r="S23" s="1"/>
    </row>
    <row r="24" spans="1:19">
      <c r="A24" s="1" t="s">
        <v>27</v>
      </c>
      <c r="B24" s="3">
        <v>0.98599999999999999</v>
      </c>
      <c r="C24" s="3">
        <v>0.91700000000000004</v>
      </c>
      <c r="D24" s="2" t="s">
        <v>4</v>
      </c>
      <c r="E24" s="4"/>
      <c r="F24" s="4"/>
      <c r="G24" s="4"/>
      <c r="H24" s="4"/>
      <c r="I24" s="8"/>
      <c r="J24" s="8"/>
      <c r="N24" s="1"/>
      <c r="O24" s="9"/>
      <c r="P24" s="9"/>
      <c r="Q24" s="1"/>
      <c r="R24" s="1"/>
      <c r="S24" s="1"/>
    </row>
    <row r="25" spans="1:19">
      <c r="A25" s="1" t="s">
        <v>28</v>
      </c>
      <c r="B25" s="3">
        <v>0.98799999999999999</v>
      </c>
      <c r="C25" s="3">
        <v>0.92900000000000005</v>
      </c>
      <c r="D25" s="2" t="s">
        <v>4</v>
      </c>
      <c r="E25" s="4"/>
      <c r="F25" s="4"/>
      <c r="G25" s="4"/>
      <c r="H25" s="4"/>
      <c r="I25" s="8"/>
      <c r="J25" s="8"/>
      <c r="N25" s="1"/>
      <c r="O25" s="9"/>
      <c r="P25" s="9"/>
      <c r="Q25" s="1"/>
      <c r="R25" s="1"/>
      <c r="S25" s="1"/>
    </row>
    <row r="26" spans="1:19">
      <c r="A26" s="1" t="s">
        <v>29</v>
      </c>
      <c r="B26" s="3">
        <v>0.98599999999999999</v>
      </c>
      <c r="C26" s="3">
        <v>0.91700000000000004</v>
      </c>
      <c r="D26" s="2" t="s">
        <v>4</v>
      </c>
      <c r="E26" s="4"/>
      <c r="F26" s="4"/>
      <c r="G26" s="4"/>
      <c r="H26" s="4"/>
      <c r="I26" s="8"/>
      <c r="J26" s="8"/>
      <c r="N26" s="1"/>
      <c r="O26" s="9"/>
      <c r="P26" s="9"/>
      <c r="Q26" s="1"/>
      <c r="R26" s="1"/>
      <c r="S26" s="1"/>
    </row>
    <row r="27" spans="1:19">
      <c r="A27" t="s">
        <v>30</v>
      </c>
      <c r="B27" s="3">
        <v>0.98599999999999999</v>
      </c>
      <c r="C27" s="3">
        <v>0.91700000000000004</v>
      </c>
      <c r="D27" s="2" t="s">
        <v>4</v>
      </c>
      <c r="E27" s="4"/>
      <c r="F27" s="4"/>
      <c r="G27" s="4"/>
      <c r="H27" s="4"/>
      <c r="I27" s="8"/>
      <c r="J27" s="8"/>
      <c r="N27" s="1"/>
      <c r="O27" s="9"/>
      <c r="P27" s="9"/>
      <c r="Q27" s="1"/>
      <c r="R27" s="1"/>
      <c r="S27" s="1"/>
    </row>
    <row r="28" spans="1:19">
      <c r="A28" t="s">
        <v>31</v>
      </c>
      <c r="B28" s="3">
        <v>0.98599999999999999</v>
      </c>
      <c r="C28" s="3">
        <v>0.91700000000000004</v>
      </c>
      <c r="D28" s="2" t="s">
        <v>4</v>
      </c>
      <c r="E28" s="4"/>
      <c r="F28" s="4"/>
      <c r="G28" s="4"/>
      <c r="H28" s="4"/>
      <c r="I28" s="8"/>
      <c r="J28" s="8"/>
      <c r="O28" s="9"/>
      <c r="P28" s="9"/>
      <c r="Q28" s="1"/>
      <c r="R28" s="1"/>
      <c r="S28" s="1"/>
    </row>
    <row r="29" spans="1:19">
      <c r="A29" s="1" t="s">
        <v>32</v>
      </c>
      <c r="B29" s="3">
        <v>0.98599999999999999</v>
      </c>
      <c r="C29" s="3">
        <v>0.91700000000000004</v>
      </c>
      <c r="D29" s="2" t="s">
        <v>4</v>
      </c>
      <c r="E29" s="4"/>
      <c r="F29" s="4"/>
      <c r="G29" s="4"/>
      <c r="H29" s="4"/>
      <c r="I29" s="8"/>
      <c r="J29" s="8"/>
      <c r="O29" s="9"/>
      <c r="P29" s="9"/>
      <c r="Q29" s="1"/>
      <c r="R29" s="1"/>
      <c r="S29" s="1"/>
    </row>
    <row r="30" spans="1:19">
      <c r="A30" s="1" t="s">
        <v>33</v>
      </c>
      <c r="B30" s="3">
        <v>0.99</v>
      </c>
      <c r="C30" s="3">
        <v>0.93799999999999994</v>
      </c>
      <c r="D30" s="2" t="s">
        <v>4</v>
      </c>
      <c r="E30" s="4"/>
      <c r="F30" s="4"/>
      <c r="G30" s="4"/>
      <c r="H30" s="4"/>
      <c r="I30" s="8"/>
      <c r="J30" s="8"/>
      <c r="N30" s="1"/>
      <c r="O30" s="9"/>
      <c r="P30" s="9"/>
      <c r="Q30" s="1"/>
      <c r="R30" s="1"/>
      <c r="S30" s="1"/>
    </row>
    <row r="31" spans="1:19">
      <c r="A31" s="1" t="s">
        <v>34</v>
      </c>
      <c r="B31" s="3">
        <v>0.98699999999999999</v>
      </c>
      <c r="C31" s="3">
        <v>0.92300000000000004</v>
      </c>
      <c r="D31" s="2" t="s">
        <v>4</v>
      </c>
      <c r="E31" s="4"/>
      <c r="F31" s="4"/>
      <c r="G31" s="4"/>
      <c r="H31" s="4"/>
      <c r="I31" s="8"/>
      <c r="J31" s="8"/>
      <c r="N31" s="1"/>
      <c r="O31" s="9"/>
      <c r="P31" s="9"/>
      <c r="Q31" s="1"/>
      <c r="R31" s="1"/>
      <c r="S31" s="1"/>
    </row>
    <row r="32" spans="1:19">
      <c r="A32" s="1" t="s">
        <v>35</v>
      </c>
      <c r="B32" s="3">
        <v>0.99</v>
      </c>
      <c r="C32" s="3">
        <v>0.93799999999999994</v>
      </c>
      <c r="D32" s="2" t="s">
        <v>4</v>
      </c>
      <c r="E32" s="4"/>
      <c r="F32" s="4"/>
      <c r="G32" s="4"/>
      <c r="H32" s="4"/>
      <c r="I32" s="8"/>
      <c r="J32" s="8"/>
      <c r="N32" s="1"/>
      <c r="O32" s="9"/>
      <c r="P32" s="9"/>
      <c r="Q32" s="1"/>
      <c r="R32" s="1"/>
      <c r="S32" s="1"/>
    </row>
    <row r="33" spans="1:19">
      <c r="A33" s="1" t="s">
        <v>36</v>
      </c>
      <c r="B33" s="3">
        <v>0.99</v>
      </c>
      <c r="C33" s="3">
        <v>0.93799999999999994</v>
      </c>
      <c r="D33" s="2" t="s">
        <v>4</v>
      </c>
      <c r="E33" s="4"/>
      <c r="F33" s="4"/>
      <c r="G33" s="4"/>
      <c r="H33" s="4"/>
      <c r="I33" s="8"/>
      <c r="J33" s="8"/>
      <c r="N33" s="1"/>
      <c r="O33" s="9"/>
      <c r="P33" s="9"/>
      <c r="Q33" s="1"/>
      <c r="R33" s="1"/>
      <c r="S33" s="1"/>
    </row>
    <row r="34" spans="1:19">
      <c r="A34" s="1" t="s">
        <v>37</v>
      </c>
      <c r="B34" s="3">
        <v>0.99</v>
      </c>
      <c r="C34" s="3">
        <v>0.93799999999999994</v>
      </c>
      <c r="D34" s="2" t="s">
        <v>4</v>
      </c>
      <c r="E34" s="4"/>
      <c r="F34" s="4"/>
      <c r="G34" s="4"/>
      <c r="H34" s="4"/>
      <c r="I34" s="8"/>
      <c r="J34" s="8"/>
      <c r="N34" s="1"/>
      <c r="O34" s="9"/>
      <c r="P34" s="9"/>
      <c r="Q34" s="1"/>
      <c r="R34" s="1"/>
      <c r="S34" s="1"/>
    </row>
    <row r="35" spans="1:19">
      <c r="A35" s="1" t="s">
        <v>38</v>
      </c>
      <c r="B35" s="3">
        <v>0.99</v>
      </c>
      <c r="C35" s="3">
        <v>0.93799999999999994</v>
      </c>
      <c r="D35" s="2" t="s">
        <v>4</v>
      </c>
      <c r="E35" s="4"/>
      <c r="F35" s="4"/>
      <c r="G35" s="4"/>
      <c r="H35" s="4"/>
      <c r="I35" s="8"/>
      <c r="J35" s="8"/>
      <c r="N35" s="1"/>
      <c r="O35" s="9"/>
      <c r="P35" s="9"/>
      <c r="Q35" s="1"/>
      <c r="R35" s="1"/>
      <c r="S35" s="1"/>
    </row>
    <row r="36" spans="1:19">
      <c r="A36" s="1" t="s">
        <v>39</v>
      </c>
      <c r="B36" s="3">
        <v>0.99</v>
      </c>
      <c r="C36" s="3">
        <v>0.93799999999999994</v>
      </c>
      <c r="D36" s="2" t="s">
        <v>4</v>
      </c>
      <c r="E36" s="4"/>
      <c r="F36" s="4"/>
      <c r="G36" s="4"/>
      <c r="H36" s="4"/>
      <c r="I36" s="8"/>
      <c r="J36" s="8"/>
      <c r="N36" s="1"/>
      <c r="O36" s="9"/>
      <c r="P36" s="9"/>
      <c r="Q36" s="1"/>
      <c r="R36" s="1"/>
      <c r="S36" s="1"/>
    </row>
    <row r="37" spans="1:19">
      <c r="A37" s="1" t="s">
        <v>40</v>
      </c>
      <c r="B37" s="3">
        <v>0.99</v>
      </c>
      <c r="C37" s="3">
        <v>0.93799999999999994</v>
      </c>
      <c r="D37" s="2" t="s">
        <v>4</v>
      </c>
      <c r="E37" s="4"/>
      <c r="F37" s="4"/>
      <c r="G37" s="4"/>
      <c r="H37" s="4"/>
      <c r="I37" s="8"/>
      <c r="J37" s="8"/>
      <c r="N37" s="1"/>
      <c r="O37" s="9"/>
      <c r="P37" s="9"/>
      <c r="Q37" s="1"/>
      <c r="R37" s="1"/>
      <c r="S37" s="1"/>
    </row>
    <row r="38" spans="1:19">
      <c r="A38" s="1" t="s">
        <v>41</v>
      </c>
      <c r="B38" s="3">
        <v>0.98899999999999999</v>
      </c>
      <c r="C38" s="3">
        <v>0.93300000000000005</v>
      </c>
      <c r="D38" s="2" t="s">
        <v>4</v>
      </c>
      <c r="E38" s="4"/>
      <c r="F38" s="4"/>
      <c r="G38" s="4"/>
      <c r="H38" s="4"/>
      <c r="I38" s="8"/>
      <c r="J38" s="8"/>
      <c r="N38" s="1"/>
      <c r="O38" s="9"/>
      <c r="P38" s="9"/>
      <c r="Q38" s="1"/>
      <c r="R38" s="1"/>
      <c r="S38" s="1"/>
    </row>
    <row r="39" spans="1:19">
      <c r="A39" s="1" t="s">
        <v>42</v>
      </c>
      <c r="B39" s="3">
        <v>0.98899999999999999</v>
      </c>
      <c r="C39" s="3">
        <v>0.93300000000000005</v>
      </c>
      <c r="D39" s="2" t="s">
        <v>4</v>
      </c>
      <c r="E39" s="4"/>
      <c r="F39" s="4"/>
      <c r="G39" s="4"/>
      <c r="H39" s="4"/>
      <c r="I39" s="8"/>
      <c r="J39" s="8"/>
      <c r="N39" s="1"/>
      <c r="O39" s="9"/>
      <c r="P39" s="9"/>
      <c r="Q39" s="1"/>
      <c r="R39" s="1"/>
      <c r="S39" s="1"/>
    </row>
    <row r="40" spans="1:19">
      <c r="A40" s="1" t="s">
        <v>43</v>
      </c>
      <c r="B40" s="3">
        <v>0.873</v>
      </c>
      <c r="C40" s="3">
        <v>0.91300000000000003</v>
      </c>
      <c r="D40" s="2" t="s">
        <v>4</v>
      </c>
      <c r="E40" s="4"/>
      <c r="F40" s="4"/>
      <c r="G40" s="4"/>
      <c r="H40" s="4"/>
      <c r="I40" s="8"/>
      <c r="J40" s="8"/>
      <c r="N40" s="1"/>
      <c r="O40" s="9"/>
      <c r="P40" s="9"/>
      <c r="Q40" s="1"/>
      <c r="R40" s="1"/>
      <c r="S40" s="1"/>
    </row>
    <row r="41" spans="1:19">
      <c r="A41" s="1" t="s">
        <v>44</v>
      </c>
      <c r="B41" s="3">
        <v>0.98699999999999999</v>
      </c>
      <c r="C41" s="3">
        <v>0.92300000000000004</v>
      </c>
      <c r="D41" s="2" t="s">
        <v>4</v>
      </c>
      <c r="E41" s="4"/>
      <c r="F41" s="4"/>
      <c r="G41" s="4"/>
      <c r="H41" s="4"/>
      <c r="I41" s="8"/>
      <c r="J41" s="8"/>
      <c r="N41" s="1"/>
      <c r="O41" s="9"/>
      <c r="P41" s="9"/>
      <c r="Q41" s="1"/>
      <c r="R41" s="1"/>
      <c r="S41" s="1"/>
    </row>
    <row r="42" spans="1:19">
      <c r="A42" s="1" t="s">
        <v>45</v>
      </c>
      <c r="B42" s="3">
        <v>0.98699999999999999</v>
      </c>
      <c r="C42" s="3">
        <v>0.92300000000000004</v>
      </c>
      <c r="D42" s="2" t="s">
        <v>4</v>
      </c>
      <c r="E42" s="4"/>
      <c r="F42" s="4"/>
      <c r="G42" s="4"/>
      <c r="H42" s="4"/>
      <c r="I42" s="8"/>
      <c r="J42" s="8"/>
      <c r="N42" s="1"/>
      <c r="O42" s="9"/>
      <c r="P42" s="9"/>
      <c r="Q42" s="1"/>
      <c r="R42" s="1"/>
      <c r="S42" s="1"/>
    </row>
    <row r="43" spans="1:19">
      <c r="A43" s="1" t="s">
        <v>46</v>
      </c>
      <c r="B43" s="3">
        <v>0.98599999999999999</v>
      </c>
      <c r="C43" s="3">
        <v>0.91700000000000004</v>
      </c>
      <c r="D43" s="2" t="s">
        <v>4</v>
      </c>
      <c r="E43" s="4"/>
      <c r="F43" s="4"/>
      <c r="G43" s="4"/>
      <c r="H43" s="4"/>
      <c r="I43" s="8"/>
      <c r="J43" s="8"/>
      <c r="N43" s="1"/>
      <c r="O43" s="9"/>
      <c r="P43" s="9"/>
      <c r="Q43" s="1"/>
      <c r="R43" s="1"/>
      <c r="S43" s="1"/>
    </row>
    <row r="44" spans="1:19">
      <c r="A44" s="1" t="s">
        <v>47</v>
      </c>
      <c r="B44" s="3">
        <v>0.98699999999999999</v>
      </c>
      <c r="C44" s="3">
        <v>0.92300000000000004</v>
      </c>
      <c r="D44" s="2" t="s">
        <v>4</v>
      </c>
      <c r="E44" s="4"/>
      <c r="F44" s="4"/>
      <c r="G44" s="4"/>
      <c r="H44" s="4"/>
      <c r="I44" s="8"/>
      <c r="J44" s="8"/>
      <c r="N44" s="1"/>
      <c r="O44" s="9"/>
      <c r="P44" s="9"/>
      <c r="Q44" s="1"/>
      <c r="R44" s="1"/>
      <c r="S44" s="1"/>
    </row>
    <row r="45" spans="1:19">
      <c r="A45" s="1" t="s">
        <v>48</v>
      </c>
      <c r="B45" s="3">
        <v>0.98899999999999999</v>
      </c>
      <c r="C45" s="3">
        <v>0.93300000000000005</v>
      </c>
      <c r="D45" s="2" t="s">
        <v>4</v>
      </c>
      <c r="E45" s="4"/>
      <c r="F45" s="4"/>
      <c r="G45" s="4"/>
      <c r="H45" s="4"/>
      <c r="I45" s="8"/>
      <c r="J45" s="8"/>
      <c r="N45" s="1"/>
      <c r="O45" s="9"/>
      <c r="P45" s="9"/>
      <c r="Q45" s="1"/>
      <c r="R45" s="1"/>
      <c r="S45" s="1"/>
    </row>
    <row r="46" spans="1:19">
      <c r="A46" s="1" t="s">
        <v>49</v>
      </c>
      <c r="B46" s="3">
        <v>0.98899999999999999</v>
      </c>
      <c r="C46" s="3">
        <v>0.93300000000000005</v>
      </c>
      <c r="D46" s="2" t="s">
        <v>4</v>
      </c>
      <c r="E46" s="4"/>
      <c r="F46" s="4"/>
      <c r="G46" s="4"/>
      <c r="H46" s="4"/>
      <c r="I46" s="8"/>
      <c r="J46" s="8"/>
      <c r="N46" s="1"/>
      <c r="O46" s="9"/>
      <c r="P46" s="9"/>
      <c r="Q46" s="1"/>
      <c r="R46" s="1"/>
      <c r="S46" s="1"/>
    </row>
    <row r="47" spans="1:19">
      <c r="A47" s="1" t="s">
        <v>50</v>
      </c>
      <c r="B47" s="3">
        <v>0.98899999999999999</v>
      </c>
      <c r="C47" s="3">
        <v>0.93300000000000005</v>
      </c>
      <c r="D47" s="2" t="s">
        <v>4</v>
      </c>
      <c r="E47" s="4"/>
      <c r="F47" s="4"/>
      <c r="G47" s="4"/>
      <c r="H47" s="4"/>
      <c r="I47" s="8"/>
      <c r="J47" s="8"/>
      <c r="N47" s="1"/>
      <c r="O47" s="9"/>
      <c r="P47" s="9"/>
      <c r="Q47" s="1"/>
      <c r="R47" s="1"/>
      <c r="S47" s="1"/>
    </row>
    <row r="48" spans="1:19">
      <c r="A48" s="1" t="s">
        <v>51</v>
      </c>
      <c r="B48" s="3">
        <v>0.98899999999999999</v>
      </c>
      <c r="C48" s="3">
        <v>0.93300000000000005</v>
      </c>
      <c r="D48" s="2" t="s">
        <v>4</v>
      </c>
      <c r="E48" s="4"/>
      <c r="F48" s="4"/>
      <c r="G48" s="4"/>
      <c r="H48" s="4"/>
      <c r="I48" s="8"/>
      <c r="J48" s="8"/>
      <c r="N48" s="1"/>
      <c r="O48" s="9"/>
      <c r="P48" s="9"/>
      <c r="Q48" s="1"/>
      <c r="R48" s="1"/>
      <c r="S48" s="1"/>
    </row>
    <row r="49" spans="1:19">
      <c r="A49" s="1" t="s">
        <v>52</v>
      </c>
      <c r="B49" s="3">
        <v>0.99</v>
      </c>
      <c r="C49" s="3">
        <v>0.93799999999999994</v>
      </c>
      <c r="D49" s="2" t="s">
        <v>4</v>
      </c>
      <c r="E49" s="4"/>
      <c r="F49" s="4"/>
      <c r="G49" s="4"/>
      <c r="H49" s="4"/>
      <c r="I49" s="8"/>
      <c r="J49" s="8"/>
      <c r="N49" s="1"/>
      <c r="O49" s="9"/>
      <c r="P49" s="9"/>
      <c r="Q49" s="1"/>
      <c r="R49" s="1"/>
      <c r="S49" s="1"/>
    </row>
    <row r="50" spans="1:19">
      <c r="A50" s="1" t="s">
        <v>53</v>
      </c>
      <c r="B50" s="3">
        <v>0.99</v>
      </c>
      <c r="C50" s="3">
        <v>0.93799999999999994</v>
      </c>
      <c r="D50" s="2" t="s">
        <v>4</v>
      </c>
      <c r="E50" s="4"/>
      <c r="F50" s="4"/>
      <c r="G50" s="4"/>
      <c r="H50" s="4"/>
      <c r="I50" s="8"/>
      <c r="J50" s="8"/>
      <c r="N50" s="1"/>
      <c r="O50" s="9"/>
      <c r="P50" s="9"/>
      <c r="Q50" s="1"/>
      <c r="R50" s="1"/>
      <c r="S50" s="1"/>
    </row>
    <row r="51" spans="1:19">
      <c r="A51" s="1" t="s">
        <v>54</v>
      </c>
      <c r="B51" s="6">
        <v>0.98599999999999999</v>
      </c>
      <c r="C51" s="6">
        <v>0.91700000000000004</v>
      </c>
      <c r="D51" s="5" t="s">
        <v>4</v>
      </c>
      <c r="E51" s="7"/>
      <c r="F51" s="7"/>
      <c r="G51" s="7"/>
      <c r="H51" s="7"/>
      <c r="I51" s="8"/>
      <c r="J51" s="8"/>
      <c r="N51" s="1"/>
      <c r="O51" s="9"/>
      <c r="P51" s="9"/>
      <c r="Q51" s="1"/>
      <c r="R51" s="1"/>
      <c r="S51" s="1"/>
    </row>
    <row r="52" spans="1:19">
      <c r="A52" s="1" t="s">
        <v>55</v>
      </c>
      <c r="B52" s="3">
        <v>0.98799999999999999</v>
      </c>
      <c r="C52" s="3">
        <v>0.92900000000000005</v>
      </c>
      <c r="D52" s="2" t="s">
        <v>4</v>
      </c>
      <c r="E52" s="4"/>
      <c r="F52" s="4"/>
      <c r="G52" s="4"/>
      <c r="H52" s="4"/>
      <c r="I52" s="8"/>
      <c r="J52" s="8"/>
      <c r="N52" s="1"/>
      <c r="O52" s="9"/>
      <c r="P52" s="9"/>
      <c r="Q52" s="1"/>
      <c r="R52" s="1"/>
      <c r="S52" s="1"/>
    </row>
    <row r="53" spans="1:19">
      <c r="A53" s="1" t="s">
        <v>56</v>
      </c>
      <c r="B53" s="3">
        <v>0.99</v>
      </c>
      <c r="C53" s="3">
        <v>0.93799999999999994</v>
      </c>
      <c r="D53" s="2" t="s">
        <v>4</v>
      </c>
      <c r="E53" s="4"/>
      <c r="F53" s="4"/>
      <c r="G53" s="4"/>
      <c r="H53" s="4"/>
      <c r="I53" s="8"/>
      <c r="J53" s="8"/>
      <c r="N53" s="1"/>
      <c r="O53" s="9"/>
      <c r="P53" s="9"/>
      <c r="Q53" s="1"/>
      <c r="R53" s="1"/>
      <c r="S53" s="1"/>
    </row>
    <row r="54" spans="1:19">
      <c r="A54" s="1" t="s">
        <v>57</v>
      </c>
      <c r="B54" s="3">
        <v>0.99</v>
      </c>
      <c r="C54" s="3">
        <v>0.93799999999999994</v>
      </c>
      <c r="D54" s="2" t="s">
        <v>4</v>
      </c>
      <c r="E54" s="4"/>
      <c r="F54" s="4"/>
      <c r="G54" s="4"/>
      <c r="H54" s="4"/>
      <c r="I54" s="8"/>
      <c r="J54" s="8"/>
      <c r="N54" s="1"/>
      <c r="O54" s="9"/>
      <c r="P54" s="9"/>
      <c r="Q54" s="1"/>
      <c r="R54" s="1"/>
      <c r="S54" s="1"/>
    </row>
    <row r="55" spans="1:19">
      <c r="A55" s="1" t="s">
        <v>58</v>
      </c>
      <c r="B55" s="3">
        <v>0.98599999999999999</v>
      </c>
      <c r="C55" s="3">
        <v>0.91700000000000004</v>
      </c>
      <c r="D55" s="2" t="s">
        <v>4</v>
      </c>
      <c r="E55" s="4"/>
      <c r="F55" s="4"/>
      <c r="G55" s="4"/>
      <c r="H55" s="4"/>
      <c r="I55" s="8"/>
      <c r="J55" s="8"/>
      <c r="N55" s="1"/>
      <c r="O55" s="9"/>
      <c r="P55" s="9"/>
      <c r="Q55" s="1"/>
      <c r="R55" s="1"/>
      <c r="S55" s="1"/>
    </row>
    <row r="56" spans="1:19">
      <c r="A56" s="1" t="s">
        <v>59</v>
      </c>
      <c r="B56" s="3">
        <v>0.98599999999999999</v>
      </c>
      <c r="C56" s="3">
        <v>0.91700000000000004</v>
      </c>
      <c r="D56" s="2" t="s">
        <v>4</v>
      </c>
      <c r="E56" s="4"/>
      <c r="F56" s="4"/>
      <c r="G56" s="4"/>
      <c r="H56" s="4"/>
      <c r="I56" s="8"/>
      <c r="J56" s="8"/>
      <c r="N56" s="1"/>
      <c r="O56" s="9"/>
      <c r="P56" s="9"/>
      <c r="Q56" s="1"/>
      <c r="R56" s="1"/>
      <c r="S56" s="1"/>
    </row>
    <row r="57" spans="1:19">
      <c r="A57" s="1" t="s">
        <v>60</v>
      </c>
      <c r="B57" s="3">
        <v>0.98599999999999999</v>
      </c>
      <c r="C57" s="3">
        <v>0.91700000000000004</v>
      </c>
      <c r="D57" s="2" t="s">
        <v>4</v>
      </c>
      <c r="E57" s="4"/>
      <c r="F57" s="4"/>
      <c r="G57" s="4"/>
      <c r="H57" s="4"/>
      <c r="I57" s="8"/>
      <c r="J57" s="8"/>
      <c r="N57" s="1"/>
      <c r="O57" s="9"/>
      <c r="P57" s="9"/>
      <c r="Q57" s="1"/>
      <c r="R57" s="1"/>
      <c r="S57" s="1"/>
    </row>
    <row r="58" spans="1:19">
      <c r="A58" s="1" t="s">
        <v>61</v>
      </c>
      <c r="B58" s="3">
        <v>0.98599999999999999</v>
      </c>
      <c r="C58" s="3">
        <v>0.91700000000000004</v>
      </c>
      <c r="D58" s="2" t="s">
        <v>4</v>
      </c>
      <c r="E58" s="4"/>
      <c r="F58" s="4"/>
      <c r="G58" s="4"/>
      <c r="H58" s="4"/>
      <c r="I58" s="8"/>
      <c r="J58" s="8"/>
      <c r="N58" s="1"/>
      <c r="O58" s="9"/>
      <c r="P58" s="9"/>
      <c r="Q58" s="1"/>
      <c r="R58" s="1"/>
      <c r="S58" s="1"/>
    </row>
    <row r="59" spans="1:19">
      <c r="A59" s="1" t="s">
        <v>62</v>
      </c>
      <c r="B59" s="3">
        <v>0.98599999999999999</v>
      </c>
      <c r="C59" s="3">
        <v>0.91700000000000004</v>
      </c>
      <c r="D59" s="2" t="s">
        <v>4</v>
      </c>
      <c r="E59" s="4"/>
      <c r="F59" s="4"/>
      <c r="G59" s="4"/>
      <c r="H59" s="4"/>
      <c r="I59" s="8"/>
      <c r="J59" s="8"/>
      <c r="N59" s="1"/>
      <c r="O59" s="9"/>
      <c r="P59" s="9"/>
      <c r="Q59" s="1"/>
      <c r="R59" s="1"/>
      <c r="S59" s="1"/>
    </row>
    <row r="60" spans="1:19">
      <c r="A60" s="1" t="s">
        <v>63</v>
      </c>
      <c r="B60" s="3">
        <v>0.99</v>
      </c>
      <c r="C60" s="3">
        <v>0.93799999999999994</v>
      </c>
      <c r="D60" s="2" t="s">
        <v>4</v>
      </c>
      <c r="E60" s="4"/>
      <c r="F60" s="4"/>
      <c r="G60" s="4"/>
      <c r="H60" s="4"/>
      <c r="I60" s="8"/>
      <c r="J60" s="8"/>
      <c r="N60" s="1"/>
      <c r="O60" s="9"/>
      <c r="P60" s="9"/>
      <c r="Q60" s="1"/>
      <c r="R60" s="1"/>
      <c r="S60" s="1"/>
    </row>
    <row r="61" spans="1:19">
      <c r="A61" s="1" t="s">
        <v>64</v>
      </c>
      <c r="B61" s="3">
        <v>0.99</v>
      </c>
      <c r="C61" s="3">
        <v>0.93799999999999994</v>
      </c>
      <c r="D61" s="2" t="s">
        <v>4</v>
      </c>
      <c r="E61" s="4"/>
      <c r="F61" s="4"/>
      <c r="G61" s="4"/>
      <c r="H61" s="4"/>
      <c r="I61" s="8"/>
      <c r="J61" s="8"/>
      <c r="N61" s="1"/>
      <c r="O61" s="9"/>
      <c r="P61" s="9"/>
      <c r="Q61" s="1"/>
      <c r="R61" s="1"/>
      <c r="S61" s="1"/>
    </row>
    <row r="62" spans="1:19">
      <c r="A62" s="1" t="s">
        <v>65</v>
      </c>
      <c r="B62" s="3">
        <v>0.99</v>
      </c>
      <c r="C62" s="3">
        <v>0.93799999999999994</v>
      </c>
      <c r="D62" s="2" t="s">
        <v>4</v>
      </c>
      <c r="E62" s="4"/>
      <c r="F62" s="4"/>
      <c r="G62" s="4"/>
      <c r="H62" s="4"/>
      <c r="I62" s="8"/>
      <c r="J62" s="8"/>
      <c r="N62" s="1"/>
      <c r="O62" s="9"/>
      <c r="P62" s="9"/>
      <c r="Q62" s="1"/>
      <c r="R62" s="1"/>
      <c r="S62" s="1"/>
    </row>
    <row r="63" spans="1:19">
      <c r="A63" s="1" t="s">
        <v>66</v>
      </c>
      <c r="B63" s="3">
        <v>0.98899999999999999</v>
      </c>
      <c r="C63" s="3">
        <v>0.93300000000000005</v>
      </c>
      <c r="D63" s="2" t="s">
        <v>4</v>
      </c>
      <c r="E63" s="4"/>
      <c r="F63" s="4"/>
      <c r="G63" s="4"/>
      <c r="H63" s="4"/>
      <c r="I63" s="8"/>
      <c r="J63" s="8"/>
      <c r="N63" s="1"/>
      <c r="O63" s="9"/>
      <c r="P63" s="9"/>
      <c r="Q63" s="1"/>
      <c r="R63" s="1"/>
      <c r="S63" s="1"/>
    </row>
    <row r="64" spans="1:19">
      <c r="A64" s="1" t="s">
        <v>67</v>
      </c>
      <c r="B64" s="3">
        <v>0.98899999999999999</v>
      </c>
      <c r="C64" s="3">
        <v>0.93300000000000005</v>
      </c>
      <c r="D64" s="2" t="s">
        <v>4</v>
      </c>
      <c r="E64" s="4"/>
      <c r="F64" s="4"/>
      <c r="G64" s="4"/>
      <c r="H64" s="4"/>
      <c r="I64" s="8"/>
      <c r="J64" s="8"/>
      <c r="N64" s="1"/>
      <c r="O64" s="9"/>
      <c r="P64" s="9"/>
      <c r="Q64" s="1"/>
      <c r="R64" s="1"/>
      <c r="S64" s="1"/>
    </row>
    <row r="65" spans="1:23">
      <c r="A65" s="1" t="s">
        <v>68</v>
      </c>
      <c r="B65" s="3">
        <v>0.98899999999999999</v>
      </c>
      <c r="C65" s="3">
        <v>0.93300000000000005</v>
      </c>
      <c r="D65" s="2" t="s">
        <v>4</v>
      </c>
      <c r="E65" s="4"/>
      <c r="F65" s="4"/>
      <c r="G65" s="4"/>
      <c r="H65" s="4"/>
      <c r="I65" s="8"/>
      <c r="J65" s="8"/>
      <c r="N65" s="1"/>
      <c r="O65" s="9"/>
      <c r="P65" s="9"/>
      <c r="Q65" s="1"/>
      <c r="R65" s="1"/>
      <c r="S65" s="1"/>
    </row>
    <row r="66" spans="1:23">
      <c r="A66" s="1" t="s">
        <v>69</v>
      </c>
      <c r="B66" s="3">
        <v>0.98599999999999999</v>
      </c>
      <c r="C66" s="3">
        <v>0.91700000000000004</v>
      </c>
      <c r="D66" s="2" t="s">
        <v>4</v>
      </c>
      <c r="E66" s="4"/>
      <c r="F66" s="4"/>
      <c r="G66" s="4"/>
      <c r="H66" s="4"/>
      <c r="I66" s="8"/>
      <c r="J66" s="8"/>
      <c r="N66" s="1"/>
      <c r="O66" s="9"/>
      <c r="P66" s="9"/>
      <c r="Q66" s="1"/>
      <c r="R66" s="1"/>
      <c r="S66" s="1"/>
    </row>
    <row r="67" spans="1:23">
      <c r="A67" s="1" t="s">
        <v>70</v>
      </c>
      <c r="B67" s="3">
        <v>0.98599999999999999</v>
      </c>
      <c r="C67" s="3">
        <v>0.91700000000000004</v>
      </c>
      <c r="D67" s="2" t="s">
        <v>4</v>
      </c>
      <c r="E67" s="4"/>
      <c r="F67" s="4"/>
      <c r="G67" s="4"/>
      <c r="H67" s="4"/>
      <c r="I67" s="8"/>
      <c r="J67" s="8"/>
      <c r="N67" s="1"/>
      <c r="O67" s="9"/>
      <c r="P67" s="9"/>
      <c r="Q67" s="1"/>
      <c r="R67" s="1"/>
      <c r="S67" s="1"/>
    </row>
    <row r="68" spans="1:23">
      <c r="A68" s="1" t="s">
        <v>71</v>
      </c>
      <c r="B68" s="3">
        <v>0.98599999999999999</v>
      </c>
      <c r="C68" s="3">
        <v>0.91700000000000004</v>
      </c>
      <c r="D68" s="2" t="s">
        <v>4</v>
      </c>
      <c r="E68" s="4"/>
      <c r="F68" s="4"/>
      <c r="G68" s="4"/>
      <c r="H68" s="4"/>
      <c r="I68" s="8"/>
      <c r="J68" s="8"/>
      <c r="N68" s="1"/>
      <c r="O68" s="9"/>
      <c r="P68" s="9"/>
      <c r="Q68" s="1"/>
      <c r="R68" s="1"/>
      <c r="S68" s="1"/>
    </row>
    <row r="69" spans="1:23">
      <c r="A69" s="1" t="s">
        <v>72</v>
      </c>
      <c r="B69" s="3">
        <v>0.98899999999999999</v>
      </c>
      <c r="C69" s="3">
        <v>0.93300000000000005</v>
      </c>
      <c r="D69" s="2" t="s">
        <v>4</v>
      </c>
      <c r="E69" s="4"/>
      <c r="F69" s="4"/>
      <c r="G69" s="4"/>
      <c r="H69" s="4"/>
      <c r="I69" s="8"/>
      <c r="J69" s="8"/>
      <c r="N69" s="1"/>
      <c r="O69" s="9"/>
      <c r="P69" s="9"/>
      <c r="Q69" s="1"/>
      <c r="R69" s="1"/>
      <c r="S69" s="1"/>
    </row>
    <row r="70" spans="1:23">
      <c r="A70" s="1" t="s">
        <v>73</v>
      </c>
      <c r="B70" s="3">
        <v>0.98899999999999999</v>
      </c>
      <c r="C70" s="3">
        <v>0.93300000000000005</v>
      </c>
      <c r="D70" s="2" t="s">
        <v>4</v>
      </c>
      <c r="E70" s="4"/>
      <c r="F70" s="4"/>
      <c r="G70" s="4"/>
      <c r="H70" s="4"/>
      <c r="I70" s="8"/>
      <c r="J70" s="8"/>
      <c r="N70" s="1"/>
      <c r="O70" s="9"/>
      <c r="P70" s="9"/>
      <c r="Q70" s="1"/>
      <c r="R70" s="1"/>
      <c r="S70" s="1"/>
    </row>
    <row r="71" spans="1:23">
      <c r="A71" s="1" t="s">
        <v>74</v>
      </c>
      <c r="B71" s="3">
        <v>0.89200000000000002</v>
      </c>
      <c r="C71" s="3">
        <v>0.93</v>
      </c>
      <c r="D71" s="2" t="s">
        <v>4</v>
      </c>
      <c r="E71" s="4"/>
      <c r="F71" s="4"/>
      <c r="G71" s="4"/>
      <c r="H71" s="4"/>
      <c r="I71" s="8"/>
      <c r="J71" s="8"/>
      <c r="N71" s="1"/>
      <c r="O71" s="9"/>
      <c r="P71" s="9"/>
      <c r="Q71" s="1"/>
      <c r="R71" s="1"/>
      <c r="S71" s="1"/>
    </row>
    <row r="72" spans="1:23">
      <c r="A72" s="1" t="s">
        <v>75</v>
      </c>
      <c r="B72" s="3">
        <v>0.89200000000000002</v>
      </c>
      <c r="C72" s="3">
        <v>0.93</v>
      </c>
      <c r="D72" s="2" t="s">
        <v>4</v>
      </c>
      <c r="E72" s="4"/>
      <c r="F72" s="4"/>
      <c r="G72" s="4"/>
      <c r="H72" s="4"/>
      <c r="I72" s="8"/>
      <c r="J72" s="8"/>
      <c r="N72" s="1"/>
      <c r="O72" s="9"/>
      <c r="P72" s="9"/>
      <c r="Q72" s="1"/>
      <c r="R72" s="1"/>
      <c r="S72" s="1"/>
    </row>
    <row r="73" spans="1:23">
      <c r="A73" s="1" t="s">
        <v>76</v>
      </c>
      <c r="B73" s="3">
        <v>0.99</v>
      </c>
      <c r="C73" s="3">
        <v>0.93799999999999994</v>
      </c>
      <c r="D73" s="2" t="s">
        <v>4</v>
      </c>
      <c r="E73" s="4"/>
      <c r="F73" s="4"/>
      <c r="G73" s="4"/>
      <c r="H73" s="4"/>
      <c r="I73" s="8"/>
      <c r="J73" s="8"/>
      <c r="N73" s="1"/>
      <c r="O73" s="9"/>
      <c r="P73" s="9"/>
      <c r="Q73" s="1"/>
      <c r="R73" s="1"/>
      <c r="S73" s="1"/>
    </row>
    <row r="74" spans="1:23">
      <c r="A74" t="s">
        <v>77</v>
      </c>
      <c r="B74" s="3">
        <v>0.99</v>
      </c>
      <c r="C74" s="3">
        <v>0.93799999999999994</v>
      </c>
      <c r="D74" s="2" t="s">
        <v>4</v>
      </c>
      <c r="E74" s="4"/>
      <c r="F74" s="4"/>
      <c r="G74" s="4"/>
      <c r="H74" s="4"/>
      <c r="I74" s="8"/>
      <c r="J74" s="8"/>
      <c r="N74" s="1"/>
      <c r="O74" s="9"/>
      <c r="P74" s="9"/>
      <c r="Q74" s="1"/>
      <c r="R74" s="1"/>
      <c r="S74" s="1"/>
    </row>
    <row r="75" spans="1:23">
      <c r="B75" s="10"/>
      <c r="C75" s="10"/>
      <c r="D75" s="11" t="s">
        <v>78</v>
      </c>
      <c r="E75" s="12"/>
      <c r="F75" s="12"/>
      <c r="G75" s="12"/>
      <c r="H75" s="12"/>
      <c r="I75" s="10"/>
      <c r="O75" s="9"/>
      <c r="P75" s="9"/>
    </row>
    <row r="76" spans="1:23">
      <c r="B76" s="13">
        <f>AVERAGE(B2:B74)</f>
        <v>0.98247945205479414</v>
      </c>
      <c r="C76" s="13">
        <f>AVERAGE(C2:C74)</f>
        <v>0.92746575342465831</v>
      </c>
      <c r="D76" s="13"/>
      <c r="E76" s="13"/>
      <c r="F76" s="13"/>
      <c r="G76" s="13"/>
      <c r="H76" s="13"/>
      <c r="U76" s="9"/>
      <c r="V76" s="9"/>
      <c r="W76" s="9"/>
    </row>
    <row r="77" spans="1:23">
      <c r="B77" s="14" t="s">
        <v>80</v>
      </c>
      <c r="C77" s="14" t="s">
        <v>81</v>
      </c>
      <c r="D77" s="15"/>
      <c r="E77" s="15"/>
      <c r="F77" s="15"/>
      <c r="G77" s="11"/>
      <c r="H77" s="11"/>
    </row>
    <row r="78" spans="1:23">
      <c r="B78" s="9"/>
      <c r="C78" s="9"/>
      <c r="D78" s="1"/>
      <c r="E78" s="1"/>
      <c r="F78" s="1"/>
      <c r="G78" s="1"/>
    </row>
    <row r="79" spans="1:23">
      <c r="B79" s="9"/>
      <c r="C79" s="9"/>
      <c r="D79" s="1"/>
      <c r="E79" s="1"/>
      <c r="F79" s="1"/>
      <c r="G79" s="1"/>
      <c r="I79" s="1"/>
    </row>
    <row r="80" spans="1:23">
      <c r="B80" s="9"/>
      <c r="C80" s="9"/>
      <c r="D80" s="1"/>
      <c r="E80" s="1"/>
      <c r="F80" s="1"/>
      <c r="G80" s="1"/>
    </row>
    <row r="81" spans="1:9">
      <c r="B81" s="9"/>
      <c r="C81" s="9"/>
      <c r="D81" s="1"/>
      <c r="E81" s="1"/>
      <c r="F81" s="1"/>
      <c r="G81" s="1"/>
    </row>
    <row r="82" spans="1:9">
      <c r="A82" s="1"/>
      <c r="B82" s="9"/>
      <c r="C82" s="9"/>
      <c r="D82" s="1"/>
      <c r="E82" s="1"/>
      <c r="F82" s="1"/>
      <c r="G82" s="1"/>
    </row>
    <row r="83" spans="1:9">
      <c r="B83" s="9"/>
      <c r="C83" s="9"/>
      <c r="D83" s="1"/>
      <c r="E83" s="1"/>
      <c r="F83" s="1"/>
      <c r="G83" s="1"/>
      <c r="I83" s="1"/>
    </row>
    <row r="84" spans="1:9">
      <c r="B84" s="9"/>
      <c r="C84" s="9"/>
      <c r="D84" s="1"/>
      <c r="E84" s="1"/>
      <c r="F84" s="1"/>
      <c r="G84" s="1"/>
    </row>
    <row r="85" spans="1:9">
      <c r="B85" s="9"/>
      <c r="C85" s="9"/>
      <c r="D85" s="1"/>
      <c r="E85" s="1"/>
      <c r="F85" s="1"/>
      <c r="G85" s="1"/>
      <c r="I85" s="1"/>
    </row>
    <row r="86" spans="1:9">
      <c r="B86" s="9"/>
      <c r="C86" s="9"/>
      <c r="D86" s="1"/>
      <c r="E86" s="1"/>
      <c r="F86" s="1"/>
      <c r="G86" s="1"/>
      <c r="I86" s="1"/>
    </row>
    <row r="87" spans="1:9">
      <c r="B87" s="9"/>
      <c r="C87" s="9"/>
      <c r="D87" s="1"/>
      <c r="E87" s="1"/>
      <c r="F87" s="1"/>
      <c r="G87" s="1"/>
    </row>
    <row r="88" spans="1:9">
      <c r="B88" s="9"/>
      <c r="C88" s="9"/>
      <c r="D88" s="1"/>
      <c r="E88" s="1"/>
      <c r="F88" s="1"/>
      <c r="G88" s="1"/>
    </row>
    <row r="89" spans="1:9">
      <c r="B89" s="9"/>
      <c r="C89" s="9"/>
      <c r="D89" s="1"/>
      <c r="E89" s="1"/>
      <c r="F89" s="1"/>
      <c r="G89" s="1"/>
    </row>
    <row r="90" spans="1:9">
      <c r="B90" s="9"/>
      <c r="C90" s="9"/>
      <c r="D90" s="1"/>
      <c r="E90" s="1"/>
      <c r="F90" s="1"/>
      <c r="G90" s="1"/>
    </row>
    <row r="91" spans="1:9">
      <c r="B91" s="9"/>
      <c r="C91" s="9"/>
      <c r="D91" s="1"/>
      <c r="E91" s="1"/>
      <c r="F91" s="1"/>
      <c r="G91" s="1"/>
    </row>
    <row r="92" spans="1:9">
      <c r="B92" s="9"/>
      <c r="C92" s="9"/>
      <c r="D92" s="1"/>
      <c r="E92" s="1"/>
      <c r="F92" s="1"/>
      <c r="G92" s="1"/>
    </row>
    <row r="93" spans="1:9">
      <c r="B93" s="9"/>
      <c r="C93" s="9"/>
      <c r="D93" s="1"/>
      <c r="E93" s="1"/>
      <c r="F93" s="1"/>
      <c r="G93" s="1"/>
    </row>
    <row r="94" spans="1:9">
      <c r="B94" s="9"/>
      <c r="C94" s="9"/>
      <c r="D94" s="1"/>
      <c r="E94" s="1"/>
      <c r="F94" s="1"/>
      <c r="G94" s="1"/>
    </row>
    <row r="95" spans="1:9">
      <c r="B95" s="9"/>
      <c r="C95" s="9"/>
      <c r="D95" s="1"/>
      <c r="E95" s="1"/>
      <c r="F95" s="1"/>
      <c r="G95" s="1"/>
    </row>
    <row r="96" spans="1:9">
      <c r="B96" s="9"/>
      <c r="C96" s="9"/>
      <c r="D96" s="1"/>
      <c r="E96" s="1"/>
      <c r="F96" s="1"/>
      <c r="G96" s="1"/>
    </row>
    <row r="97" spans="2:7">
      <c r="B97" s="9"/>
      <c r="C97" s="9"/>
      <c r="D97" s="1"/>
      <c r="E97" s="1"/>
      <c r="F97" s="1"/>
      <c r="G97" s="1"/>
    </row>
    <row r="98" spans="2:7">
      <c r="B98" s="16"/>
      <c r="C98" s="16"/>
      <c r="D98" s="1"/>
      <c r="E98" s="1"/>
      <c r="F98" s="1"/>
    </row>
    <row r="99" spans="2:7">
      <c r="D99" s="1"/>
      <c r="E99" s="1"/>
      <c r="F99" s="1"/>
    </row>
    <row r="100" spans="2:7">
      <c r="D100" s="1"/>
      <c r="E100" s="1"/>
      <c r="F100" s="1"/>
    </row>
    <row r="101" spans="2:7">
      <c r="D101" s="1"/>
      <c r="E101" s="1"/>
      <c r="F101" s="1"/>
    </row>
    <row r="102" spans="2:7">
      <c r="D102" s="1"/>
      <c r="E102" s="1"/>
      <c r="F102" s="1"/>
    </row>
    <row r="103" spans="2:7">
      <c r="D103" s="1"/>
      <c r="E103" s="1"/>
      <c r="F103" s="1"/>
    </row>
    <row r="104" spans="2:7">
      <c r="D104" s="1"/>
      <c r="E104" s="1"/>
      <c r="F104" s="1"/>
    </row>
    <row r="105" spans="2:7">
      <c r="D105" s="1"/>
      <c r="E105" s="1"/>
      <c r="F105" s="1"/>
    </row>
    <row r="106" spans="2:7">
      <c r="D106" s="1"/>
      <c r="E106" s="1"/>
      <c r="F106" s="1"/>
    </row>
    <row r="107" spans="2:7">
      <c r="D107" s="1"/>
      <c r="E107" s="1"/>
      <c r="F107" s="1"/>
    </row>
    <row r="108" spans="2:7">
      <c r="D108" s="1"/>
      <c r="E108" s="1"/>
      <c r="F108" s="1"/>
    </row>
    <row r="109" spans="2:7">
      <c r="D109" s="1"/>
      <c r="E109" s="1"/>
      <c r="F109" s="1"/>
    </row>
    <row r="110" spans="2:7">
      <c r="D110" s="1"/>
      <c r="E110" s="1"/>
      <c r="F110" s="1"/>
    </row>
    <row r="111" spans="2:7">
      <c r="D111" s="1"/>
      <c r="E111" s="1"/>
      <c r="F111" s="1"/>
    </row>
    <row r="112" spans="2:7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2015-06-05T18:19:00Z</dcterms:created>
  <dcterms:modified xsi:type="dcterms:W3CDTF">2023-09-15T18:25:44Z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D9B7E60AEE804A9E8AF81BE7FDA33A5F</vt:lpwstr>
  </property>
  <property fmtid="{D5CDD505-2E9C-101B-9397-08002B2CF9AE}" pid="3" name="KSOProductBuildVer">
    <vt:lpwstr>2052-11.1.0.14309</vt:lpwstr>
  </property>
</Properties>
</file>