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fab58fed3f4a1f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Contacts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000"/>
    <x:numFmt numFmtId="165" formatCode="0.00000"/>
    <x:numFmt numFmtId="166" formatCode="0.00000"/>
    <x:numFmt numFmtId="167" formatCode="0.00000"/>
    <x:numFmt numFmtId="168" formatCode="0.00000"/>
    <x:numFmt numFmtId="169" formatCode="0.00000"/>
    <x:numFmt numFmtId="170" formatCode="0.00"/>
    <x:numFmt numFmtId="171" formatCode="0.00"/>
    <x:numFmt numFmtId="172" formatCode="0.00"/>
    <x:numFmt numFmtId="173" formatCode="0.00"/>
    <x:numFmt numFmtId="174" formatCode="0.00"/>
    <x:numFmt numFmtId="175" formatCode="0.00"/>
    <x:numFmt numFmtId="176" formatCode="0.00"/>
    <x:numFmt numFmtId="177" formatCode="0.00"/>
    <x:numFmt numFmtId="178" formatCode="0.00"/>
    <x:numFmt numFmtId="179" formatCode="0.00"/>
    <x:numFmt numFmtId="180" formatCode="0.0000000000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0"/>
    <x:xf numFmtId="1" applyNumberFormat="1"/>
    <x:xf numFmtId="49">
      <x:alignment wrapText="1"/>
    </x:xf>
    <x:xf numFmtId="49"/>
    <x:xf numFmtId="49"/>
    <x:xf numFmtId="49"/>
    <x:xf numFmtId="49"/>
    <x:xf numFmtId="49"/>
    <x:xf numFmtId="49"/>
    <x:xf numFmtId="164" applyNumberFormat="1"/>
    <x:xf numFmtId="165" applyNumberFormat="1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1" applyNumberFormat="1"/>
    <x:xf numFmtId="49"/>
    <x:xf numFmtId="49">
      <x:alignment wrapText="1"/>
    </x:xf>
    <x:xf numFmtId="49"/>
    <x:xf numFmtId="49"/>
    <x:xf numFmtId="49"/>
    <x:xf numFmtId="49"/>
    <x:xf numFmtId="49"/>
    <x:xf numFmtId="49"/>
    <x:xf numFmtId="166" applyNumberFormat="1"/>
    <x:xf numFmtId="167" applyNumberFormat="1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1" applyNumberFormat="1"/>
    <x:xf numFmtId="49"/>
    <x:xf numFmtId="49">
      <x:alignment wrapText="1"/>
    </x:xf>
    <x:xf numFmtId="49"/>
    <x:xf numFmtId="49"/>
    <x:xf numFmtId="49"/>
    <x:xf numFmtId="49"/>
    <x:xf numFmtId="49"/>
    <x:xf numFmtId="168" applyNumberFormat="1"/>
    <x:xf numFmtId="169" applyNumberFormat="1"/>
    <x:xf numFmtId="49"/>
    <x:xf numFmtId="49"/>
    <x:xf numFmtId="49"/>
    <x:xf numFmtId="49"/>
    <x:xf numFmtId="49"/>
    <x:xf numFmtId="49"/>
    <x:xf numFmtId="49"/>
    <x:xf numFmtId="49"/>
    <x:xf numFmtId="1" applyNumberFormat="1"/>
    <x:xf numFmtId="49"/>
    <x:xf numFmtId="49"/>
    <x:xf numFmtId="49"/>
    <x:xf numFmtId="49"/>
    <x:xf numFmtId="49"/>
    <x:xf numFmtId="49"/>
    <x:xf numFmtId="170" applyNumberFormat="1"/>
    <x:xf numFmtId="171" applyNumberFormat="1"/>
    <x:xf numFmtId="172" applyNumberFormat="1"/>
    <x:xf numFmtId="173" applyNumberFormat="1"/>
    <x:xf numFmtId="174" applyNumberFormat="1"/>
    <x:xf numFmtId="175" applyNumberFormat="1"/>
    <x:xf numFmtId="14" applyNumberFormat="1"/>
    <x:xf numFmtId="176" applyNumberFormat="1"/>
    <x:xf numFmtId="177" applyNumberFormat="1"/>
    <x:xf numFmtId="49"/>
    <x:xf numFmtId="49"/>
    <x:xf numFmtId="49"/>
    <x:xf numFmtId="14" applyNumberFormat="1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22" applyNumberFormat="1"/>
    <x:xf numFmtId="49"/>
    <x:xf numFmtId="178" applyNumberFormat="1"/>
    <x:xf numFmtId="179" applyNumberFormat="1"/>
    <x:xf numFmtId="49"/>
    <x:xf numFmtId="49"/>
    <x:xf numFmtId="49"/>
    <x:xf numFmtId="49"/>
    <x:xf numFmtId="49">
      <x:alignment wrapText="1"/>
    </x:xf>
    <x:xf numFmtId="49"/>
    <x:xf numFmtId="49"/>
    <x:xf numFmtId="49"/>
    <x:xf numFmtId="49"/>
    <x:xf numFmtId="49"/>
    <x:xf numFmtId="49"/>
    <x:xf numFmtId="49"/>
    <x:xf numFmtId="49"/>
    <x:xf numFmtId="0"/>
    <x:xf numFmtId="0"/>
    <x:xf numFmtId="0"/>
    <x:xf numFmtId="49"/>
    <x:xf numFmtId="49"/>
    <x:xf numFmtId="180" applyNumberFormat="1"/>
    <x:xf numFmtId="49"/>
    <x:xf numFmtId="49"/>
    <x:xf numFmtId="49"/>
    <x:xf numFmtId="0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14" applyNumberFormat="1"/>
    <x:xf numFmtId="49"/>
    <x:xf numFmtId="22" applyNumberFormat="1"/>
    <x:xf numFmtId="22" applyNumberFormat="1"/>
    <x:xf numFmtId="49"/>
    <x:xf numFmtId="49"/>
    <x:xf numFmtId="49"/>
    <x:xf numFmtId="22" applyNumberFormat="1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22" applyNumberFormat="1"/>
    <x:xf numFmtId="49"/>
    <x:xf numFmtId="49"/>
    <x:xf numFmtId="1" applyNumberFormat="1"/>
    <x:xf numFmtId="49"/>
    <x:xf numFmtId="1" applyNumberFormat="1"/>
    <x:xf numFmtId="49"/>
    <x:xf numFmtId="49"/>
    <x:xf numFmtId="0"/>
    <x:xf numFmtId="49"/>
    <x:xf numFmtId="49"/>
    <x:xf numFmtId="49"/>
    <x:xf numFmtId="49"/>
    <x:xf numFmtId="22" applyNumberFormat="1"/>
    <x:xf numFmtId="49"/>
    <x:xf numFmtId="49"/>
    <x:xf numFmtId="49"/>
    <x:xf numFmtId="1" applyNumberFormat="1"/>
    <x:xf numFmtId="49"/>
    <x:xf numFmtId="49"/>
    <x:xf numFmtId="49"/>
    <x:xf numFmtId="49"/>
    <x:xf numFmtId="49"/>
    <x:xf numFmtId="1" applyNumberFormat="1"/>
    <x:xf numFmtId="0"/>
    <x:xf numFmtId="49"/>
    <x:xf numFmtId="22" applyNumberFormat="1"/>
    <x:xf numFmtId="49"/>
    <x:xf numFmtId="49"/>
    <x:xf numFmtId="22" applyNumberFormat="1"/>
    <x:xf numFmtId="22" applyNumberFormat="1"/>
    <x:xf numFmtId="49"/>
    <x:xf numFmtId="14" applyNumberFormat="1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1" applyNumberFormat="1"/>
    <x:xf numFmtId="49"/>
    <x:xf numFmtId="49"/>
    <x:xf numFmtId="49"/>
    <x:xf numFmtId="1" applyNumberFormat="1"/>
    <x:xf numFmtId="49"/>
    <x:xf numFmtId="49"/>
    <x:xf numFmtId="0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HJ12" totalsRowShown="0">
  <x:autoFilter ref="A1:HJ12"/>
  <x:tableColumns count="218">
    <x:tableColumn id="1" name="(Do Not Modify) Contact"/>
    <x:tableColumn id="2" name="(Do Not Modify) Row Checksum"/>
    <x:tableColumn id="3" name="(Do Not Modify) Modified On"/>
    <x:tableColumn id="4" name=" Full Name"/>
    <x:tableColumn id="5" name="Business Phone"/>
    <x:tableColumn id="6" name="(Deprecated) Process Stage"/>
    <x:tableColumn id="7" name="Access Failed Count"/>
    <x:tableColumn id="8" name="Address 1"/>
    <x:tableColumn id="9" name="Address 1: Address Type"/>
    <x:tableColumn id="10" name="Address 1: City"/>
    <x:tableColumn id="11" name="Address 1: Country/Region"/>
    <x:tableColumn id="12" name="Address 1: County"/>
    <x:tableColumn id="13" name="Address 1: Fax"/>
    <x:tableColumn id="14" name="Address 1: Freight Terms"/>
    <x:tableColumn id="15" name="Address 1: Latitude"/>
    <x:tableColumn id="16" name="Address 1: Longitude"/>
    <x:tableColumn id="17" name="Address 1: Name"/>
    <x:tableColumn id="18" name="Address 1: Phone"/>
    <x:tableColumn id="19" name="Address 1: Post Office Box"/>
    <x:tableColumn id="20" name="Address 1: Primary Contact Name"/>
    <x:tableColumn id="21" name="Address 1: Shipping Method"/>
    <x:tableColumn id="22" name="Address 1: State/Province"/>
    <x:tableColumn id="23" name="Address 1: Street 1"/>
    <x:tableColumn id="24" name="Address 1: Street 2"/>
    <x:tableColumn id="25" name="Address 1: Street 3"/>
    <x:tableColumn id="26" name="Address 1: Telephone 2"/>
    <x:tableColumn id="27" name="Address 1: Telephone 3"/>
    <x:tableColumn id="28" name="Address 1: UPS Zone"/>
    <x:tableColumn id="29" name="Address 1: UTC Offset"/>
    <x:tableColumn id="30" name="Address 1: ZIP/Postal Code"/>
    <x:tableColumn id="31" name="Address 2"/>
    <x:tableColumn id="32" name="Address 2: Address Type"/>
    <x:tableColumn id="33" name="Address 2: City"/>
    <x:tableColumn id="34" name="Address 2: Country/Region"/>
    <x:tableColumn id="35" name="Address 2: County"/>
    <x:tableColumn id="36" name="Address 2: Fax"/>
    <x:tableColumn id="37" name="Address 2: Freight Terms"/>
    <x:tableColumn id="38" name="Address 2: Latitude"/>
    <x:tableColumn id="39" name="Address 2: Longitude"/>
    <x:tableColumn id="40" name="Address 2: Name"/>
    <x:tableColumn id="41" name="Address 2: Post Office Box"/>
    <x:tableColumn id="42" name="Address 2: Primary Contact Name"/>
    <x:tableColumn id="43" name="Address 2: Shipping Method"/>
    <x:tableColumn id="44" name="Address 2: State/Province"/>
    <x:tableColumn id="45" name="Address 2: Street 1"/>
    <x:tableColumn id="46" name="Address 2: Street 2"/>
    <x:tableColumn id="47" name="Address 2: Street 3"/>
    <x:tableColumn id="48" name="Address 2: Telephone 1"/>
    <x:tableColumn id="49" name="Address 2: Telephone 2"/>
    <x:tableColumn id="50" name="Address 2: Telephone 3"/>
    <x:tableColumn id="51" name="Address 2: UPS Zone"/>
    <x:tableColumn id="52" name="Address 2: UTC Offset"/>
    <x:tableColumn id="53" name="Address 2: ZIP/Postal Code"/>
    <x:tableColumn id="54" name="Address 3"/>
    <x:tableColumn id="55" name="Address 3: Address Type"/>
    <x:tableColumn id="56" name="Address 3: City"/>
    <x:tableColumn id="57" name="Address 3: County"/>
    <x:tableColumn id="58" name="Address 3: Fax"/>
    <x:tableColumn id="59" name="Address 3: Freight Terms"/>
    <x:tableColumn id="60" name="Address 3: Latitude"/>
    <x:tableColumn id="61" name="Address 3: Longitude"/>
    <x:tableColumn id="62" name="Address 3: Name"/>
    <x:tableColumn id="63" name="Address 3: Post Office Box"/>
    <x:tableColumn id="64" name="Address 3: Primary Contact Name"/>
    <x:tableColumn id="65" name="Address 3: Shipping Method"/>
    <x:tableColumn id="66" name="Address 3: Telephone1"/>
    <x:tableColumn id="67" name="Address 3: Telephone2"/>
    <x:tableColumn id="68" name="Address 3: Telephone3"/>
    <x:tableColumn id="69" name="Address 3: UPS Zone"/>
    <x:tableColumn id="70" name="Address 3: UTC Offset"/>
    <x:tableColumn id="71" name="Address3: Country/Region"/>
    <x:tableColumn id="72" name="Address3: State/Province"/>
    <x:tableColumn id="73" name="Address3: Street 1"/>
    <x:tableColumn id="74" name="Address3: Street 2"/>
    <x:tableColumn id="75" name="Address3: Street 3"/>
    <x:tableColumn id="76" name="Address3: ZIP/Postal Code"/>
    <x:tableColumn id="77" name="Aging 30"/>
    <x:tableColumn id="78" name="Aging 30 (Base)"/>
    <x:tableColumn id="79" name="Aging 60"/>
    <x:tableColumn id="80" name="Aging 60 (Base)"/>
    <x:tableColumn id="81" name="Aging 90"/>
    <x:tableColumn id="82" name="Aging 90 (Base)"/>
    <x:tableColumn id="83" name="Anniversary"/>
    <x:tableColumn id="84" name="Annual Income"/>
    <x:tableColumn id="85" name="Annual Income (Base)"/>
    <x:tableColumn id="86" name="Assistant"/>
    <x:tableColumn id="87" name="Assistant Phone"/>
    <x:tableColumn id="88" name="Back Office Customer"/>
    <x:tableColumn id="89" name="Birthday"/>
    <x:tableColumn id="90" name="Business Card"/>
    <x:tableColumn id="91" name="Business Phone 2"/>
    <x:tableColumn id="92" name="BusinessCardAttributes"/>
    <x:tableColumn id="93" name="Callback Number"/>
    <x:tableColumn id="94" name="Children's Names"/>
    <x:tableColumn id="95" name="Company Name"/>
    <x:tableColumn id="96" name="Company Phone"/>
    <x:tableColumn id="97" name="Confirm Remove Password"/>
    <x:tableColumn id="98" name="Created By"/>
    <x:tableColumn id="99" name="Created By (Delegate)"/>
    <x:tableColumn id="100" name="Created By (External Party)"/>
    <x:tableColumn id="101" name="Created By IP Address"/>
    <x:tableColumn id="102" name="Created By Username"/>
    <x:tableColumn id="103" name="Created On"/>
    <x:tableColumn id="104" name="Credit Hold"/>
    <x:tableColumn id="105" name="Credit Limit"/>
    <x:tableColumn id="106" name="Credit Limit (Base)"/>
    <x:tableColumn id="107" name="Currency"/>
    <x:tableColumn id="108" name="Customer Size"/>
    <x:tableColumn id="109" name="Decision influence labels"/>
    <x:tableColumn id="110" name="Department"/>
    <x:tableColumn id="111" name="Description"/>
    <x:tableColumn id="112" name="Disable Web Tracking"/>
    <x:tableColumn id="113" name="Do not allow Bulk Emails"/>
    <x:tableColumn id="114" name="Do not allow Bulk Mails"/>
    <x:tableColumn id="115" name="Do not allow Emails"/>
    <x:tableColumn id="116" name="Do not allow Faxes"/>
    <x:tableColumn id="117" name="Do not allow Mails"/>
    <x:tableColumn id="118" name="Do not allow Phone Calls"/>
    <x:tableColumn id="119" name="Education"/>
    <x:tableColumn id="120" name="Email"/>
    <x:tableColumn id="121" name="Email Address 2"/>
    <x:tableColumn id="122" name="Email Address 3"/>
    <x:tableColumn id="123" name="Email Confirmed"/>
    <x:tableColumn id="124" name="Employee"/>
    <x:tableColumn id="125" name="Exchange Rate"/>
    <x:tableColumn id="126" name="Fax"/>
    <x:tableColumn id="127" name="First Name"/>
    <x:tableColumn id="128" name="Follow Email Activity"/>
    <x:tableColumn id="129" name="FTP Site"/>
    <x:tableColumn id="130" name="GDPR Optout"/>
    <x:tableColumn id="131" name="Gender"/>
    <x:tableColumn id="132" name="Government"/>
    <x:tableColumn id="133" name="Has Children"/>
    <x:tableColumn id="134" name="Home Phone"/>
    <x:tableColumn id="135" name="Home Phone 2"/>
    <x:tableColumn id="136" name="Is Assistant"/>
    <x:tableColumn id="137" name="Is Minor"/>
    <x:tableColumn id="138" name="Is Minor with Parental Consent"/>
    <x:tableColumn id="139" name="Job Title"/>
    <x:tableColumn id="140" name="KPI"/>
    <x:tableColumn id="141" name="Last Date Included in Campaign"/>
    <x:tableColumn id="142" name="Last Name"/>
    <x:tableColumn id="143" name="Last On Hold Time"/>
    <x:tableColumn id="144" name="Last Successful Login"/>
    <x:tableColumn id="145" name="Lead Source"/>
    <x:tableColumn id="146" name="Local Login Disabled"/>
    <x:tableColumn id="147" name="Lockout Enabled"/>
    <x:tableColumn id="148" name="Lockout End Date"/>
    <x:tableColumn id="149" name="Login Enabled"/>
    <x:tableColumn id="150" name="Manager"/>
    <x:tableColumn id="151" name="Manager Phone"/>
    <x:tableColumn id="152" name="Managing Partner"/>
    <x:tableColumn id="153" name="Marital Status"/>
    <x:tableColumn id="154" name="Marketing Only"/>
    <x:tableColumn id="155" name="Middle Name"/>
    <x:tableColumn id="156" name="Mobile Phone"/>
    <x:tableColumn id="157" name="Mobile Phone Confirmed"/>
    <x:tableColumn id="158" name="Modified By"/>
    <x:tableColumn id="159" name="Modified By (Delegate)"/>
    <x:tableColumn id="160" name="Modified By (External Party)"/>
    <x:tableColumn id="161" name="Modified By IP Address"/>
    <x:tableColumn id="162" name="Modified By Username"/>
    <x:tableColumn id="163" name="Modified On"/>
    <x:tableColumn id="164" name="New Password Input"/>
    <x:tableColumn id="165" name="Nickname"/>
    <x:tableColumn id="166" name="No. of Children"/>
    <x:tableColumn id="167" name="Not at Company Flag"/>
    <x:tableColumn id="168" name="On Hold Time (Minutes)"/>
    <x:tableColumn id="169" name="Organization Name"/>
    <x:tableColumn id="170" name="Originating Lead"/>
    <x:tableColumn id="171" name="Owner"/>
    <x:tableColumn id="172" name="Owning Business Unit"/>
    <x:tableColumn id="173" name="Pager"/>
    <x:tableColumn id="174" name="Password Hash"/>
    <x:tableColumn id="175" name="Payment Terms"/>
    <x:tableColumn id="176" name="Portal Terms Agreement Date"/>
    <x:tableColumn id="177" name="Preferred Day"/>
    <x:tableColumn id="178" name="Preferred Facility/Equipment"/>
    <x:tableColumn id="179" name="Preferred Language"/>
    <x:tableColumn id="180" name="Preferred LCID (Deprecated)"/>
    <x:tableColumn id="181" name="Preferred Method of Contact"/>
    <x:tableColumn id="182" name="Preferred Service"/>
    <x:tableColumn id="183" name="Preferred Time"/>
    <x:tableColumn id="184" name="Preferred User"/>
    <x:tableColumn id="185" name="Price List"/>
    <x:tableColumn id="186" name="Primary Time Zone"/>
    <x:tableColumn id="187" name="Process"/>
    <x:tableColumn id="188" name="Profile Alert"/>
    <x:tableColumn id="189" name="Profile Alert Date"/>
    <x:tableColumn id="190" name="Profile Alert Instructions"/>
    <x:tableColumn id="191" name="Profile Is Anonymous"/>
    <x:tableColumn id="192" name="Profile Last Activity"/>
    <x:tableColumn id="193" name="Profile Modified On"/>
    <x:tableColumn id="194" name="Public Profile Copy"/>
    <x:tableColumn id="195" name="Record Created On"/>
    <x:tableColumn id="196" name="Relationship Type"/>
    <x:tableColumn id="197" name="Role"/>
    <x:tableColumn id="198" name="Salutation"/>
    <x:tableColumn id="199" name="Security Stamp"/>
    <x:tableColumn id="200" name="Send Marketing Materials"/>
    <x:tableColumn id="201" name="Shipping Method"/>
    <x:tableColumn id="202" name="SLA"/>
    <x:tableColumn id="203" name="Spouse/Partner Name"/>
    <x:tableColumn id="204" name="Status"/>
    <x:tableColumn id="205" name="Status Reason"/>
    <x:tableColumn id="206" name="Suffix"/>
    <x:tableColumn id="207" name="TeamsFollowed"/>
    <x:tableColumn id="208" name="Telephone 3"/>
    <x:tableColumn id="209" name="Territory"/>
    <x:tableColumn id="210" name="Time Spent by me"/>
    <x:tableColumn id="211" name="Time Zone"/>
    <x:tableColumn id="212" name="Two Factor Enabled"/>
    <x:tableColumn id="213" name="User Name"/>
    <x:tableColumn id="214" name="Website"/>
    <x:tableColumn id="215" name="Yomi First Name"/>
    <x:tableColumn id="216" name="Yomi Full Name"/>
    <x:tableColumn id="217" name="Yomi Last Name"/>
    <x:tableColumn id="218" name="Yomi Middle Nam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ontact:2jG/WUoH+ztfxahUUPCrVMKJvjwh65Z9MZmJwMIPhlGYcmRx8B8U5mRoH8z1k/1CMmo7UcaCR+vtxa5G+xQRMQ==:contactid=%28Do%20Not%20Modify%29%20Contact&amp;checksumLogicalName=%28Do%20Not%20Modify%29%20Row%20Checksum&amp;modifiedon=%28Do%20Not%20Modify%29%20Modified%20On&amp;fullname=%20Full%20Name&amp;telephone1=Business%20Phone&amp;stageid=%28Deprecated%29%20Process%20Stage&amp;adx_identity_accessfailedcount=Access%20Failed%20Count&amp;address1_composite=Address%201&amp;address1_addresstypecode=Address%201%3a%20Address%20Type&amp;address1_city=Address%201%3a%20City&amp;address1_country=Address%201%3a%20Country%2fRegion&amp;address1_county=Address%201%3a%20County&amp;address1_fax=Address%201%3a%20Fax&amp;address1_freighttermscode=Address%201%3a%20Freight%20Terms&amp;address1_latitude=Address%201%3a%20Latitude&amp;address1_longitude=Address%201%3a%20Longitude&amp;address1_name=Address%201%3a%20Name&amp;address1_telephone1=Address%201%3a%20Phone&amp;address1_postofficebox=Address%201%3a%20Post%20Office%20Box&amp;address1_primarycontactname=Address%201%3a%20Primary%20Contact%20Name&amp;address1_shippingmethodcode=Address%201%3a%20Shipping%20Method&amp;address1_stateorprovince=Address%201%3a%20State%2fProvince&amp;address1_line1=Address%201%3a%20Street%201&amp;address1_line2=Address%201%3a%20Street%202&amp;address1_line3=Address%201%3a%20Street%203&amp;address1_telephone2=Address%201%3a%20Telephone%202&amp;address1_telephone3=Address%201%3a%20Telephone%203&amp;address1_upszone=Address%201%3a%20UPS%20Zone&amp;address1_utcoffset=Address%201%3a%20UTC%20Offset&amp;address1_postalcode=Address%201%3a%20ZIP%2fPostal%20Code&amp;address2_composite=Address%202&amp;address2_addresstypecode=Address%202%3a%20Address%20Type&amp;address2_city=Address%202%3a%20City&amp;address2_country=Address%202%3a%20Country%2fRegion&amp;address2_county=Address%202%3a%20County&amp;address2_fax=Address%202%3a%20Fax&amp;address2_freighttermscode=Address%202%3a%20Freight%20Terms&amp;address2_latitude=Address%202%3a%20Latitude&amp;address2_longitude=Address%202%3a%20Longitude&amp;address2_name=Address%202%3a%20Name&amp;address2_postofficebox=Address%202%3a%20Post%20Office%20Box&amp;address2_primarycontactname=Address%202%3a%20Primary%20Contact%20Name&amp;address2_shippingmethodcode=Address%202%3a%20Shipping%20Method&amp;address2_stateorprovince=Address%202%3a%20State%2fProvince&amp;address2_line1=Address%202%3a%20Street%201&amp;address2_line2=Address%202%3a%20Street%202&amp;address2_line3=Address%202%3a%20Street%203&amp;address2_telephone1=Address%202%3a%20Telephone%201&amp;address2_telephone2=Address%202%3a%20Telephone%202&amp;address2_telephone3=Address%202%3a%20Telephone%203&amp;address2_upszone=Address%202%3a%20UPS%20Zone&amp;address2_utcoffset=Address%202%3a%20UTC%20Offset&amp;address2_postalcode=Address%202%3a%20ZIP%2fPostal%20Code&amp;address3_composite=Address%203&amp;address3_addresstypecode=Address%203%3a%20Address%20Type&amp;address3_city=Address%203%3a%20City&amp;address3_county=Address%203%3a%20County&amp;address3_fax=Address%203%3a%20Fax&amp;address3_freighttermscode=Address%203%3a%20Freight%20Terms&amp;address3_latitude=Address%203%3a%20Latitude&amp;address3_longitude=Address%203%3a%20Longitude&amp;address3_name=Address%203%3a%20Name&amp;address3_postofficebox=Address%203%3a%20Post%20Office%20Box&amp;address3_primarycontactname=Address%203%3a%20Primary%20Contact%20Name&amp;address3_shippingmethodcode=Address%203%3a%20Shipping%20Method&amp;address3_telephone1=Address%203%3a%20Telephone1&amp;address3_telephone2=Address%203%3a%20Telephone2&amp;address3_telephone3=Address%203%3a%20Telephone3&amp;address3_upszone=Address%203%3a%20UPS%20Zone&amp;address3_utcoffset=Address%203%3a%20UTC%20Offset&amp;address3_country=Address3%3a%20Country%2fRegion&amp;address3_stateorprovince=Address3%3a%20State%2fProvince&amp;address3_line1=Address3%3a%20Street%201&amp;address3_line2=Address3%3a%20Street%202&amp;address3_line3=Address3%3a%20Street%203&amp;address3_postalcode=Address3%3a%20ZIP%2fPostal%20Code&amp;aging30=Aging%2030&amp;aging30_base=Aging%2030%20%28Base%29&amp;aging60=Aging%2060&amp;aging60_base=Aging%2060%20%28Base%29&amp;aging90=Aging%2090&amp;aging90_base=Aging%2090%20%28Base%29&amp;anniversary=Anniversary&amp;annualincome=Annual%20Income&amp;annualincome_base=Annual%20Income%20%28Base%29&amp;assistantname=Assistant&amp;assistantphone=Assistant%20Phone&amp;isbackofficecustomer=Back%20Office%20Customer&amp;birthdate=Birthday&amp;businesscard=Business%20Card&amp;business2=Business%20Phone%202&amp;businesscardattributes=BusinessCardAttributes&amp;callback=Callback%20Number&amp;childrensnames=Children%27s%20Names&amp;parentcustomerid=Company%20Name&amp;company=Company%20Phone&amp;adx_confirmremovepassword=Confirm%20Remove%20Password&amp;createdby=Created%20By&amp;createdonbehalfby=Created%20By%20%28Delegate%29&amp;createdbyexternalparty=Created%20By%20%28External%20Party%29&amp;adx_createdbyipaddress=Created%20By%20IP%20Address&amp;adx_createdbyusername=Created%20By%20Username&amp;createdon=Created%20On&amp;creditonhold=Credit%20Hold&amp;creditlimit=Credit%20Limit&amp;creditlimit_base=Credit%20Limit%20%28Base%29&amp;transactioncurrencyid=Currency&amp;customersizecode=Customer%20Size&amp;msdyn_decisioninfluencetag=Decision%20influence%20labels&amp;department=Department&amp;description=Description&amp;msdyn_disablewebtracking=Disable%20Web%20Tracking&amp;donotbulkemail=Do%20not%20allow%20Bulk%20Emails&amp;donotbulkpostalmail=Do%20not%20allow%20Bulk%20Mails&amp;donotemail=Do%20not%20allow%20Emails&amp;donotfax=Do%20not%20allow%20Faxes&amp;donotpostalmail=Do%20not%20allow%20Mails&amp;donotphone=Do%20not%20allow%20Phone%20Calls&amp;educationcode=Education&amp;emailaddress1=Email&amp;emailaddress2=Email%20Address%202&amp;emailaddress3=Email%20Address%203&amp;adx_identity_emailaddress1confirmed=Email%20Confirmed&amp;employeeid=Employee&amp;exchangerate=Exchange%20Rate&amp;fax=Fax&amp;firstname=First%20Name&amp;followemail=Follow%20Email%20Activity&amp;ftpsiteurl=FTP%20Site&amp;msdyn_gdproptout=GDPR%20Optout&amp;gendercode=Gender&amp;governmentid=Government&amp;haschildrencode=Has%20Children&amp;telephone2=Home%20Phone&amp;home2=Home%20Phone%202&amp;msdyn_isassistantinorgchart=Is%20Assistant&amp;msdyn_isminor=Is%20Minor&amp;msdyn_isminorwithparentalconsent=Is%20Minor%20with%20Parental%20Consent&amp;jobtitle=Job%20Title&amp;msdyn_contactkpiid=KPI&amp;lastusedincampaign=Last%20Date%20Included%20in%20Campaign&amp;lastname=Last%20Name&amp;lastonholdtime=Last%20On%20Hold%20Time&amp;adx_identity_lastsuccessfullogin=Last%20Successful%20Login&amp;leadsourcecode=Lead%20Source&amp;adx_identity_locallogindisabled=Local%20Login%20Disabled&amp;adx_identity_lockoutenabled=Lockout%20Enabled&amp;adx_identity_lockoutenddate=Lockout%20End%20Date&amp;adx_identity_logonenabled=Login%20Enabled&amp;managername=Manager&amp;managerphone=Manager%20Phone&amp;msa_managingpartnerid=Managing%20Partner&amp;familystatuscode=Marital%20Status&amp;marketingonly=Marketing%20Only&amp;middlename=Middle%20Name&amp;mobilephone=Mobile%20Phone&amp;adx_identity_mobilephoneconfirmed=Mobile%20Phone%20Confirmed&amp;modifiedby=Modified%20By&amp;modifiedonbehalfby=Modified%20By%20%28Delegate%29&amp;modifiedbyexternalparty=Modified%20By%20%28External%20Party%29&amp;adx_modifiedbyipaddress=Modified%20By%20IP%20Address&amp;adx_modifiedbyusername=Modified%20By%20Username&amp;modifiedon=Modified%20On&amp;adx_identity_newpassword=New%20Password%20Input&amp;nickname=Nickname&amp;numberofchildren=No.%20of%20Children&amp;msdyn_orgchangestatus=Not%20at%20Company%20Flag&amp;onholdtime=On%20Hold%20Time%20%28Minutes%29&amp;adx_organizationname=Organization%20Name&amp;originatingleadid=Originating%20Lead&amp;ownerid=Owner&amp;owningbusinessunit=Owning%20Business%20Unit&amp;pager=Pager&amp;adx_identity_passwordhash=Password%20Hash&amp;paymenttermscode=Payment%20Terms&amp;msdyn_portaltermsagreementdate=Portal%20Terms%20Agreement%20Date&amp;preferredappointmentdaycode=Preferred%20Day&amp;preferredequipmentid=Preferred%20Facility%2fEquipment&amp;mspp_userpreferredlcid=Preferred%20Language&amp;adx_preferredlcid=Preferred%20LCID%20%28Deprecated%29&amp;preferredcontactmethodcode=Preferred%20Method%20of%20Contact&amp;preferredserviceid=Preferred%20Service&amp;preferredappointmenttimecode=Preferred%20Time&amp;preferredsystemuserid=Preferred%20User&amp;defaultpricelevelid=Price%20List&amp;msdyn_primarytimezone=Primary%20Time%20Zone&amp;processid=Process&amp;adx_profilealert=Profile%20Alert&amp;adx_profilealertdate=Profile%20Alert%20Date&amp;adx_profilealertinstructions=Profile%20Alert%20Instructions&amp;adx_profileisanonymous=Profile%20Is%20Anonymous&amp;adx_profilelastactivity=Profile%20Last%20Activity&amp;adx_profilemodifiedon=Profile%20Modified%20On&amp;adx_publicprofilecopy=Public%20Profile%20Copy&amp;overriddencreatedon=Record%20Created%20On&amp;customertypecode=Relationship%20Type&amp;accountrolecode=Role&amp;salutation=Salutation&amp;adx_identity_securitystamp=Security%20Stamp&amp;donotsendmm=Send%20Marketing%20Materials&amp;shippingmethodcode=Shipping%20Method&amp;slaid=SLA&amp;spousesname=Spouse%2fPartner%20Name&amp;statecode=Status&amp;statuscode=Status%20Reason&amp;suffix=Suffix&amp;teamsfollowed=TeamsFollowed&amp;telephone3=Telephone%203&amp;territorycode=Territory&amp;timespentbymeonemailandmeetings=Time%20Spent%20by%20me&amp;adx_timezone=Time%20Zone&amp;adx_identity_twofactorenabled=Two%20Factor%20Enabled&amp;adx_identity_username=User%20Name&amp;websiteurl=Website&amp;yomifirstname=Yomi%20First%20Name&amp;yomifullname=Yomi%20Full%20Name&amp;yomilastname=Yomi%20Last%20Name&amp;yomimiddlename=Yomi%20Middle%20Name</x:v>
      </x:c>
    </x:row>
    <x:row>
      <x:c r="A2" t="str">
        <x:v>Bill To</x:v>
      </x:c>
      <x:c r="B2" t="str">
        <x:v>Ship To</x:v>
      </x:c>
      <x:c r="C2" t="str">
        <x:v>Primary</x:v>
      </x:c>
      <x:c r="D2" t="str">
        <x:v>Other</x:v>
      </x:c>
    </x:row>
    <x:row>
      <x:c r="A3" t="str">
        <x:v>FOB</x:v>
      </x:c>
      <x:c r="B3" t="str">
        <x:v>No Charge</x:v>
      </x:c>
    </x:row>
    <x:row>
      <x:c r="A4" t="str">
        <x:v>Airborne</x:v>
      </x:c>
      <x:c r="B4" t="str">
        <x:v>DHL</x:v>
      </x:c>
      <x:c r="C4" t="str">
        <x:v>FedEx</x:v>
      </x:c>
      <x:c r="D4" t="str">
        <x:v>UPS</x:v>
      </x:c>
      <x:c r="E4" t="str">
        <x:v>Postal Mail</x:v>
      </x:c>
      <x:c r="F4" t="str">
        <x:v>Full Load</x:v>
      </x:c>
      <x:c r="G4" t="str">
        <x:v>Will Call</x:v>
      </x:c>
    </x:row>
    <x:row>
      <x:c r="A5" t="str">
        <x:v>Default Value</x:v>
      </x:c>
    </x:row>
    <x:row>
      <x:c r="A6" t="str">
        <x:v>Default Value</x:v>
      </x:c>
    </x:row>
    <x:row>
      <x:c r="A7" t="str">
        <x:v>Default Value</x:v>
      </x:c>
    </x:row>
    <x:row>
      <x:c r="A8" t="str">
        <x:v>Default Value</x:v>
      </x:c>
    </x:row>
    <x:row>
      <x:c r="A9" t="str">
        <x:v>Default Value</x:v>
      </x:c>
    </x:row>
    <x:row>
      <x:c r="A10" t="str">
        <x:v>Default Value</x:v>
      </x:c>
    </x:row>
    <x:row>
      <x:c r="A11" t="str">
        <x:v>No</x:v>
      </x:c>
      <x:c r="B11" t="str">
        <x:v>Yes</x:v>
      </x:c>
    </x:row>
    <x:row>
      <x:c r="A12" t="str">
        <x:v>No</x:v>
      </x:c>
      <x:c r="B12" t="str">
        <x:v>Yes</x:v>
      </x:c>
    </x:row>
    <x:row>
      <x:c r="A13" t="str">
        <x:v>Yes</x:v>
      </x:c>
      <x:c r="B13" t="str">
        <x:v>No</x:v>
      </x:c>
    </x:row>
    <x:row>
      <x:c r="A14" t="str">
        <x:v>Default Value</x:v>
      </x:c>
    </x:row>
    <x:row>
      <x:c r="A15" t="str">
        <x:v>Decision maker</x:v>
      </x:c>
      <x:c r="B15" t="str">
        <x:v>Influencer</x:v>
      </x:c>
      <x:c r="C15" t="str">
        <x:v>Blocker</x:v>
      </x:c>
      <x:c r="D15" t="str">
        <x:v>Unknown</x:v>
      </x:c>
    </x:row>
    <x:row>
      <x:c r="A16" t="str">
        <x:v>No</x:v>
      </x:c>
      <x:c r="B16" t="str">
        <x:v>Yes</x:v>
      </x:c>
    </x:row>
    <x:row>
      <x:c r="A17" t="str">
        <x:v>Allow</x:v>
      </x:c>
      <x:c r="B17" t="str">
        <x:v>Do Not Allow</x:v>
      </x:c>
    </x:row>
    <x:row>
      <x:c r="A18" t="str">
        <x:v>No</x:v>
      </x:c>
      <x:c r="B18" t="str">
        <x:v>Yes</x:v>
      </x:c>
    </x:row>
    <x:row>
      <x:c r="A19" t="str">
        <x:v>Allow</x:v>
      </x:c>
      <x:c r="B19" t="str">
        <x:v>Do Not Allow</x:v>
      </x:c>
    </x:row>
    <x:row>
      <x:c r="A20" t="str">
        <x:v>Allow</x:v>
      </x:c>
      <x:c r="B20" t="str">
        <x:v>Do Not Allow</x:v>
      </x:c>
    </x:row>
    <x:row>
      <x:c r="A21" t="str">
        <x:v>Allow</x:v>
      </x:c>
      <x:c r="B21" t="str">
        <x:v>Do Not Allow</x:v>
      </x:c>
    </x:row>
    <x:row>
      <x:c r="A22" t="str">
        <x:v>Allow</x:v>
      </x:c>
      <x:c r="B22" t="str">
        <x:v>Do Not Allow</x:v>
      </x:c>
    </x:row>
    <x:row>
      <x:c r="A23" t="str">
        <x:v>Default Value</x:v>
      </x:c>
    </x:row>
    <x:row>
      <x:c r="A24" t="str">
        <x:v>No</x:v>
      </x:c>
      <x:c r="B24" t="str">
        <x:v>Yes</x:v>
      </x:c>
    </x:row>
    <x:row>
      <x:c r="A25" t="str">
        <x:v>Do Not Allow</x:v>
      </x:c>
      <x:c r="B25" t="str">
        <x:v>Allow</x:v>
      </x:c>
    </x:row>
    <x:row>
      <x:c r="A26" t="str">
        <x:v>No</x:v>
      </x:c>
      <x:c r="B26" t="str">
        <x:v>Yes</x:v>
      </x:c>
    </x:row>
    <x:row>
      <x:c r="A27" t="str">
        <x:v>Male</x:v>
      </x:c>
      <x:c r="B27" t="str">
        <x:v>Female</x:v>
      </x:c>
    </x:row>
    <x:row>
      <x:c r="A28" t="str">
        <x:v>Default Value</x:v>
      </x:c>
    </x:row>
    <x:row>
      <x:c r="A29" t="str">
        <x:v>No</x:v>
      </x:c>
      <x:c r="B29" t="str">
        <x:v>Yes</x:v>
      </x:c>
    </x:row>
    <x:row>
      <x:c r="A30" t="str">
        <x:v>No</x:v>
      </x:c>
      <x:c r="B30" t="str">
        <x:v>Yes</x:v>
      </x:c>
    </x:row>
    <x:row>
      <x:c r="A31" t="str">
        <x:v>No</x:v>
      </x:c>
      <x:c r="B31" t="str">
        <x:v>Yes</x:v>
      </x:c>
    </x:row>
    <x:row>
      <x:c r="A32" t="str">
        <x:v>Default Value</x:v>
      </x:c>
    </x:row>
    <x:row>
      <x:c r="A33" t="str">
        <x:v>No</x:v>
      </x:c>
      <x:c r="B33" t="str">
        <x:v>Yes</x:v>
      </x:c>
    </x:row>
    <x:row>
      <x:c r="A34" t="str">
        <x:v>No</x:v>
      </x:c>
      <x:c r="B34" t="str">
        <x:v>Yes</x:v>
      </x:c>
    </x:row>
    <x:row>
      <x:c r="A35" t="str">
        <x:v>No</x:v>
      </x:c>
      <x:c r="B35" t="str">
        <x:v>Yes</x:v>
      </x:c>
    </x:row>
    <x:row>
      <x:c r="A36" t="str">
        <x:v>Single</x:v>
      </x:c>
      <x:c r="B36" t="str">
        <x:v>Married</x:v>
      </x:c>
      <x:c r="C36" t="str">
        <x:v>Divorced</x:v>
      </x:c>
      <x:c r="D36" t="str">
        <x:v>Widowed</x:v>
      </x:c>
    </x:row>
    <x:row>
      <x:c r="A37" t="str">
        <x:v>No</x:v>
      </x:c>
      <x:c r="B37" t="str">
        <x:v>Yes</x:v>
      </x:c>
    </x:row>
    <x:row>
      <x:c r="A38" t="str">
        <x:v>No</x:v>
      </x:c>
      <x:c r="B38" t="str">
        <x:v>Yes</x:v>
      </x:c>
    </x:row>
    <x:row>
      <x:c r="A39" t="str">
        <x:v>No Feedback</x:v>
      </x:c>
      <x:c r="B39" t="str">
        <x:v>Not at Company</x:v>
      </x:c>
      <x:c r="C39" t="str">
        <x:v>Ignore</x:v>
      </x:c>
    </x:row>
    <x:row>
      <x:c r="A40" t="str">
        <x:v>Net 30</x:v>
      </x:c>
      <x:c r="B40" t="str">
        <x:v>2% 10, Net 30</x:v>
      </x:c>
      <x:c r="C40" t="str">
        <x:v>Net 45</x:v>
      </x:c>
      <x:c r="D40" t="str">
        <x:v>Net 60</x:v>
      </x:c>
    </x:row>
    <x:row>
      <x:c r="A41" t="str">
        <x:v>Sunday</x:v>
      </x:c>
      <x:c r="B41" t="str">
        <x:v>Monday</x:v>
      </x:c>
      <x:c r="C41" t="str">
        <x:v>Tuesday</x:v>
      </x:c>
      <x:c r="D41" t="str">
        <x:v>Wednesday</x:v>
      </x:c>
      <x:c r="E41" t="str">
        <x:v>Thursday</x:v>
      </x:c>
      <x:c r="F41" t="str">
        <x:v>Friday</x:v>
      </x:c>
      <x:c r="G41" t="str">
        <x:v>Saturday</x:v>
      </x:c>
    </x:row>
    <x:row>
      <x:c r="A42" t="str">
        <x:v>Arabic</x:v>
      </x:c>
      <x:c r="B42" t="str">
        <x:v>Basque - Basque</x:v>
      </x:c>
      <x:c r="C42" t="str">
        <x:v>Bulgarian - Bulgaria</x:v>
      </x:c>
      <x:c r="D42" t="str">
        <x:v>Catalan - Catalan</x:v>
      </x:c>
      <x:c r="E42" t="str">
        <x:v>Chinese - China</x:v>
      </x:c>
      <x:c r="F42" t="str">
        <x:v>Chinese - Hong Kong SAR</x:v>
      </x:c>
      <x:c r="G42" t="str">
        <x:v>Chinese - Traditional</x:v>
      </x:c>
      <x:c r="H42" t="str">
        <x:v>Croatian - Croatia</x:v>
      </x:c>
      <x:c r="I42" t="str">
        <x:v>Czech - Czech Republic</x:v>
      </x:c>
      <x:c r="J42" t="str">
        <x:v>Danish - Denmark</x:v>
      </x:c>
      <x:c r="K42" t="str">
        <x:v>Dutch - Netherlands</x:v>
      </x:c>
      <x:c r="L42" t="str">
        <x:v>English</x:v>
      </x:c>
      <x:c r="M42" t="str">
        <x:v>Estonian - Estonia</x:v>
      </x:c>
      <x:c r="N42" t="str">
        <x:v>Finnish - Finland</x:v>
      </x:c>
      <x:c r="O42" t="str">
        <x:v>French - France</x:v>
      </x:c>
      <x:c r="P42" t="str">
        <x:v>Galician - Spain</x:v>
      </x:c>
      <x:c r="Q42" t="str">
        <x:v>German - Germany</x:v>
      </x:c>
      <x:c r="R42" t="str">
        <x:v>Greek - Greece</x:v>
      </x:c>
      <x:c r="S42" t="str">
        <x:v>Hebrew</x:v>
      </x:c>
      <x:c r="T42" t="str">
        <x:v>Hindi - India</x:v>
      </x:c>
      <x:c r="U42" t="str">
        <x:v>Hungarian - Hungary</x:v>
      </x:c>
      <x:c r="V42" t="str">
        <x:v>Indonesian - Indonesia</x:v>
      </x:c>
      <x:c r="W42" t="str">
        <x:v>Italian - Italy</x:v>
      </x:c>
      <x:c r="X42" t="str">
        <x:v>Japanese - Japan</x:v>
      </x:c>
      <x:c r="Y42" t="str">
        <x:v>Kazakh - Kazakhstan</x:v>
      </x:c>
      <x:c r="Z42" t="str">
        <x:v>Korean - Korea</x:v>
      </x:c>
      <x:c r="AA42" t="str">
        <x:v>Latvian - Latvia</x:v>
      </x:c>
      <x:c r="AB42" t="str">
        <x:v>Lithuanian - Lithuania</x:v>
      </x:c>
      <x:c r="AC42" t="str">
        <x:v>Malay - Malaysia</x:v>
      </x:c>
      <x:c r="AD42" t="str">
        <x:v>Norwegian (Bokmål) - Norway</x:v>
      </x:c>
      <x:c r="AE42" t="str">
        <x:v>Polish - Poland</x:v>
      </x:c>
      <x:c r="AF42" t="str">
        <x:v>Portuguese - Brazil</x:v>
      </x:c>
      <x:c r="AG42" t="str">
        <x:v>Portuguese - Portugal</x:v>
      </x:c>
      <x:c r="AH42" t="str">
        <x:v>Romanian - Romania</x:v>
      </x:c>
      <x:c r="AI42" t="str">
        <x:v>Russian - Russia</x:v>
      </x:c>
      <x:c r="AJ42" t="str">
        <x:v>Serbian (Cyrillic) - Serbia</x:v>
      </x:c>
      <x:c r="AK42" t="str">
        <x:v>Serbian (Latin) - Serbia</x:v>
      </x:c>
      <x:c r="AL42" t="str">
        <x:v>Slovak - Slovakia</x:v>
      </x:c>
      <x:c r="AM42" t="str">
        <x:v>Slovenian - Slovenia</x:v>
      </x:c>
      <x:c r="AN42" t="str">
        <x:v>Spanish (Traditional Sort) - Spain</x:v>
      </x:c>
      <x:c r="AO42" t="str">
        <x:v>Swedish - Sweden</x:v>
      </x:c>
      <x:c r="AP42" t="str">
        <x:v>Thai - Thailand</x:v>
      </x:c>
      <x:c r="AQ42" t="str">
        <x:v>Turkish - Türkiye</x:v>
      </x:c>
      <x:c r="AR42" t="str">
        <x:v>Ukrainian - Ukraine</x:v>
      </x:c>
      <x:c r="AS42" t="str">
        <x:v>Vietnamese - Vietnam</x:v>
      </x:c>
    </x:row>
    <x:row>
      <x:c r="A43" t="str">
        <x:v>Any</x:v>
      </x:c>
      <x:c r="B43" t="str">
        <x:v>Email</x:v>
      </x:c>
      <x:c r="C43" t="str">
        <x:v>Phone</x:v>
      </x:c>
      <x:c r="D43" t="str">
        <x:v>Fax</x:v>
      </x:c>
      <x:c r="E43" t="str">
        <x:v>Mail</x:v>
      </x:c>
    </x:row>
    <x:row>
      <x:c r="A44" t="str">
        <x:v>Morning</x:v>
      </x:c>
      <x:c r="B44" t="str">
        <x:v>Afternoon</x:v>
      </x:c>
      <x:c r="C44" t="str">
        <x:v>Evening</x:v>
      </x:c>
    </x:row>
    <x:row>
      <x:c r="A45" t="str">
        <x:v>No</x:v>
      </x:c>
      <x:c r="B45" t="str">
        <x:v>Yes</x:v>
      </x:c>
    </x:row>
    <x:row>
      <x:c r="A46" t="str">
        <x:v>No</x:v>
      </x:c>
      <x:c r="B46" t="str">
        <x:v>Yes</x:v>
      </x:c>
    </x:row>
    <x:row>
      <x:c r="A47" t="str">
        <x:v>Default Value</x:v>
      </x:c>
    </x:row>
    <x:row>
      <x:c r="A48" t="str">
        <x:v>Decision Maker</x:v>
      </x:c>
      <x:c r="B48" t="str">
        <x:v>Employee</x:v>
      </x:c>
      <x:c r="C48" t="str">
        <x:v>Influencer</x:v>
      </x:c>
    </x:row>
    <x:row>
      <x:c r="A49" t="str">
        <x:v>Send</x:v>
      </x:c>
      <x:c r="B49" t="str">
        <x:v>Do Not Send</x:v>
      </x:c>
    </x:row>
    <x:row>
      <x:c r="A50" t="str">
        <x:v>Default Value</x:v>
      </x:c>
    </x:row>
    <x:row>
      <x:c r="A51" t="str">
        <x:v>Active</x:v>
      </x:c>
      <x:c r="B51" t="str">
        <x:v>Inactive</x:v>
      </x:c>
    </x:row>
    <x:row>
      <x:c r="A52" t="str">
        <x:v>Active</x:v>
      </x:c>
      <x:c r="B52" t="str">
        <x:v>Inactive</x:v>
      </x:c>
    </x:row>
    <x:row>
      <x:c r="A53" t="str">
        <x:v>Default Value</x:v>
      </x:c>
    </x:row>
    <x:row>
      <x:c r="A54" t="str">
        <x:v>No</x:v>
      </x:c>
      <x:c r="B54" t="str">
        <x:v>Yes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HJ1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7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  <x:col min="16" max="16" width="14" style="16" hidden="0" customWidth="1"/>
    <x:col min="17" max="17" width="14" style="17" hidden="0" customWidth="1"/>
    <x:col min="18" max="18" width="14" style="18" hidden="0" customWidth="1"/>
    <x:col min="19" max="19" width="14" style="19" hidden="0" customWidth="1"/>
    <x:col min="20" max="20" width="14" style="20" hidden="0" customWidth="1"/>
    <x:col min="21" max="21" width="14" style="21" hidden="0" customWidth="1"/>
    <x:col min="22" max="22" width="14" style="22" hidden="0" customWidth="1"/>
    <x:col min="23" max="23" width="14" style="23" hidden="0" customWidth="1"/>
    <x:col min="24" max="24" width="14" style="24" hidden="0" customWidth="1"/>
    <x:col min="25" max="25" width="14" style="25" hidden="0" customWidth="1"/>
    <x:col min="26" max="26" width="14" style="26" hidden="0" customWidth="1"/>
    <x:col min="27" max="27" width="14" style="27" hidden="0" customWidth="1"/>
    <x:col min="28" max="28" width="14" style="28" hidden="0" customWidth="1"/>
    <x:col min="29" max="29" width="14" style="29" hidden="0" customWidth="1"/>
    <x:col min="30" max="30" width="14" style="30" hidden="0" customWidth="1"/>
    <x:col min="31" max="31" width="14" style="31" hidden="0" customWidth="1"/>
    <x:col min="32" max="32" width="14" style="32" hidden="0" customWidth="1"/>
    <x:col min="33" max="33" width="14" style="33" hidden="0" customWidth="1"/>
    <x:col min="34" max="34" width="14" style="34" hidden="0" customWidth="1"/>
    <x:col min="35" max="35" width="14" style="35" hidden="0" customWidth="1"/>
    <x:col min="36" max="36" width="14" style="36" hidden="0" customWidth="1"/>
    <x:col min="37" max="37" width="14" style="37" hidden="0" customWidth="1"/>
    <x:col min="38" max="38" width="14" style="38" hidden="0" customWidth="1"/>
    <x:col min="39" max="39" width="14" style="39" hidden="0" customWidth="1"/>
    <x:col min="40" max="40" width="14" style="40" hidden="0" customWidth="1"/>
    <x:col min="41" max="41" width="14" style="41" hidden="0" customWidth="1"/>
    <x:col min="42" max="42" width="14" style="42" hidden="0" customWidth="1"/>
    <x:col min="43" max="43" width="14" style="43" hidden="0" customWidth="1"/>
    <x:col min="44" max="44" width="14" style="44" hidden="0" customWidth="1"/>
    <x:col min="45" max="45" width="14" style="45" hidden="0" customWidth="1"/>
    <x:col min="46" max="46" width="14" style="46" hidden="0" customWidth="1"/>
    <x:col min="47" max="47" width="14" style="47" hidden="0" customWidth="1"/>
    <x:col min="48" max="48" width="14" style="48" hidden="0" customWidth="1"/>
    <x:col min="49" max="49" width="14" style="49" hidden="0" customWidth="1"/>
    <x:col min="50" max="50" width="14" style="50" hidden="0" customWidth="1"/>
    <x:col min="51" max="51" width="14" style="51" hidden="0" customWidth="1"/>
    <x:col min="52" max="52" width="14" style="52" hidden="0" customWidth="1"/>
    <x:col min="53" max="53" width="14" style="53" hidden="0" customWidth="1"/>
    <x:col min="54" max="54" width="14" style="54" hidden="0" customWidth="1"/>
    <x:col min="55" max="55" width="14" style="55" hidden="0" customWidth="1"/>
    <x:col min="56" max="56" width="14" style="56" hidden="0" customWidth="1"/>
    <x:col min="57" max="57" width="14" style="57" hidden="0" customWidth="1"/>
    <x:col min="58" max="58" width="14" style="58" hidden="0" customWidth="1"/>
    <x:col min="59" max="59" width="14" style="59" hidden="0" customWidth="1"/>
    <x:col min="60" max="60" width="14" style="60" hidden="0" customWidth="1"/>
    <x:col min="61" max="61" width="14" style="61" hidden="0" customWidth="1"/>
    <x:col min="62" max="62" width="14" style="62" hidden="0" customWidth="1"/>
    <x:col min="63" max="63" width="14" style="63" hidden="0" customWidth="1"/>
    <x:col min="64" max="64" width="14" style="64" hidden="0" customWidth="1"/>
    <x:col min="65" max="65" width="14" style="65" hidden="0" customWidth="1"/>
    <x:col min="66" max="66" width="14" style="66" hidden="0" customWidth="1"/>
    <x:col min="67" max="67" width="14" style="67" hidden="0" customWidth="1"/>
    <x:col min="68" max="68" width="14" style="68" hidden="0" customWidth="1"/>
    <x:col min="69" max="69" width="14" style="69" hidden="0" customWidth="1"/>
    <x:col min="70" max="70" width="14" style="70" hidden="0" customWidth="1"/>
    <x:col min="71" max="71" width="14" style="71" hidden="0" customWidth="1"/>
    <x:col min="72" max="72" width="14" style="72" hidden="0" customWidth="1"/>
    <x:col min="73" max="73" width="14" style="73" hidden="0" customWidth="1"/>
    <x:col min="74" max="74" width="14" style="74" hidden="0" customWidth="1"/>
    <x:col min="75" max="75" width="14" style="75" hidden="0" customWidth="1"/>
    <x:col min="76" max="76" width="14" style="76" hidden="0" customWidth="1"/>
    <x:col min="77" max="77" width="14" style="77" hidden="0" customWidth="1"/>
    <x:col min="78" max="78" width="14" style="78" hidden="0" customWidth="1"/>
    <x:col min="79" max="79" width="14" style="79" hidden="0" customWidth="1"/>
    <x:col min="80" max="80" width="14" style="80" hidden="0" customWidth="1"/>
    <x:col min="81" max="81" width="14" style="81" hidden="0" customWidth="1"/>
    <x:col min="82" max="82" width="14" style="82" hidden="0" customWidth="1"/>
    <x:col min="83" max="83" width="14" style="83" hidden="0" customWidth="1"/>
    <x:col min="84" max="84" width="14" style="84" hidden="0" customWidth="1"/>
    <x:col min="85" max="85" width="14" style="85" hidden="0" customWidth="1"/>
    <x:col min="86" max="86" width="14" style="86" hidden="0" customWidth="1"/>
    <x:col min="87" max="87" width="14" style="87" hidden="0" customWidth="1"/>
    <x:col min="88" max="88" width="14" style="88" hidden="0" customWidth="1"/>
    <x:col min="89" max="89" width="14" style="89" hidden="0" customWidth="1"/>
    <x:col min="90" max="90" width="14" style="90" hidden="0" customWidth="1"/>
    <x:col min="91" max="91" width="14" style="91" hidden="0" customWidth="1"/>
    <x:col min="92" max="92" width="14" style="92" hidden="0" customWidth="1"/>
    <x:col min="93" max="93" width="14" style="93" hidden="0" customWidth="1"/>
    <x:col min="94" max="94" width="14" style="94" hidden="0" customWidth="1"/>
    <x:col min="95" max="95" width="14" style="95" hidden="0" customWidth="1"/>
    <x:col min="96" max="96" width="14" style="96" hidden="0" customWidth="1"/>
    <x:col min="97" max="97" width="14" style="97" hidden="0" customWidth="1"/>
    <x:col min="98" max="98" width="14" style="98" hidden="0" customWidth="1"/>
    <x:col min="99" max="99" width="14" style="99" hidden="0" customWidth="1"/>
    <x:col min="100" max="100" width="14" style="100" hidden="0" customWidth="1"/>
    <x:col min="101" max="101" width="14" style="101" hidden="0" customWidth="1"/>
    <x:col min="102" max="102" width="14" style="102" hidden="0" customWidth="1"/>
    <x:col min="103" max="103" width="14" style="103" hidden="0" customWidth="1"/>
    <x:col min="104" max="104" width="14" style="104" hidden="0" customWidth="1"/>
    <x:col min="105" max="105" width="14" style="105" hidden="0" customWidth="1"/>
    <x:col min="106" max="106" width="14" style="106" hidden="0" customWidth="1"/>
    <x:col min="107" max="107" width="14" style="107" hidden="0" customWidth="1"/>
    <x:col min="108" max="108" width="14" style="108" hidden="0" customWidth="1"/>
    <x:col min="109" max="109" width="14" style="109" hidden="0" customWidth="1"/>
    <x:col min="110" max="110" width="14" style="110" hidden="0" customWidth="1"/>
    <x:col min="111" max="111" width="14" style="111" hidden="0" customWidth="1"/>
    <x:col min="112" max="112" width="14" style="112" hidden="0" customWidth="1"/>
    <x:col min="113" max="113" width="14" style="113" hidden="0" customWidth="1"/>
    <x:col min="114" max="114" width="14" style="114" hidden="0" customWidth="1"/>
    <x:col min="115" max="115" width="14" style="115" hidden="0" customWidth="1"/>
    <x:col min="116" max="116" width="14" style="116" hidden="0" customWidth="1"/>
    <x:col min="117" max="117" width="14" style="117" hidden="0" customWidth="1"/>
    <x:col min="118" max="118" width="14" style="118" hidden="0" customWidth="1"/>
    <x:col min="119" max="119" width="14" style="119" hidden="0" customWidth="1"/>
    <x:col min="120" max="120" width="14" style="120" hidden="0" customWidth="1"/>
    <x:col min="121" max="121" width="14" style="121" hidden="0" customWidth="1"/>
    <x:col min="122" max="122" width="14" style="122" hidden="0" customWidth="1"/>
    <x:col min="123" max="123" width="14" style="123" hidden="0" customWidth="1"/>
    <x:col min="124" max="124" width="14" style="124" hidden="0" customWidth="1"/>
    <x:col min="125" max="125" width="14" style="125" hidden="0" customWidth="1"/>
    <x:col min="126" max="126" width="14" style="126" hidden="0" customWidth="1"/>
    <x:col min="127" max="127" width="14" style="127" hidden="0" customWidth="1"/>
    <x:col min="128" max="128" width="14" style="128" hidden="0" customWidth="1"/>
    <x:col min="129" max="129" width="14" style="129" hidden="0" customWidth="1"/>
    <x:col min="130" max="130" width="14" style="130" hidden="0" customWidth="1"/>
    <x:col min="131" max="131" width="14" style="131" hidden="0" customWidth="1"/>
    <x:col min="132" max="132" width="14" style="132" hidden="0" customWidth="1"/>
    <x:col min="133" max="133" width="14" style="133" hidden="0" customWidth="1"/>
    <x:col min="134" max="134" width="14" style="134" hidden="0" customWidth="1"/>
    <x:col min="135" max="135" width="14" style="135" hidden="0" customWidth="1"/>
    <x:col min="136" max="136" width="14" style="136" hidden="0" customWidth="1"/>
    <x:col min="137" max="137" width="14" style="137" hidden="0" customWidth="1"/>
    <x:col min="138" max="138" width="14" style="138" hidden="0" customWidth="1"/>
    <x:col min="139" max="139" width="14" style="139" hidden="0" customWidth="1"/>
    <x:col min="140" max="140" width="14" style="140" hidden="0" customWidth="1"/>
    <x:col min="141" max="141" width="14" style="141" hidden="0" customWidth="1"/>
    <x:col min="142" max="142" width="14" style="142" hidden="0" customWidth="1"/>
    <x:col min="143" max="143" width="14" style="143" hidden="0" customWidth="1"/>
    <x:col min="144" max="144" width="14" style="144" hidden="0" customWidth="1"/>
    <x:col min="145" max="145" width="14" style="145" hidden="0" customWidth="1"/>
    <x:col min="146" max="146" width="14" style="146" hidden="0" customWidth="1"/>
    <x:col min="147" max="147" width="14" style="147" hidden="0" customWidth="1"/>
    <x:col min="148" max="148" width="14" style="148" hidden="0" customWidth="1"/>
    <x:col min="149" max="149" width="14" style="149" hidden="0" customWidth="1"/>
    <x:col min="150" max="150" width="14" style="150" hidden="0" customWidth="1"/>
    <x:col min="151" max="151" width="14" style="151" hidden="0" customWidth="1"/>
    <x:col min="152" max="152" width="14" style="152" hidden="0" customWidth="1"/>
    <x:col min="153" max="153" width="14" style="153" hidden="0" customWidth="1"/>
    <x:col min="154" max="154" width="14" style="154" hidden="0" customWidth="1"/>
    <x:col min="155" max="155" width="14" style="155" hidden="0" customWidth="1"/>
    <x:col min="156" max="156" width="14" style="156" hidden="0" customWidth="1"/>
    <x:col min="157" max="157" width="14" style="157" hidden="0" customWidth="1"/>
    <x:col min="158" max="158" width="14" style="158" hidden="0" customWidth="1"/>
    <x:col min="159" max="159" width="14" style="159" hidden="0" customWidth="1"/>
    <x:col min="160" max="160" width="14" style="160" hidden="0" customWidth="1"/>
    <x:col min="161" max="161" width="14" style="161" hidden="0" customWidth="1"/>
    <x:col min="162" max="162" width="14" style="162" hidden="0" customWidth="1"/>
    <x:col min="163" max="163" width="14" style="163" hidden="0" customWidth="1"/>
    <x:col min="164" max="164" width="14" style="164" hidden="0" customWidth="1"/>
    <x:col min="165" max="165" width="14" style="165" hidden="0" customWidth="1"/>
    <x:col min="166" max="166" width="14" style="166" hidden="0" customWidth="1"/>
    <x:col min="167" max="167" width="14" style="167" hidden="0" customWidth="1"/>
    <x:col min="168" max="168" width="14" style="168" hidden="0" customWidth="1"/>
    <x:col min="169" max="169" width="14" style="169" hidden="0" customWidth="1"/>
    <x:col min="170" max="170" width="14" style="170" hidden="0" customWidth="1"/>
    <x:col min="171" max="171" width="14" style="171" hidden="0" customWidth="1"/>
    <x:col min="172" max="172" width="14" style="172" hidden="0" customWidth="1"/>
    <x:col min="173" max="173" width="14" style="173" hidden="0" customWidth="1"/>
    <x:col min="174" max="174" width="14" style="174" hidden="0" customWidth="1"/>
    <x:col min="175" max="175" width="14" style="175" hidden="0" customWidth="1"/>
    <x:col min="176" max="176" width="14" style="176" hidden="0" customWidth="1"/>
    <x:col min="177" max="177" width="14" style="177" hidden="0" customWidth="1"/>
    <x:col min="178" max="178" width="14" style="178" hidden="0" customWidth="1"/>
    <x:col min="179" max="179" width="14" style="179" hidden="0" customWidth="1"/>
    <x:col min="180" max="180" width="14" style="180" hidden="0" customWidth="1"/>
    <x:col min="181" max="181" width="14" style="181" hidden="0" customWidth="1"/>
    <x:col min="182" max="182" width="14" style="182" hidden="0" customWidth="1"/>
    <x:col min="183" max="183" width="14" style="183" hidden="0" customWidth="1"/>
    <x:col min="184" max="184" width="14" style="184" hidden="0" customWidth="1"/>
    <x:col min="185" max="185" width="14" style="185" hidden="0" customWidth="1"/>
    <x:col min="186" max="186" width="14" style="186" hidden="0" customWidth="1"/>
    <x:col min="187" max="187" width="14" style="187" hidden="0" customWidth="1"/>
    <x:col min="188" max="188" width="14" style="188" hidden="0" customWidth="1"/>
    <x:col min="189" max="189" width="14" style="189" hidden="0" customWidth="1"/>
    <x:col min="190" max="190" width="14" style="190" hidden="0" customWidth="1"/>
    <x:col min="191" max="191" width="14" style="191" hidden="0" customWidth="1"/>
    <x:col min="192" max="192" width="14" style="192" hidden="0" customWidth="1"/>
    <x:col min="193" max="193" width="14" style="193" hidden="0" customWidth="1"/>
    <x:col min="194" max="194" width="14" style="194" hidden="0" customWidth="1"/>
    <x:col min="195" max="195" width="14" style="195" hidden="0" customWidth="1"/>
    <x:col min="196" max="196" width="14" style="196" hidden="0" customWidth="1"/>
    <x:col min="197" max="197" width="14" style="197" hidden="0" customWidth="1"/>
    <x:col min="198" max="198" width="14" style="198" hidden="0" customWidth="1"/>
    <x:col min="199" max="199" width="14" style="199" hidden="0" customWidth="1"/>
    <x:col min="200" max="200" width="14" style="200" hidden="0" customWidth="1"/>
    <x:col min="201" max="201" width="14" style="201" hidden="0" customWidth="1"/>
    <x:col min="202" max="202" width="14" style="202" hidden="0" customWidth="1"/>
    <x:col min="203" max="203" width="14" style="203" hidden="0" customWidth="1"/>
    <x:col min="204" max="204" width="14" style="204" hidden="0" customWidth="1"/>
    <x:col min="205" max="205" width="14" style="205" hidden="0" customWidth="1"/>
    <x:col min="206" max="206" width="14" style="206" hidden="0" customWidth="1"/>
    <x:col min="207" max="207" width="14" style="207" hidden="0" customWidth="1"/>
    <x:col min="208" max="208" width="14" style="208" hidden="0" customWidth="1"/>
    <x:col min="209" max="209" width="14" style="209" hidden="0" customWidth="1"/>
    <x:col min="210" max="210" width="14" style="210" hidden="0" customWidth="1"/>
    <x:col min="211" max="211" width="14" style="211" hidden="0" customWidth="1"/>
    <x:col min="212" max="212" width="14" style="212" hidden="0" customWidth="1"/>
    <x:col min="213" max="213" width="14" style="213" hidden="0" customWidth="1"/>
    <x:col min="214" max="214" width="14" style="214" hidden="0" customWidth="1"/>
    <x:col min="215" max="215" width="14" style="215" hidden="0" customWidth="1"/>
    <x:col min="216" max="216" width="14" style="216" hidden="0" customWidth="1"/>
    <x:col min="217" max="217" width="14" style="217" hidden="0" customWidth="1"/>
    <x:col min="218" max="218" width="14" style="218" hidden="0" customWidth="1"/>
  </x:cols>
  <x:sheetData>
    <x:row r="1" hidden="0">
      <x:c r="A1" t="inlineStr">
        <x:is>
          <x:t xml:space="preserve">(Do Not Modify) Contact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 Full Name</x:t>
        </x:is>
      </x:c>
      <x:c r="E1" t="inlineStr">
        <x:is>
          <x:t xml:space="preserve">Business Phone</x:t>
        </x:is>
      </x:c>
      <x:c r="F1" t="inlineStr">
        <x:is>
          <x:t xml:space="preserve">(Deprecated) Process Stage</x:t>
        </x:is>
      </x:c>
      <x:c r="G1" t="inlineStr">
        <x:is>
          <x:t xml:space="preserve">Access Failed Count</x:t>
        </x:is>
      </x:c>
      <x:c r="H1" t="inlineStr">
        <x:is>
          <x:t xml:space="preserve">Address 1</x:t>
        </x:is>
      </x:c>
      <x:c r="I1" t="inlineStr">
        <x:is>
          <x:t xml:space="preserve">Address 1: Address Type</x:t>
        </x:is>
      </x:c>
      <x:c r="J1" t="inlineStr">
        <x:is>
          <x:t xml:space="preserve">Address 1: City</x:t>
        </x:is>
      </x:c>
      <x:c r="K1" t="inlineStr">
        <x:is>
          <x:t xml:space="preserve">Address 1: Country/Region</x:t>
        </x:is>
      </x:c>
      <x:c r="L1" t="inlineStr">
        <x:is>
          <x:t xml:space="preserve">Address 1: County</x:t>
        </x:is>
      </x:c>
      <x:c r="M1" t="inlineStr">
        <x:is>
          <x:t xml:space="preserve">Address 1: Fax</x:t>
        </x:is>
      </x:c>
      <x:c r="N1" t="inlineStr">
        <x:is>
          <x:t xml:space="preserve">Address 1: Freight Terms</x:t>
        </x:is>
      </x:c>
      <x:c r="O1" t="inlineStr">
        <x:is>
          <x:t xml:space="preserve">Address 1: Latitude</x:t>
        </x:is>
      </x:c>
      <x:c r="P1" t="inlineStr">
        <x:is>
          <x:t xml:space="preserve">Address 1: Longitude</x:t>
        </x:is>
      </x:c>
      <x:c r="Q1" t="inlineStr">
        <x:is>
          <x:t xml:space="preserve">Address 1: Name</x:t>
        </x:is>
      </x:c>
      <x:c r="R1" t="inlineStr">
        <x:is>
          <x:t xml:space="preserve">Address 1: Phone</x:t>
        </x:is>
      </x:c>
      <x:c r="S1" t="inlineStr">
        <x:is>
          <x:t xml:space="preserve">Address 1: Post Office Box</x:t>
        </x:is>
      </x:c>
      <x:c r="T1" t="inlineStr">
        <x:is>
          <x:t xml:space="preserve">Address 1: Primary Contact Name</x:t>
        </x:is>
      </x:c>
      <x:c r="U1" t="inlineStr">
        <x:is>
          <x:t xml:space="preserve">Address 1: Shipping Method</x:t>
        </x:is>
      </x:c>
      <x:c r="V1" t="inlineStr">
        <x:is>
          <x:t xml:space="preserve">Address 1: State/Province</x:t>
        </x:is>
      </x:c>
      <x:c r="W1" t="inlineStr">
        <x:is>
          <x:t xml:space="preserve">Address 1: Street 1</x:t>
        </x:is>
      </x:c>
      <x:c r="X1" t="inlineStr">
        <x:is>
          <x:t xml:space="preserve">Address 1: Street 2</x:t>
        </x:is>
      </x:c>
      <x:c r="Y1" t="inlineStr">
        <x:is>
          <x:t xml:space="preserve">Address 1: Street 3</x:t>
        </x:is>
      </x:c>
      <x:c r="Z1" t="inlineStr">
        <x:is>
          <x:t xml:space="preserve">Address 1: Telephone 2</x:t>
        </x:is>
      </x:c>
      <x:c r="AA1" t="inlineStr">
        <x:is>
          <x:t xml:space="preserve">Address 1: Telephone 3</x:t>
        </x:is>
      </x:c>
      <x:c r="AB1" t="inlineStr">
        <x:is>
          <x:t xml:space="preserve">Address 1: UPS Zone</x:t>
        </x:is>
      </x:c>
      <x:c r="AC1" t="inlineStr">
        <x:is>
          <x:t xml:space="preserve">Address 1: UTC Offset</x:t>
        </x:is>
      </x:c>
      <x:c r="AD1" t="inlineStr">
        <x:is>
          <x:t xml:space="preserve">Address 1: ZIP/Postal Code</x:t>
        </x:is>
      </x:c>
      <x:c r="AE1" t="inlineStr">
        <x:is>
          <x:t xml:space="preserve">Address 2</x:t>
        </x:is>
      </x:c>
      <x:c r="AF1" t="inlineStr">
        <x:is>
          <x:t xml:space="preserve">Address 2: Address Type</x:t>
        </x:is>
      </x:c>
      <x:c r="AG1" t="inlineStr">
        <x:is>
          <x:t xml:space="preserve">Address 2: City</x:t>
        </x:is>
      </x:c>
      <x:c r="AH1" t="inlineStr">
        <x:is>
          <x:t xml:space="preserve">Address 2: Country/Region</x:t>
        </x:is>
      </x:c>
      <x:c r="AI1" t="inlineStr">
        <x:is>
          <x:t xml:space="preserve">Address 2: County</x:t>
        </x:is>
      </x:c>
      <x:c r="AJ1" t="inlineStr">
        <x:is>
          <x:t xml:space="preserve">Address 2: Fax</x:t>
        </x:is>
      </x:c>
      <x:c r="AK1" t="inlineStr">
        <x:is>
          <x:t xml:space="preserve">Address 2: Freight Terms</x:t>
        </x:is>
      </x:c>
      <x:c r="AL1" t="inlineStr">
        <x:is>
          <x:t xml:space="preserve">Address 2: Latitude</x:t>
        </x:is>
      </x:c>
      <x:c r="AM1" t="inlineStr">
        <x:is>
          <x:t xml:space="preserve">Address 2: Longitude</x:t>
        </x:is>
      </x:c>
      <x:c r="AN1" t="inlineStr">
        <x:is>
          <x:t xml:space="preserve">Address 2: Name</x:t>
        </x:is>
      </x:c>
      <x:c r="AO1" t="inlineStr">
        <x:is>
          <x:t xml:space="preserve">Address 2: Post Office Box</x:t>
        </x:is>
      </x:c>
      <x:c r="AP1" t="inlineStr">
        <x:is>
          <x:t xml:space="preserve">Address 2: Primary Contact Name</x:t>
        </x:is>
      </x:c>
      <x:c r="AQ1" t="inlineStr">
        <x:is>
          <x:t xml:space="preserve">Address 2: Shipping Method</x:t>
        </x:is>
      </x:c>
      <x:c r="AR1" t="inlineStr">
        <x:is>
          <x:t xml:space="preserve">Address 2: State/Province</x:t>
        </x:is>
      </x:c>
      <x:c r="AS1" t="inlineStr">
        <x:is>
          <x:t xml:space="preserve">Address 2: Street 1</x:t>
        </x:is>
      </x:c>
      <x:c r="AT1" t="inlineStr">
        <x:is>
          <x:t xml:space="preserve">Address 2: Street 2</x:t>
        </x:is>
      </x:c>
      <x:c r="AU1" t="inlineStr">
        <x:is>
          <x:t xml:space="preserve">Address 2: Street 3</x:t>
        </x:is>
      </x:c>
      <x:c r="AV1" t="inlineStr">
        <x:is>
          <x:t xml:space="preserve">Address 2: Telephone 1</x:t>
        </x:is>
      </x:c>
      <x:c r="AW1" t="inlineStr">
        <x:is>
          <x:t xml:space="preserve">Address 2: Telephone 2</x:t>
        </x:is>
      </x:c>
      <x:c r="AX1" t="inlineStr">
        <x:is>
          <x:t xml:space="preserve">Address 2: Telephone 3</x:t>
        </x:is>
      </x:c>
      <x:c r="AY1" t="inlineStr">
        <x:is>
          <x:t xml:space="preserve">Address 2: UPS Zone</x:t>
        </x:is>
      </x:c>
      <x:c r="AZ1" t="inlineStr">
        <x:is>
          <x:t xml:space="preserve">Address 2: UTC Offset</x:t>
        </x:is>
      </x:c>
      <x:c r="BA1" t="inlineStr">
        <x:is>
          <x:t xml:space="preserve">Address 2: ZIP/Postal Code</x:t>
        </x:is>
      </x:c>
      <x:c r="BB1" t="inlineStr">
        <x:is>
          <x:t xml:space="preserve">Address 3</x:t>
        </x:is>
      </x:c>
      <x:c r="BC1" t="inlineStr">
        <x:is>
          <x:t xml:space="preserve">Address 3: Address Type</x:t>
        </x:is>
      </x:c>
      <x:c r="BD1" t="inlineStr">
        <x:is>
          <x:t xml:space="preserve">Address 3: City</x:t>
        </x:is>
      </x:c>
      <x:c r="BE1" t="inlineStr">
        <x:is>
          <x:t xml:space="preserve">Address 3: County</x:t>
        </x:is>
      </x:c>
      <x:c r="BF1" t="inlineStr">
        <x:is>
          <x:t xml:space="preserve">Address 3: Fax</x:t>
        </x:is>
      </x:c>
      <x:c r="BG1" t="inlineStr">
        <x:is>
          <x:t xml:space="preserve">Address 3: Freight Terms</x:t>
        </x:is>
      </x:c>
      <x:c r="BH1" t="inlineStr">
        <x:is>
          <x:t xml:space="preserve">Address 3: Latitude</x:t>
        </x:is>
      </x:c>
      <x:c r="BI1" t="inlineStr">
        <x:is>
          <x:t xml:space="preserve">Address 3: Longitude</x:t>
        </x:is>
      </x:c>
      <x:c r="BJ1" t="inlineStr">
        <x:is>
          <x:t xml:space="preserve">Address 3: Name</x:t>
        </x:is>
      </x:c>
      <x:c r="BK1" t="inlineStr">
        <x:is>
          <x:t xml:space="preserve">Address 3: Post Office Box</x:t>
        </x:is>
      </x:c>
      <x:c r="BL1" t="inlineStr">
        <x:is>
          <x:t xml:space="preserve">Address 3: Primary Contact Name</x:t>
        </x:is>
      </x:c>
      <x:c r="BM1" t="inlineStr">
        <x:is>
          <x:t xml:space="preserve">Address 3: Shipping Method</x:t>
        </x:is>
      </x:c>
      <x:c r="BN1" t="inlineStr">
        <x:is>
          <x:t xml:space="preserve">Address 3: Telephone1</x:t>
        </x:is>
      </x:c>
      <x:c r="BO1" t="inlineStr">
        <x:is>
          <x:t xml:space="preserve">Address 3: Telephone2</x:t>
        </x:is>
      </x:c>
      <x:c r="BP1" t="inlineStr">
        <x:is>
          <x:t xml:space="preserve">Address 3: Telephone3</x:t>
        </x:is>
      </x:c>
      <x:c r="BQ1" t="inlineStr">
        <x:is>
          <x:t xml:space="preserve">Address 3: UPS Zone</x:t>
        </x:is>
      </x:c>
      <x:c r="BR1" t="inlineStr">
        <x:is>
          <x:t xml:space="preserve">Address 3: UTC Offset</x:t>
        </x:is>
      </x:c>
      <x:c r="BS1" t="inlineStr">
        <x:is>
          <x:t xml:space="preserve">Address3: Country/Region</x:t>
        </x:is>
      </x:c>
      <x:c r="BT1" t="inlineStr">
        <x:is>
          <x:t xml:space="preserve">Address3: State/Province</x:t>
        </x:is>
      </x:c>
      <x:c r="BU1" t="inlineStr">
        <x:is>
          <x:t xml:space="preserve">Address3: Street 1</x:t>
        </x:is>
      </x:c>
      <x:c r="BV1" t="inlineStr">
        <x:is>
          <x:t xml:space="preserve">Address3: Street 2</x:t>
        </x:is>
      </x:c>
      <x:c r="BW1" t="inlineStr">
        <x:is>
          <x:t xml:space="preserve">Address3: Street 3</x:t>
        </x:is>
      </x:c>
      <x:c r="BX1" t="inlineStr">
        <x:is>
          <x:t xml:space="preserve">Address3: ZIP/Postal Code</x:t>
        </x:is>
      </x:c>
      <x:c r="BY1" t="inlineStr">
        <x:is>
          <x:t xml:space="preserve">Aging 30</x:t>
        </x:is>
      </x:c>
      <x:c r="BZ1" t="inlineStr">
        <x:is>
          <x:t xml:space="preserve">Aging 30 (Base)</x:t>
        </x:is>
      </x:c>
      <x:c r="CA1" t="inlineStr">
        <x:is>
          <x:t xml:space="preserve">Aging 60</x:t>
        </x:is>
      </x:c>
      <x:c r="CB1" t="inlineStr">
        <x:is>
          <x:t xml:space="preserve">Aging 60 (Base)</x:t>
        </x:is>
      </x:c>
      <x:c r="CC1" t="inlineStr">
        <x:is>
          <x:t xml:space="preserve">Aging 90</x:t>
        </x:is>
      </x:c>
      <x:c r="CD1" t="inlineStr">
        <x:is>
          <x:t xml:space="preserve">Aging 90 (Base)</x:t>
        </x:is>
      </x:c>
      <x:c r="CE1" t="inlineStr">
        <x:is>
          <x:t xml:space="preserve">Anniversary</x:t>
        </x:is>
      </x:c>
      <x:c r="CF1" t="inlineStr">
        <x:is>
          <x:t xml:space="preserve">Annual Income</x:t>
        </x:is>
      </x:c>
      <x:c r="CG1" t="inlineStr">
        <x:is>
          <x:t xml:space="preserve">Annual Income (Base)</x:t>
        </x:is>
      </x:c>
      <x:c r="CH1" t="inlineStr">
        <x:is>
          <x:t xml:space="preserve">Assistant</x:t>
        </x:is>
      </x:c>
      <x:c r="CI1" t="inlineStr">
        <x:is>
          <x:t xml:space="preserve">Assistant Phone</x:t>
        </x:is>
      </x:c>
      <x:c r="CJ1" t="inlineStr">
        <x:is>
          <x:t xml:space="preserve">Back Office Customer</x:t>
        </x:is>
      </x:c>
      <x:c r="CK1" t="inlineStr">
        <x:is>
          <x:t xml:space="preserve">Birthday</x:t>
        </x:is>
      </x:c>
      <x:c r="CL1" t="inlineStr">
        <x:is>
          <x:t xml:space="preserve">Business Card</x:t>
        </x:is>
      </x:c>
      <x:c r="CM1" t="inlineStr">
        <x:is>
          <x:t xml:space="preserve">Business Phone 2</x:t>
        </x:is>
      </x:c>
      <x:c r="CN1" t="inlineStr">
        <x:is>
          <x:t xml:space="preserve">BusinessCardAttributes</x:t>
        </x:is>
      </x:c>
      <x:c r="CO1" t="inlineStr">
        <x:is>
          <x:t xml:space="preserve">Callback Number</x:t>
        </x:is>
      </x:c>
      <x:c r="CP1" t="inlineStr">
        <x:is>
          <x:t xml:space="preserve">Children's Names</x:t>
        </x:is>
      </x:c>
      <x:c r="CQ1" t="inlineStr">
        <x:is>
          <x:t xml:space="preserve">Company Name</x:t>
        </x:is>
      </x:c>
      <x:c r="CR1" t="inlineStr">
        <x:is>
          <x:t xml:space="preserve">Company Phone</x:t>
        </x:is>
      </x:c>
      <x:c r="CS1" t="inlineStr">
        <x:is>
          <x:t xml:space="preserve">Confirm Remove Password</x:t>
        </x:is>
      </x:c>
      <x:c r="CT1" t="inlineStr">
        <x:is>
          <x:t xml:space="preserve">Created By</x:t>
        </x:is>
      </x:c>
      <x:c r="CU1" t="inlineStr">
        <x:is>
          <x:t xml:space="preserve">Created By (Delegate)</x:t>
        </x:is>
      </x:c>
      <x:c r="CV1" t="inlineStr">
        <x:is>
          <x:t xml:space="preserve">Created By (External Party)</x:t>
        </x:is>
      </x:c>
      <x:c r="CW1" t="inlineStr">
        <x:is>
          <x:t xml:space="preserve">Created By IP Address</x:t>
        </x:is>
      </x:c>
      <x:c r="CX1" t="inlineStr">
        <x:is>
          <x:t xml:space="preserve">Created By Username</x:t>
        </x:is>
      </x:c>
      <x:c r="CY1" t="inlineStr">
        <x:is>
          <x:t xml:space="preserve">Created On</x:t>
        </x:is>
      </x:c>
      <x:c r="CZ1" t="inlineStr">
        <x:is>
          <x:t xml:space="preserve">Credit Hold</x:t>
        </x:is>
      </x:c>
      <x:c r="DA1" t="inlineStr">
        <x:is>
          <x:t xml:space="preserve">Credit Limit</x:t>
        </x:is>
      </x:c>
      <x:c r="DB1" t="inlineStr">
        <x:is>
          <x:t xml:space="preserve">Credit Limit (Base)</x:t>
        </x:is>
      </x:c>
      <x:c r="DC1" t="inlineStr">
        <x:is>
          <x:t xml:space="preserve">Currency</x:t>
        </x:is>
      </x:c>
      <x:c r="DD1" t="inlineStr">
        <x:is>
          <x:t xml:space="preserve">Customer Size</x:t>
        </x:is>
      </x:c>
      <x:c r="DE1" t="inlineStr">
        <x:is>
          <x:t xml:space="preserve">Decision influence labels</x:t>
        </x:is>
      </x:c>
      <x:c r="DF1" t="inlineStr">
        <x:is>
          <x:t xml:space="preserve">Department</x:t>
        </x:is>
      </x:c>
      <x:c r="DG1" t="inlineStr">
        <x:is>
          <x:t xml:space="preserve">Description</x:t>
        </x:is>
      </x:c>
      <x:c r="DH1" t="inlineStr">
        <x:is>
          <x:t xml:space="preserve">Disable Web Tracking</x:t>
        </x:is>
      </x:c>
      <x:c r="DI1" t="inlineStr">
        <x:is>
          <x:t xml:space="preserve">Do not allow Bulk Emails</x:t>
        </x:is>
      </x:c>
      <x:c r="DJ1" t="inlineStr">
        <x:is>
          <x:t xml:space="preserve">Do not allow Bulk Mails</x:t>
        </x:is>
      </x:c>
      <x:c r="DK1" t="inlineStr">
        <x:is>
          <x:t xml:space="preserve">Do not allow Emails</x:t>
        </x:is>
      </x:c>
      <x:c r="DL1" t="inlineStr">
        <x:is>
          <x:t xml:space="preserve">Do not allow Faxes</x:t>
        </x:is>
      </x:c>
      <x:c r="DM1" t="inlineStr">
        <x:is>
          <x:t xml:space="preserve">Do not allow Mails</x:t>
        </x:is>
      </x:c>
      <x:c r="DN1" t="inlineStr">
        <x:is>
          <x:t xml:space="preserve">Do not allow Phone Calls</x:t>
        </x:is>
      </x:c>
      <x:c r="DO1" t="inlineStr">
        <x:is>
          <x:t xml:space="preserve">Education</x:t>
        </x:is>
      </x:c>
      <x:c r="DP1" t="inlineStr">
        <x:is>
          <x:t xml:space="preserve">Email</x:t>
        </x:is>
      </x:c>
      <x:c r="DQ1" t="inlineStr">
        <x:is>
          <x:t xml:space="preserve">Email Address 2</x:t>
        </x:is>
      </x:c>
      <x:c r="DR1" t="inlineStr">
        <x:is>
          <x:t xml:space="preserve">Email Address 3</x:t>
        </x:is>
      </x:c>
      <x:c r="DS1" t="inlineStr">
        <x:is>
          <x:t xml:space="preserve">Email Confirmed</x:t>
        </x:is>
      </x:c>
      <x:c r="DT1" t="inlineStr">
        <x:is>
          <x:t xml:space="preserve">Employee</x:t>
        </x:is>
      </x:c>
      <x:c r="DU1" t="inlineStr">
        <x:is>
          <x:t xml:space="preserve">Exchange Rate</x:t>
        </x:is>
      </x:c>
      <x:c r="DV1" t="inlineStr">
        <x:is>
          <x:t xml:space="preserve">Fax</x:t>
        </x:is>
      </x:c>
      <x:c r="DW1" t="inlineStr">
        <x:is>
          <x:t xml:space="preserve">First Name</x:t>
        </x:is>
      </x:c>
      <x:c r="DX1" t="inlineStr">
        <x:is>
          <x:t xml:space="preserve">Follow Email Activity</x:t>
        </x:is>
      </x:c>
      <x:c r="DY1" t="inlineStr">
        <x:is>
          <x:t xml:space="preserve">FTP Site</x:t>
        </x:is>
      </x:c>
      <x:c r="DZ1" t="inlineStr">
        <x:is>
          <x:t xml:space="preserve">GDPR Optout</x:t>
        </x:is>
      </x:c>
      <x:c r="EA1" t="inlineStr">
        <x:is>
          <x:t xml:space="preserve">Gender</x:t>
        </x:is>
      </x:c>
      <x:c r="EB1" t="inlineStr">
        <x:is>
          <x:t xml:space="preserve">Government</x:t>
        </x:is>
      </x:c>
      <x:c r="EC1" t="inlineStr">
        <x:is>
          <x:t xml:space="preserve">Has Children</x:t>
        </x:is>
      </x:c>
      <x:c r="ED1" t="inlineStr">
        <x:is>
          <x:t xml:space="preserve">Home Phone</x:t>
        </x:is>
      </x:c>
      <x:c r="EE1" t="inlineStr">
        <x:is>
          <x:t xml:space="preserve">Home Phone 2</x:t>
        </x:is>
      </x:c>
      <x:c r="EF1" t="inlineStr">
        <x:is>
          <x:t xml:space="preserve">Is Assistant</x:t>
        </x:is>
      </x:c>
      <x:c r="EG1" t="inlineStr">
        <x:is>
          <x:t xml:space="preserve">Is Minor</x:t>
        </x:is>
      </x:c>
      <x:c r="EH1" t="inlineStr">
        <x:is>
          <x:t xml:space="preserve">Is Minor with Parental Consent</x:t>
        </x:is>
      </x:c>
      <x:c r="EI1" t="inlineStr">
        <x:is>
          <x:t xml:space="preserve">Job Title</x:t>
        </x:is>
      </x:c>
      <x:c r="EJ1" t="inlineStr">
        <x:is>
          <x:t xml:space="preserve">KPI</x:t>
        </x:is>
      </x:c>
      <x:c r="EK1" t="inlineStr">
        <x:is>
          <x:t xml:space="preserve">Last Date Included in Campaign</x:t>
        </x:is>
      </x:c>
      <x:c r="EL1" t="inlineStr">
        <x:is>
          <x:t xml:space="preserve">Last Name</x:t>
        </x:is>
      </x:c>
      <x:c r="EM1" t="inlineStr">
        <x:is>
          <x:t xml:space="preserve">Last On Hold Time</x:t>
        </x:is>
      </x:c>
      <x:c r="EN1" t="inlineStr">
        <x:is>
          <x:t xml:space="preserve">Last Successful Login</x:t>
        </x:is>
      </x:c>
      <x:c r="EO1" t="inlineStr">
        <x:is>
          <x:t xml:space="preserve">Lead Source</x:t>
        </x:is>
      </x:c>
      <x:c r="EP1" t="inlineStr">
        <x:is>
          <x:t xml:space="preserve">Local Login Disabled</x:t>
        </x:is>
      </x:c>
      <x:c r="EQ1" t="inlineStr">
        <x:is>
          <x:t xml:space="preserve">Lockout Enabled</x:t>
        </x:is>
      </x:c>
      <x:c r="ER1" t="inlineStr">
        <x:is>
          <x:t xml:space="preserve">Lockout End Date</x:t>
        </x:is>
      </x:c>
      <x:c r="ES1" t="inlineStr">
        <x:is>
          <x:t xml:space="preserve">Login Enabled</x:t>
        </x:is>
      </x:c>
      <x:c r="ET1" t="inlineStr">
        <x:is>
          <x:t xml:space="preserve">Manager</x:t>
        </x:is>
      </x:c>
      <x:c r="EU1" t="inlineStr">
        <x:is>
          <x:t xml:space="preserve">Manager Phone</x:t>
        </x:is>
      </x:c>
      <x:c r="EV1" t="inlineStr">
        <x:is>
          <x:t xml:space="preserve">Managing Partner</x:t>
        </x:is>
      </x:c>
      <x:c r="EW1" t="inlineStr">
        <x:is>
          <x:t xml:space="preserve">Marital Status</x:t>
        </x:is>
      </x:c>
      <x:c r="EX1" t="inlineStr">
        <x:is>
          <x:t xml:space="preserve">Marketing Only</x:t>
        </x:is>
      </x:c>
      <x:c r="EY1" t="inlineStr">
        <x:is>
          <x:t xml:space="preserve">Middle Name</x:t>
        </x:is>
      </x:c>
      <x:c r="EZ1" t="inlineStr">
        <x:is>
          <x:t xml:space="preserve">Mobile Phone</x:t>
        </x:is>
      </x:c>
      <x:c r="FA1" t="inlineStr">
        <x:is>
          <x:t xml:space="preserve">Mobile Phone Confirmed</x:t>
        </x:is>
      </x:c>
      <x:c r="FB1" t="inlineStr">
        <x:is>
          <x:t xml:space="preserve">Modified By</x:t>
        </x:is>
      </x:c>
      <x:c r="FC1" t="inlineStr">
        <x:is>
          <x:t xml:space="preserve">Modified By (Delegate)</x:t>
        </x:is>
      </x:c>
      <x:c r="FD1" t="inlineStr">
        <x:is>
          <x:t xml:space="preserve">Modified By (External Party)</x:t>
        </x:is>
      </x:c>
      <x:c r="FE1" t="inlineStr">
        <x:is>
          <x:t xml:space="preserve">Modified By IP Address</x:t>
        </x:is>
      </x:c>
      <x:c r="FF1" t="inlineStr">
        <x:is>
          <x:t xml:space="preserve">Modified By Username</x:t>
        </x:is>
      </x:c>
      <x:c r="FG1" t="inlineStr">
        <x:is>
          <x:t xml:space="preserve">Modified On</x:t>
        </x:is>
      </x:c>
      <x:c r="FH1" t="inlineStr">
        <x:is>
          <x:t xml:space="preserve">New Password Input</x:t>
        </x:is>
      </x:c>
      <x:c r="FI1" t="inlineStr">
        <x:is>
          <x:t xml:space="preserve">Nickname</x:t>
        </x:is>
      </x:c>
      <x:c r="FJ1" t="inlineStr">
        <x:is>
          <x:t xml:space="preserve">No. of Children</x:t>
        </x:is>
      </x:c>
      <x:c r="FK1" t="inlineStr">
        <x:is>
          <x:t xml:space="preserve">Not at Company Flag</x:t>
        </x:is>
      </x:c>
      <x:c r="FL1" t="inlineStr">
        <x:is>
          <x:t xml:space="preserve">On Hold Time (Minutes)</x:t>
        </x:is>
      </x:c>
      <x:c r="FM1" t="inlineStr">
        <x:is>
          <x:t xml:space="preserve">Organization Name</x:t>
        </x:is>
      </x:c>
      <x:c r="FN1" t="inlineStr">
        <x:is>
          <x:t xml:space="preserve">Originating Lead</x:t>
        </x:is>
      </x:c>
      <x:c r="FO1" t="inlineStr">
        <x:is>
          <x:t xml:space="preserve">Owner</x:t>
        </x:is>
      </x:c>
      <x:c r="FP1" t="inlineStr">
        <x:is>
          <x:t xml:space="preserve">Owning Business Unit</x:t>
        </x:is>
      </x:c>
      <x:c r="FQ1" t="inlineStr">
        <x:is>
          <x:t xml:space="preserve">Pager</x:t>
        </x:is>
      </x:c>
      <x:c r="FR1" t="inlineStr">
        <x:is>
          <x:t xml:space="preserve">Password Hash</x:t>
        </x:is>
      </x:c>
      <x:c r="FS1" t="inlineStr">
        <x:is>
          <x:t xml:space="preserve">Payment Terms</x:t>
        </x:is>
      </x:c>
      <x:c r="FT1" t="inlineStr">
        <x:is>
          <x:t xml:space="preserve">Portal Terms Agreement Date</x:t>
        </x:is>
      </x:c>
      <x:c r="FU1" t="inlineStr">
        <x:is>
          <x:t xml:space="preserve">Preferred Day</x:t>
        </x:is>
      </x:c>
      <x:c r="FV1" t="inlineStr">
        <x:is>
          <x:t xml:space="preserve">Preferred Facility/Equipment</x:t>
        </x:is>
      </x:c>
      <x:c r="FW1" t="inlineStr">
        <x:is>
          <x:t xml:space="preserve">Preferred Language</x:t>
        </x:is>
      </x:c>
      <x:c r="FX1" t="inlineStr">
        <x:is>
          <x:t xml:space="preserve">Preferred LCID (Deprecated)</x:t>
        </x:is>
      </x:c>
      <x:c r="FY1" t="inlineStr">
        <x:is>
          <x:t xml:space="preserve">Preferred Method of Contact</x:t>
        </x:is>
      </x:c>
      <x:c r="FZ1" t="inlineStr">
        <x:is>
          <x:t xml:space="preserve">Preferred Service</x:t>
        </x:is>
      </x:c>
      <x:c r="GA1" t="inlineStr">
        <x:is>
          <x:t xml:space="preserve">Preferred Time</x:t>
        </x:is>
      </x:c>
      <x:c r="GB1" t="inlineStr">
        <x:is>
          <x:t xml:space="preserve">Preferred User</x:t>
        </x:is>
      </x:c>
      <x:c r="GC1" t="inlineStr">
        <x:is>
          <x:t xml:space="preserve">Price List</x:t>
        </x:is>
      </x:c>
      <x:c r="GD1" t="inlineStr">
        <x:is>
          <x:t xml:space="preserve">Primary Time Zone</x:t>
        </x:is>
      </x:c>
      <x:c r="GE1" t="inlineStr">
        <x:is>
          <x:t xml:space="preserve">Process</x:t>
        </x:is>
      </x:c>
      <x:c r="GF1" t="inlineStr">
        <x:is>
          <x:t xml:space="preserve">Profile Alert</x:t>
        </x:is>
      </x:c>
      <x:c r="GG1" t="inlineStr">
        <x:is>
          <x:t xml:space="preserve">Profile Alert Date</x:t>
        </x:is>
      </x:c>
      <x:c r="GH1" t="inlineStr">
        <x:is>
          <x:t xml:space="preserve">Profile Alert Instructions</x:t>
        </x:is>
      </x:c>
      <x:c r="GI1" t="inlineStr">
        <x:is>
          <x:t xml:space="preserve">Profile Is Anonymous</x:t>
        </x:is>
      </x:c>
      <x:c r="GJ1" t="inlineStr">
        <x:is>
          <x:t xml:space="preserve">Profile Last Activity</x:t>
        </x:is>
      </x:c>
      <x:c r="GK1" t="inlineStr">
        <x:is>
          <x:t xml:space="preserve">Profile Modified On</x:t>
        </x:is>
      </x:c>
      <x:c r="GL1" t="inlineStr">
        <x:is>
          <x:t xml:space="preserve">Public Profile Copy</x:t>
        </x:is>
      </x:c>
      <x:c r="GM1" t="inlineStr">
        <x:is>
          <x:t xml:space="preserve">Record Created On</x:t>
        </x:is>
      </x:c>
      <x:c r="GN1" t="inlineStr">
        <x:is>
          <x:t xml:space="preserve">Relationship Type</x:t>
        </x:is>
      </x:c>
      <x:c r="GO1" t="inlineStr">
        <x:is>
          <x:t xml:space="preserve">Role</x:t>
        </x:is>
      </x:c>
      <x:c r="GP1" t="inlineStr">
        <x:is>
          <x:t xml:space="preserve">Salutation</x:t>
        </x:is>
      </x:c>
      <x:c r="GQ1" t="inlineStr">
        <x:is>
          <x:t xml:space="preserve">Security Stamp</x:t>
        </x:is>
      </x:c>
      <x:c r="GR1" t="inlineStr">
        <x:is>
          <x:t xml:space="preserve">Send Marketing Materials</x:t>
        </x:is>
      </x:c>
      <x:c r="GS1" t="inlineStr">
        <x:is>
          <x:t xml:space="preserve">Shipping Method</x:t>
        </x:is>
      </x:c>
      <x:c r="GT1" t="inlineStr">
        <x:is>
          <x:t xml:space="preserve">SLA</x:t>
        </x:is>
      </x:c>
      <x:c r="GU1" t="inlineStr">
        <x:is>
          <x:t xml:space="preserve">Spouse/Partner Name</x:t>
        </x:is>
      </x:c>
      <x:c r="GV1" t="inlineStr">
        <x:is>
          <x:t xml:space="preserve">Status</x:t>
        </x:is>
      </x:c>
      <x:c r="GW1" t="inlineStr">
        <x:is>
          <x:t xml:space="preserve">Status Reason</x:t>
        </x:is>
      </x:c>
      <x:c r="GX1" t="inlineStr">
        <x:is>
          <x:t xml:space="preserve">Suffix</x:t>
        </x:is>
      </x:c>
      <x:c r="GY1" t="inlineStr">
        <x:is>
          <x:t xml:space="preserve">TeamsFollowed</x:t>
        </x:is>
      </x:c>
      <x:c r="GZ1" t="inlineStr">
        <x:is>
          <x:t xml:space="preserve">Telephone 3</x:t>
        </x:is>
      </x:c>
      <x:c r="HA1" t="inlineStr">
        <x:is>
          <x:t xml:space="preserve">Territory</x:t>
        </x:is>
      </x:c>
      <x:c r="HB1" t="inlineStr">
        <x:is>
          <x:t xml:space="preserve">Time Spent by me</x:t>
        </x:is>
      </x:c>
      <x:c r="HC1" t="inlineStr">
        <x:is>
          <x:t xml:space="preserve">Time Zone</x:t>
        </x:is>
      </x:c>
      <x:c r="HD1" t="inlineStr">
        <x:is>
          <x:t xml:space="preserve">Two Factor Enabled</x:t>
        </x:is>
      </x:c>
      <x:c r="HE1" t="inlineStr">
        <x:is>
          <x:t xml:space="preserve">User Name</x:t>
        </x:is>
      </x:c>
      <x:c r="HF1" t="inlineStr">
        <x:is>
          <x:t xml:space="preserve">Website</x:t>
        </x:is>
      </x:c>
      <x:c r="HG1" t="inlineStr">
        <x:is>
          <x:t xml:space="preserve">Yomi First Name</x:t>
        </x:is>
      </x:c>
      <x:c r="HH1" t="inlineStr">
        <x:is>
          <x:t xml:space="preserve">Yomi Full Name</x:t>
        </x:is>
      </x:c>
      <x:c r="HI1" t="inlineStr">
        <x:is>
          <x:t xml:space="preserve">Yomi Last Name</x:t>
        </x:is>
      </x:c>
      <x:c r="HJ1" t="inlineStr">
        <x:is>
          <x:t xml:space="preserve">Yomi Middle Name</x:t>
        </x:is>
      </x:c>
    </x:row>
    <x:row r="2" hidden="0">
      <x:c r="A2" s="1" t="inlineStr">
        <x:is>
          <x:t xml:space="preserve">80ac35a0-01af-ea11-a812-000d3a8b3ec6</x:t>
        </x:is>
      </x:c>
      <x:c r="B2" s="2" t="inlineStr">
        <x:is>
          <x:t xml:space="preserve">QWAxKyvxJ5qaPQGre9HLLvqZIUfsD2dkkFy4xS6nF4WZN66zqLlx5HH0kDW8Ft4xVMzir/ZryXOiy8hfZPujrw==</x:t>
        </x:is>
      </x:c>
      <x:c r="C2" s="3">
        <x:v>45415.595625</x:v>
      </x:c>
      <x:c r="D2" s="4" t="inlineStr">
        <x:is>
          <x:t xml:space="preserve">Alex Baker</x:t>
        </x:is>
      </x:c>
      <x:c r="E2" s="5" t="inlineStr">
        <x:is>
          <x:t xml:space="preserve">619-555-0127</x:t>
        </x:is>
      </x:c>
      <x:c r="F2" s="6"/>
      <x:c r="G2" s="7"/>
      <x:c r="H2" s="8" t="inlineStr">
        <x:is>
          <x:t xml:space="preserve">789 3rd St
San Francisco, California 94158
United States</x:t>
        </x:is>
      </x:c>
      <x:c r="I2" s="9"/>
      <x:c r="J2" s="10" t="inlineStr">
        <x:is>
          <x:t xml:space="preserve">San Francisco</x:t>
        </x:is>
      </x:c>
      <x:c r="K2" s="11" t="inlineStr">
        <x:is>
          <x:t xml:space="preserve">United States</x:t>
        </x:is>
      </x:c>
      <x:c r="L2" s="12"/>
      <x:c r="M2" s="13"/>
      <x:c r="N2" s="14"/>
      <x:c r="O2" s="15"/>
      <x:c r="P2" s="16"/>
      <x:c r="Q2" s="17"/>
      <x:c r="R2" s="18"/>
      <x:c r="S2" s="19"/>
      <x:c r="T2" s="20"/>
      <x:c r="U2" s="21"/>
      <x:c r="V2" s="22" t="inlineStr">
        <x:is>
          <x:t xml:space="preserve">California</x:t>
        </x:is>
      </x:c>
      <x:c r="W2" s="23" t="inlineStr">
        <x:is>
          <x:t xml:space="preserve">789 3rd St</x:t>
        </x:is>
      </x:c>
      <x:c r="X2" s="24"/>
      <x:c r="Y2" s="25"/>
      <x:c r="Z2" s="26"/>
      <x:c r="AA2" s="27"/>
      <x:c r="AB2" s="28"/>
      <x:c r="AC2" s="29"/>
      <x:c r="AD2" s="30" t="inlineStr">
        <x:is>
          <x:t xml:space="preserve">94158</x:t>
        </x:is>
      </x:c>
      <x:c r="AE2" s="31"/>
      <x:c r="AF2" s="32" t="inlineStr">
        <x:is>
          <x:t xml:space="preserve">Default Value</x:t>
        </x:is>
      </x:c>
      <x:c r="AG2" s="33"/>
      <x:c r="AH2" s="34"/>
      <x:c r="AI2" s="35"/>
      <x:c r="AJ2" s="36"/>
      <x:c r="AK2" s="37" t="inlineStr">
        <x:is>
          <x:t xml:space="preserve">Default Value</x:t>
        </x:is>
      </x:c>
      <x:c r="AL2" s="38"/>
      <x:c r="AM2" s="39"/>
      <x:c r="AN2" s="40"/>
      <x:c r="AO2" s="41"/>
      <x:c r="AP2" s="42"/>
      <x:c r="AQ2" s="43" t="inlineStr">
        <x:is>
          <x:t xml:space="preserve">Default Value</x:t>
        </x:is>
      </x:c>
      <x:c r="AR2" s="44"/>
      <x:c r="AS2" s="45"/>
      <x:c r="AT2" s="46"/>
      <x:c r="AU2" s="47"/>
      <x:c r="AV2" s="48"/>
      <x:c r="AW2" s="49"/>
      <x:c r="AX2" s="50"/>
      <x:c r="AY2" s="51"/>
      <x:c r="AZ2" s="52"/>
      <x:c r="BA2" s="53"/>
      <x:c r="BB2" s="54"/>
      <x:c r="BC2" s="55"/>
      <x:c r="BD2" s="56"/>
      <x:c r="BE2" s="57"/>
      <x:c r="BF2" s="58"/>
      <x:c r="BG2" s="59"/>
      <x:c r="BH2" s="60"/>
      <x:c r="BI2" s="61"/>
      <x:c r="BJ2" s="62"/>
      <x:c r="BK2" s="63"/>
      <x:c r="BL2" s="64"/>
      <x:c r="BM2" s="65"/>
      <x:c r="BN2" s="66"/>
      <x:c r="BO2" s="67"/>
      <x:c r="BP2" s="68"/>
      <x:c r="BQ2" s="69"/>
      <x:c r="BR2" s="70"/>
      <x:c r="BS2" s="71"/>
      <x:c r="BT2" s="72"/>
      <x:c r="BU2" s="73"/>
      <x:c r="BV2" s="74"/>
      <x:c r="BW2" s="75"/>
      <x:c r="BX2" s="76"/>
      <x:c r="BY2" s="77"/>
      <x:c r="BZ2" s="78"/>
      <x:c r="CA2" s="79"/>
      <x:c r="CB2" s="80"/>
      <x:c r="CC2" s="81"/>
      <x:c r="CD2" s="82"/>
      <x:c r="CE2" s="83"/>
      <x:c r="CF2" s="84"/>
      <x:c r="CG2" s="85"/>
      <x:c r="CH2" s="86"/>
      <x:c r="CI2" s="87"/>
      <x:c r="CJ2" s="88" t="inlineStr">
        <x:is>
          <x:t xml:space="preserve">No</x:t>
        </x:is>
      </x:c>
      <x:c r="CK2" s="89">
        <x:v>31104</x:v>
      </x:c>
      <x:c r="CL2" s="90"/>
      <x:c r="CM2" s="91"/>
      <x:c r="CN2" s="92"/>
      <x:c r="CO2" s="93"/>
      <x:c r="CP2" s="94"/>
      <x:c r="CQ2" s="95" t="inlineStr">
        <x:is>
          <x:t xml:space="preserve">Trey Research</x:t>
        </x:is>
      </x:c>
      <x:c r="CR2" s="96"/>
      <x:c r="CS2" s="97" t="inlineStr">
        <x:is>
          <x:t xml:space="preserve">No</x:t>
        </x:is>
      </x:c>
      <x:c r="CT2" s="98" t="inlineStr">
        <x:is>
          <x:t xml:space="preserve">Samuel Shagin</x:t>
        </x:is>
      </x:c>
      <x:c r="CU2" s="99"/>
      <x:c r="CV2" s="100"/>
      <x:c r="CW2" s="101"/>
      <x:c r="CX2" s="102"/>
      <x:c r="CY2" s="103">
        <x:v>45415.8247916667</x:v>
      </x:c>
      <x:c r="CZ2" s="104" t="inlineStr">
        <x:is>
          <x:t xml:space="preserve">No</x:t>
        </x:is>
      </x:c>
      <x:c r="DA2" s="105" t="n">
        <x:v>10000</x:v>
      </x:c>
      <x:c r="DB2" s="106" t="n">
        <x:v>10000</x:v>
      </x:c>
      <x:c r="DC2" s="107" t="inlineStr">
        <x:is>
          <x:t xml:space="preserve">Indian Rupee</x:t>
        </x:is>
      </x:c>
      <x:c r="DD2" s="108" t="inlineStr">
        <x:is>
          <x:t xml:space="preserve">Default Value</x:t>
        </x:is>
      </x:c>
      <x:c r="DE2" s="109"/>
      <x:c r="DF2" s="110"/>
      <x:c r="DG2" s="111"/>
      <x:c r="DH2" s="112" t="inlineStr">
        <x:is>
          <x:t xml:space="preserve">No</x:t>
        </x:is>
      </x:c>
      <x:c r="DI2" s="113" t="inlineStr">
        <x:is>
          <x:t xml:space="preserve">Allow</x:t>
        </x:is>
      </x:c>
      <x:c r="DJ2" s="114" t="inlineStr">
        <x:is>
          <x:t xml:space="preserve">No</x:t>
        </x:is>
      </x:c>
      <x:c r="DK2" s="115" t="inlineStr">
        <x:is>
          <x:t xml:space="preserve">Allow</x:t>
        </x:is>
      </x:c>
      <x:c r="DL2" s="116" t="inlineStr">
        <x:is>
          <x:t xml:space="preserve">Allow</x:t>
        </x:is>
      </x:c>
      <x:c r="DM2" s="117" t="inlineStr">
        <x:is>
          <x:t xml:space="preserve">Allow</x:t>
        </x:is>
      </x:c>
      <x:c r="DN2" s="118" t="inlineStr">
        <x:is>
          <x:t xml:space="preserve">Allow</x:t>
        </x:is>
      </x:c>
      <x:c r="DO2" s="119" t="inlineStr">
        <x:is>
          <x:t xml:space="preserve">Default Value</x:t>
        </x:is>
      </x:c>
      <x:c r="DP2" s="120" t="inlineStr">
        <x:is>
          <x:t xml:space="preserve">alex@treyresearch.net</x:t>
        </x:is>
      </x:c>
      <x:c r="DQ2" s="121"/>
      <x:c r="DR2" s="122"/>
      <x:c r="DS2" s="123" t="inlineStr">
        <x:is>
          <x:t xml:space="preserve">No</x:t>
        </x:is>
      </x:c>
      <x:c r="DT2" s="124"/>
      <x:c r="DU2" s="125" t="n">
        <x:v>1</x:v>
      </x:c>
      <x:c r="DV2" s="126" t="inlineStr">
        <x:is>
          <x:t xml:space="preserve">619-555-0128</x:t>
        </x:is>
      </x:c>
      <x:c r="DW2" s="127" t="inlineStr">
        <x:is>
          <x:t xml:space="preserve">Alex</x:t>
        </x:is>
      </x:c>
      <x:c r="DX2" s="128" t="inlineStr">
        <x:is>
          <x:t xml:space="preserve">Allow</x:t>
        </x:is>
      </x:c>
      <x:c r="DY2" s="129"/>
      <x:c r="DZ2" s="130" t="inlineStr">
        <x:is>
          <x:t xml:space="preserve">No</x:t>
        </x:is>
      </x:c>
      <x:c r="EA2" s="131" t="inlineStr">
        <x:is>
          <x:t xml:space="preserve">Female</x:t>
        </x:is>
      </x:c>
      <x:c r="EB2" s="132"/>
      <x:c r="EC2" s="133" t="inlineStr">
        <x:is>
          <x:t xml:space="preserve">Default Value</x:t>
        </x:is>
      </x:c>
      <x:c r="ED2" s="134"/>
      <x:c r="EE2" s="135"/>
      <x:c r="EF2" s="136" t="inlineStr">
        <x:is>
          <x:t xml:space="preserve">No</x:t>
        </x:is>
      </x:c>
      <x:c r="EG2" s="137" t="inlineStr">
        <x:is>
          <x:t xml:space="preserve">No</x:t>
        </x:is>
      </x:c>
      <x:c r="EH2" s="138" t="inlineStr">
        <x:is>
          <x:t xml:space="preserve">No</x:t>
        </x:is>
      </x:c>
      <x:c r="EI2" s="139" t="inlineStr">
        <x:is>
          <x:t xml:space="preserve">Cafeteria Manager</x:t>
        </x:is>
      </x:c>
      <x:c r="EJ2" s="140"/>
      <x:c r="EK2" s="141"/>
      <x:c r="EL2" s="142" t="inlineStr">
        <x:is>
          <x:t xml:space="preserve">Baker</x:t>
        </x:is>
      </x:c>
      <x:c r="EM2" s="143"/>
      <x:c r="EN2" s="144"/>
      <x:c r="EO2" s="145" t="inlineStr">
        <x:is>
          <x:t xml:space="preserve">Default Value</x:t>
        </x:is>
      </x:c>
      <x:c r="EP2" s="146" t="inlineStr">
        <x:is>
          <x:t xml:space="preserve">No</x:t>
        </x:is>
      </x:c>
      <x:c r="EQ2" s="147" t="inlineStr">
        <x:is>
          <x:t xml:space="preserve">No</x:t>
        </x:is>
      </x:c>
      <x:c r="ER2" s="148"/>
      <x:c r="ES2" s="149" t="inlineStr">
        <x:is>
          <x:t xml:space="preserve">No</x:t>
        </x:is>
      </x:c>
      <x:c r="ET2" s="150"/>
      <x:c r="EU2" s="151"/>
      <x:c r="EV2" s="152"/>
      <x:c r="EW2" s="153" t="inlineStr">
        <x:is>
          <x:t xml:space="preserve">Single</x:t>
        </x:is>
      </x:c>
      <x:c r="EX2" s="154" t="inlineStr">
        <x:is>
          <x:t xml:space="preserve">No</x:t>
        </x:is>
      </x:c>
      <x:c r="EY2" s="155"/>
      <x:c r="EZ2" s="156" t="inlineStr">
        <x:is>
          <x:t xml:space="preserve">619-555-0129</x:t>
        </x:is>
      </x:c>
      <x:c r="FA2" s="157" t="inlineStr">
        <x:is>
          <x:t xml:space="preserve">No</x:t>
        </x:is>
      </x:c>
      <x:c r="FB2" s="158" t="inlineStr">
        <x:is>
          <x:t xml:space="preserve">Samuel Shagin</x:t>
        </x:is>
      </x:c>
      <x:c r="FC2" s="159"/>
      <x:c r="FD2" s="160"/>
      <x:c r="FE2" s="161"/>
      <x:c r="FF2" s="162"/>
      <x:c r="FG2" s="163">
        <x:v>45415.8247916667</x:v>
      </x:c>
      <x:c r="FH2" s="164"/>
      <x:c r="FI2" s="165"/>
      <x:c r="FJ2" s="166"/>
      <x:c r="FK2" s="167" t="inlineStr">
        <x:is>
          <x:t xml:space="preserve">No Feedback</x:t>
        </x:is>
      </x:c>
      <x:c r="FL2" s="168"/>
      <x:c r="FM2" s="169"/>
      <x:c r="FN2" s="170"/>
      <x:c r="FO2" s="171" t="inlineStr">
        <x:is>
          <x:t xml:space="preserve">Samuel Shagin</x:t>
        </x:is>
      </x:c>
      <x:c r="FP2" s="172" t="inlineStr">
        <x:is>
          <x:t xml:space="preserve">org4b363974</x:t>
        </x:is>
      </x:c>
      <x:c r="FQ2" s="173"/>
      <x:c r="FR2" s="174"/>
      <x:c r="FS2" s="175"/>
      <x:c r="FT2" s="176"/>
      <x:c r="FU2" s="177"/>
      <x:c r="FV2" s="178"/>
      <x:c r="FW2" s="179"/>
      <x:c r="FX2" s="180"/>
      <x:c r="FY2" s="181" t="inlineStr">
        <x:is>
          <x:t xml:space="preserve">Any</x:t>
        </x:is>
      </x:c>
      <x:c r="FZ2" s="182"/>
      <x:c r="GA2" s="183" t="inlineStr">
        <x:is>
          <x:t xml:space="preserve">Morning</x:t>
        </x:is>
      </x:c>
      <x:c r="GB2" s="184"/>
      <x:c r="GC2" s="185"/>
      <x:c r="GD2" s="186"/>
      <x:c r="GE2" s="187"/>
      <x:c r="GF2" s="188" t="inlineStr">
        <x:is>
          <x:t xml:space="preserve">No</x:t>
        </x:is>
      </x:c>
      <x:c r="GG2" s="189"/>
      <x:c r="GH2" s="190"/>
      <x:c r="GI2" s="191" t="inlineStr">
        <x:is>
          <x:t xml:space="preserve">No</x:t>
        </x:is>
      </x:c>
      <x:c r="GJ2" s="192"/>
      <x:c r="GK2" s="193"/>
      <x:c r="GL2" s="194"/>
      <x:c r="GM2" s="195"/>
      <x:c r="GN2" s="196" t="inlineStr">
        <x:is>
          <x:t xml:space="preserve">Default Value</x:t>
        </x:is>
      </x:c>
      <x:c r="GO2" s="197"/>
      <x:c r="GP2" s="198"/>
      <x:c r="GQ2" s="199"/>
      <x:c r="GR2" s="200" t="inlineStr">
        <x:is>
          <x:t xml:space="preserve">Send</x:t>
        </x:is>
      </x:c>
      <x:c r="GS2" s="201" t="inlineStr">
        <x:is>
          <x:t xml:space="preserve">Default Value</x:t>
        </x:is>
      </x:c>
      <x:c r="GT2" s="202"/>
      <x:c r="GU2" s="203"/>
      <x:c r="GV2" s="204" t="inlineStr">
        <x:is>
          <x:t xml:space="preserve">Active</x:t>
        </x:is>
      </x:c>
      <x:c r="GW2" s="205" t="inlineStr">
        <x:is>
          <x:t xml:space="preserve">Active</x:t>
        </x:is>
      </x:c>
      <x:c r="GX2" s="206"/>
      <x:c r="GY2" s="207"/>
      <x:c r="GZ2" s="208"/>
      <x:c r="HA2" s="209" t="inlineStr">
        <x:is>
          <x:t xml:space="preserve">Default Value</x:t>
        </x:is>
      </x:c>
      <x:c r="HB2" s="210"/>
      <x:c r="HC2" s="211"/>
      <x:c r="HD2" s="212" t="inlineStr">
        <x:is>
          <x:t xml:space="preserve">No</x:t>
        </x:is>
      </x:c>
      <x:c r="HE2" s="213"/>
      <x:c r="HF2" s="214"/>
      <x:c r="HG2" s="215"/>
      <x:c r="HH2" s="216" t="inlineStr">
        <x:is>
          <x:t xml:space="preserve">Alex Baker</x:t>
        </x:is>
      </x:c>
      <x:c r="HI2" s="217"/>
      <x:c r="HJ2" s="218"/>
    </x:row>
    <x:row r="3" hidden="0">
      <x:c r="A3" s="1" t="inlineStr">
        <x:is>
          <x:t xml:space="preserve">79ae8582-84bb-ea11-a812-000d3a8b3ec6</x:t>
        </x:is>
      </x:c>
      <x:c r="B3" s="2" t="inlineStr">
        <x:is>
          <x:t xml:space="preserve">rZX3/TPv6uGA8LcVNNYMcrwRonTEtZ0nDdvgSu3P0LRGrptQdTcNY10MQM5J/848AFjoKBJOHmG3K8KpBQBFuQ==</x:t>
        </x:is>
      </x:c>
      <x:c r="C3" s="3">
        <x:v>45415.595625</x:v>
      </x:c>
      <x:c r="D3" s="4" t="inlineStr">
        <x:is>
          <x:t xml:space="preserve">Avery Howard</x:t>
        </x:is>
      </x:c>
      <x:c r="E3" s="5" t="inlineStr">
        <x:is>
          <x:t xml:space="preserve">567-555-0137</x:t>
        </x:is>
      </x:c>
      <x:c r="F3" s="6"/>
      <x:c r="G3" s="7"/>
      <x:c r="H3" s="8" t="inlineStr">
        <x:is>
          <x:t xml:space="preserve">123 Red Oak Lane
Dallas, Texas 75001
United States</x:t>
        </x:is>
      </x:c>
      <x:c r="I3" s="9"/>
      <x:c r="J3" s="10" t="inlineStr">
        <x:is>
          <x:t xml:space="preserve">Dallas</x:t>
        </x:is>
      </x:c>
      <x:c r="K3" s="11" t="inlineStr">
        <x:is>
          <x:t xml:space="preserve">United States</x:t>
        </x:is>
      </x:c>
      <x:c r="L3" s="12"/>
      <x:c r="M3" s="13"/>
      <x:c r="N3" s="14"/>
      <x:c r="O3" s="15"/>
      <x:c r="P3" s="16"/>
      <x:c r="Q3" s="17"/>
      <x:c r="R3" s="18"/>
      <x:c r="S3" s="19"/>
      <x:c r="T3" s="20"/>
      <x:c r="U3" s="21"/>
      <x:c r="V3" s="22" t="inlineStr">
        <x:is>
          <x:t xml:space="preserve">Texas</x:t>
        </x:is>
      </x:c>
      <x:c r="W3" s="23" t="inlineStr">
        <x:is>
          <x:t xml:space="preserve">123 Red Oak Lane</x:t>
        </x:is>
      </x:c>
      <x:c r="X3" s="24"/>
      <x:c r="Y3" s="25"/>
      <x:c r="Z3" s="26"/>
      <x:c r="AA3" s="27"/>
      <x:c r="AB3" s="28"/>
      <x:c r="AC3" s="29"/>
      <x:c r="AD3" s="30" t="inlineStr">
        <x:is>
          <x:t xml:space="preserve">75001</x:t>
        </x:is>
      </x:c>
      <x:c r="AE3" s="31"/>
      <x:c r="AF3" s="32" t="inlineStr">
        <x:is>
          <x:t xml:space="preserve">Default Value</x:t>
        </x:is>
      </x:c>
      <x:c r="AG3" s="33"/>
      <x:c r="AH3" s="34"/>
      <x:c r="AI3" s="35"/>
      <x:c r="AJ3" s="36"/>
      <x:c r="AK3" s="37" t="inlineStr">
        <x:is>
          <x:t xml:space="preserve">Default Value</x:t>
        </x:is>
      </x:c>
      <x:c r="AL3" s="38"/>
      <x:c r="AM3" s="39"/>
      <x:c r="AN3" s="40"/>
      <x:c r="AO3" s="41"/>
      <x:c r="AP3" s="42"/>
      <x:c r="AQ3" s="43" t="inlineStr">
        <x:is>
          <x:t xml:space="preserve">Default Value</x:t>
        </x:is>
      </x:c>
      <x:c r="AR3" s="44"/>
      <x:c r="AS3" s="45"/>
      <x:c r="AT3" s="46"/>
      <x:c r="AU3" s="47"/>
      <x:c r="AV3" s="48"/>
      <x:c r="AW3" s="49"/>
      <x:c r="AX3" s="50"/>
      <x:c r="AY3" s="51"/>
      <x:c r="AZ3" s="52"/>
      <x:c r="BA3" s="53"/>
      <x:c r="BB3" s="54"/>
      <x:c r="BC3" s="55"/>
      <x:c r="BD3" s="56"/>
      <x:c r="BE3" s="57"/>
      <x:c r="BF3" s="58"/>
      <x:c r="BG3" s="59"/>
      <x:c r="BH3" s="60"/>
      <x:c r="BI3" s="61"/>
      <x:c r="BJ3" s="62"/>
      <x:c r="BK3" s="63"/>
      <x:c r="BL3" s="64"/>
      <x:c r="BM3" s="65"/>
      <x:c r="BN3" s="66"/>
      <x:c r="BO3" s="67"/>
      <x:c r="BP3" s="68"/>
      <x:c r="BQ3" s="69"/>
      <x:c r="BR3" s="70"/>
      <x:c r="BS3" s="71"/>
      <x:c r="BT3" s="72"/>
      <x:c r="BU3" s="73"/>
      <x:c r="BV3" s="74"/>
      <x:c r="BW3" s="75"/>
      <x:c r="BX3" s="76"/>
      <x:c r="BY3" s="77"/>
      <x:c r="BZ3" s="78"/>
      <x:c r="CA3" s="79"/>
      <x:c r="CB3" s="80"/>
      <x:c r="CC3" s="81"/>
      <x:c r="CD3" s="82"/>
      <x:c r="CE3" s="83"/>
      <x:c r="CF3" s="84"/>
      <x:c r="CG3" s="85"/>
      <x:c r="CH3" s="86"/>
      <x:c r="CI3" s="87"/>
      <x:c r="CJ3" s="88" t="inlineStr">
        <x:is>
          <x:t xml:space="preserve">No</x:t>
        </x:is>
      </x:c>
      <x:c r="CK3" s="89">
        <x:v>31110</x:v>
      </x:c>
      <x:c r="CL3" s="90"/>
      <x:c r="CM3" s="91"/>
      <x:c r="CN3" s="92"/>
      <x:c r="CO3" s="93"/>
      <x:c r="CP3" s="94"/>
      <x:c r="CQ3" s="95" t="inlineStr">
        <x:is>
          <x:t xml:space="preserve">Trey Research</x:t>
        </x:is>
      </x:c>
      <x:c r="CR3" s="96"/>
      <x:c r="CS3" s="97" t="inlineStr">
        <x:is>
          <x:t xml:space="preserve">No</x:t>
        </x:is>
      </x:c>
      <x:c r="CT3" s="98" t="inlineStr">
        <x:is>
          <x:t xml:space="preserve">Samuel Shagin</x:t>
        </x:is>
      </x:c>
      <x:c r="CU3" s="99"/>
      <x:c r="CV3" s="100"/>
      <x:c r="CW3" s="101"/>
      <x:c r="CX3" s="102"/>
      <x:c r="CY3" s="103">
        <x:v>45415.8247916667</x:v>
      </x:c>
      <x:c r="CZ3" s="104" t="inlineStr">
        <x:is>
          <x:t xml:space="preserve">No</x:t>
        </x:is>
      </x:c>
      <x:c r="DA3" s="105" t="n">
        <x:v>10000</x:v>
      </x:c>
      <x:c r="DB3" s="106" t="n">
        <x:v>10000</x:v>
      </x:c>
      <x:c r="DC3" s="107" t="inlineStr">
        <x:is>
          <x:t xml:space="preserve">Indian Rupee</x:t>
        </x:is>
      </x:c>
      <x:c r="DD3" s="108" t="inlineStr">
        <x:is>
          <x:t xml:space="preserve">Default Value</x:t>
        </x:is>
      </x:c>
      <x:c r="DE3" s="109"/>
      <x:c r="DF3" s="110"/>
      <x:c r="DG3" s="111"/>
      <x:c r="DH3" s="112" t="inlineStr">
        <x:is>
          <x:t xml:space="preserve">No</x:t>
        </x:is>
      </x:c>
      <x:c r="DI3" s="113" t="inlineStr">
        <x:is>
          <x:t xml:space="preserve">Allow</x:t>
        </x:is>
      </x:c>
      <x:c r="DJ3" s="114" t="inlineStr">
        <x:is>
          <x:t xml:space="preserve">No</x:t>
        </x:is>
      </x:c>
      <x:c r="DK3" s="115" t="inlineStr">
        <x:is>
          <x:t xml:space="preserve">Allow</x:t>
        </x:is>
      </x:c>
      <x:c r="DL3" s="116" t="inlineStr">
        <x:is>
          <x:t xml:space="preserve">Allow</x:t>
        </x:is>
      </x:c>
      <x:c r="DM3" s="117" t="inlineStr">
        <x:is>
          <x:t xml:space="preserve">Allow</x:t>
        </x:is>
      </x:c>
      <x:c r="DN3" s="118" t="inlineStr">
        <x:is>
          <x:t xml:space="preserve">Allow</x:t>
        </x:is>
      </x:c>
      <x:c r="DO3" s="119" t="inlineStr">
        <x:is>
          <x:t xml:space="preserve">Default Value</x:t>
        </x:is>
      </x:c>
      <x:c r="DP3" s="120" t="inlineStr">
        <x:is>
          <x:t xml:space="preserve">avery@treyresearch.net</x:t>
        </x:is>
      </x:c>
      <x:c r="DQ3" s="121"/>
      <x:c r="DR3" s="122"/>
      <x:c r="DS3" s="123" t="inlineStr">
        <x:is>
          <x:t xml:space="preserve">No</x:t>
        </x:is>
      </x:c>
      <x:c r="DT3" s="124"/>
      <x:c r="DU3" s="125" t="n">
        <x:v>1</x:v>
      </x:c>
      <x:c r="DV3" s="126" t="inlineStr">
        <x:is>
          <x:t xml:space="preserve">567-555-0138</x:t>
        </x:is>
      </x:c>
      <x:c r="DW3" s="127" t="inlineStr">
        <x:is>
          <x:t xml:space="preserve">Avery</x:t>
        </x:is>
      </x:c>
      <x:c r="DX3" s="128" t="inlineStr">
        <x:is>
          <x:t xml:space="preserve">Allow</x:t>
        </x:is>
      </x:c>
      <x:c r="DY3" s="129"/>
      <x:c r="DZ3" s="130" t="inlineStr">
        <x:is>
          <x:t xml:space="preserve">No</x:t>
        </x:is>
      </x:c>
      <x:c r="EA3" s="131" t="inlineStr">
        <x:is>
          <x:t xml:space="preserve">Female</x:t>
        </x:is>
      </x:c>
      <x:c r="EB3" s="132"/>
      <x:c r="EC3" s="133" t="inlineStr">
        <x:is>
          <x:t xml:space="preserve">Default Value</x:t>
        </x:is>
      </x:c>
      <x:c r="ED3" s="134"/>
      <x:c r="EE3" s="135"/>
      <x:c r="EF3" s="136" t="inlineStr">
        <x:is>
          <x:t xml:space="preserve">No</x:t>
        </x:is>
      </x:c>
      <x:c r="EG3" s="137" t="inlineStr">
        <x:is>
          <x:t xml:space="preserve">No</x:t>
        </x:is>
      </x:c>
      <x:c r="EH3" s="138" t="inlineStr">
        <x:is>
          <x:t xml:space="preserve">No</x:t>
        </x:is>
      </x:c>
      <x:c r="EI3" s="139" t="inlineStr">
        <x:is>
          <x:t xml:space="preserve">CEO</x:t>
        </x:is>
      </x:c>
      <x:c r="EJ3" s="140"/>
      <x:c r="EK3" s="141"/>
      <x:c r="EL3" s="142" t="inlineStr">
        <x:is>
          <x:t xml:space="preserve">Howard</x:t>
        </x:is>
      </x:c>
      <x:c r="EM3" s="143"/>
      <x:c r="EN3" s="144"/>
      <x:c r="EO3" s="145" t="inlineStr">
        <x:is>
          <x:t xml:space="preserve">Default Value</x:t>
        </x:is>
      </x:c>
      <x:c r="EP3" s="146" t="inlineStr">
        <x:is>
          <x:t xml:space="preserve">No</x:t>
        </x:is>
      </x:c>
      <x:c r="EQ3" s="147" t="inlineStr">
        <x:is>
          <x:t xml:space="preserve">No</x:t>
        </x:is>
      </x:c>
      <x:c r="ER3" s="148"/>
      <x:c r="ES3" s="149" t="inlineStr">
        <x:is>
          <x:t xml:space="preserve">No</x:t>
        </x:is>
      </x:c>
      <x:c r="ET3" s="150"/>
      <x:c r="EU3" s="151"/>
      <x:c r="EV3" s="152"/>
      <x:c r="EW3" s="153" t="inlineStr">
        <x:is>
          <x:t xml:space="preserve">Married</x:t>
        </x:is>
      </x:c>
      <x:c r="EX3" s="154" t="inlineStr">
        <x:is>
          <x:t xml:space="preserve">No</x:t>
        </x:is>
      </x:c>
      <x:c r="EY3" s="155"/>
      <x:c r="EZ3" s="156" t="inlineStr">
        <x:is>
          <x:t xml:space="preserve">567-555-0139</x:t>
        </x:is>
      </x:c>
      <x:c r="FA3" s="157" t="inlineStr">
        <x:is>
          <x:t xml:space="preserve">No</x:t>
        </x:is>
      </x:c>
      <x:c r="FB3" s="158" t="inlineStr">
        <x:is>
          <x:t xml:space="preserve">Samuel Shagin</x:t>
        </x:is>
      </x:c>
      <x:c r="FC3" s="159"/>
      <x:c r="FD3" s="160"/>
      <x:c r="FE3" s="161"/>
      <x:c r="FF3" s="162"/>
      <x:c r="FG3" s="163">
        <x:v>45415.8247916667</x:v>
      </x:c>
      <x:c r="FH3" s="164"/>
      <x:c r="FI3" s="165"/>
      <x:c r="FJ3" s="166"/>
      <x:c r="FK3" s="167" t="inlineStr">
        <x:is>
          <x:t xml:space="preserve">No Feedback</x:t>
        </x:is>
      </x:c>
      <x:c r="FL3" s="168"/>
      <x:c r="FM3" s="169"/>
      <x:c r="FN3" s="170"/>
      <x:c r="FO3" s="171" t="inlineStr">
        <x:is>
          <x:t xml:space="preserve">Samuel Shagin</x:t>
        </x:is>
      </x:c>
      <x:c r="FP3" s="172" t="inlineStr">
        <x:is>
          <x:t xml:space="preserve">org4b363974</x:t>
        </x:is>
      </x:c>
      <x:c r="FQ3" s="173"/>
      <x:c r="FR3" s="174"/>
      <x:c r="FS3" s="175"/>
      <x:c r="FT3" s="176"/>
      <x:c r="FU3" s="177"/>
      <x:c r="FV3" s="178"/>
      <x:c r="FW3" s="179"/>
      <x:c r="FX3" s="180"/>
      <x:c r="FY3" s="181" t="inlineStr">
        <x:is>
          <x:t xml:space="preserve">Any</x:t>
        </x:is>
      </x:c>
      <x:c r="FZ3" s="182"/>
      <x:c r="GA3" s="183" t="inlineStr">
        <x:is>
          <x:t xml:space="preserve">Morning</x:t>
        </x:is>
      </x:c>
      <x:c r="GB3" s="184"/>
      <x:c r="GC3" s="185"/>
      <x:c r="GD3" s="186"/>
      <x:c r="GE3" s="187"/>
      <x:c r="GF3" s="188" t="inlineStr">
        <x:is>
          <x:t xml:space="preserve">No</x:t>
        </x:is>
      </x:c>
      <x:c r="GG3" s="189"/>
      <x:c r="GH3" s="190"/>
      <x:c r="GI3" s="191" t="inlineStr">
        <x:is>
          <x:t xml:space="preserve">No</x:t>
        </x:is>
      </x:c>
      <x:c r="GJ3" s="192"/>
      <x:c r="GK3" s="193"/>
      <x:c r="GL3" s="194"/>
      <x:c r="GM3" s="195"/>
      <x:c r="GN3" s="196" t="inlineStr">
        <x:is>
          <x:t xml:space="preserve">Default Value</x:t>
        </x:is>
      </x:c>
      <x:c r="GO3" s="197"/>
      <x:c r="GP3" s="198"/>
      <x:c r="GQ3" s="199"/>
      <x:c r="GR3" s="200" t="inlineStr">
        <x:is>
          <x:t xml:space="preserve">Send</x:t>
        </x:is>
      </x:c>
      <x:c r="GS3" s="201" t="inlineStr">
        <x:is>
          <x:t xml:space="preserve">Default Value</x:t>
        </x:is>
      </x:c>
      <x:c r="GT3" s="202"/>
      <x:c r="GU3" s="203"/>
      <x:c r="GV3" s="204" t="inlineStr">
        <x:is>
          <x:t xml:space="preserve">Active</x:t>
        </x:is>
      </x:c>
      <x:c r="GW3" s="205" t="inlineStr">
        <x:is>
          <x:t xml:space="preserve">Active</x:t>
        </x:is>
      </x:c>
      <x:c r="GX3" s="206"/>
      <x:c r="GY3" s="207"/>
      <x:c r="GZ3" s="208"/>
      <x:c r="HA3" s="209" t="inlineStr">
        <x:is>
          <x:t xml:space="preserve">Default Value</x:t>
        </x:is>
      </x:c>
      <x:c r="HB3" s="210"/>
      <x:c r="HC3" s="211"/>
      <x:c r="HD3" s="212" t="inlineStr">
        <x:is>
          <x:t xml:space="preserve">No</x:t>
        </x:is>
      </x:c>
      <x:c r="HE3" s="213"/>
      <x:c r="HF3" s="214"/>
      <x:c r="HG3" s="215"/>
      <x:c r="HH3" s="216" t="inlineStr">
        <x:is>
          <x:t xml:space="preserve">Avery Howard</x:t>
        </x:is>
      </x:c>
      <x:c r="HI3" s="217"/>
      <x:c r="HJ3" s="218"/>
    </x:row>
    <x:row r="4" hidden="0">
      <x:c r="A4" s="1" t="inlineStr">
        <x:is>
          <x:t xml:space="preserve">d1bf9a01-b056-e711-abaa-00155d701c02</x:t>
        </x:is>
      </x:c>
      <x:c r="B4" s="2" t="inlineStr">
        <x:is>
          <x:t xml:space="preserve">AX+syB3SZVmH9gLxwDRjk9mhj62MQO3Jw3xodw4ww3NtIDSm+z5Ow3mPbZCMvp5w9pxZiB8aUlJDiVSdpJMq4A==</x:t>
        </x:is>
      </x:c>
      <x:c r="C4" s="3">
        <x:v>45415.5956365741</x:v>
      </x:c>
      <x:c r="D4" s="4" t="inlineStr">
        <x:is>
          <x:t xml:space="preserve">Cacilia Viera</x:t>
        </x:is>
      </x:c>
      <x:c r="E4" s="5" t="inlineStr">
        <x:is>
          <x:t xml:space="preserve">281-555-0162</x:t>
        </x:is>
      </x:c>
      <x:c r="F4" s="6"/>
      <x:c r="G4" s="7"/>
      <x:c r="H4" s="8" t="inlineStr">
        <x:is>
          <x:t xml:space="preserve">3456 B Southampton Rd
Dallas, Texas 75073
United States</x:t>
        </x:is>
      </x:c>
      <x:c r="I4" s="9"/>
      <x:c r="J4" s="10" t="inlineStr">
        <x:is>
          <x:t xml:space="preserve">Dallas</x:t>
        </x:is>
      </x:c>
      <x:c r="K4" s="11" t="inlineStr">
        <x:is>
          <x:t xml:space="preserve">United States</x:t>
        </x:is>
      </x:c>
      <x:c r="L4" s="12"/>
      <x:c r="M4" s="13"/>
      <x:c r="N4" s="14"/>
      <x:c r="O4" s="15"/>
      <x:c r="P4" s="16"/>
      <x:c r="Q4" s="17"/>
      <x:c r="R4" s="18"/>
      <x:c r="S4" s="19"/>
      <x:c r="T4" s="20"/>
      <x:c r="U4" s="21"/>
      <x:c r="V4" s="22" t="inlineStr">
        <x:is>
          <x:t xml:space="preserve">Texas</x:t>
        </x:is>
      </x:c>
      <x:c r="W4" s="23" t="inlineStr">
        <x:is>
          <x:t xml:space="preserve">3456 B Southampton Rd</x:t>
        </x:is>
      </x:c>
      <x:c r="X4" s="24"/>
      <x:c r="Y4" s="25"/>
      <x:c r="Z4" s="26"/>
      <x:c r="AA4" s="27"/>
      <x:c r="AB4" s="28"/>
      <x:c r="AC4" s="29"/>
      <x:c r="AD4" s="30" t="inlineStr">
        <x:is>
          <x:t xml:space="preserve">75073</x:t>
        </x:is>
      </x:c>
      <x:c r="AE4" s="31"/>
      <x:c r="AF4" s="32" t="inlineStr">
        <x:is>
          <x:t xml:space="preserve">Default Value</x:t>
        </x:is>
      </x:c>
      <x:c r="AG4" s="33"/>
      <x:c r="AH4" s="34"/>
      <x:c r="AI4" s="35"/>
      <x:c r="AJ4" s="36"/>
      <x:c r="AK4" s="37" t="inlineStr">
        <x:is>
          <x:t xml:space="preserve">Default Value</x:t>
        </x:is>
      </x:c>
      <x:c r="AL4" s="38"/>
      <x:c r="AM4" s="39"/>
      <x:c r="AN4" s="40"/>
      <x:c r="AO4" s="41"/>
      <x:c r="AP4" s="42"/>
      <x:c r="AQ4" s="43" t="inlineStr">
        <x:is>
          <x:t xml:space="preserve">Default Value</x:t>
        </x:is>
      </x:c>
      <x:c r="AR4" s="44"/>
      <x:c r="AS4" s="45"/>
      <x:c r="AT4" s="46"/>
      <x:c r="AU4" s="47"/>
      <x:c r="AV4" s="48"/>
      <x:c r="AW4" s="49"/>
      <x:c r="AX4" s="50"/>
      <x:c r="AY4" s="51"/>
      <x:c r="AZ4" s="52"/>
      <x:c r="BA4" s="53"/>
      <x:c r="BB4" s="54"/>
      <x:c r="BC4" s="55"/>
      <x:c r="BD4" s="56"/>
      <x:c r="BE4" s="57"/>
      <x:c r="BF4" s="58"/>
      <x:c r="BG4" s="59"/>
      <x:c r="BH4" s="60"/>
      <x:c r="BI4" s="61"/>
      <x:c r="BJ4" s="62"/>
      <x:c r="BK4" s="63"/>
      <x:c r="BL4" s="64"/>
      <x:c r="BM4" s="65"/>
      <x:c r="BN4" s="66"/>
      <x:c r="BO4" s="67"/>
      <x:c r="BP4" s="68"/>
      <x:c r="BQ4" s="69"/>
      <x:c r="BR4" s="70"/>
      <x:c r="BS4" s="71"/>
      <x:c r="BT4" s="72"/>
      <x:c r="BU4" s="73"/>
      <x:c r="BV4" s="74"/>
      <x:c r="BW4" s="75"/>
      <x:c r="BX4" s="76"/>
      <x:c r="BY4" s="77"/>
      <x:c r="BZ4" s="78"/>
      <x:c r="CA4" s="79"/>
      <x:c r="CB4" s="80"/>
      <x:c r="CC4" s="81"/>
      <x:c r="CD4" s="82"/>
      <x:c r="CE4" s="83">
        <x:v>39877</x:v>
      </x:c>
      <x:c r="CF4" s="84"/>
      <x:c r="CG4" s="85"/>
      <x:c r="CH4" s="86"/>
      <x:c r="CI4" s="87"/>
      <x:c r="CJ4" s="88" t="inlineStr">
        <x:is>
          <x:t xml:space="preserve">No</x:t>
        </x:is>
      </x:c>
      <x:c r="CK4" s="89">
        <x:v>31782</x:v>
      </x:c>
      <x:c r="CL4" s="90"/>
      <x:c r="CM4" s="91"/>
      <x:c r="CN4" s="92"/>
      <x:c r="CO4" s="93"/>
      <x:c r="CP4" s="94"/>
      <x:c r="CQ4" s="95" t="inlineStr">
        <x:is>
          <x:t xml:space="preserve">Alpine Ski House</x:t>
        </x:is>
      </x:c>
      <x:c r="CR4" s="96"/>
      <x:c r="CS4" s="97" t="inlineStr">
        <x:is>
          <x:t xml:space="preserve">No</x:t>
        </x:is>
      </x:c>
      <x:c r="CT4" s="98" t="inlineStr">
        <x:is>
          <x:t xml:space="preserve">Samuel Shagin</x:t>
        </x:is>
      </x:c>
      <x:c r="CU4" s="99"/>
      <x:c r="CV4" s="100"/>
      <x:c r="CW4" s="101"/>
      <x:c r="CX4" s="102"/>
      <x:c r="CY4" s="103">
        <x:v>45415.8248032407</x:v>
      </x:c>
      <x:c r="CZ4" s="104" t="inlineStr">
        <x:is>
          <x:t xml:space="preserve">No</x:t>
        </x:is>
      </x:c>
      <x:c r="DA4" s="105" t="n">
        <x:v>10000</x:v>
      </x:c>
      <x:c r="DB4" s="106" t="n">
        <x:v>10000</x:v>
      </x:c>
      <x:c r="DC4" s="107" t="inlineStr">
        <x:is>
          <x:t xml:space="preserve">Indian Rupee</x:t>
        </x:is>
      </x:c>
      <x:c r="DD4" s="108" t="inlineStr">
        <x:is>
          <x:t xml:space="preserve">Default Value</x:t>
        </x:is>
      </x:c>
      <x:c r="DE4" s="109"/>
      <x:c r="DF4" s="110"/>
      <x:c r="DG4" s="111"/>
      <x:c r="DH4" s="112" t="inlineStr">
        <x:is>
          <x:t xml:space="preserve">No</x:t>
        </x:is>
      </x:c>
      <x:c r="DI4" s="113" t="inlineStr">
        <x:is>
          <x:t xml:space="preserve">Allow</x:t>
        </x:is>
      </x:c>
      <x:c r="DJ4" s="114" t="inlineStr">
        <x:is>
          <x:t xml:space="preserve">No</x:t>
        </x:is>
      </x:c>
      <x:c r="DK4" s="115" t="inlineStr">
        <x:is>
          <x:t xml:space="preserve">Allow</x:t>
        </x:is>
      </x:c>
      <x:c r="DL4" s="116" t="inlineStr">
        <x:is>
          <x:t xml:space="preserve">Allow</x:t>
        </x:is>
      </x:c>
      <x:c r="DM4" s="117" t="inlineStr">
        <x:is>
          <x:t xml:space="preserve">Allow</x:t>
        </x:is>
      </x:c>
      <x:c r="DN4" s="118" t="inlineStr">
        <x:is>
          <x:t xml:space="preserve">Allow</x:t>
        </x:is>
      </x:c>
      <x:c r="DO4" s="119" t="inlineStr">
        <x:is>
          <x:t xml:space="preserve">Default Value</x:t>
        </x:is>
      </x:c>
      <x:c r="DP4" s="120" t="inlineStr">
        <x:is>
          <x:t xml:space="preserve">cacilia@alpineskihouse.com</x:t>
        </x:is>
      </x:c>
      <x:c r="DQ4" s="121"/>
      <x:c r="DR4" s="122"/>
      <x:c r="DS4" s="123" t="inlineStr">
        <x:is>
          <x:t xml:space="preserve">No</x:t>
        </x:is>
      </x:c>
      <x:c r="DT4" s="124"/>
      <x:c r="DU4" s="125" t="n">
        <x:v>1</x:v>
      </x:c>
      <x:c r="DV4" s="126" t="inlineStr">
        <x:is>
          <x:t xml:space="preserve">281-555-0158</x:t>
        </x:is>
      </x:c>
      <x:c r="DW4" s="127" t="inlineStr">
        <x:is>
          <x:t xml:space="preserve">Cacilia</x:t>
        </x:is>
      </x:c>
      <x:c r="DX4" s="128" t="inlineStr">
        <x:is>
          <x:t xml:space="preserve">Allow</x:t>
        </x:is>
      </x:c>
      <x:c r="DY4" s="129"/>
      <x:c r="DZ4" s="130" t="inlineStr">
        <x:is>
          <x:t xml:space="preserve">No</x:t>
        </x:is>
      </x:c>
      <x:c r="EA4" s="131" t="inlineStr">
        <x:is>
          <x:t xml:space="preserve">Female</x:t>
        </x:is>
      </x:c>
      <x:c r="EB4" s="132"/>
      <x:c r="EC4" s="133" t="inlineStr">
        <x:is>
          <x:t xml:space="preserve">Default Value</x:t>
        </x:is>
      </x:c>
      <x:c r="ED4" s="134"/>
      <x:c r="EE4" s="135"/>
      <x:c r="EF4" s="136" t="inlineStr">
        <x:is>
          <x:t xml:space="preserve">No</x:t>
        </x:is>
      </x:c>
      <x:c r="EG4" s="137" t="inlineStr">
        <x:is>
          <x:t xml:space="preserve">No</x:t>
        </x:is>
      </x:c>
      <x:c r="EH4" s="138" t="inlineStr">
        <x:is>
          <x:t xml:space="preserve">No</x:t>
        </x:is>
      </x:c>
      <x:c r="EI4" s="139" t="inlineStr">
        <x:is>
          <x:t xml:space="preserve">Purchasing Manager</x:t>
        </x:is>
      </x:c>
      <x:c r="EJ4" s="140"/>
      <x:c r="EK4" s="141"/>
      <x:c r="EL4" s="142" t="inlineStr">
        <x:is>
          <x:t xml:space="preserve">Viera</x:t>
        </x:is>
      </x:c>
      <x:c r="EM4" s="143"/>
      <x:c r="EN4" s="144"/>
      <x:c r="EO4" s="145" t="inlineStr">
        <x:is>
          <x:t xml:space="preserve">Default Value</x:t>
        </x:is>
      </x:c>
      <x:c r="EP4" s="146" t="inlineStr">
        <x:is>
          <x:t xml:space="preserve">No</x:t>
        </x:is>
      </x:c>
      <x:c r="EQ4" s="147" t="inlineStr">
        <x:is>
          <x:t xml:space="preserve">No</x:t>
        </x:is>
      </x:c>
      <x:c r="ER4" s="148"/>
      <x:c r="ES4" s="149" t="inlineStr">
        <x:is>
          <x:t xml:space="preserve">No</x:t>
        </x:is>
      </x:c>
      <x:c r="ET4" s="150"/>
      <x:c r="EU4" s="151"/>
      <x:c r="EV4" s="152"/>
      <x:c r="EW4" s="153" t="inlineStr">
        <x:is>
          <x:t xml:space="preserve">Married</x:t>
        </x:is>
      </x:c>
      <x:c r="EX4" s="154" t="inlineStr">
        <x:is>
          <x:t xml:space="preserve">No</x:t>
        </x:is>
      </x:c>
      <x:c r="EY4" s="155"/>
      <x:c r="EZ4" s="156" t="inlineStr">
        <x:is>
          <x:t xml:space="preserve">281-555-0163</x:t>
        </x:is>
      </x:c>
      <x:c r="FA4" s="157" t="inlineStr">
        <x:is>
          <x:t xml:space="preserve">No</x:t>
        </x:is>
      </x:c>
      <x:c r="FB4" s="158" t="inlineStr">
        <x:is>
          <x:t xml:space="preserve">Samuel Shagin</x:t>
        </x:is>
      </x:c>
      <x:c r="FC4" s="159"/>
      <x:c r="FD4" s="160"/>
      <x:c r="FE4" s="161"/>
      <x:c r="FF4" s="162"/>
      <x:c r="FG4" s="163">
        <x:v>45415.8248032407</x:v>
      </x:c>
      <x:c r="FH4" s="164"/>
      <x:c r="FI4" s="165"/>
      <x:c r="FJ4" s="166"/>
      <x:c r="FK4" s="167" t="inlineStr">
        <x:is>
          <x:t xml:space="preserve">No Feedback</x:t>
        </x:is>
      </x:c>
      <x:c r="FL4" s="168"/>
      <x:c r="FM4" s="169"/>
      <x:c r="FN4" s="170"/>
      <x:c r="FO4" s="171" t="inlineStr">
        <x:is>
          <x:t xml:space="preserve">Samuel Shagin</x:t>
        </x:is>
      </x:c>
      <x:c r="FP4" s="172" t="inlineStr">
        <x:is>
          <x:t xml:space="preserve">org4b363974</x:t>
        </x:is>
      </x:c>
      <x:c r="FQ4" s="173"/>
      <x:c r="FR4" s="174"/>
      <x:c r="FS4" s="175"/>
      <x:c r="FT4" s="176"/>
      <x:c r="FU4" s="177"/>
      <x:c r="FV4" s="178"/>
      <x:c r="FW4" s="179"/>
      <x:c r="FX4" s="180"/>
      <x:c r="FY4" s="181" t="inlineStr">
        <x:is>
          <x:t xml:space="preserve">Any</x:t>
        </x:is>
      </x:c>
      <x:c r="FZ4" s="182"/>
      <x:c r="GA4" s="183" t="inlineStr">
        <x:is>
          <x:t xml:space="preserve">Morning</x:t>
        </x:is>
      </x:c>
      <x:c r="GB4" s="184"/>
      <x:c r="GC4" s="185"/>
      <x:c r="GD4" s="186"/>
      <x:c r="GE4" s="187"/>
      <x:c r="GF4" s="188" t="inlineStr">
        <x:is>
          <x:t xml:space="preserve">No</x:t>
        </x:is>
      </x:c>
      <x:c r="GG4" s="189"/>
      <x:c r="GH4" s="190"/>
      <x:c r="GI4" s="191" t="inlineStr">
        <x:is>
          <x:t xml:space="preserve">No</x:t>
        </x:is>
      </x:c>
      <x:c r="GJ4" s="192"/>
      <x:c r="GK4" s="193"/>
      <x:c r="GL4" s="194"/>
      <x:c r="GM4" s="195"/>
      <x:c r="GN4" s="196" t="inlineStr">
        <x:is>
          <x:t xml:space="preserve">Default Value</x:t>
        </x:is>
      </x:c>
      <x:c r="GO4" s="197"/>
      <x:c r="GP4" s="198"/>
      <x:c r="GQ4" s="199"/>
      <x:c r="GR4" s="200" t="inlineStr">
        <x:is>
          <x:t xml:space="preserve">Send</x:t>
        </x:is>
      </x:c>
      <x:c r="GS4" s="201" t="inlineStr">
        <x:is>
          <x:t xml:space="preserve">Default Value</x:t>
        </x:is>
      </x:c>
      <x:c r="GT4" s="202"/>
      <x:c r="GU4" s="203" t="inlineStr">
        <x:is>
          <x:t xml:space="preserve">George Viera</x:t>
        </x:is>
      </x:c>
      <x:c r="GV4" s="204" t="inlineStr">
        <x:is>
          <x:t xml:space="preserve">Active</x:t>
        </x:is>
      </x:c>
      <x:c r="GW4" s="205" t="inlineStr">
        <x:is>
          <x:t xml:space="preserve">Active</x:t>
        </x:is>
      </x:c>
      <x:c r="GX4" s="206"/>
      <x:c r="GY4" s="207"/>
      <x:c r="GZ4" s="208"/>
      <x:c r="HA4" s="209" t="inlineStr">
        <x:is>
          <x:t xml:space="preserve">Default Value</x:t>
        </x:is>
      </x:c>
      <x:c r="HB4" s="210"/>
      <x:c r="HC4" s="211"/>
      <x:c r="HD4" s="212" t="inlineStr">
        <x:is>
          <x:t xml:space="preserve">No</x:t>
        </x:is>
      </x:c>
      <x:c r="HE4" s="213"/>
      <x:c r="HF4" s="214"/>
      <x:c r="HG4" s="215"/>
      <x:c r="HH4" s="216" t="inlineStr">
        <x:is>
          <x:t xml:space="preserve">Cacilia Viera</x:t>
        </x:is>
      </x:c>
      <x:c r="HI4" s="217"/>
      <x:c r="HJ4" s="218"/>
    </x:row>
    <x:row r="5" hidden="0">
      <x:c r="A5" s="1" t="inlineStr">
        <x:is>
          <x:t xml:space="preserve">ae7fbbb6-ffae-ea11-a812-000d3a8b3ec6</x:t>
        </x:is>
      </x:c>
      <x:c r="B5" s="2" t="inlineStr">
        <x:is>
          <x:t xml:space="preserve">IgjwXcQD1O8mr6JPo6LWqYovcRQwXl7ir41R4G1E3JKR3gmLXNKE6efhzA030S6z3Xhj0toTMlKeijftiVEbxw==</x:t>
        </x:is>
      </x:c>
      <x:c r="C5" s="3">
        <x:v>45415.595625</x:v>
      </x:c>
      <x:c r="D5" s="4" t="inlineStr">
        <x:is>
          <x:t xml:space="preserve">Carla Yates</x:t>
        </x:is>
      </x:c>
      <x:c r="E5" s="5" t="inlineStr">
        <x:is>
          <x:t xml:space="preserve">456-555-0156</x:t>
        </x:is>
      </x:c>
      <x:c r="F5" s="6"/>
      <x:c r="G5" s="7"/>
      <x:c r="H5" s="8" t="inlineStr">
        <x:is>
          <x:t xml:space="preserve">567 State Road
North Dartmouth, Massachusetts 27470
United States</x:t>
        </x:is>
      </x:c>
      <x:c r="I5" s="9"/>
      <x:c r="J5" s="10" t="inlineStr">
        <x:is>
          <x:t xml:space="preserve">North Dartmouth</x:t>
        </x:is>
      </x:c>
      <x:c r="K5" s="11" t="inlineStr">
        <x:is>
          <x:t xml:space="preserve">United States</x:t>
        </x:is>
      </x:c>
      <x:c r="L5" s="12"/>
      <x:c r="M5" s="13"/>
      <x:c r="N5" s="14"/>
      <x:c r="O5" s="15"/>
      <x:c r="P5" s="16"/>
      <x:c r="Q5" s="17"/>
      <x:c r="R5" s="18"/>
      <x:c r="S5" s="19"/>
      <x:c r="T5" s="20"/>
      <x:c r="U5" s="21"/>
      <x:c r="V5" s="22" t="inlineStr">
        <x:is>
          <x:t xml:space="preserve">Massachusetts</x:t>
        </x:is>
      </x:c>
      <x:c r="W5" s="23" t="inlineStr">
        <x:is>
          <x:t xml:space="preserve">567 State Road</x:t>
        </x:is>
      </x:c>
      <x:c r="X5" s="24"/>
      <x:c r="Y5" s="25"/>
      <x:c r="Z5" s="26"/>
      <x:c r="AA5" s="27"/>
      <x:c r="AB5" s="28"/>
      <x:c r="AC5" s="29"/>
      <x:c r="AD5" s="30" t="inlineStr">
        <x:is>
          <x:t xml:space="preserve">27470</x:t>
        </x:is>
      </x:c>
      <x:c r="AE5" s="31"/>
      <x:c r="AF5" s="32" t="inlineStr">
        <x:is>
          <x:t xml:space="preserve">Default Value</x:t>
        </x:is>
      </x:c>
      <x:c r="AG5" s="33"/>
      <x:c r="AH5" s="34"/>
      <x:c r="AI5" s="35"/>
      <x:c r="AJ5" s="36"/>
      <x:c r="AK5" s="37" t="inlineStr">
        <x:is>
          <x:t xml:space="preserve">Default Value</x:t>
        </x:is>
      </x:c>
      <x:c r="AL5" s="38"/>
      <x:c r="AM5" s="39"/>
      <x:c r="AN5" s="40"/>
      <x:c r="AO5" s="41"/>
      <x:c r="AP5" s="42"/>
      <x:c r="AQ5" s="43" t="inlineStr">
        <x:is>
          <x:t xml:space="preserve">Default Value</x:t>
        </x:is>
      </x:c>
      <x:c r="AR5" s="44"/>
      <x:c r="AS5" s="45"/>
      <x:c r="AT5" s="46"/>
      <x:c r="AU5" s="47"/>
      <x:c r="AV5" s="48"/>
      <x:c r="AW5" s="49"/>
      <x:c r="AX5" s="50"/>
      <x:c r="AY5" s="51"/>
      <x:c r="AZ5" s="52"/>
      <x:c r="BA5" s="53"/>
      <x:c r="BB5" s="54"/>
      <x:c r="BC5" s="55"/>
      <x:c r="BD5" s="56"/>
      <x:c r="BE5" s="57"/>
      <x:c r="BF5" s="58"/>
      <x:c r="BG5" s="59"/>
      <x:c r="BH5" s="60"/>
      <x:c r="BI5" s="61"/>
      <x:c r="BJ5" s="62"/>
      <x:c r="BK5" s="63"/>
      <x:c r="BL5" s="64"/>
      <x:c r="BM5" s="65"/>
      <x:c r="BN5" s="66"/>
      <x:c r="BO5" s="67"/>
      <x:c r="BP5" s="68"/>
      <x:c r="BQ5" s="69"/>
      <x:c r="BR5" s="70"/>
      <x:c r="BS5" s="71"/>
      <x:c r="BT5" s="72"/>
      <x:c r="BU5" s="73"/>
      <x:c r="BV5" s="74"/>
      <x:c r="BW5" s="75"/>
      <x:c r="BX5" s="76"/>
      <x:c r="BY5" s="77"/>
      <x:c r="BZ5" s="78"/>
      <x:c r="CA5" s="79"/>
      <x:c r="CB5" s="80"/>
      <x:c r="CC5" s="81"/>
      <x:c r="CD5" s="82"/>
      <x:c r="CE5" s="83">
        <x:v>38454</x:v>
      </x:c>
      <x:c r="CF5" s="84"/>
      <x:c r="CG5" s="85"/>
      <x:c r="CH5" s="86"/>
      <x:c r="CI5" s="87"/>
      <x:c r="CJ5" s="88" t="inlineStr">
        <x:is>
          <x:t xml:space="preserve">No</x:t>
        </x:is>
      </x:c>
      <x:c r="CK5" s="89">
        <x:v>31113</x:v>
      </x:c>
      <x:c r="CL5" s="90"/>
      <x:c r="CM5" s="91"/>
      <x:c r="CN5" s="92"/>
      <x:c r="CO5" s="93"/>
      <x:c r="CP5" s="94"/>
      <x:c r="CQ5" s="95" t="inlineStr">
        <x:is>
          <x:t xml:space="preserve">Trey Research</x:t>
        </x:is>
      </x:c>
      <x:c r="CR5" s="96"/>
      <x:c r="CS5" s="97" t="inlineStr">
        <x:is>
          <x:t xml:space="preserve">No</x:t>
        </x:is>
      </x:c>
      <x:c r="CT5" s="98" t="inlineStr">
        <x:is>
          <x:t xml:space="preserve">Samuel Shagin</x:t>
        </x:is>
      </x:c>
      <x:c r="CU5" s="99"/>
      <x:c r="CV5" s="100"/>
      <x:c r="CW5" s="101"/>
      <x:c r="CX5" s="102"/>
      <x:c r="CY5" s="103">
        <x:v>45415.8247916667</x:v>
      </x:c>
      <x:c r="CZ5" s="104" t="inlineStr">
        <x:is>
          <x:t xml:space="preserve">No</x:t>
        </x:is>
      </x:c>
      <x:c r="DA5" s="105" t="n">
        <x:v>10000</x:v>
      </x:c>
      <x:c r="DB5" s="106" t="n">
        <x:v>10000</x:v>
      </x:c>
      <x:c r="DC5" s="107" t="inlineStr">
        <x:is>
          <x:t xml:space="preserve">Indian Rupee</x:t>
        </x:is>
      </x:c>
      <x:c r="DD5" s="108" t="inlineStr">
        <x:is>
          <x:t xml:space="preserve">Default Value</x:t>
        </x:is>
      </x:c>
      <x:c r="DE5" s="109"/>
      <x:c r="DF5" s="110"/>
      <x:c r="DG5" s="111"/>
      <x:c r="DH5" s="112" t="inlineStr">
        <x:is>
          <x:t xml:space="preserve">No</x:t>
        </x:is>
      </x:c>
      <x:c r="DI5" s="113" t="inlineStr">
        <x:is>
          <x:t xml:space="preserve">Allow</x:t>
        </x:is>
      </x:c>
      <x:c r="DJ5" s="114" t="inlineStr">
        <x:is>
          <x:t xml:space="preserve">No</x:t>
        </x:is>
      </x:c>
      <x:c r="DK5" s="115" t="inlineStr">
        <x:is>
          <x:t xml:space="preserve">Allow</x:t>
        </x:is>
      </x:c>
      <x:c r="DL5" s="116" t="inlineStr">
        <x:is>
          <x:t xml:space="preserve">Allow</x:t>
        </x:is>
      </x:c>
      <x:c r="DM5" s="117" t="inlineStr">
        <x:is>
          <x:t xml:space="preserve">Allow</x:t>
        </x:is>
      </x:c>
      <x:c r="DN5" s="118" t="inlineStr">
        <x:is>
          <x:t xml:space="preserve">Allow</x:t>
        </x:is>
      </x:c>
      <x:c r="DO5" s="119" t="inlineStr">
        <x:is>
          <x:t xml:space="preserve">Default Value</x:t>
        </x:is>
      </x:c>
      <x:c r="DP5" s="120" t="inlineStr">
        <x:is>
          <x:t xml:space="preserve">carla@treyresearch.net</x:t>
        </x:is>
      </x:c>
      <x:c r="DQ5" s="121"/>
      <x:c r="DR5" s="122"/>
      <x:c r="DS5" s="123" t="inlineStr">
        <x:is>
          <x:t xml:space="preserve">No</x:t>
        </x:is>
      </x:c>
      <x:c r="DT5" s="124"/>
      <x:c r="DU5" s="125" t="n">
        <x:v>1</x:v>
      </x:c>
      <x:c r="DV5" s="126" t="inlineStr">
        <x:is>
          <x:t xml:space="preserve">456-555-0157</x:t>
        </x:is>
      </x:c>
      <x:c r="DW5" s="127" t="inlineStr">
        <x:is>
          <x:t xml:space="preserve">Carla</x:t>
        </x:is>
      </x:c>
      <x:c r="DX5" s="128" t="inlineStr">
        <x:is>
          <x:t xml:space="preserve">Allow</x:t>
        </x:is>
      </x:c>
      <x:c r="DY5" s="129"/>
      <x:c r="DZ5" s="130" t="inlineStr">
        <x:is>
          <x:t xml:space="preserve">No</x:t>
        </x:is>
      </x:c>
      <x:c r="EA5" s="131" t="inlineStr">
        <x:is>
          <x:t xml:space="preserve">Female</x:t>
        </x:is>
      </x:c>
      <x:c r="EB5" s="132"/>
      <x:c r="EC5" s="133" t="inlineStr">
        <x:is>
          <x:t xml:space="preserve">Default Value</x:t>
        </x:is>
      </x:c>
      <x:c r="ED5" s="134"/>
      <x:c r="EE5" s="135"/>
      <x:c r="EF5" s="136" t="inlineStr">
        <x:is>
          <x:t xml:space="preserve">No</x:t>
        </x:is>
      </x:c>
      <x:c r="EG5" s="137" t="inlineStr">
        <x:is>
          <x:t xml:space="preserve">No</x:t>
        </x:is>
      </x:c>
      <x:c r="EH5" s="138" t="inlineStr">
        <x:is>
          <x:t xml:space="preserve">No</x:t>
        </x:is>
      </x:c>
      <x:c r="EI5" s="139" t="inlineStr">
        <x:is>
          <x:t xml:space="preserve">Procurement Manager</x:t>
        </x:is>
      </x:c>
      <x:c r="EJ5" s="140"/>
      <x:c r="EK5" s="141"/>
      <x:c r="EL5" s="142" t="inlineStr">
        <x:is>
          <x:t xml:space="preserve">Yates</x:t>
        </x:is>
      </x:c>
      <x:c r="EM5" s="143"/>
      <x:c r="EN5" s="144"/>
      <x:c r="EO5" s="145" t="inlineStr">
        <x:is>
          <x:t xml:space="preserve">Default Value</x:t>
        </x:is>
      </x:c>
      <x:c r="EP5" s="146" t="inlineStr">
        <x:is>
          <x:t xml:space="preserve">No</x:t>
        </x:is>
      </x:c>
      <x:c r="EQ5" s="147" t="inlineStr">
        <x:is>
          <x:t xml:space="preserve">No</x:t>
        </x:is>
      </x:c>
      <x:c r="ER5" s="148"/>
      <x:c r="ES5" s="149" t="inlineStr">
        <x:is>
          <x:t xml:space="preserve">No</x:t>
        </x:is>
      </x:c>
      <x:c r="ET5" s="150"/>
      <x:c r="EU5" s="151"/>
      <x:c r="EV5" s="152"/>
      <x:c r="EW5" s="153" t="inlineStr">
        <x:is>
          <x:t xml:space="preserve">Married</x:t>
        </x:is>
      </x:c>
      <x:c r="EX5" s="154" t="inlineStr">
        <x:is>
          <x:t xml:space="preserve">No</x:t>
        </x:is>
      </x:c>
      <x:c r="EY5" s="155"/>
      <x:c r="EZ5" s="156" t="inlineStr">
        <x:is>
          <x:t xml:space="preserve">456-555-0159</x:t>
        </x:is>
      </x:c>
      <x:c r="FA5" s="157" t="inlineStr">
        <x:is>
          <x:t xml:space="preserve">No</x:t>
        </x:is>
      </x:c>
      <x:c r="FB5" s="158" t="inlineStr">
        <x:is>
          <x:t xml:space="preserve">Samuel Shagin</x:t>
        </x:is>
      </x:c>
      <x:c r="FC5" s="159"/>
      <x:c r="FD5" s="160"/>
      <x:c r="FE5" s="161"/>
      <x:c r="FF5" s="162"/>
      <x:c r="FG5" s="163">
        <x:v>45415.8247916667</x:v>
      </x:c>
      <x:c r="FH5" s="164"/>
      <x:c r="FI5" s="165"/>
      <x:c r="FJ5" s="166"/>
      <x:c r="FK5" s="167" t="inlineStr">
        <x:is>
          <x:t xml:space="preserve">No Feedback</x:t>
        </x:is>
      </x:c>
      <x:c r="FL5" s="168"/>
      <x:c r="FM5" s="169"/>
      <x:c r="FN5" s="170"/>
      <x:c r="FO5" s="171" t="inlineStr">
        <x:is>
          <x:t xml:space="preserve">Samuel Shagin</x:t>
        </x:is>
      </x:c>
      <x:c r="FP5" s="172" t="inlineStr">
        <x:is>
          <x:t xml:space="preserve">org4b363974</x:t>
        </x:is>
      </x:c>
      <x:c r="FQ5" s="173"/>
      <x:c r="FR5" s="174"/>
      <x:c r="FS5" s="175"/>
      <x:c r="FT5" s="176"/>
      <x:c r="FU5" s="177"/>
      <x:c r="FV5" s="178"/>
      <x:c r="FW5" s="179"/>
      <x:c r="FX5" s="180"/>
      <x:c r="FY5" s="181" t="inlineStr">
        <x:is>
          <x:t xml:space="preserve">Any</x:t>
        </x:is>
      </x:c>
      <x:c r="FZ5" s="182"/>
      <x:c r="GA5" s="183" t="inlineStr">
        <x:is>
          <x:t xml:space="preserve">Morning</x:t>
        </x:is>
      </x:c>
      <x:c r="GB5" s="184"/>
      <x:c r="GC5" s="185"/>
      <x:c r="GD5" s="186"/>
      <x:c r="GE5" s="187"/>
      <x:c r="GF5" s="188" t="inlineStr">
        <x:is>
          <x:t xml:space="preserve">No</x:t>
        </x:is>
      </x:c>
      <x:c r="GG5" s="189"/>
      <x:c r="GH5" s="190"/>
      <x:c r="GI5" s="191" t="inlineStr">
        <x:is>
          <x:t xml:space="preserve">No</x:t>
        </x:is>
      </x:c>
      <x:c r="GJ5" s="192"/>
      <x:c r="GK5" s="193"/>
      <x:c r="GL5" s="194"/>
      <x:c r="GM5" s="195"/>
      <x:c r="GN5" s="196" t="inlineStr">
        <x:is>
          <x:t xml:space="preserve">Default Value</x:t>
        </x:is>
      </x:c>
      <x:c r="GO5" s="197"/>
      <x:c r="GP5" s="198"/>
      <x:c r="GQ5" s="199"/>
      <x:c r="GR5" s="200" t="inlineStr">
        <x:is>
          <x:t xml:space="preserve">Send</x:t>
        </x:is>
      </x:c>
      <x:c r="GS5" s="201" t="inlineStr">
        <x:is>
          <x:t xml:space="preserve">Default Value</x:t>
        </x:is>
      </x:c>
      <x:c r="GT5" s="202"/>
      <x:c r="GU5" s="203" t="inlineStr">
        <x:is>
          <x:t xml:space="preserve">Chris Gallagher</x:t>
        </x:is>
      </x:c>
      <x:c r="GV5" s="204" t="inlineStr">
        <x:is>
          <x:t xml:space="preserve">Active</x:t>
        </x:is>
      </x:c>
      <x:c r="GW5" s="205" t="inlineStr">
        <x:is>
          <x:t xml:space="preserve">Active</x:t>
        </x:is>
      </x:c>
      <x:c r="GX5" s="206"/>
      <x:c r="GY5" s="207"/>
      <x:c r="GZ5" s="208"/>
      <x:c r="HA5" s="209" t="inlineStr">
        <x:is>
          <x:t xml:space="preserve">Default Value</x:t>
        </x:is>
      </x:c>
      <x:c r="HB5" s="210"/>
      <x:c r="HC5" s="211"/>
      <x:c r="HD5" s="212" t="inlineStr">
        <x:is>
          <x:t xml:space="preserve">No</x:t>
        </x:is>
      </x:c>
      <x:c r="HE5" s="213"/>
      <x:c r="HF5" s="214"/>
      <x:c r="HG5" s="215"/>
      <x:c r="HH5" s="216" t="inlineStr">
        <x:is>
          <x:t xml:space="preserve">Carla Yates</x:t>
        </x:is>
      </x:c>
      <x:c r="HI5" s="217"/>
      <x:c r="HJ5" s="218"/>
    </x:row>
    <x:row r="6" hidden="0">
      <x:c r="A6" s="1" t="inlineStr">
        <x:is>
          <x:t xml:space="preserve">9fd4a450-cb0c-ea11-a813-000d3a1b1223</x:t>
        </x:is>
      </x:c>
      <x:c r="B6" s="2" t="inlineStr">
        <x:is>
          <x:t xml:space="preserve">g09y8JNFCmnQn/qizlkgKpJPX6ku4ukeDfhvIdjptk+4wtYswuHHlzQX4GFKAkcFsDtSXH4UbOyWtM647+HBVw==</x:t>
        </x:is>
      </x:c>
      <x:c r="C6" s="3">
        <x:v>45415.595625</x:v>
      </x:c>
      <x:c r="D6" s="4" t="inlineStr">
        <x:is>
          <x:t xml:space="preserve">Dwayne Elijah</x:t>
        </x:is>
      </x:c>
      <x:c r="E6" s="5" t="inlineStr">
        <x:is>
          <x:t xml:space="preserve">281-555-0160</x:t>
        </x:is>
      </x:c>
      <x:c r="F6" s="6"/>
      <x:c r="G6" s="7"/>
      <x:c r="H6" s="8" t="inlineStr">
        <x:is>
          <x:t xml:space="preserve">3456 B Southampton Rd
Dallas, Texas 75073
United States</x:t>
        </x:is>
      </x:c>
      <x:c r="I6" s="9"/>
      <x:c r="J6" s="10" t="inlineStr">
        <x:is>
          <x:t xml:space="preserve">Dallas</x:t>
        </x:is>
      </x:c>
      <x:c r="K6" s="11" t="inlineStr">
        <x:is>
          <x:t xml:space="preserve">United States</x:t>
        </x:is>
      </x:c>
      <x:c r="L6" s="12"/>
      <x:c r="M6" s="13"/>
      <x:c r="N6" s="14"/>
      <x:c r="O6" s="15"/>
      <x:c r="P6" s="16"/>
      <x:c r="Q6" s="17"/>
      <x:c r="R6" s="18"/>
      <x:c r="S6" s="19"/>
      <x:c r="T6" s="20"/>
      <x:c r="U6" s="21"/>
      <x:c r="V6" s="22" t="inlineStr">
        <x:is>
          <x:t xml:space="preserve">Texas</x:t>
        </x:is>
      </x:c>
      <x:c r="W6" s="23" t="inlineStr">
        <x:is>
          <x:t xml:space="preserve">3456 B Southampton Rd</x:t>
        </x:is>
      </x:c>
      <x:c r="X6" s="24"/>
      <x:c r="Y6" s="25"/>
      <x:c r="Z6" s="26"/>
      <x:c r="AA6" s="27"/>
      <x:c r="AB6" s="28"/>
      <x:c r="AC6" s="29"/>
      <x:c r="AD6" s="30" t="inlineStr">
        <x:is>
          <x:t xml:space="preserve">75073</x:t>
        </x:is>
      </x:c>
      <x:c r="AE6" s="31"/>
      <x:c r="AF6" s="32" t="inlineStr">
        <x:is>
          <x:t xml:space="preserve">Default Value</x:t>
        </x:is>
      </x:c>
      <x:c r="AG6" s="33"/>
      <x:c r="AH6" s="34"/>
      <x:c r="AI6" s="35"/>
      <x:c r="AJ6" s="36"/>
      <x:c r="AK6" s="37" t="inlineStr">
        <x:is>
          <x:t xml:space="preserve">Default Value</x:t>
        </x:is>
      </x:c>
      <x:c r="AL6" s="38"/>
      <x:c r="AM6" s="39"/>
      <x:c r="AN6" s="40"/>
      <x:c r="AO6" s="41"/>
      <x:c r="AP6" s="42"/>
      <x:c r="AQ6" s="43" t="inlineStr">
        <x:is>
          <x:t xml:space="preserve">Default Value</x:t>
        </x:is>
      </x:c>
      <x:c r="AR6" s="44"/>
      <x:c r="AS6" s="45"/>
      <x:c r="AT6" s="46"/>
      <x:c r="AU6" s="47"/>
      <x:c r="AV6" s="48"/>
      <x:c r="AW6" s="49"/>
      <x:c r="AX6" s="50"/>
      <x:c r="AY6" s="51"/>
      <x:c r="AZ6" s="52"/>
      <x:c r="BA6" s="53"/>
      <x:c r="BB6" s="54"/>
      <x:c r="BC6" s="55"/>
      <x:c r="BD6" s="56"/>
      <x:c r="BE6" s="57"/>
      <x:c r="BF6" s="58"/>
      <x:c r="BG6" s="59"/>
      <x:c r="BH6" s="60"/>
      <x:c r="BI6" s="61"/>
      <x:c r="BJ6" s="62"/>
      <x:c r="BK6" s="63"/>
      <x:c r="BL6" s="64"/>
      <x:c r="BM6" s="65"/>
      <x:c r="BN6" s="66"/>
      <x:c r="BO6" s="67"/>
      <x:c r="BP6" s="68"/>
      <x:c r="BQ6" s="69"/>
      <x:c r="BR6" s="70"/>
      <x:c r="BS6" s="71"/>
      <x:c r="BT6" s="72"/>
      <x:c r="BU6" s="73"/>
      <x:c r="BV6" s="74"/>
      <x:c r="BW6" s="75"/>
      <x:c r="BX6" s="76"/>
      <x:c r="BY6" s="77"/>
      <x:c r="BZ6" s="78"/>
      <x:c r="CA6" s="79"/>
      <x:c r="CB6" s="80"/>
      <x:c r="CC6" s="81"/>
      <x:c r="CD6" s="82"/>
      <x:c r="CE6" s="83"/>
      <x:c r="CF6" s="84"/>
      <x:c r="CG6" s="85"/>
      <x:c r="CH6" s="86"/>
      <x:c r="CI6" s="87"/>
      <x:c r="CJ6" s="88" t="inlineStr">
        <x:is>
          <x:t xml:space="preserve">No</x:t>
        </x:is>
      </x:c>
      <x:c r="CK6" s="89">
        <x:v>31119</x:v>
      </x:c>
      <x:c r="CL6" s="90"/>
      <x:c r="CM6" s="91"/>
      <x:c r="CN6" s="92"/>
      <x:c r="CO6" s="93"/>
      <x:c r="CP6" s="94"/>
      <x:c r="CQ6" s="95" t="inlineStr">
        <x:is>
          <x:t xml:space="preserve">Alpine Ski House</x:t>
        </x:is>
      </x:c>
      <x:c r="CR6" s="96"/>
      <x:c r="CS6" s="97" t="inlineStr">
        <x:is>
          <x:t xml:space="preserve">No</x:t>
        </x:is>
      </x:c>
      <x:c r="CT6" s="98" t="inlineStr">
        <x:is>
          <x:t xml:space="preserve">Samuel Shagin</x:t>
        </x:is>
      </x:c>
      <x:c r="CU6" s="99"/>
      <x:c r="CV6" s="100"/>
      <x:c r="CW6" s="101"/>
      <x:c r="CX6" s="102"/>
      <x:c r="CY6" s="103">
        <x:v>45415.8247916667</x:v>
      </x:c>
      <x:c r="CZ6" s="104" t="inlineStr">
        <x:is>
          <x:t xml:space="preserve">No</x:t>
        </x:is>
      </x:c>
      <x:c r="DA6" s="105" t="n">
        <x:v>12000</x:v>
      </x:c>
      <x:c r="DB6" s="106" t="n">
        <x:v>12000</x:v>
      </x:c>
      <x:c r="DC6" s="107" t="inlineStr">
        <x:is>
          <x:t xml:space="preserve">Indian Rupee</x:t>
        </x:is>
      </x:c>
      <x:c r="DD6" s="108" t="inlineStr">
        <x:is>
          <x:t xml:space="preserve">Default Value</x:t>
        </x:is>
      </x:c>
      <x:c r="DE6" s="109"/>
      <x:c r="DF6" s="110"/>
      <x:c r="DG6" s="111"/>
      <x:c r="DH6" s="112" t="inlineStr">
        <x:is>
          <x:t xml:space="preserve">No</x:t>
        </x:is>
      </x:c>
      <x:c r="DI6" s="113" t="inlineStr">
        <x:is>
          <x:t xml:space="preserve">Allow</x:t>
        </x:is>
      </x:c>
      <x:c r="DJ6" s="114" t="inlineStr">
        <x:is>
          <x:t xml:space="preserve">No</x:t>
        </x:is>
      </x:c>
      <x:c r="DK6" s="115" t="inlineStr">
        <x:is>
          <x:t xml:space="preserve">Allow</x:t>
        </x:is>
      </x:c>
      <x:c r="DL6" s="116" t="inlineStr">
        <x:is>
          <x:t xml:space="preserve">Allow</x:t>
        </x:is>
      </x:c>
      <x:c r="DM6" s="117" t="inlineStr">
        <x:is>
          <x:t xml:space="preserve">Allow</x:t>
        </x:is>
      </x:c>
      <x:c r="DN6" s="118" t="inlineStr">
        <x:is>
          <x:t xml:space="preserve">Allow</x:t>
        </x:is>
      </x:c>
      <x:c r="DO6" s="119" t="inlineStr">
        <x:is>
          <x:t xml:space="preserve">Default Value</x:t>
        </x:is>
      </x:c>
      <x:c r="DP6" s="120" t="inlineStr">
        <x:is>
          <x:t xml:space="preserve">dwayne@alpineskihouse.com</x:t>
        </x:is>
      </x:c>
      <x:c r="DQ6" s="121"/>
      <x:c r="DR6" s="122"/>
      <x:c r="DS6" s="123" t="inlineStr">
        <x:is>
          <x:t xml:space="preserve">No</x:t>
        </x:is>
      </x:c>
      <x:c r="DT6" s="124"/>
      <x:c r="DU6" s="125" t="n">
        <x:v>1</x:v>
      </x:c>
      <x:c r="DV6" s="126" t="inlineStr">
        <x:is>
          <x:t xml:space="preserve">281-555-0158</x:t>
        </x:is>
      </x:c>
      <x:c r="DW6" s="127" t="inlineStr">
        <x:is>
          <x:t xml:space="preserve">Dwayne</x:t>
        </x:is>
      </x:c>
      <x:c r="DX6" s="128" t="inlineStr">
        <x:is>
          <x:t xml:space="preserve">Allow</x:t>
        </x:is>
      </x:c>
      <x:c r="DY6" s="129"/>
      <x:c r="DZ6" s="130" t="inlineStr">
        <x:is>
          <x:t xml:space="preserve">No</x:t>
        </x:is>
      </x:c>
      <x:c r="EA6" s="131" t="inlineStr">
        <x:is>
          <x:t xml:space="preserve">Male</x:t>
        </x:is>
      </x:c>
      <x:c r="EB6" s="132"/>
      <x:c r="EC6" s="133" t="inlineStr">
        <x:is>
          <x:t xml:space="preserve">Default Value</x:t>
        </x:is>
      </x:c>
      <x:c r="ED6" s="134"/>
      <x:c r="EE6" s="135"/>
      <x:c r="EF6" s="136" t="inlineStr">
        <x:is>
          <x:t xml:space="preserve">No</x:t>
        </x:is>
      </x:c>
      <x:c r="EG6" s="137" t="inlineStr">
        <x:is>
          <x:t xml:space="preserve">No</x:t>
        </x:is>
      </x:c>
      <x:c r="EH6" s="138" t="inlineStr">
        <x:is>
          <x:t xml:space="preserve">No</x:t>
        </x:is>
      </x:c>
      <x:c r="EI6" s="139" t="inlineStr">
        <x:is>
          <x:t xml:space="preserve">CTO</x:t>
        </x:is>
      </x:c>
      <x:c r="EJ6" s="140"/>
      <x:c r="EK6" s="141"/>
      <x:c r="EL6" s="142" t="inlineStr">
        <x:is>
          <x:t xml:space="preserve">Elijah</x:t>
        </x:is>
      </x:c>
      <x:c r="EM6" s="143"/>
      <x:c r="EN6" s="144"/>
      <x:c r="EO6" s="145" t="inlineStr">
        <x:is>
          <x:t xml:space="preserve">Default Value</x:t>
        </x:is>
      </x:c>
      <x:c r="EP6" s="146" t="inlineStr">
        <x:is>
          <x:t xml:space="preserve">No</x:t>
        </x:is>
      </x:c>
      <x:c r="EQ6" s="147" t="inlineStr">
        <x:is>
          <x:t xml:space="preserve">No</x:t>
        </x:is>
      </x:c>
      <x:c r="ER6" s="148"/>
      <x:c r="ES6" s="149" t="inlineStr">
        <x:is>
          <x:t xml:space="preserve">No</x:t>
        </x:is>
      </x:c>
      <x:c r="ET6" s="150"/>
      <x:c r="EU6" s="151"/>
      <x:c r="EV6" s="152"/>
      <x:c r="EW6" s="153" t="inlineStr">
        <x:is>
          <x:t xml:space="preserve">Single</x:t>
        </x:is>
      </x:c>
      <x:c r="EX6" s="154" t="inlineStr">
        <x:is>
          <x:t xml:space="preserve">No</x:t>
        </x:is>
      </x:c>
      <x:c r="EY6" s="155"/>
      <x:c r="EZ6" s="156" t="inlineStr">
        <x:is>
          <x:t xml:space="preserve">281-555-0161</x:t>
        </x:is>
      </x:c>
      <x:c r="FA6" s="157" t="inlineStr">
        <x:is>
          <x:t xml:space="preserve">No</x:t>
        </x:is>
      </x:c>
      <x:c r="FB6" s="158" t="inlineStr">
        <x:is>
          <x:t xml:space="preserve">Samuel Shagin</x:t>
        </x:is>
      </x:c>
      <x:c r="FC6" s="159"/>
      <x:c r="FD6" s="160"/>
      <x:c r="FE6" s="161"/>
      <x:c r="FF6" s="162"/>
      <x:c r="FG6" s="163">
        <x:v>45415.8247916667</x:v>
      </x:c>
      <x:c r="FH6" s="164"/>
      <x:c r="FI6" s="165"/>
      <x:c r="FJ6" s="166"/>
      <x:c r="FK6" s="167" t="inlineStr">
        <x:is>
          <x:t xml:space="preserve">No Feedback</x:t>
        </x:is>
      </x:c>
      <x:c r="FL6" s="168"/>
      <x:c r="FM6" s="169"/>
      <x:c r="FN6" s="170"/>
      <x:c r="FO6" s="171" t="inlineStr">
        <x:is>
          <x:t xml:space="preserve">Samuel Shagin</x:t>
        </x:is>
      </x:c>
      <x:c r="FP6" s="172" t="inlineStr">
        <x:is>
          <x:t xml:space="preserve">org4b363974</x:t>
        </x:is>
      </x:c>
      <x:c r="FQ6" s="173"/>
      <x:c r="FR6" s="174"/>
      <x:c r="FS6" s="175"/>
      <x:c r="FT6" s="176"/>
      <x:c r="FU6" s="177"/>
      <x:c r="FV6" s="178"/>
      <x:c r="FW6" s="179"/>
      <x:c r="FX6" s="180"/>
      <x:c r="FY6" s="181" t="inlineStr">
        <x:is>
          <x:t xml:space="preserve">Any</x:t>
        </x:is>
      </x:c>
      <x:c r="FZ6" s="182"/>
      <x:c r="GA6" s="183" t="inlineStr">
        <x:is>
          <x:t xml:space="preserve">Morning</x:t>
        </x:is>
      </x:c>
      <x:c r="GB6" s="184"/>
      <x:c r="GC6" s="185"/>
      <x:c r="GD6" s="186"/>
      <x:c r="GE6" s="187"/>
      <x:c r="GF6" s="188" t="inlineStr">
        <x:is>
          <x:t xml:space="preserve">No</x:t>
        </x:is>
      </x:c>
      <x:c r="GG6" s="189"/>
      <x:c r="GH6" s="190"/>
      <x:c r="GI6" s="191" t="inlineStr">
        <x:is>
          <x:t xml:space="preserve">No</x:t>
        </x:is>
      </x:c>
      <x:c r="GJ6" s="192"/>
      <x:c r="GK6" s="193"/>
      <x:c r="GL6" s="194"/>
      <x:c r="GM6" s="195"/>
      <x:c r="GN6" s="196" t="inlineStr">
        <x:is>
          <x:t xml:space="preserve">Default Value</x:t>
        </x:is>
      </x:c>
      <x:c r="GO6" s="197"/>
      <x:c r="GP6" s="198"/>
      <x:c r="GQ6" s="199"/>
      <x:c r="GR6" s="200" t="inlineStr">
        <x:is>
          <x:t xml:space="preserve">Send</x:t>
        </x:is>
      </x:c>
      <x:c r="GS6" s="201" t="inlineStr">
        <x:is>
          <x:t xml:space="preserve">Default Value</x:t>
        </x:is>
      </x:c>
      <x:c r="GT6" s="202"/>
      <x:c r="GU6" s="203"/>
      <x:c r="GV6" s="204" t="inlineStr">
        <x:is>
          <x:t xml:space="preserve">Active</x:t>
        </x:is>
      </x:c>
      <x:c r="GW6" s="205" t="inlineStr">
        <x:is>
          <x:t xml:space="preserve">Active</x:t>
        </x:is>
      </x:c>
      <x:c r="GX6" s="206"/>
      <x:c r="GY6" s="207"/>
      <x:c r="GZ6" s="208"/>
      <x:c r="HA6" s="209" t="inlineStr">
        <x:is>
          <x:t xml:space="preserve">Default Value</x:t>
        </x:is>
      </x:c>
      <x:c r="HB6" s="210"/>
      <x:c r="HC6" s="211"/>
      <x:c r="HD6" s="212" t="inlineStr">
        <x:is>
          <x:t xml:space="preserve">No</x:t>
        </x:is>
      </x:c>
      <x:c r="HE6" s="213"/>
      <x:c r="HF6" s="214"/>
      <x:c r="HG6" s="215"/>
      <x:c r="HH6" s="216" t="inlineStr">
        <x:is>
          <x:t xml:space="preserve">Dwayne Elijah</x:t>
        </x:is>
      </x:c>
      <x:c r="HI6" s="217"/>
      <x:c r="HJ6" s="218"/>
    </x:row>
    <x:row r="7" hidden="0">
      <x:c r="A7" s="1" t="inlineStr">
        <x:is>
          <x:t xml:space="preserve">cdd6a450-cb0c-ea11-a813-000d3a1b1223</x:t>
        </x:is>
      </x:c>
      <x:c r="B7" s="2" t="inlineStr">
        <x:is>
          <x:t xml:space="preserve">gGpgh9Hcv83PK3rcRMIvbaiDqlvhum2udbNXIRD8X8FTnuEvRaRnqGE5CELBIDEj14GoEp50dkH/Z8ViPb9DHw==</x:t>
        </x:is>
      </x:c>
      <x:c r="C7" s="3">
        <x:v>45415.595625</x:v>
      </x:c>
      <x:c r="D7" s="4" t="inlineStr">
        <x:is>
          <x:t xml:space="preserve">Haroun Stormonth</x:t>
        </x:is>
      </x:c>
      <x:c r="E7" s="5" t="inlineStr">
        <x:is>
          <x:t xml:space="preserve">423-555-0122</x:t>
        </x:is>
      </x:c>
      <x:c r="F7" s="6"/>
      <x:c r="G7" s="7"/>
      <x:c r="H7" s="8" t="inlineStr">
        <x:is>
          <x:t xml:space="preserve">6789 Edwards Ave.
Lynnwood, Tennessee 37010
United States</x:t>
        </x:is>
      </x:c>
      <x:c r="I7" s="9"/>
      <x:c r="J7" s="10" t="inlineStr">
        <x:is>
          <x:t xml:space="preserve">Lynnwood</x:t>
        </x:is>
      </x:c>
      <x:c r="K7" s="11" t="inlineStr">
        <x:is>
          <x:t xml:space="preserve">United States</x:t>
        </x:is>
      </x:c>
      <x:c r="L7" s="12"/>
      <x:c r="M7" s="13"/>
      <x:c r="N7" s="14"/>
      <x:c r="O7" s="15"/>
      <x:c r="P7" s="16"/>
      <x:c r="Q7" s="17"/>
      <x:c r="R7" s="18"/>
      <x:c r="S7" s="19"/>
      <x:c r="T7" s="20"/>
      <x:c r="U7" s="21"/>
      <x:c r="V7" s="22" t="inlineStr">
        <x:is>
          <x:t xml:space="preserve">Tennessee</x:t>
        </x:is>
      </x:c>
      <x:c r="W7" s="23" t="inlineStr">
        <x:is>
          <x:t xml:space="preserve">6789 Edwards Ave.</x:t>
        </x:is>
      </x:c>
      <x:c r="X7" s="24"/>
      <x:c r="Y7" s="25"/>
      <x:c r="Z7" s="26"/>
      <x:c r="AA7" s="27"/>
      <x:c r="AB7" s="28"/>
      <x:c r="AC7" s="29"/>
      <x:c r="AD7" s="30" t="inlineStr">
        <x:is>
          <x:t xml:space="preserve">37010</x:t>
        </x:is>
      </x:c>
      <x:c r="AE7" s="31"/>
      <x:c r="AF7" s="32" t="inlineStr">
        <x:is>
          <x:t xml:space="preserve">Default Value</x:t>
        </x:is>
      </x:c>
      <x:c r="AG7" s="33"/>
      <x:c r="AH7" s="34"/>
      <x:c r="AI7" s="35"/>
      <x:c r="AJ7" s="36"/>
      <x:c r="AK7" s="37" t="inlineStr">
        <x:is>
          <x:t xml:space="preserve">Default Value</x:t>
        </x:is>
      </x:c>
      <x:c r="AL7" s="38"/>
      <x:c r="AM7" s="39"/>
      <x:c r="AN7" s="40"/>
      <x:c r="AO7" s="41"/>
      <x:c r="AP7" s="42"/>
      <x:c r="AQ7" s="43" t="inlineStr">
        <x:is>
          <x:t xml:space="preserve">Default Value</x:t>
        </x:is>
      </x:c>
      <x:c r="AR7" s="44"/>
      <x:c r="AS7" s="45"/>
      <x:c r="AT7" s="46"/>
      <x:c r="AU7" s="47"/>
      <x:c r="AV7" s="48"/>
      <x:c r="AW7" s="49"/>
      <x:c r="AX7" s="50"/>
      <x:c r="AY7" s="51"/>
      <x:c r="AZ7" s="52"/>
      <x:c r="BA7" s="53"/>
      <x:c r="BB7" s="54"/>
      <x:c r="BC7" s="55"/>
      <x:c r="BD7" s="56"/>
      <x:c r="BE7" s="57"/>
      <x:c r="BF7" s="58"/>
      <x:c r="BG7" s="59"/>
      <x:c r="BH7" s="60"/>
      <x:c r="BI7" s="61"/>
      <x:c r="BJ7" s="62"/>
      <x:c r="BK7" s="63"/>
      <x:c r="BL7" s="64"/>
      <x:c r="BM7" s="65"/>
      <x:c r="BN7" s="66"/>
      <x:c r="BO7" s="67"/>
      <x:c r="BP7" s="68"/>
      <x:c r="BQ7" s="69"/>
      <x:c r="BR7" s="70"/>
      <x:c r="BS7" s="71"/>
      <x:c r="BT7" s="72"/>
      <x:c r="BU7" s="73"/>
      <x:c r="BV7" s="74"/>
      <x:c r="BW7" s="75"/>
      <x:c r="BX7" s="76"/>
      <x:c r="BY7" s="77"/>
      <x:c r="BZ7" s="78"/>
      <x:c r="CA7" s="79"/>
      <x:c r="CB7" s="80"/>
      <x:c r="CC7" s="81"/>
      <x:c r="CD7" s="82"/>
      <x:c r="CE7" s="83"/>
      <x:c r="CF7" s="84"/>
      <x:c r="CG7" s="85"/>
      <x:c r="CH7" s="86"/>
      <x:c r="CI7" s="87"/>
      <x:c r="CJ7" s="88" t="inlineStr">
        <x:is>
          <x:t xml:space="preserve">No</x:t>
        </x:is>
      </x:c>
      <x:c r="CK7" s="89">
        <x:v>19177</x:v>
      </x:c>
      <x:c r="CL7" s="90"/>
      <x:c r="CM7" s="91"/>
      <x:c r="CN7" s="92"/>
      <x:c r="CO7" s="93"/>
      <x:c r="CP7" s="94"/>
      <x:c r="CQ7" s="95" t="inlineStr">
        <x:is>
          <x:t xml:space="preserve">Fabrikam, Inc.</x:t>
        </x:is>
      </x:c>
      <x:c r="CR7" s="96"/>
      <x:c r="CS7" s="97" t="inlineStr">
        <x:is>
          <x:t xml:space="preserve">No</x:t>
        </x:is>
      </x:c>
      <x:c r="CT7" s="98" t="inlineStr">
        <x:is>
          <x:t xml:space="preserve">Samuel Shagin</x:t>
        </x:is>
      </x:c>
      <x:c r="CU7" s="99"/>
      <x:c r="CV7" s="100"/>
      <x:c r="CW7" s="101"/>
      <x:c r="CX7" s="102"/>
      <x:c r="CY7" s="103">
        <x:v>45415.8247916667</x:v>
      </x:c>
      <x:c r="CZ7" s="104" t="inlineStr">
        <x:is>
          <x:t xml:space="preserve">No</x:t>
        </x:is>
      </x:c>
      <x:c r="DA7" s="105" t="n">
        <x:v>10000</x:v>
      </x:c>
      <x:c r="DB7" s="106" t="n">
        <x:v>10000</x:v>
      </x:c>
      <x:c r="DC7" s="107" t="inlineStr">
        <x:is>
          <x:t xml:space="preserve">Indian Rupee</x:t>
        </x:is>
      </x:c>
      <x:c r="DD7" s="108" t="inlineStr">
        <x:is>
          <x:t xml:space="preserve">Default Value</x:t>
        </x:is>
      </x:c>
      <x:c r="DE7" s="109"/>
      <x:c r="DF7" s="110"/>
      <x:c r="DG7" s="111"/>
      <x:c r="DH7" s="112" t="inlineStr">
        <x:is>
          <x:t xml:space="preserve">No</x:t>
        </x:is>
      </x:c>
      <x:c r="DI7" s="113" t="inlineStr">
        <x:is>
          <x:t xml:space="preserve">Allow</x:t>
        </x:is>
      </x:c>
      <x:c r="DJ7" s="114" t="inlineStr">
        <x:is>
          <x:t xml:space="preserve">No</x:t>
        </x:is>
      </x:c>
      <x:c r="DK7" s="115" t="inlineStr">
        <x:is>
          <x:t xml:space="preserve">Allow</x:t>
        </x:is>
      </x:c>
      <x:c r="DL7" s="116" t="inlineStr">
        <x:is>
          <x:t xml:space="preserve">Allow</x:t>
        </x:is>
      </x:c>
      <x:c r="DM7" s="117" t="inlineStr">
        <x:is>
          <x:t xml:space="preserve">Allow</x:t>
        </x:is>
      </x:c>
      <x:c r="DN7" s="118" t="inlineStr">
        <x:is>
          <x:t xml:space="preserve">Allow</x:t>
        </x:is>
      </x:c>
      <x:c r="DO7" s="119" t="inlineStr">
        <x:is>
          <x:t xml:space="preserve">Default Value</x:t>
        </x:is>
      </x:c>
      <x:c r="DP7" s="120" t="inlineStr">
        <x:is>
          <x:t xml:space="preserve">haroun@fabrikaminc.com</x:t>
        </x:is>
      </x:c>
      <x:c r="DQ7" s="121"/>
      <x:c r="DR7" s="122"/>
      <x:c r="DS7" s="123" t="inlineStr">
        <x:is>
          <x:t xml:space="preserve">No</x:t>
        </x:is>
      </x:c>
      <x:c r="DT7" s="124"/>
      <x:c r="DU7" s="125" t="n">
        <x:v>1</x:v>
      </x:c>
      <x:c r="DV7" s="126" t="inlineStr">
        <x:is>
          <x:t xml:space="preserve">423-555-0104</x:t>
        </x:is>
      </x:c>
      <x:c r="DW7" s="127" t="inlineStr">
        <x:is>
          <x:t xml:space="preserve">Haroun</x:t>
        </x:is>
      </x:c>
      <x:c r="DX7" s="128" t="inlineStr">
        <x:is>
          <x:t xml:space="preserve">Allow</x:t>
        </x:is>
      </x:c>
      <x:c r="DY7" s="129"/>
      <x:c r="DZ7" s="130" t="inlineStr">
        <x:is>
          <x:t xml:space="preserve">No</x:t>
        </x:is>
      </x:c>
      <x:c r="EA7" s="131" t="inlineStr">
        <x:is>
          <x:t xml:space="preserve">Male</x:t>
        </x:is>
      </x:c>
      <x:c r="EB7" s="132"/>
      <x:c r="EC7" s="133" t="inlineStr">
        <x:is>
          <x:t xml:space="preserve">Default Value</x:t>
        </x:is>
      </x:c>
      <x:c r="ED7" s="134"/>
      <x:c r="EE7" s="135"/>
      <x:c r="EF7" s="136" t="inlineStr">
        <x:is>
          <x:t xml:space="preserve">No</x:t>
        </x:is>
      </x:c>
      <x:c r="EG7" s="137" t="inlineStr">
        <x:is>
          <x:t xml:space="preserve">No</x:t>
        </x:is>
      </x:c>
      <x:c r="EH7" s="138" t="inlineStr">
        <x:is>
          <x:t xml:space="preserve">No</x:t>
        </x:is>
      </x:c>
      <x:c r="EI7" s="139" t="inlineStr">
        <x:is>
          <x:t xml:space="preserve">Production Head</x:t>
        </x:is>
      </x:c>
      <x:c r="EJ7" s="140"/>
      <x:c r="EK7" s="141"/>
      <x:c r="EL7" s="142" t="inlineStr">
        <x:is>
          <x:t xml:space="preserve">Stormonth</x:t>
        </x:is>
      </x:c>
      <x:c r="EM7" s="143"/>
      <x:c r="EN7" s="144"/>
      <x:c r="EO7" s="145" t="inlineStr">
        <x:is>
          <x:t xml:space="preserve">Default Value</x:t>
        </x:is>
      </x:c>
      <x:c r="EP7" s="146" t="inlineStr">
        <x:is>
          <x:t xml:space="preserve">No</x:t>
        </x:is>
      </x:c>
      <x:c r="EQ7" s="147" t="inlineStr">
        <x:is>
          <x:t xml:space="preserve">No</x:t>
        </x:is>
      </x:c>
      <x:c r="ER7" s="148"/>
      <x:c r="ES7" s="149" t="inlineStr">
        <x:is>
          <x:t xml:space="preserve">No</x:t>
        </x:is>
      </x:c>
      <x:c r="ET7" s="150"/>
      <x:c r="EU7" s="151"/>
      <x:c r="EV7" s="152"/>
      <x:c r="EW7" s="153" t="inlineStr">
        <x:is>
          <x:t xml:space="preserve">Single</x:t>
        </x:is>
      </x:c>
      <x:c r="EX7" s="154" t="inlineStr">
        <x:is>
          <x:t xml:space="preserve">No</x:t>
        </x:is>
      </x:c>
      <x:c r="EY7" s="155"/>
      <x:c r="EZ7" s="156" t="inlineStr">
        <x:is>
          <x:t xml:space="preserve">423-555-0123</x:t>
        </x:is>
      </x:c>
      <x:c r="FA7" s="157" t="inlineStr">
        <x:is>
          <x:t xml:space="preserve">No</x:t>
        </x:is>
      </x:c>
      <x:c r="FB7" s="158" t="inlineStr">
        <x:is>
          <x:t xml:space="preserve">Samuel Shagin</x:t>
        </x:is>
      </x:c>
      <x:c r="FC7" s="159"/>
      <x:c r="FD7" s="160"/>
      <x:c r="FE7" s="161"/>
      <x:c r="FF7" s="162"/>
      <x:c r="FG7" s="163">
        <x:v>45415.8247916667</x:v>
      </x:c>
      <x:c r="FH7" s="164"/>
      <x:c r="FI7" s="165"/>
      <x:c r="FJ7" s="166"/>
      <x:c r="FK7" s="167" t="inlineStr">
        <x:is>
          <x:t xml:space="preserve">No Feedback</x:t>
        </x:is>
      </x:c>
      <x:c r="FL7" s="168"/>
      <x:c r="FM7" s="169"/>
      <x:c r="FN7" s="170"/>
      <x:c r="FO7" s="171" t="inlineStr">
        <x:is>
          <x:t xml:space="preserve">Samuel Shagin</x:t>
        </x:is>
      </x:c>
      <x:c r="FP7" s="172" t="inlineStr">
        <x:is>
          <x:t xml:space="preserve">org4b363974</x:t>
        </x:is>
      </x:c>
      <x:c r="FQ7" s="173"/>
      <x:c r="FR7" s="174"/>
      <x:c r="FS7" s="175"/>
      <x:c r="FT7" s="176"/>
      <x:c r="FU7" s="177"/>
      <x:c r="FV7" s="178"/>
      <x:c r="FW7" s="179"/>
      <x:c r="FX7" s="180"/>
      <x:c r="FY7" s="181" t="inlineStr">
        <x:is>
          <x:t xml:space="preserve">Any</x:t>
        </x:is>
      </x:c>
      <x:c r="FZ7" s="182"/>
      <x:c r="GA7" s="183" t="inlineStr">
        <x:is>
          <x:t xml:space="preserve">Morning</x:t>
        </x:is>
      </x:c>
      <x:c r="GB7" s="184"/>
      <x:c r="GC7" s="185"/>
      <x:c r="GD7" s="186"/>
      <x:c r="GE7" s="187"/>
      <x:c r="GF7" s="188" t="inlineStr">
        <x:is>
          <x:t xml:space="preserve">No</x:t>
        </x:is>
      </x:c>
      <x:c r="GG7" s="189"/>
      <x:c r="GH7" s="190"/>
      <x:c r="GI7" s="191" t="inlineStr">
        <x:is>
          <x:t xml:space="preserve">No</x:t>
        </x:is>
      </x:c>
      <x:c r="GJ7" s="192"/>
      <x:c r="GK7" s="193"/>
      <x:c r="GL7" s="194"/>
      <x:c r="GM7" s="195"/>
      <x:c r="GN7" s="196" t="inlineStr">
        <x:is>
          <x:t xml:space="preserve">Default Value</x:t>
        </x:is>
      </x:c>
      <x:c r="GO7" s="197"/>
      <x:c r="GP7" s="198"/>
      <x:c r="GQ7" s="199"/>
      <x:c r="GR7" s="200" t="inlineStr">
        <x:is>
          <x:t xml:space="preserve">Send</x:t>
        </x:is>
      </x:c>
      <x:c r="GS7" s="201" t="inlineStr">
        <x:is>
          <x:t xml:space="preserve">Default Value</x:t>
        </x:is>
      </x:c>
      <x:c r="GT7" s="202"/>
      <x:c r="GU7" s="203"/>
      <x:c r="GV7" s="204" t="inlineStr">
        <x:is>
          <x:t xml:space="preserve">Active</x:t>
        </x:is>
      </x:c>
      <x:c r="GW7" s="205" t="inlineStr">
        <x:is>
          <x:t xml:space="preserve">Active</x:t>
        </x:is>
      </x:c>
      <x:c r="GX7" s="206"/>
      <x:c r="GY7" s="207"/>
      <x:c r="GZ7" s="208"/>
      <x:c r="HA7" s="209" t="inlineStr">
        <x:is>
          <x:t xml:space="preserve">Default Value</x:t>
        </x:is>
      </x:c>
      <x:c r="HB7" s="210"/>
      <x:c r="HC7" s="211"/>
      <x:c r="HD7" s="212" t="inlineStr">
        <x:is>
          <x:t xml:space="preserve">No</x:t>
        </x:is>
      </x:c>
      <x:c r="HE7" s="213"/>
      <x:c r="HF7" s="214"/>
      <x:c r="HG7" s="215"/>
      <x:c r="HH7" s="216" t="inlineStr">
        <x:is>
          <x:t xml:space="preserve">Haroun Stormonth</x:t>
        </x:is>
      </x:c>
      <x:c r="HI7" s="217"/>
      <x:c r="HJ7" s="218"/>
    </x:row>
    <x:row r="8" hidden="0">
      <x:c r="A8" s="1" t="inlineStr">
        <x:is>
          <x:t xml:space="preserve">cdcfa450-cb0c-ea11-a813-000d3a1b1223</x:t>
        </x:is>
      </x:c>
      <x:c r="B8" s="2" t="inlineStr">
        <x:is>
          <x:t xml:space="preserve">BpGEj93jK8o+xIlu+IKfW4Zwk3eH7rxiSd4zogE636P9Hl++5loqBICUwtx6/77OeXo4QIBUTrE0uPp/GLcTDA==</x:t>
        </x:is>
      </x:c>
      <x:c r="C8" s="3">
        <x:v>45415.5956134259</x:v>
      </x:c>
      <x:c r="D8" s="4" t="inlineStr">
        <x:is>
          <x:t xml:space="preserve">Heriberto Nathan</x:t>
        </x:is>
      </x:c>
      <x:c r="E8" s="5" t="inlineStr">
        <x:is>
          <x:t xml:space="preserve">614-555-0123</x:t>
        </x:is>
      </x:c>
      <x:c r="F8" s="6"/>
      <x:c r="G8" s="7"/>
      <x:c r="H8" s="8" t="inlineStr">
        <x:is>
          <x:t xml:space="preserve">Columbus
Huntington, Ohio 43085
United States</x:t>
        </x:is>
      </x:c>
      <x:c r="I8" s="9"/>
      <x:c r="J8" s="10" t="inlineStr">
        <x:is>
          <x:t xml:space="preserve">Huntington</x:t>
        </x:is>
      </x:c>
      <x:c r="K8" s="11" t="inlineStr">
        <x:is>
          <x:t xml:space="preserve">United States</x:t>
        </x:is>
      </x:c>
      <x:c r="L8" s="12"/>
      <x:c r="M8" s="13"/>
      <x:c r="N8" s="14"/>
      <x:c r="O8" s="15"/>
      <x:c r="P8" s="16"/>
      <x:c r="Q8" s="17"/>
      <x:c r="R8" s="18"/>
      <x:c r="S8" s="19"/>
      <x:c r="T8" s="20"/>
      <x:c r="U8" s="21"/>
      <x:c r="V8" s="22" t="inlineStr">
        <x:is>
          <x:t xml:space="preserve">Ohio</x:t>
        </x:is>
      </x:c>
      <x:c r="W8" s="23" t="inlineStr">
        <x:is>
          <x:t xml:space="preserve">Columbus</x:t>
        </x:is>
      </x:c>
      <x:c r="X8" s="24"/>
      <x:c r="Y8" s="25"/>
      <x:c r="Z8" s="26"/>
      <x:c r="AA8" s="27"/>
      <x:c r="AB8" s="28"/>
      <x:c r="AC8" s="29"/>
      <x:c r="AD8" s="30" t="inlineStr">
        <x:is>
          <x:t xml:space="preserve">43085</x:t>
        </x:is>
      </x:c>
      <x:c r="AE8" s="31"/>
      <x:c r="AF8" s="32" t="inlineStr">
        <x:is>
          <x:t xml:space="preserve">Default Value</x:t>
        </x:is>
      </x:c>
      <x:c r="AG8" s="33"/>
      <x:c r="AH8" s="34"/>
      <x:c r="AI8" s="35"/>
      <x:c r="AJ8" s="36"/>
      <x:c r="AK8" s="37" t="inlineStr">
        <x:is>
          <x:t xml:space="preserve">Default Value</x:t>
        </x:is>
      </x:c>
      <x:c r="AL8" s="38"/>
      <x:c r="AM8" s="39"/>
      <x:c r="AN8" s="40"/>
      <x:c r="AO8" s="41"/>
      <x:c r="AP8" s="42"/>
      <x:c r="AQ8" s="43" t="inlineStr">
        <x:is>
          <x:t xml:space="preserve">Default Value</x:t>
        </x:is>
      </x:c>
      <x:c r="AR8" s="44"/>
      <x:c r="AS8" s="45"/>
      <x:c r="AT8" s="46"/>
      <x:c r="AU8" s="47"/>
      <x:c r="AV8" s="48"/>
      <x:c r="AW8" s="49"/>
      <x:c r="AX8" s="50"/>
      <x:c r="AY8" s="51"/>
      <x:c r="AZ8" s="52"/>
      <x:c r="BA8" s="53"/>
      <x:c r="BB8" s="54"/>
      <x:c r="BC8" s="55"/>
      <x:c r="BD8" s="56"/>
      <x:c r="BE8" s="57"/>
      <x:c r="BF8" s="58"/>
      <x:c r="BG8" s="59"/>
      <x:c r="BH8" s="60"/>
      <x:c r="BI8" s="61"/>
      <x:c r="BJ8" s="62"/>
      <x:c r="BK8" s="63"/>
      <x:c r="BL8" s="64"/>
      <x:c r="BM8" s="65"/>
      <x:c r="BN8" s="66"/>
      <x:c r="BO8" s="67"/>
      <x:c r="BP8" s="68"/>
      <x:c r="BQ8" s="69"/>
      <x:c r="BR8" s="70"/>
      <x:c r="BS8" s="71"/>
      <x:c r="BT8" s="72"/>
      <x:c r="BU8" s="73"/>
      <x:c r="BV8" s="74"/>
      <x:c r="BW8" s="75"/>
      <x:c r="BX8" s="76"/>
      <x:c r="BY8" s="77"/>
      <x:c r="BZ8" s="78"/>
      <x:c r="CA8" s="79"/>
      <x:c r="CB8" s="80"/>
      <x:c r="CC8" s="81"/>
      <x:c r="CD8" s="82"/>
      <x:c r="CE8" s="83"/>
      <x:c r="CF8" s="84"/>
      <x:c r="CG8" s="85"/>
      <x:c r="CH8" s="86"/>
      <x:c r="CI8" s="87"/>
      <x:c r="CJ8" s="88" t="inlineStr">
        <x:is>
          <x:t xml:space="preserve">No</x:t>
        </x:is>
      </x:c>
      <x:c r="CK8" s="89">
        <x:v>31736</x:v>
      </x:c>
      <x:c r="CL8" s="90"/>
      <x:c r="CM8" s="91"/>
      <x:c r="CN8" s="92"/>
      <x:c r="CO8" s="93"/>
      <x:c r="CP8" s="94"/>
      <x:c r="CQ8" s="95" t="inlineStr">
        <x:is>
          <x:t xml:space="preserve">Northwind Traders</x:t>
        </x:is>
      </x:c>
      <x:c r="CR8" s="96"/>
      <x:c r="CS8" s="97" t="inlineStr">
        <x:is>
          <x:t xml:space="preserve">No</x:t>
        </x:is>
      </x:c>
      <x:c r="CT8" s="98" t="inlineStr">
        <x:is>
          <x:t xml:space="preserve">Samuel Shagin</x:t>
        </x:is>
      </x:c>
      <x:c r="CU8" s="99"/>
      <x:c r="CV8" s="100"/>
      <x:c r="CW8" s="101"/>
      <x:c r="CX8" s="102"/>
      <x:c r="CY8" s="103">
        <x:v>45415.8247800926</x:v>
      </x:c>
      <x:c r="CZ8" s="104" t="inlineStr">
        <x:is>
          <x:t xml:space="preserve">No</x:t>
        </x:is>
      </x:c>
      <x:c r="DA8" s="105" t="n">
        <x:v>12000</x:v>
      </x:c>
      <x:c r="DB8" s="106" t="n">
        <x:v>12000</x:v>
      </x:c>
      <x:c r="DC8" s="107" t="inlineStr">
        <x:is>
          <x:t xml:space="preserve">Indian Rupee</x:t>
        </x:is>
      </x:c>
      <x:c r="DD8" s="108" t="inlineStr">
        <x:is>
          <x:t xml:space="preserve">Default Value</x:t>
        </x:is>
      </x:c>
      <x:c r="DE8" s="109"/>
      <x:c r="DF8" s="110"/>
      <x:c r="DG8" s="111"/>
      <x:c r="DH8" s="112" t="inlineStr">
        <x:is>
          <x:t xml:space="preserve">No</x:t>
        </x:is>
      </x:c>
      <x:c r="DI8" s="113" t="inlineStr">
        <x:is>
          <x:t xml:space="preserve">Allow</x:t>
        </x:is>
      </x:c>
      <x:c r="DJ8" s="114" t="inlineStr">
        <x:is>
          <x:t xml:space="preserve">No</x:t>
        </x:is>
      </x:c>
      <x:c r="DK8" s="115" t="inlineStr">
        <x:is>
          <x:t xml:space="preserve">Allow</x:t>
        </x:is>
      </x:c>
      <x:c r="DL8" s="116" t="inlineStr">
        <x:is>
          <x:t xml:space="preserve">Allow</x:t>
        </x:is>
      </x:c>
      <x:c r="DM8" s="117" t="inlineStr">
        <x:is>
          <x:t xml:space="preserve">Allow</x:t>
        </x:is>
      </x:c>
      <x:c r="DN8" s="118" t="inlineStr">
        <x:is>
          <x:t xml:space="preserve">Allow</x:t>
        </x:is>
      </x:c>
      <x:c r="DO8" s="119" t="inlineStr">
        <x:is>
          <x:t xml:space="preserve">Default Value</x:t>
        </x:is>
      </x:c>
      <x:c r="DP8" s="120" t="inlineStr">
        <x:is>
          <x:t xml:space="preserve">heriberto@northwindtraders.com</x:t>
        </x:is>
      </x:c>
      <x:c r="DQ8" s="121"/>
      <x:c r="DR8" s="122"/>
      <x:c r="DS8" s="123" t="inlineStr">
        <x:is>
          <x:t xml:space="preserve">No</x:t>
        </x:is>
      </x:c>
      <x:c r="DT8" s="124"/>
      <x:c r="DU8" s="125" t="n">
        <x:v>1</x:v>
      </x:c>
      <x:c r="DV8" s="126" t="inlineStr">
        <x:is>
          <x:t xml:space="preserve">614-555-0122</x:t>
        </x:is>
      </x:c>
      <x:c r="DW8" s="127" t="inlineStr">
        <x:is>
          <x:t xml:space="preserve">Heriberto</x:t>
        </x:is>
      </x:c>
      <x:c r="DX8" s="128" t="inlineStr">
        <x:is>
          <x:t xml:space="preserve">Allow</x:t>
        </x:is>
      </x:c>
      <x:c r="DY8" s="129"/>
      <x:c r="DZ8" s="130" t="inlineStr">
        <x:is>
          <x:t xml:space="preserve">No</x:t>
        </x:is>
      </x:c>
      <x:c r="EA8" s="131" t="inlineStr">
        <x:is>
          <x:t xml:space="preserve">Male</x:t>
        </x:is>
      </x:c>
      <x:c r="EB8" s="132"/>
      <x:c r="EC8" s="133" t="inlineStr">
        <x:is>
          <x:t xml:space="preserve">Default Value</x:t>
        </x:is>
      </x:c>
      <x:c r="ED8" s="134"/>
      <x:c r="EE8" s="135"/>
      <x:c r="EF8" s="136" t="inlineStr">
        <x:is>
          <x:t xml:space="preserve">No</x:t>
        </x:is>
      </x:c>
      <x:c r="EG8" s="137" t="inlineStr">
        <x:is>
          <x:t xml:space="preserve">No</x:t>
        </x:is>
      </x:c>
      <x:c r="EH8" s="138" t="inlineStr">
        <x:is>
          <x:t xml:space="preserve">No</x:t>
        </x:is>
      </x:c>
      <x:c r="EI8" s="139" t="inlineStr">
        <x:is>
          <x:t xml:space="preserve">CTO</x:t>
        </x:is>
      </x:c>
      <x:c r="EJ8" s="140"/>
      <x:c r="EK8" s="141"/>
      <x:c r="EL8" s="142" t="inlineStr">
        <x:is>
          <x:t xml:space="preserve">Nathan</x:t>
        </x:is>
      </x:c>
      <x:c r="EM8" s="143"/>
      <x:c r="EN8" s="144"/>
      <x:c r="EO8" s="145" t="inlineStr">
        <x:is>
          <x:t xml:space="preserve">Default Value</x:t>
        </x:is>
      </x:c>
      <x:c r="EP8" s="146" t="inlineStr">
        <x:is>
          <x:t xml:space="preserve">No</x:t>
        </x:is>
      </x:c>
      <x:c r="EQ8" s="147" t="inlineStr">
        <x:is>
          <x:t xml:space="preserve">No</x:t>
        </x:is>
      </x:c>
      <x:c r="ER8" s="148"/>
      <x:c r="ES8" s="149" t="inlineStr">
        <x:is>
          <x:t xml:space="preserve">No</x:t>
        </x:is>
      </x:c>
      <x:c r="ET8" s="150"/>
      <x:c r="EU8" s="151"/>
      <x:c r="EV8" s="152"/>
      <x:c r="EW8" s="153" t="inlineStr">
        <x:is>
          <x:t xml:space="preserve">Single</x:t>
        </x:is>
      </x:c>
      <x:c r="EX8" s="154" t="inlineStr">
        <x:is>
          <x:t xml:space="preserve">No</x:t>
        </x:is>
      </x:c>
      <x:c r="EY8" s="155"/>
      <x:c r="EZ8" s="156" t="inlineStr">
        <x:is>
          <x:t xml:space="preserve">614-555-0124</x:t>
        </x:is>
      </x:c>
      <x:c r="FA8" s="157" t="inlineStr">
        <x:is>
          <x:t xml:space="preserve">No</x:t>
        </x:is>
      </x:c>
      <x:c r="FB8" s="158" t="inlineStr">
        <x:is>
          <x:t xml:space="preserve">Samuel Shagin</x:t>
        </x:is>
      </x:c>
      <x:c r="FC8" s="159"/>
      <x:c r="FD8" s="160"/>
      <x:c r="FE8" s="161"/>
      <x:c r="FF8" s="162"/>
      <x:c r="FG8" s="163">
        <x:v>45415.8247800926</x:v>
      </x:c>
      <x:c r="FH8" s="164"/>
      <x:c r="FI8" s="165"/>
      <x:c r="FJ8" s="166"/>
      <x:c r="FK8" s="167" t="inlineStr">
        <x:is>
          <x:t xml:space="preserve">No Feedback</x:t>
        </x:is>
      </x:c>
      <x:c r="FL8" s="168"/>
      <x:c r="FM8" s="169"/>
      <x:c r="FN8" s="170"/>
      <x:c r="FO8" s="171" t="inlineStr">
        <x:is>
          <x:t xml:space="preserve">Samuel Shagin</x:t>
        </x:is>
      </x:c>
      <x:c r="FP8" s="172" t="inlineStr">
        <x:is>
          <x:t xml:space="preserve">org4b363974</x:t>
        </x:is>
      </x:c>
      <x:c r="FQ8" s="173"/>
      <x:c r="FR8" s="174"/>
      <x:c r="FS8" s="175"/>
      <x:c r="FT8" s="176"/>
      <x:c r="FU8" s="177"/>
      <x:c r="FV8" s="178"/>
      <x:c r="FW8" s="179"/>
      <x:c r="FX8" s="180"/>
      <x:c r="FY8" s="181" t="inlineStr">
        <x:is>
          <x:t xml:space="preserve">Any</x:t>
        </x:is>
      </x:c>
      <x:c r="FZ8" s="182"/>
      <x:c r="GA8" s="183" t="inlineStr">
        <x:is>
          <x:t xml:space="preserve">Morning</x:t>
        </x:is>
      </x:c>
      <x:c r="GB8" s="184"/>
      <x:c r="GC8" s="185"/>
      <x:c r="GD8" s="186"/>
      <x:c r="GE8" s="187"/>
      <x:c r="GF8" s="188" t="inlineStr">
        <x:is>
          <x:t xml:space="preserve">No</x:t>
        </x:is>
      </x:c>
      <x:c r="GG8" s="189"/>
      <x:c r="GH8" s="190"/>
      <x:c r="GI8" s="191" t="inlineStr">
        <x:is>
          <x:t xml:space="preserve">No</x:t>
        </x:is>
      </x:c>
      <x:c r="GJ8" s="192"/>
      <x:c r="GK8" s="193"/>
      <x:c r="GL8" s="194"/>
      <x:c r="GM8" s="195"/>
      <x:c r="GN8" s="196" t="inlineStr">
        <x:is>
          <x:t xml:space="preserve">Default Value</x:t>
        </x:is>
      </x:c>
      <x:c r="GO8" s="197"/>
      <x:c r="GP8" s="198"/>
      <x:c r="GQ8" s="199"/>
      <x:c r="GR8" s="200" t="inlineStr">
        <x:is>
          <x:t xml:space="preserve">Send</x:t>
        </x:is>
      </x:c>
      <x:c r="GS8" s="201" t="inlineStr">
        <x:is>
          <x:t xml:space="preserve">Default Value</x:t>
        </x:is>
      </x:c>
      <x:c r="GT8" s="202"/>
      <x:c r="GU8" s="203"/>
      <x:c r="GV8" s="204" t="inlineStr">
        <x:is>
          <x:t xml:space="preserve">Active</x:t>
        </x:is>
      </x:c>
      <x:c r="GW8" s="205" t="inlineStr">
        <x:is>
          <x:t xml:space="preserve">Active</x:t>
        </x:is>
      </x:c>
      <x:c r="GX8" s="206"/>
      <x:c r="GY8" s="207"/>
      <x:c r="GZ8" s="208"/>
      <x:c r="HA8" s="209" t="inlineStr">
        <x:is>
          <x:t xml:space="preserve">Default Value</x:t>
        </x:is>
      </x:c>
      <x:c r="HB8" s="210"/>
      <x:c r="HC8" s="211"/>
      <x:c r="HD8" s="212" t="inlineStr">
        <x:is>
          <x:t xml:space="preserve">No</x:t>
        </x:is>
      </x:c>
      <x:c r="HE8" s="213"/>
      <x:c r="HF8" s="214"/>
      <x:c r="HG8" s="215"/>
      <x:c r="HH8" s="216" t="inlineStr">
        <x:is>
          <x:t xml:space="preserve">Heriberto Nathan</x:t>
        </x:is>
      </x:c>
      <x:c r="HI8" s="217"/>
      <x:c r="HJ8" s="218"/>
    </x:row>
    <x:row r="9" hidden="0">
      <x:c r="A9" s="1" t="inlineStr">
        <x:is>
          <x:t xml:space="preserve">678c7b32-3f72-ea11-a811-000d3a1b1f2c</x:t>
        </x:is>
      </x:c>
      <x:c r="B9" s="2" t="inlineStr">
        <x:is>
          <x:t xml:space="preserve">CuW1POzNpHoJ+Hd3XcfaHqbFw8r45OC0xcouFB7u80iocZPfuUX8ar1tdezLx9Tqid78sKlYqBu92kRGDhy9bQ==</x:t>
        </x:is>
      </x:c>
      <x:c r="C9" s="3">
        <x:v>45415.595625</x:v>
      </x:c>
      <x:c r="D9" s="4" t="inlineStr">
        <x:is>
          <x:t xml:space="preserve">Kevin Martin</x:t>
        </x:is>
      </x:c>
      <x:c r="E9" s="5" t="inlineStr">
        <x:is>
          <x:t xml:space="preserve">425-555-0160</x:t>
        </x:is>
      </x:c>
      <x:c r="F9" s="6"/>
      <x:c r="G9" s="7"/>
      <x:c r="H9" s="8" t="inlineStr">
        <x:is>
          <x:t xml:space="preserve">2345 Birchwood Dr
Redmond, Washington 98101
United States</x:t>
        </x:is>
      </x:c>
      <x:c r="I9" s="9"/>
      <x:c r="J9" s="10" t="inlineStr">
        <x:is>
          <x:t xml:space="preserve">Redmond</x:t>
        </x:is>
      </x:c>
      <x:c r="K9" s="11" t="inlineStr">
        <x:is>
          <x:t xml:space="preserve">United States</x:t>
        </x:is>
      </x:c>
      <x:c r="L9" s="12"/>
      <x:c r="M9" s="13"/>
      <x:c r="N9" s="14"/>
      <x:c r="O9" s="15"/>
      <x:c r="P9" s="16"/>
      <x:c r="Q9" s="17"/>
      <x:c r="R9" s="18"/>
      <x:c r="S9" s="19"/>
      <x:c r="T9" s="20"/>
      <x:c r="U9" s="21"/>
      <x:c r="V9" s="22" t="inlineStr">
        <x:is>
          <x:t xml:space="preserve">Washington</x:t>
        </x:is>
      </x:c>
      <x:c r="W9" s="23" t="inlineStr">
        <x:is>
          <x:t xml:space="preserve">2345 Birchwood Dr</x:t>
        </x:is>
      </x:c>
      <x:c r="X9" s="24"/>
      <x:c r="Y9" s="25"/>
      <x:c r="Z9" s="26"/>
      <x:c r="AA9" s="27"/>
      <x:c r="AB9" s="28"/>
      <x:c r="AC9" s="29"/>
      <x:c r="AD9" s="30" t="inlineStr">
        <x:is>
          <x:t xml:space="preserve">98101</x:t>
        </x:is>
      </x:c>
      <x:c r="AE9" s="31"/>
      <x:c r="AF9" s="32" t="inlineStr">
        <x:is>
          <x:t xml:space="preserve">Default Value</x:t>
        </x:is>
      </x:c>
      <x:c r="AG9" s="33"/>
      <x:c r="AH9" s="34"/>
      <x:c r="AI9" s="35"/>
      <x:c r="AJ9" s="36"/>
      <x:c r="AK9" s="37" t="inlineStr">
        <x:is>
          <x:t xml:space="preserve">Default Value</x:t>
        </x:is>
      </x:c>
      <x:c r="AL9" s="38"/>
      <x:c r="AM9" s="39"/>
      <x:c r="AN9" s="40"/>
      <x:c r="AO9" s="41"/>
      <x:c r="AP9" s="42"/>
      <x:c r="AQ9" s="43" t="inlineStr">
        <x:is>
          <x:t xml:space="preserve">Default Value</x:t>
        </x:is>
      </x:c>
      <x:c r="AR9" s="44"/>
      <x:c r="AS9" s="45"/>
      <x:c r="AT9" s="46"/>
      <x:c r="AU9" s="47"/>
      <x:c r="AV9" s="48"/>
      <x:c r="AW9" s="49"/>
      <x:c r="AX9" s="50"/>
      <x:c r="AY9" s="51"/>
      <x:c r="AZ9" s="52"/>
      <x:c r="BA9" s="53"/>
      <x:c r="BB9" s="54"/>
      <x:c r="BC9" s="55"/>
      <x:c r="BD9" s="56"/>
      <x:c r="BE9" s="57"/>
      <x:c r="BF9" s="58"/>
      <x:c r="BG9" s="59"/>
      <x:c r="BH9" s="60"/>
      <x:c r="BI9" s="61"/>
      <x:c r="BJ9" s="62"/>
      <x:c r="BK9" s="63"/>
      <x:c r="BL9" s="64"/>
      <x:c r="BM9" s="65"/>
      <x:c r="BN9" s="66"/>
      <x:c r="BO9" s="67"/>
      <x:c r="BP9" s="68"/>
      <x:c r="BQ9" s="69"/>
      <x:c r="BR9" s="70"/>
      <x:c r="BS9" s="71"/>
      <x:c r="BT9" s="72"/>
      <x:c r="BU9" s="73"/>
      <x:c r="BV9" s="74"/>
      <x:c r="BW9" s="75"/>
      <x:c r="BX9" s="76"/>
      <x:c r="BY9" s="77"/>
      <x:c r="BZ9" s="78"/>
      <x:c r="CA9" s="79"/>
      <x:c r="CB9" s="80"/>
      <x:c r="CC9" s="81"/>
      <x:c r="CD9" s="82"/>
      <x:c r="CE9" s="83">
        <x:v>38112</x:v>
      </x:c>
      <x:c r="CF9" s="84"/>
      <x:c r="CG9" s="85"/>
      <x:c r="CH9" s="86"/>
      <x:c r="CI9" s="87"/>
      <x:c r="CJ9" s="88" t="inlineStr">
        <x:is>
          <x:t xml:space="preserve">No</x:t>
        </x:is>
      </x:c>
      <x:c r="CK9" s="89">
        <x:v>31448</x:v>
      </x:c>
      <x:c r="CL9" s="90"/>
      <x:c r="CM9" s="91"/>
      <x:c r="CN9" s="92"/>
      <x:c r="CO9" s="93"/>
      <x:c r="CP9" s="94"/>
      <x:c r="CQ9" s="95" t="inlineStr">
        <x:is>
          <x:t xml:space="preserve">A. Datum Corporation</x:t>
        </x:is>
      </x:c>
      <x:c r="CR9" s="96"/>
      <x:c r="CS9" s="97" t="inlineStr">
        <x:is>
          <x:t xml:space="preserve">No</x:t>
        </x:is>
      </x:c>
      <x:c r="CT9" s="98" t="inlineStr">
        <x:is>
          <x:t xml:space="preserve">Samuel Shagin</x:t>
        </x:is>
      </x:c>
      <x:c r="CU9" s="99"/>
      <x:c r="CV9" s="100"/>
      <x:c r="CW9" s="101"/>
      <x:c r="CX9" s="102"/>
      <x:c r="CY9" s="103">
        <x:v>45415.8247916667</x:v>
      </x:c>
      <x:c r="CZ9" s="104" t="inlineStr">
        <x:is>
          <x:t xml:space="preserve">No</x:t>
        </x:is>
      </x:c>
      <x:c r="DA9" s="105" t="n">
        <x:v>10000</x:v>
      </x:c>
      <x:c r="DB9" s="106" t="n">
        <x:v>10000</x:v>
      </x:c>
      <x:c r="DC9" s="107" t="inlineStr">
        <x:is>
          <x:t xml:space="preserve">Indian Rupee</x:t>
        </x:is>
      </x:c>
      <x:c r="DD9" s="108" t="inlineStr">
        <x:is>
          <x:t xml:space="preserve">Default Value</x:t>
        </x:is>
      </x:c>
      <x:c r="DE9" s="109"/>
      <x:c r="DF9" s="110"/>
      <x:c r="DG9" s="111"/>
      <x:c r="DH9" s="112" t="inlineStr">
        <x:is>
          <x:t xml:space="preserve">No</x:t>
        </x:is>
      </x:c>
      <x:c r="DI9" s="113" t="inlineStr">
        <x:is>
          <x:t xml:space="preserve">Allow</x:t>
        </x:is>
      </x:c>
      <x:c r="DJ9" s="114" t="inlineStr">
        <x:is>
          <x:t xml:space="preserve">No</x:t>
        </x:is>
      </x:c>
      <x:c r="DK9" s="115" t="inlineStr">
        <x:is>
          <x:t xml:space="preserve">Allow</x:t>
        </x:is>
      </x:c>
      <x:c r="DL9" s="116" t="inlineStr">
        <x:is>
          <x:t xml:space="preserve">Allow</x:t>
        </x:is>
      </x:c>
      <x:c r="DM9" s="117" t="inlineStr">
        <x:is>
          <x:t xml:space="preserve">Allow</x:t>
        </x:is>
      </x:c>
      <x:c r="DN9" s="118" t="inlineStr">
        <x:is>
          <x:t xml:space="preserve">Allow</x:t>
        </x:is>
      </x:c>
      <x:c r="DO9" s="119" t="inlineStr">
        <x:is>
          <x:t xml:space="preserve">Default Value</x:t>
        </x:is>
      </x:c>
      <x:c r="DP9" s="120" t="inlineStr">
        <x:is>
          <x:t xml:space="preserve">kevin@adatum.com</x:t>
        </x:is>
      </x:c>
      <x:c r="DQ9" s="121"/>
      <x:c r="DR9" s="122"/>
      <x:c r="DS9" s="123" t="inlineStr">
        <x:is>
          <x:t xml:space="preserve">No</x:t>
        </x:is>
      </x:c>
      <x:c r="DT9" s="124"/>
      <x:c r="DU9" s="125" t="n">
        <x:v>1</x:v>
      </x:c>
      <x:c r="DV9" s="126" t="inlineStr">
        <x:is>
          <x:t xml:space="preserve">425-555-0159</x:t>
        </x:is>
      </x:c>
      <x:c r="DW9" s="127" t="inlineStr">
        <x:is>
          <x:t xml:space="preserve">Kevin</x:t>
        </x:is>
      </x:c>
      <x:c r="DX9" s="128" t="inlineStr">
        <x:is>
          <x:t xml:space="preserve">Allow</x:t>
        </x:is>
      </x:c>
      <x:c r="DY9" s="129"/>
      <x:c r="DZ9" s="130" t="inlineStr">
        <x:is>
          <x:t xml:space="preserve">No</x:t>
        </x:is>
      </x:c>
      <x:c r="EA9" s="131" t="inlineStr">
        <x:is>
          <x:t xml:space="preserve">Male</x:t>
        </x:is>
      </x:c>
      <x:c r="EB9" s="132"/>
      <x:c r="EC9" s="133" t="inlineStr">
        <x:is>
          <x:t xml:space="preserve">Default Value</x:t>
        </x:is>
      </x:c>
      <x:c r="ED9" s="134"/>
      <x:c r="EE9" s="135"/>
      <x:c r="EF9" s="136" t="inlineStr">
        <x:is>
          <x:t xml:space="preserve">No</x:t>
        </x:is>
      </x:c>
      <x:c r="EG9" s="137" t="inlineStr">
        <x:is>
          <x:t xml:space="preserve">No</x:t>
        </x:is>
      </x:c>
      <x:c r="EH9" s="138" t="inlineStr">
        <x:is>
          <x:t xml:space="preserve">No</x:t>
        </x:is>
      </x:c>
      <x:c r="EI9" s="139" t="inlineStr">
        <x:is>
          <x:t xml:space="preserve">Sales Manager</x:t>
        </x:is>
      </x:c>
      <x:c r="EJ9" s="140"/>
      <x:c r="EK9" s="141"/>
      <x:c r="EL9" s="142" t="inlineStr">
        <x:is>
          <x:t xml:space="preserve">Martin</x:t>
        </x:is>
      </x:c>
      <x:c r="EM9" s="143"/>
      <x:c r="EN9" s="144"/>
      <x:c r="EO9" s="145" t="inlineStr">
        <x:is>
          <x:t xml:space="preserve">Default Value</x:t>
        </x:is>
      </x:c>
      <x:c r="EP9" s="146" t="inlineStr">
        <x:is>
          <x:t xml:space="preserve">No</x:t>
        </x:is>
      </x:c>
      <x:c r="EQ9" s="147" t="inlineStr">
        <x:is>
          <x:t xml:space="preserve">No</x:t>
        </x:is>
      </x:c>
      <x:c r="ER9" s="148"/>
      <x:c r="ES9" s="149" t="inlineStr">
        <x:is>
          <x:t xml:space="preserve">No</x:t>
        </x:is>
      </x:c>
      <x:c r="ET9" s="150"/>
      <x:c r="EU9" s="151"/>
      <x:c r="EV9" s="152"/>
      <x:c r="EW9" s="153" t="inlineStr">
        <x:is>
          <x:t xml:space="preserve">Married</x:t>
        </x:is>
      </x:c>
      <x:c r="EX9" s="154" t="inlineStr">
        <x:is>
          <x:t xml:space="preserve">No</x:t>
        </x:is>
      </x:c>
      <x:c r="EY9" s="155"/>
      <x:c r="EZ9" s="156" t="inlineStr">
        <x:is>
          <x:t xml:space="preserve">425-555-0161</x:t>
        </x:is>
      </x:c>
      <x:c r="FA9" s="157" t="inlineStr">
        <x:is>
          <x:t xml:space="preserve">No</x:t>
        </x:is>
      </x:c>
      <x:c r="FB9" s="158" t="inlineStr">
        <x:is>
          <x:t xml:space="preserve">Samuel Shagin</x:t>
        </x:is>
      </x:c>
      <x:c r="FC9" s="159"/>
      <x:c r="FD9" s="160"/>
      <x:c r="FE9" s="161"/>
      <x:c r="FF9" s="162"/>
      <x:c r="FG9" s="163">
        <x:v>45415.8247916667</x:v>
      </x:c>
      <x:c r="FH9" s="164"/>
      <x:c r="FI9" s="165"/>
      <x:c r="FJ9" s="166"/>
      <x:c r="FK9" s="167" t="inlineStr">
        <x:is>
          <x:t xml:space="preserve">No Feedback</x:t>
        </x:is>
      </x:c>
      <x:c r="FL9" s="168"/>
      <x:c r="FM9" s="169"/>
      <x:c r="FN9" s="170"/>
      <x:c r="FO9" s="171" t="inlineStr">
        <x:is>
          <x:t xml:space="preserve">Samuel Shagin</x:t>
        </x:is>
      </x:c>
      <x:c r="FP9" s="172" t="inlineStr">
        <x:is>
          <x:t xml:space="preserve">org4b363974</x:t>
        </x:is>
      </x:c>
      <x:c r="FQ9" s="173"/>
      <x:c r="FR9" s="174"/>
      <x:c r="FS9" s="175"/>
      <x:c r="FT9" s="176"/>
      <x:c r="FU9" s="177"/>
      <x:c r="FV9" s="178"/>
      <x:c r="FW9" s="179"/>
      <x:c r="FX9" s="180"/>
      <x:c r="FY9" s="181" t="inlineStr">
        <x:is>
          <x:t xml:space="preserve">Any</x:t>
        </x:is>
      </x:c>
      <x:c r="FZ9" s="182"/>
      <x:c r="GA9" s="183" t="inlineStr">
        <x:is>
          <x:t xml:space="preserve">Morning</x:t>
        </x:is>
      </x:c>
      <x:c r="GB9" s="184"/>
      <x:c r="GC9" s="185"/>
      <x:c r="GD9" s="186"/>
      <x:c r="GE9" s="187"/>
      <x:c r="GF9" s="188" t="inlineStr">
        <x:is>
          <x:t xml:space="preserve">No</x:t>
        </x:is>
      </x:c>
      <x:c r="GG9" s="189"/>
      <x:c r="GH9" s="190"/>
      <x:c r="GI9" s="191" t="inlineStr">
        <x:is>
          <x:t xml:space="preserve">No</x:t>
        </x:is>
      </x:c>
      <x:c r="GJ9" s="192"/>
      <x:c r="GK9" s="193"/>
      <x:c r="GL9" s="194"/>
      <x:c r="GM9" s="195"/>
      <x:c r="GN9" s="196" t="inlineStr">
        <x:is>
          <x:t xml:space="preserve">Default Value</x:t>
        </x:is>
      </x:c>
      <x:c r="GO9" s="197"/>
      <x:c r="GP9" s="198"/>
      <x:c r="GQ9" s="199"/>
      <x:c r="GR9" s="200" t="inlineStr">
        <x:is>
          <x:t xml:space="preserve">Send</x:t>
        </x:is>
      </x:c>
      <x:c r="GS9" s="201" t="inlineStr">
        <x:is>
          <x:t xml:space="preserve">Default Value</x:t>
        </x:is>
      </x:c>
      <x:c r="GT9" s="202"/>
      <x:c r="GU9" s="203" t="inlineStr">
        <x:is>
          <x:t xml:space="preserve">Carrie Martin</x:t>
        </x:is>
      </x:c>
      <x:c r="GV9" s="204" t="inlineStr">
        <x:is>
          <x:t xml:space="preserve">Active</x:t>
        </x:is>
      </x:c>
      <x:c r="GW9" s="205" t="inlineStr">
        <x:is>
          <x:t xml:space="preserve">Active</x:t>
        </x:is>
      </x:c>
      <x:c r="GX9" s="206"/>
      <x:c r="GY9" s="207"/>
      <x:c r="GZ9" s="208"/>
      <x:c r="HA9" s="209" t="inlineStr">
        <x:is>
          <x:t xml:space="preserve">Default Value</x:t>
        </x:is>
      </x:c>
      <x:c r="HB9" s="210"/>
      <x:c r="HC9" s="211"/>
      <x:c r="HD9" s="212" t="inlineStr">
        <x:is>
          <x:t xml:space="preserve">No</x:t>
        </x:is>
      </x:c>
      <x:c r="HE9" s="213"/>
      <x:c r="HF9" s="214"/>
      <x:c r="HG9" s="215"/>
      <x:c r="HH9" s="216" t="inlineStr">
        <x:is>
          <x:t xml:space="preserve">Kevin Martin</x:t>
        </x:is>
      </x:c>
      <x:c r="HI9" s="217"/>
      <x:c r="HJ9" s="218"/>
    </x:row>
    <x:row r="10" hidden="0">
      <x:c r="A10" s="1" t="inlineStr">
        <x:is>
          <x:t xml:space="preserve">405996ad-84bb-ea11-a812-000d3a8b3ec6</x:t>
        </x:is>
      </x:c>
      <x:c r="B10" s="2" t="inlineStr">
        <x:is>
          <x:t xml:space="preserve">t4oRZGQPFJ5R6LAaiXcY7LnHWyP9mTZNGaUr6gzIyFC0wek0slp1l+o6tgU8kyK3N4paoChO3w5LjL54gPuKmg==</x:t>
        </x:is>
      </x:c>
      <x:c r="C10" s="3">
        <x:v>45415.595625</x:v>
      </x:c>
      <x:c r="D10" s="4" t="inlineStr">
        <x:is>
          <x:t xml:space="preserve">Kim Rocha</x:t>
        </x:is>
      </x:c>
      <x:c r="E10" s="5" t="inlineStr">
        <x:is>
          <x:t xml:space="preserve">567-555-0157</x:t>
        </x:is>
      </x:c>
      <x:c r="F10" s="6"/>
      <x:c r="G10" s="7"/>
      <x:c r="H10" s="8" t="inlineStr">
        <x:is>
          <x:t xml:space="preserve">123 Red Oak Lane
Dallas, Texas 75001
United States</x:t>
        </x:is>
      </x:c>
      <x:c r="I10" s="9"/>
      <x:c r="J10" s="10" t="inlineStr">
        <x:is>
          <x:t xml:space="preserve">Dallas</x:t>
        </x:is>
      </x:c>
      <x:c r="K10" s="11" t="inlineStr">
        <x:is>
          <x:t xml:space="preserve">United States</x:t>
        </x:is>
      </x:c>
      <x:c r="L10" s="12"/>
      <x:c r="M10" s="13"/>
      <x:c r="N10" s="14"/>
      <x:c r="O10" s="15"/>
      <x:c r="P10" s="16"/>
      <x:c r="Q10" s="17"/>
      <x:c r="R10" s="18"/>
      <x:c r="S10" s="19"/>
      <x:c r="T10" s="20"/>
      <x:c r="U10" s="21"/>
      <x:c r="V10" s="22" t="inlineStr">
        <x:is>
          <x:t xml:space="preserve">Texas</x:t>
        </x:is>
      </x:c>
      <x:c r="W10" s="23" t="inlineStr">
        <x:is>
          <x:t xml:space="preserve">123 Red Oak Lane</x:t>
        </x:is>
      </x:c>
      <x:c r="X10" s="24"/>
      <x:c r="Y10" s="25"/>
      <x:c r="Z10" s="26"/>
      <x:c r="AA10" s="27"/>
      <x:c r="AB10" s="28"/>
      <x:c r="AC10" s="29"/>
      <x:c r="AD10" s="30" t="inlineStr">
        <x:is>
          <x:t xml:space="preserve">75001</x:t>
        </x:is>
      </x:c>
      <x:c r="AE10" s="31"/>
      <x:c r="AF10" s="32" t="inlineStr">
        <x:is>
          <x:t xml:space="preserve">Default Value</x:t>
        </x:is>
      </x:c>
      <x:c r="AG10" s="33"/>
      <x:c r="AH10" s="34"/>
      <x:c r="AI10" s="35"/>
      <x:c r="AJ10" s="36"/>
      <x:c r="AK10" s="37" t="inlineStr">
        <x:is>
          <x:t xml:space="preserve">Default Value</x:t>
        </x:is>
      </x:c>
      <x:c r="AL10" s="38"/>
      <x:c r="AM10" s="39"/>
      <x:c r="AN10" s="40"/>
      <x:c r="AO10" s="41"/>
      <x:c r="AP10" s="42"/>
      <x:c r="AQ10" s="43" t="inlineStr">
        <x:is>
          <x:t xml:space="preserve">Default Value</x:t>
        </x:is>
      </x:c>
      <x:c r="AR10" s="44"/>
      <x:c r="AS10" s="45"/>
      <x:c r="AT10" s="46"/>
      <x:c r="AU10" s="47"/>
      <x:c r="AV10" s="48"/>
      <x:c r="AW10" s="49"/>
      <x:c r="AX10" s="50"/>
      <x:c r="AY10" s="51"/>
      <x:c r="AZ10" s="52"/>
      <x:c r="BA10" s="53"/>
      <x:c r="BB10" s="54"/>
      <x:c r="BC10" s="55"/>
      <x:c r="BD10" s="56"/>
      <x:c r="BE10" s="57"/>
      <x:c r="BF10" s="58"/>
      <x:c r="BG10" s="59"/>
      <x:c r="BH10" s="60"/>
      <x:c r="BI10" s="61"/>
      <x:c r="BJ10" s="62"/>
      <x:c r="BK10" s="63"/>
      <x:c r="BL10" s="64"/>
      <x:c r="BM10" s="65"/>
      <x:c r="BN10" s="66"/>
      <x:c r="BO10" s="67"/>
      <x:c r="BP10" s="68"/>
      <x:c r="BQ10" s="69"/>
      <x:c r="BR10" s="70"/>
      <x:c r="BS10" s="71"/>
      <x:c r="BT10" s="72"/>
      <x:c r="BU10" s="73"/>
      <x:c r="BV10" s="74"/>
      <x:c r="BW10" s="75"/>
      <x:c r="BX10" s="76"/>
      <x:c r="BY10" s="77"/>
      <x:c r="BZ10" s="78"/>
      <x:c r="CA10" s="79"/>
      <x:c r="CB10" s="80"/>
      <x:c r="CC10" s="81"/>
      <x:c r="CD10" s="82"/>
      <x:c r="CE10" s="83"/>
      <x:c r="CF10" s="84"/>
      <x:c r="CG10" s="85"/>
      <x:c r="CH10" s="86"/>
      <x:c r="CI10" s="87"/>
      <x:c r="CJ10" s="88" t="inlineStr">
        <x:is>
          <x:t xml:space="preserve">No</x:t>
        </x:is>
      </x:c>
      <x:c r="CK10" s="89">
        <x:v>33988</x:v>
      </x:c>
      <x:c r="CL10" s="90"/>
      <x:c r="CM10" s="91"/>
      <x:c r="CN10" s="92"/>
      <x:c r="CO10" s="93"/>
      <x:c r="CP10" s="94"/>
      <x:c r="CQ10" s="95" t="inlineStr">
        <x:is>
          <x:t xml:space="preserve">Trey Research</x:t>
        </x:is>
      </x:c>
      <x:c r="CR10" s="96"/>
      <x:c r="CS10" s="97" t="inlineStr">
        <x:is>
          <x:t xml:space="preserve">No</x:t>
        </x:is>
      </x:c>
      <x:c r="CT10" s="98" t="inlineStr">
        <x:is>
          <x:t xml:space="preserve">Samuel Shagin</x:t>
        </x:is>
      </x:c>
      <x:c r="CU10" s="99"/>
      <x:c r="CV10" s="100"/>
      <x:c r="CW10" s="101"/>
      <x:c r="CX10" s="102"/>
      <x:c r="CY10" s="103">
        <x:v>45415.8247916667</x:v>
      </x:c>
      <x:c r="CZ10" s="104" t="inlineStr">
        <x:is>
          <x:t xml:space="preserve">No</x:t>
        </x:is>
      </x:c>
      <x:c r="DA10" s="105" t="n">
        <x:v>10000</x:v>
      </x:c>
      <x:c r="DB10" s="106" t="n">
        <x:v>10000</x:v>
      </x:c>
      <x:c r="DC10" s="107" t="inlineStr">
        <x:is>
          <x:t xml:space="preserve">Indian Rupee</x:t>
        </x:is>
      </x:c>
      <x:c r="DD10" s="108" t="inlineStr">
        <x:is>
          <x:t xml:space="preserve">Default Value</x:t>
        </x:is>
      </x:c>
      <x:c r="DE10" s="109"/>
      <x:c r="DF10" s="110"/>
      <x:c r="DG10" s="111"/>
      <x:c r="DH10" s="112" t="inlineStr">
        <x:is>
          <x:t xml:space="preserve">No</x:t>
        </x:is>
      </x:c>
      <x:c r="DI10" s="113" t="inlineStr">
        <x:is>
          <x:t xml:space="preserve">Allow</x:t>
        </x:is>
      </x:c>
      <x:c r="DJ10" s="114" t="inlineStr">
        <x:is>
          <x:t xml:space="preserve">No</x:t>
        </x:is>
      </x:c>
      <x:c r="DK10" s="115" t="inlineStr">
        <x:is>
          <x:t xml:space="preserve">Allow</x:t>
        </x:is>
      </x:c>
      <x:c r="DL10" s="116" t="inlineStr">
        <x:is>
          <x:t xml:space="preserve">Allow</x:t>
        </x:is>
      </x:c>
      <x:c r="DM10" s="117" t="inlineStr">
        <x:is>
          <x:t xml:space="preserve">Allow</x:t>
        </x:is>
      </x:c>
      <x:c r="DN10" s="118" t="inlineStr">
        <x:is>
          <x:t xml:space="preserve">Allow</x:t>
        </x:is>
      </x:c>
      <x:c r="DO10" s="119" t="inlineStr">
        <x:is>
          <x:t xml:space="preserve">Default Value</x:t>
        </x:is>
      </x:c>
      <x:c r="DP10" s="120" t="inlineStr">
        <x:is>
          <x:t xml:space="preserve">kim@treyresearch.net</x:t>
        </x:is>
      </x:c>
      <x:c r="DQ10" s="121"/>
      <x:c r="DR10" s="122"/>
      <x:c r="DS10" s="123" t="inlineStr">
        <x:is>
          <x:t xml:space="preserve">No</x:t>
        </x:is>
      </x:c>
      <x:c r="DT10" s="124"/>
      <x:c r="DU10" s="125" t="n">
        <x:v>1</x:v>
      </x:c>
      <x:c r="DV10" s="126" t="inlineStr">
        <x:is>
          <x:t xml:space="preserve">567-555-0158</x:t>
        </x:is>
      </x:c>
      <x:c r="DW10" s="127" t="inlineStr">
        <x:is>
          <x:t xml:space="preserve">Kim</x:t>
        </x:is>
      </x:c>
      <x:c r="DX10" s="128" t="inlineStr">
        <x:is>
          <x:t xml:space="preserve">Allow</x:t>
        </x:is>
      </x:c>
      <x:c r="DY10" s="129"/>
      <x:c r="DZ10" s="130" t="inlineStr">
        <x:is>
          <x:t xml:space="preserve">No</x:t>
        </x:is>
      </x:c>
      <x:c r="EA10" s="131" t="inlineStr">
        <x:is>
          <x:t xml:space="preserve">Female</x:t>
        </x:is>
      </x:c>
      <x:c r="EB10" s="132"/>
      <x:c r="EC10" s="133" t="inlineStr">
        <x:is>
          <x:t xml:space="preserve">Default Value</x:t>
        </x:is>
      </x:c>
      <x:c r="ED10" s="134"/>
      <x:c r="EE10" s="135"/>
      <x:c r="EF10" s="136" t="inlineStr">
        <x:is>
          <x:t xml:space="preserve">No</x:t>
        </x:is>
      </x:c>
      <x:c r="EG10" s="137" t="inlineStr">
        <x:is>
          <x:t xml:space="preserve">No</x:t>
        </x:is>
      </x:c>
      <x:c r="EH10" s="138" t="inlineStr">
        <x:is>
          <x:t xml:space="preserve">No</x:t>
        </x:is>
      </x:c>
      <x:c r="EI10" s="139" t="inlineStr">
        <x:is>
          <x:t xml:space="preserve">Executive Vice President, Business Development</x:t>
        </x:is>
      </x:c>
      <x:c r="EJ10" s="140"/>
      <x:c r="EK10" s="141"/>
      <x:c r="EL10" s="142" t="inlineStr">
        <x:is>
          <x:t xml:space="preserve">Rocha</x:t>
        </x:is>
      </x:c>
      <x:c r="EM10" s="143"/>
      <x:c r="EN10" s="144"/>
      <x:c r="EO10" s="145" t="inlineStr">
        <x:is>
          <x:t xml:space="preserve">Default Value</x:t>
        </x:is>
      </x:c>
      <x:c r="EP10" s="146" t="inlineStr">
        <x:is>
          <x:t xml:space="preserve">No</x:t>
        </x:is>
      </x:c>
      <x:c r="EQ10" s="147" t="inlineStr">
        <x:is>
          <x:t xml:space="preserve">No</x:t>
        </x:is>
      </x:c>
      <x:c r="ER10" s="148"/>
      <x:c r="ES10" s="149" t="inlineStr">
        <x:is>
          <x:t xml:space="preserve">No</x:t>
        </x:is>
      </x:c>
      <x:c r="ET10" s="150"/>
      <x:c r="EU10" s="151"/>
      <x:c r="EV10" s="152"/>
      <x:c r="EW10" s="153" t="inlineStr">
        <x:is>
          <x:t xml:space="preserve">Divorced</x:t>
        </x:is>
      </x:c>
      <x:c r="EX10" s="154" t="inlineStr">
        <x:is>
          <x:t xml:space="preserve">No</x:t>
        </x:is>
      </x:c>
      <x:c r="EY10" s="155"/>
      <x:c r="EZ10" s="156" t="inlineStr">
        <x:is>
          <x:t xml:space="preserve">567-555-0159</x:t>
        </x:is>
      </x:c>
      <x:c r="FA10" s="157" t="inlineStr">
        <x:is>
          <x:t xml:space="preserve">No</x:t>
        </x:is>
      </x:c>
      <x:c r="FB10" s="158" t="inlineStr">
        <x:is>
          <x:t xml:space="preserve">Samuel Shagin</x:t>
        </x:is>
      </x:c>
      <x:c r="FC10" s="159"/>
      <x:c r="FD10" s="160"/>
      <x:c r="FE10" s="161"/>
      <x:c r="FF10" s="162"/>
      <x:c r="FG10" s="163">
        <x:v>45415.8247916667</x:v>
      </x:c>
      <x:c r="FH10" s="164"/>
      <x:c r="FI10" s="165"/>
      <x:c r="FJ10" s="166"/>
      <x:c r="FK10" s="167" t="inlineStr">
        <x:is>
          <x:t xml:space="preserve">No Feedback</x:t>
        </x:is>
      </x:c>
      <x:c r="FL10" s="168"/>
      <x:c r="FM10" s="169"/>
      <x:c r="FN10" s="170"/>
      <x:c r="FO10" s="171" t="inlineStr">
        <x:is>
          <x:t xml:space="preserve">Samuel Shagin</x:t>
        </x:is>
      </x:c>
      <x:c r="FP10" s="172" t="inlineStr">
        <x:is>
          <x:t xml:space="preserve">org4b363974</x:t>
        </x:is>
      </x:c>
      <x:c r="FQ10" s="173"/>
      <x:c r="FR10" s="174"/>
      <x:c r="FS10" s="175"/>
      <x:c r="FT10" s="176"/>
      <x:c r="FU10" s="177"/>
      <x:c r="FV10" s="178"/>
      <x:c r="FW10" s="179"/>
      <x:c r="FX10" s="180"/>
      <x:c r="FY10" s="181" t="inlineStr">
        <x:is>
          <x:t xml:space="preserve">Any</x:t>
        </x:is>
      </x:c>
      <x:c r="FZ10" s="182"/>
      <x:c r="GA10" s="183" t="inlineStr">
        <x:is>
          <x:t xml:space="preserve">Morning</x:t>
        </x:is>
      </x:c>
      <x:c r="GB10" s="184"/>
      <x:c r="GC10" s="185"/>
      <x:c r="GD10" s="186"/>
      <x:c r="GE10" s="187"/>
      <x:c r="GF10" s="188" t="inlineStr">
        <x:is>
          <x:t xml:space="preserve">No</x:t>
        </x:is>
      </x:c>
      <x:c r="GG10" s="189"/>
      <x:c r="GH10" s="190"/>
      <x:c r="GI10" s="191" t="inlineStr">
        <x:is>
          <x:t xml:space="preserve">No</x:t>
        </x:is>
      </x:c>
      <x:c r="GJ10" s="192"/>
      <x:c r="GK10" s="193"/>
      <x:c r="GL10" s="194"/>
      <x:c r="GM10" s="195"/>
      <x:c r="GN10" s="196" t="inlineStr">
        <x:is>
          <x:t xml:space="preserve">Default Value</x:t>
        </x:is>
      </x:c>
      <x:c r="GO10" s="197"/>
      <x:c r="GP10" s="198"/>
      <x:c r="GQ10" s="199"/>
      <x:c r="GR10" s="200" t="inlineStr">
        <x:is>
          <x:t xml:space="preserve">Send</x:t>
        </x:is>
      </x:c>
      <x:c r="GS10" s="201" t="inlineStr">
        <x:is>
          <x:t xml:space="preserve">Default Value</x:t>
        </x:is>
      </x:c>
      <x:c r="GT10" s="202"/>
      <x:c r="GU10" s="203"/>
      <x:c r="GV10" s="204" t="inlineStr">
        <x:is>
          <x:t xml:space="preserve">Active</x:t>
        </x:is>
      </x:c>
      <x:c r="GW10" s="205" t="inlineStr">
        <x:is>
          <x:t xml:space="preserve">Active</x:t>
        </x:is>
      </x:c>
      <x:c r="GX10" s="206"/>
      <x:c r="GY10" s="207"/>
      <x:c r="GZ10" s="208"/>
      <x:c r="HA10" s="209" t="inlineStr">
        <x:is>
          <x:t xml:space="preserve">Default Value</x:t>
        </x:is>
      </x:c>
      <x:c r="HB10" s="210"/>
      <x:c r="HC10" s="211"/>
      <x:c r="HD10" s="212" t="inlineStr">
        <x:is>
          <x:t xml:space="preserve">No</x:t>
        </x:is>
      </x:c>
      <x:c r="HE10" s="213"/>
      <x:c r="HF10" s="214"/>
      <x:c r="HG10" s="215"/>
      <x:c r="HH10" s="216" t="inlineStr">
        <x:is>
          <x:t xml:space="preserve">Kim Rocha</x:t>
        </x:is>
      </x:c>
      <x:c r="HI10" s="217"/>
      <x:c r="HJ10" s="218"/>
    </x:row>
    <x:row r="11" hidden="0">
      <x:c r="A11" s="1" t="inlineStr">
        <x:is>
          <x:t xml:space="preserve">075de5a8-56d0-ea11-a812-000d3a1bbd52</x:t>
        </x:is>
      </x:c>
      <x:c r="B11" s="2" t="inlineStr">
        <x:is>
          <x:t xml:space="preserve">h4x7Lp8Ku/yJTtaMUGB3V2o458veLLLMcIl3f1MFFCVrjai39yTz8F1BsNeSXhgtU1AxECUtX9L7yLtC4z7mxg==</x:t>
        </x:is>
      </x:c>
      <x:c r="C11" s="3">
        <x:v>45415.595625</x:v>
      </x:c>
      <x:c r="D11" s="4" t="inlineStr">
        <x:is>
          <x:t xml:space="preserve">Miguel Garcia</x:t>
        </x:is>
      </x:c>
      <x:c r="E11" s="5" t="inlineStr">
        <x:is>
          <x:t xml:space="preserve">614-555-0127</x:t>
        </x:is>
      </x:c>
      <x:c r="F11" s="6"/>
      <x:c r="G11" s="7"/>
      <x:c r="H11" s="8" t="inlineStr">
        <x:is>
          <x:t xml:space="preserve">678 Dayton
Columbus, Ohio 43085
United States</x:t>
        </x:is>
      </x:c>
      <x:c r="I11" s="9"/>
      <x:c r="J11" s="10" t="inlineStr">
        <x:is>
          <x:t xml:space="preserve">Columbus</x:t>
        </x:is>
      </x:c>
      <x:c r="K11" s="11" t="inlineStr">
        <x:is>
          <x:t xml:space="preserve">United States</x:t>
        </x:is>
      </x:c>
      <x:c r="L11" s="12"/>
      <x:c r="M11" s="13"/>
      <x:c r="N11" s="14"/>
      <x:c r="O11" s="15"/>
      <x:c r="P11" s="16"/>
      <x:c r="Q11" s="17"/>
      <x:c r="R11" s="18"/>
      <x:c r="S11" s="19"/>
      <x:c r="T11" s="20"/>
      <x:c r="U11" s="21"/>
      <x:c r="V11" s="22" t="inlineStr">
        <x:is>
          <x:t xml:space="preserve">Ohio</x:t>
        </x:is>
      </x:c>
      <x:c r="W11" s="23" t="inlineStr">
        <x:is>
          <x:t xml:space="preserve">678 Dayton</x:t>
        </x:is>
      </x:c>
      <x:c r="X11" s="24"/>
      <x:c r="Y11" s="25"/>
      <x:c r="Z11" s="26"/>
      <x:c r="AA11" s="27"/>
      <x:c r="AB11" s="28"/>
      <x:c r="AC11" s="29"/>
      <x:c r="AD11" s="30" t="inlineStr">
        <x:is>
          <x:t xml:space="preserve">43085</x:t>
        </x:is>
      </x:c>
      <x:c r="AE11" s="31"/>
      <x:c r="AF11" s="32" t="inlineStr">
        <x:is>
          <x:t xml:space="preserve">Default Value</x:t>
        </x:is>
      </x:c>
      <x:c r="AG11" s="33"/>
      <x:c r="AH11" s="34"/>
      <x:c r="AI11" s="35"/>
      <x:c r="AJ11" s="36"/>
      <x:c r="AK11" s="37" t="inlineStr">
        <x:is>
          <x:t xml:space="preserve">Default Value</x:t>
        </x:is>
      </x:c>
      <x:c r="AL11" s="38"/>
      <x:c r="AM11" s="39"/>
      <x:c r="AN11" s="40"/>
      <x:c r="AO11" s="41"/>
      <x:c r="AP11" s="42"/>
      <x:c r="AQ11" s="43" t="inlineStr">
        <x:is>
          <x:t xml:space="preserve">Default Value</x:t>
        </x:is>
      </x:c>
      <x:c r="AR11" s="44"/>
      <x:c r="AS11" s="45"/>
      <x:c r="AT11" s="46"/>
      <x:c r="AU11" s="47"/>
      <x:c r="AV11" s="48"/>
      <x:c r="AW11" s="49"/>
      <x:c r="AX11" s="50"/>
      <x:c r="AY11" s="51"/>
      <x:c r="AZ11" s="52"/>
      <x:c r="BA11" s="53"/>
      <x:c r="BB11" s="54"/>
      <x:c r="BC11" s="55"/>
      <x:c r="BD11" s="56"/>
      <x:c r="BE11" s="57"/>
      <x:c r="BF11" s="58"/>
      <x:c r="BG11" s="59"/>
      <x:c r="BH11" s="60"/>
      <x:c r="BI11" s="61"/>
      <x:c r="BJ11" s="62"/>
      <x:c r="BK11" s="63"/>
      <x:c r="BL11" s="64"/>
      <x:c r="BM11" s="65"/>
      <x:c r="BN11" s="66"/>
      <x:c r="BO11" s="67"/>
      <x:c r="BP11" s="68"/>
      <x:c r="BQ11" s="69"/>
      <x:c r="BR11" s="70"/>
      <x:c r="BS11" s="71"/>
      <x:c r="BT11" s="72"/>
      <x:c r="BU11" s="73"/>
      <x:c r="BV11" s="74"/>
      <x:c r="BW11" s="75"/>
      <x:c r="BX11" s="76"/>
      <x:c r="BY11" s="77"/>
      <x:c r="BZ11" s="78"/>
      <x:c r="CA11" s="79"/>
      <x:c r="CB11" s="80"/>
      <x:c r="CC11" s="81"/>
      <x:c r="CD11" s="82"/>
      <x:c r="CE11" s="83"/>
      <x:c r="CF11" s="84"/>
      <x:c r="CG11" s="85"/>
      <x:c r="CH11" s="86"/>
      <x:c r="CI11" s="87"/>
      <x:c r="CJ11" s="88" t="inlineStr">
        <x:is>
          <x:t xml:space="preserve">No</x:t>
        </x:is>
      </x:c>
      <x:c r="CK11" s="89">
        <x:v>31600</x:v>
      </x:c>
      <x:c r="CL11" s="90"/>
      <x:c r="CM11" s="91"/>
      <x:c r="CN11" s="92"/>
      <x:c r="CO11" s="93"/>
      <x:c r="CP11" s="94"/>
      <x:c r="CQ11" s="95" t="inlineStr">
        <x:is>
          <x:t xml:space="preserve">Northwind Traders</x:t>
        </x:is>
      </x:c>
      <x:c r="CR11" s="96"/>
      <x:c r="CS11" s="97" t="inlineStr">
        <x:is>
          <x:t xml:space="preserve">No</x:t>
        </x:is>
      </x:c>
      <x:c r="CT11" s="98" t="inlineStr">
        <x:is>
          <x:t xml:space="preserve">Samuel Shagin</x:t>
        </x:is>
      </x:c>
      <x:c r="CU11" s="99"/>
      <x:c r="CV11" s="100"/>
      <x:c r="CW11" s="101"/>
      <x:c r="CX11" s="102"/>
      <x:c r="CY11" s="103">
        <x:v>45415.8247916667</x:v>
      </x:c>
      <x:c r="CZ11" s="104" t="inlineStr">
        <x:is>
          <x:t xml:space="preserve">No</x:t>
        </x:is>
      </x:c>
      <x:c r="DA11" s="105" t="n">
        <x:v>10000</x:v>
      </x:c>
      <x:c r="DB11" s="106" t="n">
        <x:v>10000</x:v>
      </x:c>
      <x:c r="DC11" s="107" t="inlineStr">
        <x:is>
          <x:t xml:space="preserve">Indian Rupee</x:t>
        </x:is>
      </x:c>
      <x:c r="DD11" s="108" t="inlineStr">
        <x:is>
          <x:t xml:space="preserve">Default Value</x:t>
        </x:is>
      </x:c>
      <x:c r="DE11" s="109"/>
      <x:c r="DF11" s="110"/>
      <x:c r="DG11" s="111"/>
      <x:c r="DH11" s="112" t="inlineStr">
        <x:is>
          <x:t xml:space="preserve">No</x:t>
        </x:is>
      </x:c>
      <x:c r="DI11" s="113" t="inlineStr">
        <x:is>
          <x:t xml:space="preserve">Allow</x:t>
        </x:is>
      </x:c>
      <x:c r="DJ11" s="114" t="inlineStr">
        <x:is>
          <x:t xml:space="preserve">No</x:t>
        </x:is>
      </x:c>
      <x:c r="DK11" s="115" t="inlineStr">
        <x:is>
          <x:t xml:space="preserve">Allow</x:t>
        </x:is>
      </x:c>
      <x:c r="DL11" s="116" t="inlineStr">
        <x:is>
          <x:t xml:space="preserve">Allow</x:t>
        </x:is>
      </x:c>
      <x:c r="DM11" s="117" t="inlineStr">
        <x:is>
          <x:t xml:space="preserve">Allow</x:t>
        </x:is>
      </x:c>
      <x:c r="DN11" s="118" t="inlineStr">
        <x:is>
          <x:t xml:space="preserve">Allow</x:t>
        </x:is>
      </x:c>
      <x:c r="DO11" s="119" t="inlineStr">
        <x:is>
          <x:t xml:space="preserve">Default Value</x:t>
        </x:is>
      </x:c>
      <x:c r="DP11" s="120" t="inlineStr">
        <x:is>
          <x:t xml:space="preserve">miguel@northwindtraders.com</x:t>
        </x:is>
      </x:c>
      <x:c r="DQ11" s="121"/>
      <x:c r="DR11" s="122"/>
      <x:c r="DS11" s="123" t="inlineStr">
        <x:is>
          <x:t xml:space="preserve">No</x:t>
        </x:is>
      </x:c>
      <x:c r="DT11" s="124"/>
      <x:c r="DU11" s="125" t="n">
        <x:v>1</x:v>
      </x:c>
      <x:c r="DV11" s="126" t="inlineStr">
        <x:is>
          <x:t xml:space="preserve">614-555-0122</x:t>
        </x:is>
      </x:c>
      <x:c r="DW11" s="127" t="inlineStr">
        <x:is>
          <x:t xml:space="preserve">Miguel</x:t>
        </x:is>
      </x:c>
      <x:c r="DX11" s="128" t="inlineStr">
        <x:is>
          <x:t xml:space="preserve">Allow</x:t>
        </x:is>
      </x:c>
      <x:c r="DY11" s="129"/>
      <x:c r="DZ11" s="130" t="inlineStr">
        <x:is>
          <x:t xml:space="preserve">No</x:t>
        </x:is>
      </x:c>
      <x:c r="EA11" s="131" t="inlineStr">
        <x:is>
          <x:t xml:space="preserve">Male</x:t>
        </x:is>
      </x:c>
      <x:c r="EB11" s="132"/>
      <x:c r="EC11" s="133" t="inlineStr">
        <x:is>
          <x:t xml:space="preserve">Default Value</x:t>
        </x:is>
      </x:c>
      <x:c r="ED11" s="134"/>
      <x:c r="EE11" s="135"/>
      <x:c r="EF11" s="136" t="inlineStr">
        <x:is>
          <x:t xml:space="preserve">No</x:t>
        </x:is>
      </x:c>
      <x:c r="EG11" s="137" t="inlineStr">
        <x:is>
          <x:t xml:space="preserve">No</x:t>
        </x:is>
      </x:c>
      <x:c r="EH11" s="138" t="inlineStr">
        <x:is>
          <x:t xml:space="preserve">No</x:t>
        </x:is>
      </x:c>
      <x:c r="EI11" s="139" t="inlineStr">
        <x:is>
          <x:t xml:space="preserve">Purchasing Manager</x:t>
        </x:is>
      </x:c>
      <x:c r="EJ11" s="140"/>
      <x:c r="EK11" s="141"/>
      <x:c r="EL11" s="142" t="inlineStr">
        <x:is>
          <x:t xml:space="preserve">Garcia</x:t>
        </x:is>
      </x:c>
      <x:c r="EM11" s="143"/>
      <x:c r="EN11" s="144"/>
      <x:c r="EO11" s="145" t="inlineStr">
        <x:is>
          <x:t xml:space="preserve">Default Value</x:t>
        </x:is>
      </x:c>
      <x:c r="EP11" s="146" t="inlineStr">
        <x:is>
          <x:t xml:space="preserve">No</x:t>
        </x:is>
      </x:c>
      <x:c r="EQ11" s="147" t="inlineStr">
        <x:is>
          <x:t xml:space="preserve">No</x:t>
        </x:is>
      </x:c>
      <x:c r="ER11" s="148"/>
      <x:c r="ES11" s="149" t="inlineStr">
        <x:is>
          <x:t xml:space="preserve">No</x:t>
        </x:is>
      </x:c>
      <x:c r="ET11" s="150"/>
      <x:c r="EU11" s="151"/>
      <x:c r="EV11" s="152"/>
      <x:c r="EW11" s="153" t="inlineStr">
        <x:is>
          <x:t xml:space="preserve">Single</x:t>
        </x:is>
      </x:c>
      <x:c r="EX11" s="154" t="inlineStr">
        <x:is>
          <x:t xml:space="preserve">No</x:t>
        </x:is>
      </x:c>
      <x:c r="EY11" s="155"/>
      <x:c r="EZ11" s="156" t="inlineStr">
        <x:is>
          <x:t xml:space="preserve">614-555-0128</x:t>
        </x:is>
      </x:c>
      <x:c r="FA11" s="157" t="inlineStr">
        <x:is>
          <x:t xml:space="preserve">No</x:t>
        </x:is>
      </x:c>
      <x:c r="FB11" s="158" t="inlineStr">
        <x:is>
          <x:t xml:space="preserve">Samuel Shagin</x:t>
        </x:is>
      </x:c>
      <x:c r="FC11" s="159"/>
      <x:c r="FD11" s="160"/>
      <x:c r="FE11" s="161"/>
      <x:c r="FF11" s="162"/>
      <x:c r="FG11" s="163">
        <x:v>45415.8247916667</x:v>
      </x:c>
      <x:c r="FH11" s="164"/>
      <x:c r="FI11" s="165"/>
      <x:c r="FJ11" s="166"/>
      <x:c r="FK11" s="167" t="inlineStr">
        <x:is>
          <x:t xml:space="preserve">No Feedback</x:t>
        </x:is>
      </x:c>
      <x:c r="FL11" s="168"/>
      <x:c r="FM11" s="169"/>
      <x:c r="FN11" s="170"/>
      <x:c r="FO11" s="171" t="inlineStr">
        <x:is>
          <x:t xml:space="preserve">Samuel Shagin</x:t>
        </x:is>
      </x:c>
      <x:c r="FP11" s="172" t="inlineStr">
        <x:is>
          <x:t xml:space="preserve">org4b363974</x:t>
        </x:is>
      </x:c>
      <x:c r="FQ11" s="173"/>
      <x:c r="FR11" s="174"/>
      <x:c r="FS11" s="175"/>
      <x:c r="FT11" s="176"/>
      <x:c r="FU11" s="177"/>
      <x:c r="FV11" s="178"/>
      <x:c r="FW11" s="179"/>
      <x:c r="FX11" s="180"/>
      <x:c r="FY11" s="181" t="inlineStr">
        <x:is>
          <x:t xml:space="preserve">Any</x:t>
        </x:is>
      </x:c>
      <x:c r="FZ11" s="182"/>
      <x:c r="GA11" s="183" t="inlineStr">
        <x:is>
          <x:t xml:space="preserve">Morning</x:t>
        </x:is>
      </x:c>
      <x:c r="GB11" s="184"/>
      <x:c r="GC11" s="185"/>
      <x:c r="GD11" s="186"/>
      <x:c r="GE11" s="187"/>
      <x:c r="GF11" s="188" t="inlineStr">
        <x:is>
          <x:t xml:space="preserve">No</x:t>
        </x:is>
      </x:c>
      <x:c r="GG11" s="189"/>
      <x:c r="GH11" s="190"/>
      <x:c r="GI11" s="191" t="inlineStr">
        <x:is>
          <x:t xml:space="preserve">No</x:t>
        </x:is>
      </x:c>
      <x:c r="GJ11" s="192"/>
      <x:c r="GK11" s="193"/>
      <x:c r="GL11" s="194"/>
      <x:c r="GM11" s="195"/>
      <x:c r="GN11" s="196" t="inlineStr">
        <x:is>
          <x:t xml:space="preserve">Default Value</x:t>
        </x:is>
      </x:c>
      <x:c r="GO11" s="197"/>
      <x:c r="GP11" s="198"/>
      <x:c r="GQ11" s="199"/>
      <x:c r="GR11" s="200" t="inlineStr">
        <x:is>
          <x:t xml:space="preserve">Send</x:t>
        </x:is>
      </x:c>
      <x:c r="GS11" s="201" t="inlineStr">
        <x:is>
          <x:t xml:space="preserve">Default Value</x:t>
        </x:is>
      </x:c>
      <x:c r="GT11" s="202"/>
      <x:c r="GU11" s="203"/>
      <x:c r="GV11" s="204" t="inlineStr">
        <x:is>
          <x:t xml:space="preserve">Active</x:t>
        </x:is>
      </x:c>
      <x:c r="GW11" s="205" t="inlineStr">
        <x:is>
          <x:t xml:space="preserve">Active</x:t>
        </x:is>
      </x:c>
      <x:c r="GX11" s="206"/>
      <x:c r="GY11" s="207"/>
      <x:c r="GZ11" s="208"/>
      <x:c r="HA11" s="209" t="inlineStr">
        <x:is>
          <x:t xml:space="preserve">Default Value</x:t>
        </x:is>
      </x:c>
      <x:c r="HB11" s="210"/>
      <x:c r="HC11" s="211"/>
      <x:c r="HD11" s="212" t="inlineStr">
        <x:is>
          <x:t xml:space="preserve">No</x:t>
        </x:is>
      </x:c>
      <x:c r="HE11" s="213"/>
      <x:c r="HF11" s="214"/>
      <x:c r="HG11" s="215"/>
      <x:c r="HH11" s="216" t="inlineStr">
        <x:is>
          <x:t xml:space="preserve">Miguel Garcia</x:t>
        </x:is>
      </x:c>
      <x:c r="HI11" s="217"/>
      <x:c r="HJ11" s="218"/>
    </x:row>
    <x:row r="12" hidden="0">
      <x:c r="A12" s="1" t="inlineStr">
        <x:is>
          <x:t xml:space="preserve">be755968-65a5-ea11-a812-000d3a8b3ec6</x:t>
        </x:is>
      </x:c>
      <x:c r="B12" s="2" t="inlineStr">
        <x:is>
          <x:t xml:space="preserve">gJk6awPuM2VRIfSEzVwXiPlhROZba7Iff1Sn9xk7T8J9E07lavLmeu1KTzbA3Dqa8M0Rq2J3q/KS8CLpWPQ+mw==</x:t>
        </x:is>
      </x:c>
      <x:c r="C12" s="3">
        <x:v>45415.595625</x:v>
      </x:c>
      <x:c r="D12" s="4" t="inlineStr">
        <x:is>
          <x:t xml:space="preserve">Zoltán Szabó</x:t>
        </x:is>
      </x:c>
      <x:c r="E12" s="5" t="inlineStr">
        <x:is>
          <x:t xml:space="preserve">423-555-0120</x:t>
        </x:is>
      </x:c>
      <x:c r="F12" s="6"/>
      <x:c r="G12" s="7"/>
      <x:c r="H12" s="8" t="inlineStr">
        <x:is>
          <x:t xml:space="preserve">6789 Edwards Ave.
Lynnwood, Tennessee 37010
United States</x:t>
        </x:is>
      </x:c>
      <x:c r="I12" s="9"/>
      <x:c r="J12" s="10" t="inlineStr">
        <x:is>
          <x:t xml:space="preserve">Lynnwood</x:t>
        </x:is>
      </x:c>
      <x:c r="K12" s="11" t="inlineStr">
        <x:is>
          <x:t xml:space="preserve">United States</x:t>
        </x:is>
      </x:c>
      <x:c r="L12" s="12"/>
      <x:c r="M12" s="13"/>
      <x:c r="N12" s="14"/>
      <x:c r="O12" s="15"/>
      <x:c r="P12" s="16"/>
      <x:c r="Q12" s="17"/>
      <x:c r="R12" s="18"/>
      <x:c r="S12" s="19"/>
      <x:c r="T12" s="20"/>
      <x:c r="U12" s="21"/>
      <x:c r="V12" s="22" t="inlineStr">
        <x:is>
          <x:t xml:space="preserve">Tennessee</x:t>
        </x:is>
      </x:c>
      <x:c r="W12" s="23" t="inlineStr">
        <x:is>
          <x:t xml:space="preserve">6789 Edwards Ave.</x:t>
        </x:is>
      </x:c>
      <x:c r="X12" s="24"/>
      <x:c r="Y12" s="25"/>
      <x:c r="Z12" s="26"/>
      <x:c r="AA12" s="27"/>
      <x:c r="AB12" s="28"/>
      <x:c r="AC12" s="29"/>
      <x:c r="AD12" s="30" t="inlineStr">
        <x:is>
          <x:t xml:space="preserve">37010</x:t>
        </x:is>
      </x:c>
      <x:c r="AE12" s="31"/>
      <x:c r="AF12" s="32" t="inlineStr">
        <x:is>
          <x:t xml:space="preserve">Default Value</x:t>
        </x:is>
      </x:c>
      <x:c r="AG12" s="33"/>
      <x:c r="AH12" s="34"/>
      <x:c r="AI12" s="35"/>
      <x:c r="AJ12" s="36"/>
      <x:c r="AK12" s="37" t="inlineStr">
        <x:is>
          <x:t xml:space="preserve">Default Value</x:t>
        </x:is>
      </x:c>
      <x:c r="AL12" s="38"/>
      <x:c r="AM12" s="39"/>
      <x:c r="AN12" s="40"/>
      <x:c r="AO12" s="41"/>
      <x:c r="AP12" s="42"/>
      <x:c r="AQ12" s="43" t="inlineStr">
        <x:is>
          <x:t xml:space="preserve">Default Value</x:t>
        </x:is>
      </x:c>
      <x:c r="AR12" s="44"/>
      <x:c r="AS12" s="45"/>
      <x:c r="AT12" s="46"/>
      <x:c r="AU12" s="47"/>
      <x:c r="AV12" s="48"/>
      <x:c r="AW12" s="49"/>
      <x:c r="AX12" s="50"/>
      <x:c r="AY12" s="51"/>
      <x:c r="AZ12" s="52"/>
      <x:c r="BA12" s="53"/>
      <x:c r="BB12" s="54"/>
      <x:c r="BC12" s="55"/>
      <x:c r="BD12" s="56"/>
      <x:c r="BE12" s="57"/>
      <x:c r="BF12" s="58"/>
      <x:c r="BG12" s="59"/>
      <x:c r="BH12" s="60"/>
      <x:c r="BI12" s="61"/>
      <x:c r="BJ12" s="62"/>
      <x:c r="BK12" s="63"/>
      <x:c r="BL12" s="64"/>
      <x:c r="BM12" s="65"/>
      <x:c r="BN12" s="66"/>
      <x:c r="BO12" s="67"/>
      <x:c r="BP12" s="68"/>
      <x:c r="BQ12" s="69"/>
      <x:c r="BR12" s="70"/>
      <x:c r="BS12" s="71"/>
      <x:c r="BT12" s="72"/>
      <x:c r="BU12" s="73"/>
      <x:c r="BV12" s="74"/>
      <x:c r="BW12" s="75"/>
      <x:c r="BX12" s="76"/>
      <x:c r="BY12" s="77"/>
      <x:c r="BZ12" s="78"/>
      <x:c r="CA12" s="79"/>
      <x:c r="CB12" s="80"/>
      <x:c r="CC12" s="81"/>
      <x:c r="CD12" s="82"/>
      <x:c r="CE12" s="83">
        <x:v>39491</x:v>
      </x:c>
      <x:c r="CF12" s="84"/>
      <x:c r="CG12" s="85"/>
      <x:c r="CH12" s="86"/>
      <x:c r="CI12" s="87"/>
      <x:c r="CJ12" s="88" t="inlineStr">
        <x:is>
          <x:t xml:space="preserve">No</x:t>
        </x:is>
      </x:c>
      <x:c r="CK12" s="89">
        <x:v>31726</x:v>
      </x:c>
      <x:c r="CL12" s="90"/>
      <x:c r="CM12" s="91"/>
      <x:c r="CN12" s="92"/>
      <x:c r="CO12" s="93"/>
      <x:c r="CP12" s="94"/>
      <x:c r="CQ12" s="95" t="inlineStr">
        <x:is>
          <x:t xml:space="preserve">Fabrikam, Inc.</x:t>
        </x:is>
      </x:c>
      <x:c r="CR12" s="96"/>
      <x:c r="CS12" s="97" t="inlineStr">
        <x:is>
          <x:t xml:space="preserve">No</x:t>
        </x:is>
      </x:c>
      <x:c r="CT12" s="98" t="inlineStr">
        <x:is>
          <x:t xml:space="preserve">Samuel Shagin</x:t>
        </x:is>
      </x:c>
      <x:c r="CU12" s="99"/>
      <x:c r="CV12" s="100"/>
      <x:c r="CW12" s="101"/>
      <x:c r="CX12" s="102"/>
      <x:c r="CY12" s="103">
        <x:v>45415.8247916667</x:v>
      </x:c>
      <x:c r="CZ12" s="104" t="inlineStr">
        <x:is>
          <x:t xml:space="preserve">No</x:t>
        </x:is>
      </x:c>
      <x:c r="DA12" s="105" t="n">
        <x:v>10000</x:v>
      </x:c>
      <x:c r="DB12" s="106" t="n">
        <x:v>10000</x:v>
      </x:c>
      <x:c r="DC12" s="107" t="inlineStr">
        <x:is>
          <x:t xml:space="preserve">Indian Rupee</x:t>
        </x:is>
      </x:c>
      <x:c r="DD12" s="108" t="inlineStr">
        <x:is>
          <x:t xml:space="preserve">Default Value</x:t>
        </x:is>
      </x:c>
      <x:c r="DE12" s="109"/>
      <x:c r="DF12" s="110"/>
      <x:c r="DG12" s="111"/>
      <x:c r="DH12" s="112" t="inlineStr">
        <x:is>
          <x:t xml:space="preserve">No</x:t>
        </x:is>
      </x:c>
      <x:c r="DI12" s="113" t="inlineStr">
        <x:is>
          <x:t xml:space="preserve">Allow</x:t>
        </x:is>
      </x:c>
      <x:c r="DJ12" s="114" t="inlineStr">
        <x:is>
          <x:t xml:space="preserve">No</x:t>
        </x:is>
      </x:c>
      <x:c r="DK12" s="115" t="inlineStr">
        <x:is>
          <x:t xml:space="preserve">Allow</x:t>
        </x:is>
      </x:c>
      <x:c r="DL12" s="116" t="inlineStr">
        <x:is>
          <x:t xml:space="preserve">Allow</x:t>
        </x:is>
      </x:c>
      <x:c r="DM12" s="117" t="inlineStr">
        <x:is>
          <x:t xml:space="preserve">Allow</x:t>
        </x:is>
      </x:c>
      <x:c r="DN12" s="118" t="inlineStr">
        <x:is>
          <x:t xml:space="preserve">Allow</x:t>
        </x:is>
      </x:c>
      <x:c r="DO12" s="119" t="inlineStr">
        <x:is>
          <x:t xml:space="preserve">Default Value</x:t>
        </x:is>
      </x:c>
      <x:c r="DP12" s="120" t="inlineStr">
        <x:is>
          <x:t xml:space="preserve">zoltan@fabrikaminc.com</x:t>
        </x:is>
      </x:c>
      <x:c r="DQ12" s="121"/>
      <x:c r="DR12" s="122"/>
      <x:c r="DS12" s="123" t="inlineStr">
        <x:is>
          <x:t xml:space="preserve">No</x:t>
        </x:is>
      </x:c>
      <x:c r="DT12" s="124"/>
      <x:c r="DU12" s="125" t="n">
        <x:v>1</x:v>
      </x:c>
      <x:c r="DV12" s="126" t="inlineStr">
        <x:is>
          <x:t xml:space="preserve">423-555-0104</x:t>
        </x:is>
      </x:c>
      <x:c r="DW12" s="127" t="inlineStr">
        <x:is>
          <x:t xml:space="preserve">Zoltán</x:t>
        </x:is>
      </x:c>
      <x:c r="DX12" s="128" t="inlineStr">
        <x:is>
          <x:t xml:space="preserve">Allow</x:t>
        </x:is>
      </x:c>
      <x:c r="DY12" s="129"/>
      <x:c r="DZ12" s="130" t="inlineStr">
        <x:is>
          <x:t xml:space="preserve">No</x:t>
        </x:is>
      </x:c>
      <x:c r="EA12" s="131" t="inlineStr">
        <x:is>
          <x:t xml:space="preserve">Male</x:t>
        </x:is>
      </x:c>
      <x:c r="EB12" s="132"/>
      <x:c r="EC12" s="133" t="inlineStr">
        <x:is>
          <x:t xml:space="preserve">Default Value</x:t>
        </x:is>
      </x:c>
      <x:c r="ED12" s="134"/>
      <x:c r="EE12" s="135"/>
      <x:c r="EF12" s="136" t="inlineStr">
        <x:is>
          <x:t xml:space="preserve">No</x:t>
        </x:is>
      </x:c>
      <x:c r="EG12" s="137" t="inlineStr">
        <x:is>
          <x:t xml:space="preserve">No</x:t>
        </x:is>
      </x:c>
      <x:c r="EH12" s="138" t="inlineStr">
        <x:is>
          <x:t xml:space="preserve">No</x:t>
        </x:is>
      </x:c>
      <x:c r="EI12" s="139" t="inlineStr">
        <x:is>
          <x:t xml:space="preserve">Sales Manager</x:t>
        </x:is>
      </x:c>
      <x:c r="EJ12" s="140"/>
      <x:c r="EK12" s="141"/>
      <x:c r="EL12" s="142" t="inlineStr">
        <x:is>
          <x:t xml:space="preserve">Szabó</x:t>
        </x:is>
      </x:c>
      <x:c r="EM12" s="143"/>
      <x:c r="EN12" s="144"/>
      <x:c r="EO12" s="145" t="inlineStr">
        <x:is>
          <x:t xml:space="preserve">Default Value</x:t>
        </x:is>
      </x:c>
      <x:c r="EP12" s="146" t="inlineStr">
        <x:is>
          <x:t xml:space="preserve">No</x:t>
        </x:is>
      </x:c>
      <x:c r="EQ12" s="147" t="inlineStr">
        <x:is>
          <x:t xml:space="preserve">No</x:t>
        </x:is>
      </x:c>
      <x:c r="ER12" s="148"/>
      <x:c r="ES12" s="149" t="inlineStr">
        <x:is>
          <x:t xml:space="preserve">No</x:t>
        </x:is>
      </x:c>
      <x:c r="ET12" s="150"/>
      <x:c r="EU12" s="151"/>
      <x:c r="EV12" s="152"/>
      <x:c r="EW12" s="153" t="inlineStr">
        <x:is>
          <x:t xml:space="preserve">Married</x:t>
        </x:is>
      </x:c>
      <x:c r="EX12" s="154" t="inlineStr">
        <x:is>
          <x:t xml:space="preserve">No</x:t>
        </x:is>
      </x:c>
      <x:c r="EY12" s="155"/>
      <x:c r="EZ12" s="156" t="inlineStr">
        <x:is>
          <x:t xml:space="preserve">423-555-0121</x:t>
        </x:is>
      </x:c>
      <x:c r="FA12" s="157" t="inlineStr">
        <x:is>
          <x:t xml:space="preserve">No</x:t>
        </x:is>
      </x:c>
      <x:c r="FB12" s="158" t="inlineStr">
        <x:is>
          <x:t xml:space="preserve">Samuel Shagin</x:t>
        </x:is>
      </x:c>
      <x:c r="FC12" s="159"/>
      <x:c r="FD12" s="160"/>
      <x:c r="FE12" s="161"/>
      <x:c r="FF12" s="162"/>
      <x:c r="FG12" s="163">
        <x:v>45415.8247916667</x:v>
      </x:c>
      <x:c r="FH12" s="164"/>
      <x:c r="FI12" s="165"/>
      <x:c r="FJ12" s="166"/>
      <x:c r="FK12" s="167" t="inlineStr">
        <x:is>
          <x:t xml:space="preserve">No Feedback</x:t>
        </x:is>
      </x:c>
      <x:c r="FL12" s="168"/>
      <x:c r="FM12" s="169"/>
      <x:c r="FN12" s="170"/>
      <x:c r="FO12" s="171" t="inlineStr">
        <x:is>
          <x:t xml:space="preserve">Samuel Shagin</x:t>
        </x:is>
      </x:c>
      <x:c r="FP12" s="172" t="inlineStr">
        <x:is>
          <x:t xml:space="preserve">org4b363974</x:t>
        </x:is>
      </x:c>
      <x:c r="FQ12" s="173"/>
      <x:c r="FR12" s="174"/>
      <x:c r="FS12" s="175"/>
      <x:c r="FT12" s="176"/>
      <x:c r="FU12" s="177"/>
      <x:c r="FV12" s="178"/>
      <x:c r="FW12" s="179"/>
      <x:c r="FX12" s="180"/>
      <x:c r="FY12" s="181" t="inlineStr">
        <x:is>
          <x:t xml:space="preserve">Any</x:t>
        </x:is>
      </x:c>
      <x:c r="FZ12" s="182"/>
      <x:c r="GA12" s="183" t="inlineStr">
        <x:is>
          <x:t xml:space="preserve">Morning</x:t>
        </x:is>
      </x:c>
      <x:c r="GB12" s="184"/>
      <x:c r="GC12" s="185"/>
      <x:c r="GD12" s="186"/>
      <x:c r="GE12" s="187"/>
      <x:c r="GF12" s="188" t="inlineStr">
        <x:is>
          <x:t xml:space="preserve">No</x:t>
        </x:is>
      </x:c>
      <x:c r="GG12" s="189"/>
      <x:c r="GH12" s="190"/>
      <x:c r="GI12" s="191" t="inlineStr">
        <x:is>
          <x:t xml:space="preserve">No</x:t>
        </x:is>
      </x:c>
      <x:c r="GJ12" s="192"/>
      <x:c r="GK12" s="193"/>
      <x:c r="GL12" s="194"/>
      <x:c r="GM12" s="195"/>
      <x:c r="GN12" s="196" t="inlineStr">
        <x:is>
          <x:t xml:space="preserve">Default Value</x:t>
        </x:is>
      </x:c>
      <x:c r="GO12" s="197"/>
      <x:c r="GP12" s="198"/>
      <x:c r="GQ12" s="199"/>
      <x:c r="GR12" s="200" t="inlineStr">
        <x:is>
          <x:t xml:space="preserve">Send</x:t>
        </x:is>
      </x:c>
      <x:c r="GS12" s="201" t="inlineStr">
        <x:is>
          <x:t xml:space="preserve">Default Value</x:t>
        </x:is>
      </x:c>
      <x:c r="GT12" s="202"/>
      <x:c r="GU12" s="203" t="inlineStr">
        <x:is>
          <x:t xml:space="preserve">Elisa Szabó</x:t>
        </x:is>
      </x:c>
      <x:c r="GV12" s="204" t="inlineStr">
        <x:is>
          <x:t xml:space="preserve">Active</x:t>
        </x:is>
      </x:c>
      <x:c r="GW12" s="205" t="inlineStr">
        <x:is>
          <x:t xml:space="preserve">Active</x:t>
        </x:is>
      </x:c>
      <x:c r="GX12" s="206"/>
      <x:c r="GY12" s="207"/>
      <x:c r="GZ12" s="208"/>
      <x:c r="HA12" s="209" t="inlineStr">
        <x:is>
          <x:t xml:space="preserve">Default Value</x:t>
        </x:is>
      </x:c>
      <x:c r="HB12" s="210"/>
      <x:c r="HC12" s="211"/>
      <x:c r="HD12" s="212" t="inlineStr">
        <x:is>
          <x:t xml:space="preserve">No</x:t>
        </x:is>
      </x:c>
      <x:c r="HE12" s="213"/>
      <x:c r="HF12" s="214"/>
      <x:c r="HG12" s="215"/>
      <x:c r="HH12" s="216" t="inlineStr">
        <x:is>
          <x:t xml:space="preserve">Zoltán Szabó</x:t>
        </x:is>
      </x:c>
      <x:c r="HI12" s="217"/>
      <x:c r="HJ12" s="218"/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D2:D1048576">
      <x:formula1>160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2:E1048576">
      <x:formula1>50</x:formula1>
    </x:dataValidation>
    <x:dataValidation type="decimal" allowBlank="1" showInputMessage="1" showErrorMessage="1" errorTitle="Value beyond range" error="Access Failed Count must be a whole number from -2147483648 through 2147483647." promptTitle="Whole number" prompt="Minimum Value: -2147483648.&#13;&#10;Maximum Value: 2147483647.&#13;&#10;  " sqref="G2:G1048576">
      <x:formula1>-2147483648</x:formula1>
      <x:formula2>2147483647</x:formula2>
    </x:dataValidation>
    <x: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H2:H1048576">
      <x:formula1>1000</x:formula1>
    </x:dataValidation>
    <x:dataValidation type="list" allowBlank="1" showInputMessage="1" showErrorMessage="1" errorTitle="List Value" error="Address 1: Address Type must be selected from the drop-down list." promptTitle="Option set" prompt="Select a value from the drop-down list." sqref="I2:I1048576">
      <x:formula1>hiddenSheet!$A$2:$D$2</x:formula1>
    </x:dataValidation>
    <x: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J2:J1048576">
      <x:formula1>80</x:formula1>
    </x:dataValidation>
    <x: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K2:K1048576">
      <x:formula1>80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L2:L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M2:M1048576">
      <x:formula1>50</x:formula1>
    </x:dataValidation>
    <x:dataValidation type="list" allowBlank="1" showInputMessage="1" showErrorMessage="1" errorTitle="List Value" error="Address 1: Freight Terms must be selected from the drop-down list." promptTitle="Option set" prompt="Select a value from the drop-down list." sqref="N2:N1048576">
      <x:formula1>hiddenSheet!$A$3:$B$3</x:formula1>
    </x:dataValidation>
    <x:dataValidation type="decimal" allowBlank="1" showInputMessage="1" showErrorMessage="1" errorTitle="Value beyond range" error="Address 1: Latitude must be a number from -90 through 90." promptTitle="Decimal number" prompt="Minimum Value: -90.&#13;&#10;Maximum Value: 90.&#13;&#10;  " sqref="O2:O1048576">
      <x:formula1>-90</x:formula1>
      <x:formula2>90</x:formula2>
    </x:dataValidation>
    <x:dataValidation type="decimal" allowBlank="1" showInputMessage="1" showErrorMessage="1" errorTitle="Value beyond range" error="Address 1: Longitude must be a number from -180 through 180." promptTitle="Decimal number" prompt="Minimum Value: -180.&#13;&#10;Maximum Value: 180.&#13;&#10;  " sqref="P2:P1048576">
      <x:formula1>-180</x:formula1>
      <x:formula2>180</x:formula2>
    </x:dataValidation>
    <x: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Q2:Q1048576">
      <x:formula1>200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R2:R1048576">
      <x:formula1>50</x:formula1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S2:S1048576">
      <x:formula1>20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T2:T1048576">
      <x:formula1>100</x:formula1>
    </x:dataValidation>
    <x:dataValidation type="list" allowBlank="1" showInputMessage="1" showErrorMessage="1" errorTitle="List Value" error="Address 1: Shipping Method must be selected from the drop-down list." promptTitle="Option set" prompt="Select a value from the drop-down list." sqref="U2:U1048576">
      <x:formula1>hiddenSheet!$A$4:$G$4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V2:V1048576">
      <x:formula1>50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W2:W1048576">
      <x:formula1>250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X2:X1048576">
      <x:formula1>250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Y2:Y1048576">
      <x:formula1>250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Z2:Z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AA2:AA1048576">
      <x:formula1>50</x:formula1>
    </x:dataValidation>
    <x:dataValidation type="textLength" operator="lessThanOrEqual" allowBlank="1" showInputMessage="1" showErrorMessage="1" errorTitle="Length Exceeded" error="This value must be less than or equal to 4 characters long." promptTitle="Text" prompt="Maximum Length: 4 characters." sqref="AB2:AB1048576">
      <x:formula1>4</x:formula1>
    </x:dataValidation>
    <x:dataValidation type="decimal" allowBlank="1" showInputMessage="1" showErrorMessage="1" errorTitle="Value beyond range" error="Address 1: UTC Offset must be a whole number from -1500 through 1500." promptTitle="Whole number" prompt="Minimum Value: -1500.&#13;&#10;Maximum Value: 1500.&#13;&#10;  " sqref="AC2:AC1048576">
      <x:formula1>-1500</x:formula1>
      <x:formula2>1500</x:formula2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AD2:AD1048576">
      <x:formula1>20</x:formula1>
    </x:dataValidation>
    <x: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AE2:AE1048576">
      <x:formula1>1000</x:formula1>
    </x:dataValidation>
    <x:dataValidation type="list" allowBlank="1" showInputMessage="1" showErrorMessage="1" errorTitle="List Value" error="Address 2: Address Type must be selected from the drop-down list." promptTitle="Option set" prompt="Select a value from the drop-down list." sqref="AF2:AF1048576">
      <x:formula1>hiddenSheet!$A$5:$A$5</x:formula1>
    </x:dataValidation>
    <x: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AG2:AG1048576">
      <x:formula1>80</x:formula1>
    </x:dataValidation>
    <x: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AH2:AH1048576">
      <x:formula1>80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AI2:AI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AJ2:AJ1048576">
      <x:formula1>50</x:formula1>
    </x:dataValidation>
    <x:dataValidation type="list" allowBlank="1" showInputMessage="1" showErrorMessage="1" errorTitle="List Value" error="Address 2: Freight Terms must be selected from the drop-down list." promptTitle="Option set" prompt="Select a value from the drop-down list." sqref="AK2:AK1048576">
      <x:formula1>hiddenSheet!$A$6:$A$6</x:formula1>
    </x:dataValidation>
    <x:dataValidation type="decimal" allowBlank="1" showInputMessage="1" showErrorMessage="1" errorTitle="Value beyond range" error="Address 2: Latitude must be a number from -90 through 90." promptTitle="Decimal number" prompt="Minimum Value: -90.&#13;&#10;Maximum Value: 90.&#13;&#10;  " sqref="AL2:AL1048576">
      <x:formula1>-90</x:formula1>
      <x:formula2>90</x:formula2>
    </x:dataValidation>
    <x:dataValidation type="decimal" allowBlank="1" showInputMessage="1" showErrorMessage="1" errorTitle="Value beyond range" error="Address 2: Longitude must be a number from -180 through 180." promptTitle="Decimal number" prompt="Minimum Value: -180.&#13;&#10;Maximum Value: 180.&#13;&#10;  " sqref="AM2:AM1048576">
      <x:formula1>-180</x:formula1>
      <x:formula2>180</x:formula2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N2:AN1048576">
      <x:formula1>100</x:formula1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AO2:AO1048576">
      <x:formula1>20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P2:AP1048576">
      <x:formula1>100</x:formula1>
    </x:dataValidation>
    <x:dataValidation type="list" allowBlank="1" showInputMessage="1" showErrorMessage="1" errorTitle="List Value" error="Address 2: Shipping Method must be selected from the drop-down list." promptTitle="Option set" prompt="Select a value from the drop-down list." sqref="AQ2:AQ1048576">
      <x:formula1>hiddenSheet!$A$7:$A$7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AR2:AR1048576">
      <x:formula1>50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AS2:AS1048576">
      <x:formula1>250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AT2:AT1048576">
      <x:formula1>250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AU2:AU1048576">
      <x:formula1>250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AV2:AV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AW2:AW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AX2:AX1048576">
      <x:formula1>50</x:formula1>
    </x:dataValidation>
    <x:dataValidation type="textLength" operator="lessThanOrEqual" allowBlank="1" showInputMessage="1" showErrorMessage="1" errorTitle="Length Exceeded" error="This value must be less than or equal to 4 characters long." promptTitle="Text" prompt="Maximum Length: 4 characters." sqref="AY2:AY1048576">
      <x:formula1>4</x:formula1>
    </x:dataValidation>
    <x:dataValidation type="decimal" allowBlank="1" showInputMessage="1" showErrorMessage="1" errorTitle="Value beyond range" error="Address 2: UTC Offset must be a whole number from -1500 through 1500." promptTitle="Whole number" prompt="Minimum Value: -1500.&#13;&#10;Maximum Value: 1500.&#13;&#10;  " sqref="AZ2:AZ1048576">
      <x:formula1>-1500</x:formula1>
      <x:formula2>1500</x:formula2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BA2:BA1048576">
      <x:formula1>20</x:formula1>
    </x:dataValidation>
    <x: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BB2:BB1048576">
      <x:formula1>1000</x:formula1>
    </x:dataValidation>
    <x:dataValidation type="list" allowBlank="1" showInputMessage="1" showErrorMessage="1" errorTitle="List Value" error="Address 3: Address Type must be selected from the drop-down list." promptTitle="Option set" prompt="Select a value from the drop-down list." sqref="BC2:BC1048576">
      <x:formula1>hiddenSheet!$A$8:$A$8</x:formula1>
    </x:dataValidation>
    <x: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BD2:BD1048576">
      <x:formula1>80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BE2:BE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BF2:BF1048576">
      <x:formula1>50</x:formula1>
    </x:dataValidation>
    <x:dataValidation type="list" allowBlank="1" showInputMessage="1" showErrorMessage="1" errorTitle="List Value" error="Address 3: Freight Terms must be selected from the drop-down list." promptTitle="Option set" prompt="Select a value from the drop-down list." sqref="BG2:BG1048576">
      <x:formula1>hiddenSheet!$A$9:$A$9</x:formula1>
    </x:dataValidation>
    <x:dataValidation type="decimal" allowBlank="1" showInputMessage="1" showErrorMessage="1" errorTitle="Value beyond range" error="Address 3: Latitude must be a number from -90 through 90." promptTitle="Decimal number" prompt="Minimum Value: -90.&#13;&#10;Maximum Value: 90.&#13;&#10;  " sqref="BH2:BH1048576">
      <x:formula1>-90</x:formula1>
      <x:formula2>90</x:formula2>
    </x:dataValidation>
    <x:dataValidation type="decimal" allowBlank="1" showInputMessage="1" showErrorMessage="1" errorTitle="Value beyond range" error="Address 3: Longitude must be a number from -180 through 180." promptTitle="Decimal number" prompt="Minimum Value: -180.&#13;&#10;Maximum Value: 180.&#13;&#10;  " sqref="BI2:BI1048576">
      <x:formula1>-180</x:formula1>
      <x:formula2>180</x:formula2>
    </x:dataValidation>
    <x: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BJ2:BJ1048576">
      <x:formula1>200</x:formula1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BK2:BK1048576">
      <x:formula1>20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L2:BL1048576">
      <x:formula1>100</x:formula1>
    </x:dataValidation>
    <x:dataValidation type="list" allowBlank="1" showInputMessage="1" showErrorMessage="1" errorTitle="List Value" error="Address 3: Shipping Method must be selected from the drop-down list." promptTitle="Option set" prompt="Select a value from the drop-down list." sqref="BM2:BM1048576">
      <x:formula1>hiddenSheet!$A$10:$A$10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BN2:BN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BO2:BO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BP2:BP1048576">
      <x:formula1>50</x:formula1>
    </x:dataValidation>
    <x:dataValidation type="textLength" operator="lessThanOrEqual" allowBlank="1" showInputMessage="1" showErrorMessage="1" errorTitle="Length Exceeded" error="This value must be less than or equal to 4 characters long." promptTitle="Text" prompt="Maximum Length: 4 characters." sqref="BQ2:BQ1048576">
      <x:formula1>4</x:formula1>
    </x:dataValidation>
    <x:dataValidation type="decimal" allowBlank="1" showInputMessage="1" showErrorMessage="1" errorTitle="Value beyond range" error="Address 3: UTC Offset must be a whole number from -1500 through 1500." promptTitle="Whole number" prompt="Minimum Value: -1500.&#13;&#10;Maximum Value: 1500.&#13;&#10;  " sqref="BR2:BR1048576">
      <x:formula1>-1500</x:formula1>
      <x:formula2>1500</x:formula2>
    </x:dataValidation>
    <x: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BS2:BS1048576">
      <x:formula1>80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BT2:BT1048576">
      <x:formula1>50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BU2:BU1048576">
      <x:formula1>250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BV2:BV1048576">
      <x:formula1>250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BW2:BW1048576">
      <x:formula1>250</x:formula1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BX2:BX1048576">
      <x:formula1>20</x:formula1>
    </x:dataValidation>
    <x:dataValidation type="decimal" allowBlank="1" showInputMessage="1" showErrorMessage="1" errorTitle="Value beyond range" error="Aging 30 must be a number from 0 through 100000000000000." promptTitle="Decimal number" prompt="Minimum Value: 0.&#13;&#10;Maximum Value: 100000000000000.&#13;&#10;  " sqref="BY2:BY1048576">
      <x:formula1>0</x:formula1>
      <x:formula2>100000000000000</x:formula2>
    </x:dataValidation>
    <x:dataValidation type="decimal" allowBlank="1" showInputMessage="1" showErrorMessage="1" errorTitle="Value beyond range" error="Aging 30 (Base) must be a number from -922337203685477 through 922337203685477." promptTitle="Decimal number" prompt="Minimum Value: -922337203685477.&#13;&#10;Maximum Value: 922337203685477.&#13;&#10;  " sqref="BZ2:BZ1048576">
      <x:formula1>-922337203685477</x:formula1>
      <x:formula2>922337203685477</x:formula2>
    </x:dataValidation>
    <x:dataValidation type="decimal" allowBlank="1" showInputMessage="1" showErrorMessage="1" errorTitle="Value beyond range" error="Aging 60 must be a number from 0 through 100000000000000." promptTitle="Decimal number" prompt="Minimum Value: 0.&#13;&#10;Maximum Value: 100000000000000.&#13;&#10;  " sqref="CA2:CA1048576">
      <x:formula1>0</x:formula1>
      <x:formula2>100000000000000</x:formula2>
    </x:dataValidation>
    <x:dataValidation type="decimal" allowBlank="1" showInputMessage="1" showErrorMessage="1" errorTitle="Value beyond range" error="Aging 60 (Base) must be a number from -922337203685477 through 922337203685477." promptTitle="Decimal number" prompt="Minimum Value: -922337203685477.&#13;&#10;Maximum Value: 922337203685477.&#13;&#10;  " sqref="CB2:CB1048576">
      <x:formula1>-922337203685477</x:formula1>
      <x:formula2>922337203685477</x:formula2>
    </x:dataValidation>
    <x:dataValidation type="decimal" allowBlank="1" showInputMessage="1" showErrorMessage="1" errorTitle="Value beyond range" error="Aging 90 must be a number from 0 through 100000000000000." promptTitle="Decimal number" prompt="Minimum Value: 0.&#13;&#10;Maximum Value: 100000000000000.&#13;&#10;  " sqref="CC2:CC1048576">
      <x:formula1>0</x:formula1>
      <x:formula2>100000000000000</x:formula2>
    </x:dataValidation>
    <x:dataValidation type="decimal" allowBlank="1" showInputMessage="1" showErrorMessage="1" errorTitle="Value beyond range" error="Aging 90 (Base) must be a number from -922337203685477 through 922337203685477." promptTitle="Decimal number" prompt="Minimum Value: -922337203685477.&#13;&#10;Maximum Value: 922337203685477.&#13;&#10;  " sqref="CD2:CD1048576">
      <x:formula1>-922337203685477</x:formula1>
      <x:formula2>922337203685477</x:formula2>
    </x:dataValidation>
    <x:dataValidation type="date" operator="greaterThanOrEqual" allowBlank="1" showInputMessage="1" showErrorMessage="1" errorTitle="Invalid Date" error="Anniversary must be in the correct date format." promptTitle="Date" prompt=" " sqref="CE2:CE1048576">
      <x:formula1>1</x:formula1>
    </x:dataValidation>
    <x:dataValidation type="decimal" allowBlank="1" showInputMessage="1" showErrorMessage="1" errorTitle="Value beyond range" error="Annual Income must be a number from 0 through 100000000000000." promptTitle="Decimal number" prompt="Minimum Value: 0.&#13;&#10;Maximum Value: 100000000000000.&#13;&#10;  " sqref="CF2:CF1048576">
      <x:formula1>0</x:formula1>
      <x:formula2>100000000000000</x:formula2>
    </x:dataValidation>
    <x:dataValidation type="decimal" allowBlank="1" showInputMessage="1" showErrorMessage="1" errorTitle="Value beyond range" error="Annual Income (Base) must be a number from -922337203685477 through 922337203685477." promptTitle="Decimal number" prompt="Minimum Value: -922337203685477.&#13;&#10;Maximum Value: 922337203685477.&#13;&#10;  " sqref="CG2:CG1048576">
      <x:formula1>-922337203685477</x:formula1>
      <x:formula2>922337203685477</x:formula2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H2:CH1048576">
      <x:formula1>100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CI2:CI1048576">
      <x:formula1>50</x:formula1>
    </x:dataValidation>
    <x:dataValidation type="list" allowBlank="1" showInputMessage="1" showErrorMessage="1" errorTitle="List Value" error="Back Office Customer must be selected from the drop-down list." promptTitle="Option set" prompt="Select a value from the drop-down list." sqref="CJ2:CJ1048576">
      <x:formula1>hiddenSheet!$A$11:$B$11</x:formula1>
    </x:dataValidation>
    <x:dataValidation type="date" operator="greaterThanOrEqual" allowBlank="1" showInputMessage="1" showErrorMessage="1" errorTitle="Invalid Date" error="Birthday must be in the correct date format." promptTitle="Date" prompt=" " sqref="CK2:CK1048576">
      <x:formula1>1</x:formula1>
    </x:dataValidation>
    <x:dataValidation type="textLength" operator="lessThanOrEqual" allowBlank="1" showInputMessage="1" showErrorMessage="1" errorTitle="Length Exceeded" error="This value must be less than or equal to 1073741823 characters long." promptTitle="Text" prompt="Maximum Length: 1073741823 characters." sqref="CL2:CL1048576">
      <x:formula1>1073741823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CM2:CM1048576">
      <x:formula1>50</x:formula1>
    </x:dataValidation>
    <x:dataValidation type="textLength" operator="lessThanOrEqual" allowBlank="1" showInputMessage="1" showErrorMessage="1" errorTitle="Length Exceeded" error="This value must be less than or equal to 4000 characters long." promptTitle="Text" prompt="Maximum Length: 4000 characters." sqref="CN2:CN1048576">
      <x:formula1>4000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CO2:CO1048576">
      <x:formula1>50</x:formula1>
    </x:dataValidation>
    <x:dataValidation type="textLength" operator="lessThanOrEqual" allowBlank="1" showInputMessage="1" showErrorMessage="1" errorTitle="Length Exceeded" error="This value must be less than or equal to 255 characters long." promptTitle="Text" prompt="Maximum Length: 255 characters." sqref="CP2:CP1048576">
      <x:formula1>255</x:formula1>
    </x:dataValidation>
    <x:dataValidation type="none" allowBlank="1" showInputMessage="1" showErrorMessage="1" errorTitle="" error=" " promptTitle="Lookup" prompt="This Company Name record must already exist in Microsoft Dynamics 365 or in this source file." sqref="CQ2:CQ1048576"/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CR2:CR1048576">
      <x:formula1>50</x:formula1>
    </x:dataValidation>
    <x:dataValidation type="list" allowBlank="1" showInputMessage="1" showErrorMessage="1" errorTitle="List Value" error="Confirm Remove Password must be selected from the drop-down list." promptTitle="Option set" prompt="Select a value from the drop-down list." sqref="CS2:CS1048576">
      <x:formula1>hiddenSheet!$A$12:$B$12</x:formula1>
    </x:dataValidation>
    <x:dataValidation type="none" allowBlank="1" showInputMessage="1" showErrorMessage="1" errorTitle="" error=" " promptTitle="Lookup" prompt="This Created By record must already exist in Microsoft Dynamics 365 or in this source file." sqref="CT2:CT1048576"/>
    <x:dataValidation type="none" allowBlank="1" showInputMessage="1" showErrorMessage="1" errorTitle="" error=" " promptTitle="Lookup" prompt="This Created By (Delegate) record must already exist in Microsoft Dynamics 365 or in this source file." sqref="CU2:CU1048576"/>
    <x:dataValidation type="none" allowBlank="1" showInputMessage="1" showErrorMessage="1" errorTitle="" error=" " promptTitle="Lookup" prompt="This Created By (External Party) record must already exist in Microsoft Dynamics 365 or in this source file." sqref="CV2:CV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W2:CW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X2:CX1048576">
      <x:formula1>100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CY2:CY1048576">
      <x:formula1>1</x:formula1>
    </x:dataValidation>
    <x:dataValidation type="list" allowBlank="1" showInputMessage="1" showErrorMessage="1" errorTitle="List Value" error="Credit Hold must be selected from the drop-down list." promptTitle="Option set" prompt="Select a value from the drop-down list." sqref="CZ2:CZ1048576">
      <x:formula1>hiddenSheet!$A$13:$B$13</x:formula1>
    </x:dataValidation>
    <x:dataValidation type="decimal" allowBlank="1" showInputMessage="1" showErrorMessage="1" errorTitle="Value beyond range" error="Credit Limit must be a number from 0 through 100000000000000." promptTitle="Decimal number" prompt="Minimum Value: 0.&#13;&#10;Maximum Value: 100000000000000.&#13;&#10;  " sqref="DA2:DA1048576">
      <x:formula1>0</x:formula1>
      <x:formula2>100000000000000</x:formula2>
    </x:dataValidation>
    <x:dataValidation type="decimal" allowBlank="1" showInputMessage="1" showErrorMessage="1" errorTitle="Value beyond range" error="Credit Limit (Base) must be a number from -922337203685477 through 922337203685477." promptTitle="Decimal number" prompt="Minimum Value: -922337203685477.&#13;&#10;Maximum Value: 922337203685477.&#13;&#10;  " sqref="DB2:DB1048576">
      <x:formula1>-922337203685477</x:formula1>
      <x:formula2>922337203685477</x:formula2>
    </x:dataValidation>
    <x:dataValidation type="none" allowBlank="1" showInputMessage="1" showErrorMessage="1" errorTitle="" error=" " promptTitle="Lookup" prompt="This Currency record must already exist in Microsoft Dynamics 365 or in this source file." sqref="DC2:DC1048576"/>
    <x:dataValidation type="list" allowBlank="1" showInputMessage="1" showErrorMessage="1" errorTitle="List Value" error="Customer Size must be selected from the drop-down list." promptTitle="Option set" prompt="Select a value from the drop-down list." sqref="DD2:DD1048576">
      <x:formula1>hiddenSheet!$A$14:$A$14</x:formula1>
    </x:dataValidation>
    <x:dataValidation type="list" allowBlank="1" showInputMessage="1" showErrorMessage="1" errorTitle="List Value" error="Decision influence labels must be selected from the drop-down list." promptTitle="Option set" prompt="Select a value from the drop-down list." sqref="DE2:DE1048576">
      <x:formula1>hiddenSheet!$A$15:$D$15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F2:DF1048576">
      <x:formula1>100</x:formula1>
    </x:dataValidation>
    <x: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DG2:DG1048576">
      <x:formula1>2000</x:formula1>
    </x:dataValidation>
    <x:dataValidation type="list" allowBlank="1" showInputMessage="1" showErrorMessage="1" errorTitle="List Value" error="Disable Web Tracking must be selected from the drop-down list." promptTitle="Option set" prompt="Select a value from the drop-down list." sqref="DH2:DH1048576">
      <x:formula1>hiddenSheet!$A$16:$B$16</x:formula1>
    </x:dataValidation>
    <x:dataValidation type="list" allowBlank="1" showInputMessage="1" showErrorMessage="1" errorTitle="List Value" error="Do not allow Bulk Emails must be selected from the drop-down list." promptTitle="Option set" prompt="Select a value from the drop-down list." sqref="DI2:DI1048576">
      <x:formula1>hiddenSheet!$A$17:$B$17</x:formula1>
    </x:dataValidation>
    <x:dataValidation type="list" allowBlank="1" showInputMessage="1" showErrorMessage="1" errorTitle="List Value" error="Do not allow Bulk Mails must be selected from the drop-down list." promptTitle="Option set" prompt="Select a value from the drop-down list." sqref="DJ2:DJ1048576">
      <x:formula1>hiddenSheet!$A$18:$B$18</x:formula1>
    </x:dataValidation>
    <x:dataValidation type="list" allowBlank="1" showInputMessage="1" showErrorMessage="1" errorTitle="List Value" error="Do not allow Emails must be selected from the drop-down list." promptTitle="Option set" prompt="Select a value from the drop-down list." sqref="DK2:DK1048576">
      <x:formula1>hiddenSheet!$A$19:$B$19</x:formula1>
    </x:dataValidation>
    <x:dataValidation type="list" allowBlank="1" showInputMessage="1" showErrorMessage="1" errorTitle="List Value" error="Do not allow Faxes must be selected from the drop-down list." promptTitle="Option set" prompt="Select a value from the drop-down list." sqref="DL2:DL1048576">
      <x:formula1>hiddenSheet!$A$20:$B$20</x:formula1>
    </x:dataValidation>
    <x:dataValidation type="list" allowBlank="1" showInputMessage="1" showErrorMessage="1" errorTitle="List Value" error="Do not allow Mails must be selected from the drop-down list." promptTitle="Option set" prompt="Select a value from the drop-down list." sqref="DM2:DM1048576">
      <x:formula1>hiddenSheet!$A$21:$B$21</x:formula1>
    </x:dataValidation>
    <x:dataValidation type="list" allowBlank="1" showInputMessage="1" showErrorMessage="1" errorTitle="List Value" error="Do not allow Phone Calls must be selected from the drop-down list." promptTitle="Option set" prompt="Select a value from the drop-down list." sqref="DN2:DN1048576">
      <x:formula1>hiddenSheet!$A$22:$B$22</x:formula1>
    </x:dataValidation>
    <x:dataValidation type="list" allowBlank="1" showInputMessage="1" showErrorMessage="1" errorTitle="List Value" error="Education must be selected from the drop-down list." promptTitle="Option set" prompt="Select a value from the drop-down list." sqref="DO2:DO1048576">
      <x:formula1>hiddenSheet!$A$23:$A$23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P2:DP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Q2:DQ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R2:DR1048576">
      <x:formula1>100</x:formula1>
    </x:dataValidation>
    <x:dataValidation type="list" allowBlank="1" showInputMessage="1" showErrorMessage="1" errorTitle="List Value" error="Email Confirmed must be selected from the drop-down list." promptTitle="Option set" prompt="Select a value from the drop-down list." sqref="DS2:DS1048576">
      <x:formula1>hiddenSheet!$A$24:$B$24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DT2:DT1048576">
      <x:formula1>50</x:formula1>
    </x:dataValidation>
    <x:dataValidation type="decimal" allowBlank="1" showInputMessage="1" showErrorMessage="1" errorTitle="Value beyond range" error="Exchange Rate must be a number from 1E-12 through 100000000000." promptTitle="Decimal number" prompt="Minimum Value: 1E-12.&#13;&#10;Maximum Value: 100000000000.&#13;&#10;  " sqref="DU2:DU1048576">
      <x:formula1>1E-12</x:formula1>
      <x:formula2>100000000000</x:formula2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DV2:DV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DW2:DW1048576">
      <x:formula1>50</x:formula1>
    </x:dataValidation>
    <x:dataValidation type="list" allowBlank="1" showInputMessage="1" showErrorMessage="1" errorTitle="List Value" error="Follow Email Activity must be selected from the drop-down list." promptTitle="Option set" prompt="Select a value from the drop-down list." sqref="DX2:DX1048576">
      <x:formula1>hiddenSheet!$A$25:$B$25</x:formula1>
    </x:dataValidation>
    <x: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DY2:DY1048576">
      <x:formula1>200</x:formula1>
    </x:dataValidation>
    <x:dataValidation type="list" allowBlank="1" showInputMessage="1" showErrorMessage="1" errorTitle="List Value" error="GDPR Optout must be selected from the drop-down list." promptTitle="Option set" prompt="Select a value from the drop-down list." sqref="DZ2:DZ1048576">
      <x:formula1>hiddenSheet!$A$26:$B$26</x:formula1>
    </x:dataValidation>
    <x:dataValidation type="list" allowBlank="1" showInputMessage="1" showErrorMessage="1" errorTitle="List Value" error="Gender must be selected from the drop-down list." promptTitle="Option set" prompt="Select a value from the drop-down list." sqref="EA2:EA1048576">
      <x:formula1>hiddenSheet!$A$27:$B$27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B2:EB1048576">
      <x:formula1>50</x:formula1>
    </x:dataValidation>
    <x:dataValidation type="list" allowBlank="1" showInputMessage="1" showErrorMessage="1" errorTitle="List Value" error="Has Children must be selected from the drop-down list." promptTitle="Option set" prompt="Select a value from the drop-down list." sqref="EC2:EC1048576">
      <x:formula1>hiddenSheet!$A$28:$A$28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D2:ED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E2:EE1048576">
      <x:formula1>50</x:formula1>
    </x:dataValidation>
    <x:dataValidation type="list" allowBlank="1" showInputMessage="1" showErrorMessage="1" errorTitle="List Value" error="Is Assistant must be selected from the drop-down list." promptTitle="Option set" prompt="Select a value from the drop-down list." sqref="EF2:EF1048576">
      <x:formula1>hiddenSheet!$A$29:$B$29</x:formula1>
    </x:dataValidation>
    <x:dataValidation type="list" allowBlank="1" showInputMessage="1" showErrorMessage="1" errorTitle="List Value" error="Is Minor must be selected from the drop-down list." promptTitle="Option set" prompt="Select a value from the drop-down list." sqref="EG2:EG1048576">
      <x:formula1>hiddenSheet!$A$30:$B$30</x:formula1>
    </x:dataValidation>
    <x:dataValidation type="list" allowBlank="1" showInputMessage="1" showErrorMessage="1" errorTitle="List Value" error="Is Minor with Parental Consent must be selected from the drop-down list." promptTitle="Option set" prompt="Select a value from the drop-down list." sqref="EH2:EH1048576">
      <x:formula1>hiddenSheet!$A$31:$B$31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I2:EI1048576">
      <x:formula1>100</x:formula1>
    </x:dataValidation>
    <x:dataValidation type="none" allowBlank="1" showInputMessage="1" showErrorMessage="1" errorTitle="" error=" " promptTitle="Lookup" prompt="This KPI record must already exist in Microsoft Dynamics 365 or in this source file." sqref="EJ2:EJ1048576"/>
    <x:dataValidation type="date" operator="greaterThanOrEqual" allowBlank="1" showInputMessage="1" showErrorMessage="1" errorTitle="Invalid Date" error="Last Date Included in Campaign must be in the correct date format." promptTitle="Date" prompt=" " sqref="EK2:EK1048576">
      <x:formula1>1</x:formula1>
    </x:dataValidation>
    <x:dataValidation type="textLength" operator="lessThanOrEqual" allowBlank="0" showInputMessage="1" showErrorMessage="1" errorTitle="Length Exceeded" error="This value must be less than or equal to 50 characters long." promptTitle="Text (required)" prompt="Maximum Length: 50 characters." sqref="EL2:EL1048576">
      <x:formula1>50</x:formula1>
    </x:dataValidation>
    <x:dataValidation type="date" operator="greaterThanOrEqual" allowBlank="1" showInputMessage="1" showErrorMessage="1" errorTitle="Invalid Date" error="Last On Hold Time must be in the correct date and time format." promptTitle="Date and time" prompt=" " sqref="EM2:EM1048576">
      <x:formula1>1</x:formula1>
    </x:dataValidation>
    <x:dataValidation type="date" operator="greaterThanOrEqual" allowBlank="1" showInputMessage="1" showErrorMessage="1" errorTitle="Invalid Date" error="Last Successful Login must be in the correct date and time format." promptTitle="Date and time" prompt=" " sqref="EN2:EN1048576">
      <x:formula1>1</x:formula1>
    </x:dataValidation>
    <x:dataValidation type="list" allowBlank="1" showInputMessage="1" showErrorMessage="1" errorTitle="List Value" error="Lead Source must be selected from the drop-down list." promptTitle="Option set" prompt="Select a value from the drop-down list." sqref="EO2:EO1048576">
      <x:formula1>hiddenSheet!$A$32:$A$32</x:formula1>
    </x:dataValidation>
    <x:dataValidation type="list" allowBlank="1" showInputMessage="1" showErrorMessage="1" errorTitle="List Value" error="Local Login Disabled must be selected from the drop-down list." promptTitle="Option set" prompt="Select a value from the drop-down list." sqref="EP2:EP1048576">
      <x:formula1>hiddenSheet!$A$33:$B$33</x:formula1>
    </x:dataValidation>
    <x:dataValidation type="list" allowBlank="1" showInputMessage="1" showErrorMessage="1" errorTitle="List Value" error="Lockout Enabled must be selected from the drop-down list." promptTitle="Option set" prompt="Select a value from the drop-down list." sqref="EQ2:EQ1048576">
      <x:formula1>hiddenSheet!$A$34:$B$34</x:formula1>
    </x:dataValidation>
    <x:dataValidation type="date" operator="greaterThanOrEqual" allowBlank="1" showInputMessage="1" showErrorMessage="1" errorTitle="Invalid Date" error="Lockout End Date must be in the correct date and time format." promptTitle="Date and time" prompt=" " sqref="ER2:ER1048576">
      <x:formula1>1</x:formula1>
    </x:dataValidation>
    <x:dataValidation type="list" allowBlank="1" showInputMessage="1" showErrorMessage="1" errorTitle="List Value" error="Login Enabled must be selected from the drop-down list." promptTitle="Option set" prompt="Select a value from the drop-down list." sqref="ES2:ES1048576">
      <x:formula1>hiddenSheet!$A$35:$B$35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T2:ET1048576">
      <x:formula1>100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U2:EU1048576">
      <x:formula1>50</x:formula1>
    </x:dataValidation>
    <x:dataValidation type="none" allowBlank="1" showInputMessage="1" showErrorMessage="1" errorTitle="" error=" " promptTitle="Lookup" prompt="This Managing Partner record must already exist in Microsoft Dynamics 365 or in this source file." sqref="EV2:EV1048576"/>
    <x:dataValidation type="list" allowBlank="1" showInputMessage="1" showErrorMessage="1" errorTitle="List Value" error="Marital Status must be selected from the drop-down list." promptTitle="Option set" prompt="Select a value from the drop-down list." sqref="EW2:EW1048576">
      <x:formula1>hiddenSheet!$A$36:$D$36</x:formula1>
    </x:dataValidation>
    <x:dataValidation type="list" allowBlank="1" showInputMessage="1" showErrorMessage="1" errorTitle="List Value" error="Marketing Only must be selected from the drop-down list." promptTitle="Option set" prompt="Select a value from the drop-down list." sqref="EX2:EX1048576">
      <x:formula1>hiddenSheet!$A$37:$B$37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Y2:EY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Z2:EZ1048576">
      <x:formula1>50</x:formula1>
    </x:dataValidation>
    <x:dataValidation type="list" allowBlank="1" showInputMessage="1" showErrorMessage="1" errorTitle="List Value" error="Mobile Phone Confirmed must be selected from the drop-down list." promptTitle="Option set" prompt="Select a value from the drop-down list." sqref="FA2:FA1048576">
      <x:formula1>hiddenSheet!$A$38:$B$38</x:formula1>
    </x:dataValidation>
    <x:dataValidation type="none" allowBlank="1" showInputMessage="1" showErrorMessage="1" errorTitle="" error=" " promptTitle="Lookup" prompt="This Modified By record must already exist in Microsoft Dynamics 365 or in this source file." sqref="FB2:FB1048576"/>
    <x:dataValidation type="none" allowBlank="1" showInputMessage="1" showErrorMessage="1" errorTitle="" error=" " promptTitle="Lookup" prompt="This Modified By (Delegate) record must already exist in Microsoft Dynamics 365 or in this source file." sqref="FC2:FC1048576"/>
    <x:dataValidation type="none" allowBlank="1" showInputMessage="1" showErrorMessage="1" errorTitle="" error=" " promptTitle="Lookup" prompt="This Modified By (External Party) record must already exist in Microsoft Dynamics 365 or in this source file." sqref="FD2:FD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E2:FE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F2:FF1048576">
      <x:formula1>100</x:formula1>
    </x:dataValidation>
    <x:dataValidation type="date" operator="greaterThanOrEqual" allowBlank="1" showInputMessage="1" showErrorMessage="1" errorTitle="Invalid Date" error="Modified On must be in the correct date and time format." promptTitle="Date and time" prompt=" " sqref="FG2:FG1048576">
      <x:formula1>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H2:FH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I2:FI1048576">
      <x:formula1>100</x:formula1>
    </x:dataValidation>
    <x:dataValidation type="decimal" allowBlank="1" showInputMessage="1" showErrorMessage="1" errorTitle="Value beyond range" error="No. of Children must be a whole number from 0 through 1000000000." promptTitle="Whole number" prompt="Minimum Value: 0.&#13;&#10;Maximum Value: 1000000000.&#13;&#10;  " sqref="FJ2:FJ1048576">
      <x:formula1>0</x:formula1>
      <x:formula2>1000000000</x:formula2>
    </x:dataValidation>
    <x:dataValidation type="list" allowBlank="1" showInputMessage="1" showErrorMessage="1" errorTitle="List Value" error="Not at Company Flag must be selected from the drop-down list." promptTitle="Option set" prompt="Select a value from the drop-down list." sqref="FK2:FK1048576">
      <x:formula1>hiddenSheet!$A$39:$C$39</x:formula1>
    </x:dataValidation>
    <x:dataValidation type="decimal" allowBlank="1" showInputMessage="1" showErrorMessage="1" errorTitle="Value beyond range" error="On Hold Time (Minutes) must be a whole number from -2147483648 through 2147483647." promptTitle="Whole number" prompt="Minimum Value: -2147483648.&#13;&#10;Maximum Value: 2147483647.&#13;&#10;  " sqref="FL2:FL1048576">
      <x:formula1>-2147483648</x:formula1>
      <x:formula2>2147483647</x:formula2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M2:FM1048576">
      <x:formula1>250</x:formula1>
    </x:dataValidation>
    <x:dataValidation type="none" allowBlank="1" showInputMessage="1" showErrorMessage="1" errorTitle="" error=" " promptTitle="Lookup" prompt="This Originating Lead record must already exist in Microsoft Dynamics 365 or in this source file." sqref="FN2:FN1048576"/>
    <x:dataValidation type="none" allowBlank="0" showInputMessage="1" showErrorMessage="1" errorTitle="" error=" " promptTitle="Lookup (required)" prompt="This Owner record must already exist in Microsoft Dynamics 365 or in this source file." sqref="FO2:FO1048576"/>
    <x:dataValidation type="none" allowBlank="1" showInputMessage="1" showErrorMessage="1" errorTitle="" error=" " promptTitle="Lookup" prompt="This Owning Business Unit record must already exist in Microsoft Dynamics 365 or in this source file." sqref="FP2:FP1048576"/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FQ2:FQ1048576">
      <x:formula1>50</x:formula1>
    </x:dataValidation>
    <x:dataValidation type="textLength" operator="lessThanOrEqual" allowBlank="1" showInputMessage="1" showErrorMessage="1" errorTitle="Length Exceeded" error="This value must be less than or equal to 128 characters long." promptTitle="Text" prompt="Maximum Length: 128 characters." sqref="FR2:FR1048576">
      <x:formula1>128</x:formula1>
    </x:dataValidation>
    <x:dataValidation type="list" allowBlank="1" showInputMessage="1" showErrorMessage="1" errorTitle="List Value" error="Payment Terms must be selected from the drop-down list." promptTitle="Option set" prompt="Select a value from the drop-down list." sqref="FS2:FS1048576">
      <x:formula1>hiddenSheet!$A$40:$D$40</x:formula1>
    </x:dataValidation>
    <x:dataValidation type="date" operator="greaterThanOrEqual" allowBlank="1" showInputMessage="1" showErrorMessage="1" errorTitle="Invalid Date" error="Portal Terms Agreement Date must be in the correct date and time format." promptTitle="Date and time" prompt=" " sqref="FT2:FT1048576">
      <x:formula1>1</x:formula1>
    </x:dataValidation>
    <x:dataValidation type="list" allowBlank="1" showInputMessage="1" showErrorMessage="1" errorTitle="List Value" error="Preferred Day must be selected from the drop-down list." promptTitle="Option set" prompt="Select a value from the drop-down list." sqref="FU2:FU1048576">
      <x:formula1>hiddenSheet!$A$41:$G$41</x:formula1>
    </x:dataValidation>
    <x:dataValidation type="none" allowBlank="1" showInputMessage="1" showErrorMessage="1" errorTitle="" error=" " promptTitle="Lookup" prompt="This Preferred Facility/Equipment record must already exist in Microsoft Dynamics 365 or in this source file." sqref="FV2:FV1048576"/>
    <x:dataValidation type="list" allowBlank="1" showInputMessage="1" showErrorMessage="1" errorTitle="List Value" error="Preferred Language must be selected from the drop-down list." promptTitle="Option set" prompt="Select a value from the drop-down list." sqref="FW2:FW1048576">
      <x:formula1>hiddenSheet!$A$42:$AS$42</x:formula1>
    </x:dataValidation>
    <x:dataValidation type="decimal" allowBlank="1" showInputMessage="1" showErrorMessage="1" errorTitle="Value beyond range" error="Preferred LCID (Deprecated) must be a whole number from -2147483648 through 2147483647." promptTitle="Whole number" prompt="Minimum Value: -2147483648.&#13;&#10;Maximum Value: 2147483647.&#13;&#10;  " sqref="FX2:FX1048576">
      <x:formula1>-2147483648</x:formula1>
      <x:formula2>2147483647</x:formula2>
    </x:dataValidation>
    <x:dataValidation type="list" allowBlank="1" showInputMessage="1" showErrorMessage="1" errorTitle="List Value" error="Preferred Method of Contact must be selected from the drop-down list." promptTitle="Option set" prompt="Select a value from the drop-down list." sqref="FY2:FY1048576">
      <x:formula1>hiddenSheet!$A$43:$E$43</x:formula1>
    </x:dataValidation>
    <x:dataValidation type="none" allowBlank="1" showInputMessage="1" showErrorMessage="1" errorTitle="" error=" " promptTitle="Lookup" prompt="This Preferred Service record must already exist in Microsoft Dynamics 365 or in this source file." sqref="FZ2:FZ1048576"/>
    <x:dataValidation type="list" allowBlank="1" showInputMessage="1" showErrorMessage="1" errorTitle="List Value" error="Preferred Time must be selected from the drop-down list." promptTitle="Option set" prompt="Select a value from the drop-down list." sqref="GA2:GA1048576">
      <x:formula1>hiddenSheet!$A$44:$C$44</x:formula1>
    </x:dataValidation>
    <x:dataValidation type="none" allowBlank="1" showInputMessage="1" showErrorMessage="1" errorTitle="" error=" " promptTitle="Lookup" prompt="This Preferred User record must already exist in Microsoft Dynamics 365 or in this source file." sqref="GB2:GB1048576"/>
    <x:dataValidation type="none" allowBlank="1" showInputMessage="1" showErrorMessage="1" errorTitle="" error=" " promptTitle="Lookup" prompt="This Price List record must already exist in Microsoft Dynamics 365 or in this source file." sqref="GC2:GC1048576"/>
    <x:dataValidation type="decimal" allowBlank="1" showInputMessage="1" showErrorMessage="1" errorTitle="Value beyond range" error="Primary Time Zone must be a whole number from -1500 through 1500." promptTitle="Whole number" prompt="Minimum Value: -1500.&#13;&#10;Maximum Value: 1500.&#13;&#10;  " sqref="GD2:GD1048576">
      <x:formula1>-1500</x:formula1>
      <x:formula2>1500</x:formula2>
    </x:dataValidation>
    <x:dataValidation type="list" allowBlank="1" showInputMessage="1" showErrorMessage="1" errorTitle="List Value" error="Profile Alert must be selected from the drop-down list." promptTitle="Option set" prompt="Select a value from the drop-down list." sqref="GF2:GF1048576">
      <x:formula1>hiddenSheet!$A$45:$B$45</x:formula1>
    </x:dataValidation>
    <x:dataValidation type="date" operator="greaterThanOrEqual" allowBlank="1" showInputMessage="1" showErrorMessage="1" errorTitle="Invalid Date" error="Profile Alert Date must be in the correct date and time format." promptTitle="Date and time" prompt=" " sqref="GG2:GG1048576">
      <x:formula1>1</x:formula1>
    </x:dataValidation>
    <x:dataValidation type="textLength" operator="lessThanOrEqual" allowBlank="1" showInputMessage="1" showErrorMessage="1" errorTitle="Length Exceeded" error="This value must be less than or equal to 4096 characters long." promptTitle="Text" prompt="Maximum Length: 4096 characters." sqref="GH2:GH1048576">
      <x:formula1>4096</x:formula1>
    </x:dataValidation>
    <x:dataValidation type="list" allowBlank="1" showInputMessage="1" showErrorMessage="1" errorTitle="List Value" error="Profile Is Anonymous must be selected from the drop-down list." promptTitle="Option set" prompt="Select a value from the drop-down list." sqref="GI2:GI1048576">
      <x:formula1>hiddenSheet!$A$46:$B$46</x:formula1>
    </x:dataValidation>
    <x:dataValidation type="date" operator="greaterThanOrEqual" allowBlank="1" showInputMessage="1" showErrorMessage="1" errorTitle="Invalid Date" error="Profile Last Activity must be in the correct date and time format." promptTitle="Date and time" prompt=" " sqref="GJ2:GJ1048576">
      <x:formula1>1</x:formula1>
    </x:dataValidation>
    <x:dataValidation type="date" operator="greaterThanOrEqual" allowBlank="1" showInputMessage="1" showErrorMessage="1" errorTitle="Invalid Date" error="Profile Modified On must be in the correct date and time format." promptTitle="Date and time" prompt=" " sqref="GK2:GK1048576">
      <x:formula1>1</x:formula1>
    </x:dataValidation>
    <x:dataValidation type="textLength" operator="lessThanOrEqual" allowBlank="1" showInputMessage="1" showErrorMessage="1" errorTitle="Length Exceeded" error="This value must be less than or equal to 64000 characters long." promptTitle="Text" prompt="Maximum Length: 64000 characters." sqref="GL2:GL1048576">
      <x:formula1>64000</x:formula1>
    </x:dataValidation>
    <x:dataValidation type="date" operator="greaterThanOrEqual" allowBlank="1" showInputMessage="1" showErrorMessage="1" errorTitle="Invalid Date" error="Record Created On must be in the correct date format." promptTitle="Date" prompt=" " sqref="GM2:GM1048576">
      <x:formula1>1</x:formula1>
    </x:dataValidation>
    <x:dataValidation type="list" allowBlank="1" showInputMessage="1" showErrorMessage="1" errorTitle="List Value" error="Relationship Type must be selected from the drop-down list." promptTitle="Option set" prompt="Select a value from the drop-down list." sqref="GN2:GN1048576">
      <x:formula1>hiddenSheet!$A$47:$A$47</x:formula1>
    </x:dataValidation>
    <x:dataValidation type="list" allowBlank="1" showInputMessage="1" showErrorMessage="1" errorTitle="List Value" error="Role must be selected from the drop-down list." promptTitle="Option set" prompt="Select a value from the drop-down list." sqref="GO2:GO1048576">
      <x:formula1>hiddenSheet!$A$48:$C$48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P2:GP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Q2:GQ1048576">
      <x:formula1>100</x:formula1>
    </x:dataValidation>
    <x:dataValidation type="list" allowBlank="1" showInputMessage="1" showErrorMessage="1" errorTitle="List Value" error="Send Marketing Materials must be selected from the drop-down list." promptTitle="Option set" prompt="Select a value from the drop-down list." sqref="GR2:GR1048576">
      <x:formula1>hiddenSheet!$A$49:$B$49</x:formula1>
    </x:dataValidation>
    <x:dataValidation type="list" allowBlank="1" showInputMessage="1" showErrorMessage="1" errorTitle="List Value" error="Shipping Method must be selected from the drop-down list." promptTitle="Option set" prompt="Select a value from the drop-down list." sqref="GS2:GS1048576">
      <x:formula1>hiddenSheet!$A$50:$A$50</x:formula1>
    </x:dataValidation>
    <x:dataValidation type="none" allowBlank="1" showInputMessage="1" showErrorMessage="1" errorTitle="" error=" " promptTitle="Lookup" prompt="This SLA record must already exist in Microsoft Dynamics 365 or in this source file." sqref="GT2:GT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U2:GU1048576">
      <x:formula1>100</x:formula1>
    </x:dataValidation>
    <x:dataValidation type="list" allowBlank="0" showInputMessage="1" showErrorMessage="1" errorTitle="List Value" error="Status must be selected from the drop-down list." promptTitle="Option set (required)" prompt="Select a value from the drop-down list." sqref="GV2:GV1048576">
      <x:formula1>hiddenSheet!$A$51:$B$51</x:formula1>
    </x:dataValidation>
    <x:dataValidation type="list" allowBlank="1" showInputMessage="1" showErrorMessage="1" errorTitle="List Value" error="Status Reason must be selected from the drop-down list." promptTitle="Option set" prompt="Select a value from the drop-down list." sqref="GW2:GW1048576">
      <x:formula1>hiddenSheet!$A$52:$B$52</x:formula1>
    </x:dataValidation>
    <x:dataValidation type="textLength" operator="lessThanOrEqual" allowBlank="1" showInputMessage="1" showErrorMessage="1" errorTitle="Length Exceeded" error="This value must be less than or equal to 10 characters long." promptTitle="Text" prompt="Maximum Length: 10 characters." sqref="GX2:GX1048576">
      <x:formula1>10</x:formula1>
    </x:dataValidation>
    <x:dataValidation type="decimal" allowBlank="1" showInputMessage="1" showErrorMessage="1" errorTitle="Value beyond range" error="TeamsFollowed must be a whole number from -2147483648 through 2147483647." promptTitle="Whole number" prompt="Minimum Value: -2147483648.&#13;&#10;Maximum Value: 2147483647.&#13;&#10;  " sqref="GY2:GY1048576">
      <x:formula1>-2147483648</x:formula1>
      <x:formula2>2147483647</x:formula2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GZ2:GZ1048576">
      <x:formula1>50</x:formula1>
    </x:dataValidation>
    <x:dataValidation type="list" allowBlank="1" showInputMessage="1" showErrorMessage="1" errorTitle="List Value" error="Territory must be selected from the drop-down list." promptTitle="Option set" prompt="Select a value from the drop-down list." sqref="HA2:HA1048576">
      <x:formula1>hiddenSheet!$A$53:$A$53</x:formula1>
    </x:dataValidation>
    <x:dataValidation type="textLength" operator="lessThanOrEqual" allowBlank="1" showInputMessage="1" showErrorMessage="1" errorTitle="Length Exceeded" error="This value must be less than or equal to 1250 characters long." promptTitle="Text" prompt="Maximum Length: 1250 characters." sqref="HB2:HB1048576">
      <x:formula1>1250</x:formula1>
    </x:dataValidation>
    <x:dataValidation type="decimal" allowBlank="1" showInputMessage="1" showErrorMessage="1" errorTitle="Value beyond range" error="Time Zone must be a whole number from -1500 through 1500." promptTitle="Whole number" prompt="Minimum Value: -1500.&#13;&#10;Maximum Value: 1500.&#13;&#10;  " sqref="HC2:HC1048576">
      <x:formula1>-1500</x:formula1>
      <x:formula2>1500</x:formula2>
    </x:dataValidation>
    <x:dataValidation type="list" allowBlank="1" showInputMessage="1" showErrorMessage="1" errorTitle="List Value" error="Two Factor Enabled must be selected from the drop-down list." promptTitle="Option set" prompt="Select a value from the drop-down list." sqref="HD2:HD1048576">
      <x:formula1>hiddenSheet!$A$54:$B$54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HE2:HE1048576">
      <x:formula1>100</x:formula1>
    </x:dataValidation>
    <x: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HF2:HF1048576">
      <x:formula1>200</x:formula1>
    </x:dataValidation>
    <x:dataValidation type="textLength" operator="lessThanOrEqual" allowBlank="1" showInputMessage="1" showErrorMessage="1" errorTitle="Length Exceeded" error="This value must be less than or equal to 150 characters long." promptTitle="Text" prompt="Maximum Length: 150 characters." sqref="HG2:HG1048576">
      <x:formula1>150</x:formula1>
    </x:dataValidation>
    <x:dataValidation type="textLength" operator="lessThanOrEqual" allowBlank="1" showInputMessage="1" showErrorMessage="1" errorTitle="Length Exceeded" error="This value must be less than or equal to 450 characters long." promptTitle="Text" prompt="Maximum Length: 450 characters." sqref="HH2:HH1048576">
      <x:formula1>450</x:formula1>
    </x:dataValidation>
    <x:dataValidation type="textLength" operator="lessThanOrEqual" allowBlank="1" showInputMessage="1" showErrorMessage="1" errorTitle="Length Exceeded" error="This value must be less than or equal to 150 characters long." promptTitle="Text" prompt="Maximum Length: 150 characters." sqref="HI2:HI1048576">
      <x:formula1>150</x:formula1>
    </x:dataValidation>
    <x:dataValidation type="textLength" operator="lessThanOrEqual" allowBlank="1" showInputMessage="1" showErrorMessage="1" errorTitle="Length Exceeded" error="This value must be less than or equal to 150 characters long." promptTitle="Text" prompt="Maximum Length: 150 characters." sqref="HJ2:HJ1048576">
      <x:formula1>150</x:formula1>
    </x:dataValidation>
  </x:dataValidations>
  <x:tableParts count="1">
    <x:tablePart xmlns:r="http://schemas.openxmlformats.org/officeDocument/2006/relationships" r:id="dataSheet"/>
  </x:tableParts>
</x:worksheet>
</file>