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ndidekasa/Library/CloudStorage/GoogleDrive-candidekasa13@gmail.com/My Drive/Niyo-Data analytics with project management/Data Anlytics slides/Practicals /"/>
    </mc:Choice>
  </mc:AlternateContent>
  <xr:revisionPtr revIDLastSave="0" documentId="13_ncr:1_{21488F7F-057A-8D40-B3AC-E74F75DC132C}" xr6:coauthVersionLast="47" xr6:coauthVersionMax="47" xr10:uidLastSave="{00000000-0000-0000-0000-000000000000}"/>
  <bookViews>
    <workbookView xWindow="2400" yWindow="500" windowWidth="22660" windowHeight="14480" xr2:uid="{00000000-000D-0000-FFFF-FFFF00000000}"/>
  </bookViews>
  <sheets>
    <sheet name="Sales" sheetId="1" r:id="rId1"/>
  </sheets>
  <definedNames>
    <definedName name="_xlnm._FilterDatabase" localSheetId="0" hidden="1">Sales!$A$1:$B$1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2" i="1"/>
</calcChain>
</file>

<file path=xl/sharedStrings.xml><?xml version="1.0" encoding="utf-8"?>
<sst xmlns="http://schemas.openxmlformats.org/spreadsheetml/2006/main" count="54" uniqueCount="53">
  <si>
    <t>Name</t>
  </si>
  <si>
    <t>Sales</t>
  </si>
  <si>
    <t>Wynnie</t>
  </si>
  <si>
    <t>Faunie</t>
  </si>
  <si>
    <t>Name:</t>
  </si>
  <si>
    <t>Emmeline</t>
  </si>
  <si>
    <t>Leanna</t>
  </si>
  <si>
    <t>Danita</t>
  </si>
  <si>
    <t>Jaimie</t>
  </si>
  <si>
    <t>Alleen</t>
  </si>
  <si>
    <t>Nannette</t>
  </si>
  <si>
    <t>Eba</t>
  </si>
  <si>
    <t>Andreana</t>
  </si>
  <si>
    <t>Zilvia</t>
  </si>
  <si>
    <t>Julianna</t>
  </si>
  <si>
    <t>Jarrad</t>
  </si>
  <si>
    <t>Greta</t>
  </si>
  <si>
    <t>Lombard</t>
  </si>
  <si>
    <t>Dolorita</t>
  </si>
  <si>
    <t>Terrye</t>
  </si>
  <si>
    <t>Sherlock</t>
  </si>
  <si>
    <t>Roseanna</t>
  </si>
  <si>
    <t>Pegeen</t>
  </si>
  <si>
    <t>Maxim</t>
  </si>
  <si>
    <t>Douglas</t>
  </si>
  <si>
    <t>Dix</t>
  </si>
  <si>
    <t>Antony</t>
  </si>
  <si>
    <t>Jessamyn</t>
  </si>
  <si>
    <t>Henderson</t>
  </si>
  <si>
    <t>Patricio</t>
  </si>
  <si>
    <t>Antoine</t>
  </si>
  <si>
    <t>Jacinthe</t>
  </si>
  <si>
    <t>Bradney</t>
  </si>
  <si>
    <t>Toddy</t>
  </si>
  <si>
    <t>Gladi</t>
  </si>
  <si>
    <t>Trumaine</t>
  </si>
  <si>
    <t>Olimpia</t>
  </si>
  <si>
    <t>Tades</t>
  </si>
  <si>
    <t>Lamond</t>
  </si>
  <si>
    <t>Chaddy</t>
  </si>
  <si>
    <t>Panchito</t>
  </si>
  <si>
    <t>Eadith</t>
  </si>
  <si>
    <t>Mathew</t>
  </si>
  <si>
    <t>Cami</t>
  </si>
  <si>
    <t>Otes</t>
  </si>
  <si>
    <t>Katherine</t>
  </si>
  <si>
    <t>Ileane</t>
  </si>
  <si>
    <t>Renie</t>
  </si>
  <si>
    <t>Cleo</t>
  </si>
  <si>
    <t>Thorvald</t>
  </si>
  <si>
    <t>Lauri</t>
  </si>
  <si>
    <t>Hyacintha</t>
  </si>
  <si>
    <t>lowest sales: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</si>
</sst>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;[Red]&quot;£&quot;#,##0"/>
    <numFmt numFmtId="165" formatCode="_-&quot;£&quot;* #,##0_-;\-&quot;£&quot;* #,##0_-;_-&quot;£&quot;* &quot;-&quot;??_-;_-@"/>
  </numFmts>
  <fonts count="4" x14ac:knownFonts="1">
    <font>
      <sz val="11"/>
      <color theme="1"/>
      <name val="Calibri"/>
      <scheme val="minor"/>
    </font>
    <font>
      <sz val="11"/>
      <color theme="1"/>
      <name val="Georgia"/>
    </font>
    <font>
      <b/>
      <sz val="11"/>
      <color theme="1"/>
      <name val="Georgia"/>
    </font>
    <font>
      <b/>
      <sz val="11"/>
      <color theme="1"/>
      <name val="Georgia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right"/>
    </xf>
    <xf numFmtId="165" fontId="2" fillId="0" borderId="0" xfId="0" applyNumberFormat="1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E4" sqref="E4"/>
    </sheetView>
  </sheetViews>
  <sheetFormatPr baseColWidth="10" defaultColWidth="14.5" defaultRowHeight="15" customHeight="1" x14ac:dyDescent="0.2"/>
  <cols>
    <col min="1" max="1" width="11.5" customWidth="1"/>
    <col min="2" max="2" width="12.83203125" customWidth="1"/>
    <col min="3" max="4" width="9.1640625" customWidth="1"/>
    <col min="5" max="5" width="16.5" customWidth="1"/>
    <col min="6" max="26" width="9.1640625" customWidth="1"/>
  </cols>
  <sheetData>
    <row r="1" spans="1:26" ht="14.25" customHeight="1" x14ac:dyDescent="0.2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">
      <c r="A2" s="1" t="s">
        <v>33</v>
      </c>
      <c r="B2" s="2">
        <v>88</v>
      </c>
      <c r="C2" s="1"/>
      <c r="D2" s="3" t="s">
        <v>52</v>
      </c>
      <c r="E2" s="4">
        <f>B2</f>
        <v>88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">
      <c r="A3" s="1" t="s">
        <v>31</v>
      </c>
      <c r="B3" s="2">
        <v>4147.41</v>
      </c>
      <c r="C3" s="1"/>
      <c r="D3" s="3" t="s">
        <v>4</v>
      </c>
      <c r="E3" s="5" t="str">
        <f>A2</f>
        <v>Toddy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">
      <c r="A4" s="1" t="s">
        <v>51</v>
      </c>
      <c r="B4" s="2">
        <v>10096.24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">
      <c r="A5" s="1" t="s">
        <v>50</v>
      </c>
      <c r="B5" s="2">
        <v>10105.02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">
      <c r="A6" s="1" t="s">
        <v>49</v>
      </c>
      <c r="B6" s="2">
        <v>10481.790000000001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">
      <c r="A7" s="1" t="s">
        <v>48</v>
      </c>
      <c r="B7" s="2">
        <v>10580.9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">
      <c r="A8" s="1" t="s">
        <v>47</v>
      </c>
      <c r="B8" s="2">
        <v>10934.95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">
      <c r="A9" s="1" t="s">
        <v>45</v>
      </c>
      <c r="B9" s="2">
        <v>11110.65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">
      <c r="A10" s="1" t="s">
        <v>46</v>
      </c>
      <c r="B10" s="2">
        <v>11133.42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">
      <c r="A11" s="1" t="s">
        <v>45</v>
      </c>
      <c r="B11" s="2">
        <v>11162.15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">
      <c r="A12" s="1" t="s">
        <v>44</v>
      </c>
      <c r="B12" s="2">
        <v>11312.66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">
      <c r="A13" s="1" t="s">
        <v>43</v>
      </c>
      <c r="B13" s="2">
        <v>11315.43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">
      <c r="A14" s="1" t="s">
        <v>42</v>
      </c>
      <c r="B14" s="2">
        <v>11433.31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">
      <c r="A15" s="1" t="s">
        <v>41</v>
      </c>
      <c r="B15" s="2">
        <v>11841.99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">
      <c r="A16" s="1" t="s">
        <v>40</v>
      </c>
      <c r="B16" s="2">
        <v>12476.36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">
      <c r="A17" s="1" t="s">
        <v>39</v>
      </c>
      <c r="B17" s="2">
        <v>12502.93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">
      <c r="A18" s="1" t="s">
        <v>38</v>
      </c>
      <c r="B18" s="2">
        <v>12620.77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">
      <c r="A19" s="1" t="s">
        <v>37</v>
      </c>
      <c r="B19" s="2">
        <v>13160.03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">
      <c r="A20" s="1" t="s">
        <v>36</v>
      </c>
      <c r="B20" s="2">
        <v>13347.86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">
      <c r="A21" s="1" t="s">
        <v>35</v>
      </c>
      <c r="B21" s="2">
        <v>13351.13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">
      <c r="A22" s="1" t="s">
        <v>34</v>
      </c>
      <c r="B22" s="2">
        <v>13419.17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">
      <c r="A23" s="1" t="s">
        <v>32</v>
      </c>
      <c r="B23" s="2">
        <v>14088.62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">
      <c r="A24" s="1" t="s">
        <v>30</v>
      </c>
      <c r="B24" s="2">
        <v>14289.59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">
      <c r="A25" s="1" t="s">
        <v>29</v>
      </c>
      <c r="B25" s="2">
        <v>14421.96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">
      <c r="A26" s="1" t="s">
        <v>28</v>
      </c>
      <c r="B26" s="2">
        <v>14446.38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">
      <c r="A27" s="1" t="s">
        <v>27</v>
      </c>
      <c r="B27" s="2">
        <v>14476.16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">
      <c r="A28" s="1" t="s">
        <v>26</v>
      </c>
      <c r="B28" s="2">
        <v>14498.5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">
      <c r="A29" s="1" t="s">
        <v>25</v>
      </c>
      <c r="B29" s="2">
        <v>14696.99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">
      <c r="A30" s="1" t="s">
        <v>24</v>
      </c>
      <c r="B30" s="2">
        <v>14892.11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">
      <c r="A31" s="1" t="s">
        <v>23</v>
      </c>
      <c r="B31" s="2">
        <v>15303.97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">
      <c r="A32" s="1" t="s">
        <v>22</v>
      </c>
      <c r="B32" s="2">
        <v>15437.75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">
      <c r="A33" s="1" t="s">
        <v>21</v>
      </c>
      <c r="B33" s="2">
        <v>15534.48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">
      <c r="A34" s="1" t="s">
        <v>20</v>
      </c>
      <c r="B34" s="2">
        <v>15548.51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">
      <c r="A35" s="1" t="s">
        <v>19</v>
      </c>
      <c r="B35" s="2">
        <v>15808.27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">
      <c r="A36" s="1" t="s">
        <v>18</v>
      </c>
      <c r="B36" s="2">
        <v>15985.43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">
      <c r="A37" s="1" t="s">
        <v>17</v>
      </c>
      <c r="B37" s="2">
        <v>16121.25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">
      <c r="A38" s="1" t="s">
        <v>16</v>
      </c>
      <c r="B38" s="2">
        <v>16826.95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">
      <c r="A39" s="1" t="s">
        <v>15</v>
      </c>
      <c r="B39" s="2">
        <v>17152.46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">
      <c r="A40" s="1" t="s">
        <v>14</v>
      </c>
      <c r="B40" s="2">
        <v>17337.47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">
      <c r="A41" s="1" t="s">
        <v>13</v>
      </c>
      <c r="B41" s="2">
        <v>17651.47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">
      <c r="A42" s="1" t="s">
        <v>12</v>
      </c>
      <c r="B42" s="2">
        <v>17931.900000000001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">
      <c r="A43" s="1" t="s">
        <v>11</v>
      </c>
      <c r="B43" s="2">
        <v>18125.919999999998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">
      <c r="A44" s="1" t="s">
        <v>10</v>
      </c>
      <c r="B44" s="2">
        <v>18307.7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">
      <c r="A45" s="1" t="s">
        <v>9</v>
      </c>
      <c r="B45" s="2">
        <v>18476.259999999998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">
      <c r="A46" s="1" t="s">
        <v>8</v>
      </c>
      <c r="B46" s="2">
        <v>18573.95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">
      <c r="A47" s="1" t="s">
        <v>7</v>
      </c>
      <c r="B47" s="2">
        <v>18743.5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">
      <c r="A48" s="1" t="s">
        <v>6</v>
      </c>
      <c r="B48" s="2">
        <v>18807.13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">
      <c r="A49" s="1" t="s">
        <v>5</v>
      </c>
      <c r="B49" s="2">
        <v>19253.330000000002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">
      <c r="A50" s="1" t="s">
        <v>3</v>
      </c>
      <c r="B50" s="2">
        <v>19644.53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">
      <c r="A51" s="1" t="s">
        <v>2</v>
      </c>
      <c r="B51" s="2">
        <v>19839.27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autoFilter ref="A1:B1" xr:uid="{00000000-0001-0000-0000-000000000000}"/>
  <sortState xmlns:xlrd2="http://schemas.microsoft.com/office/spreadsheetml/2017/richdata2" ref="A2:B51">
    <sortCondition ref="B2:B51"/>
  </sortState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Albright</dc:creator>
  <cp:lastModifiedBy>Microsoft Office User</cp:lastModifiedBy>
  <dcterms:created xsi:type="dcterms:W3CDTF">2018-04-24T16:21:17Z</dcterms:created>
  <dcterms:modified xsi:type="dcterms:W3CDTF">2022-12-02T14:25:24Z</dcterms:modified>
</cp:coreProperties>
</file>