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CCFC7EC1-389D-4E45-9DE8-36F946A8270E}" xr6:coauthVersionLast="44" xr6:coauthVersionMax="45" xr10:uidLastSave="{00000000-0000-0000-0000-000000000000}"/>
  <bookViews>
    <workbookView xWindow="28680" yWindow="225" windowWidth="25440" windowHeight="1539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<sst xmlns="http://schemas.openxmlformats.org/spreadsheetml/2006/main" count="122" uniqueCount="70">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</sst>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1" sqref="J21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2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2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2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2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2">
        <f>1.3*1.5</f>
        <v>1.9500000000000002</v>
      </c>
      <c r="K7" s="2">
        <f>1.5*7</f>
        <v>10.5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2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2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2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2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2">
        <v>1.9500000000000002</v>
      </c>
      <c r="K12" s="2">
        <v>10.5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2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2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2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2">
        <v>1.2000000000000002</v>
      </c>
      <c r="K16" s="2">
        <v>1.2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2">
        <v>1.9500000000000002</v>
      </c>
      <c r="K17" s="2">
        <v>10.5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27000000</v>
      </c>
      <c r="J18" s="2">
        <v>0</v>
      </c>
      <c r="K18" s="2">
        <v>1.5</v>
      </c>
      <c r="L18" s="2">
        <v>12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3" t="s">
        <v>53</v>
      </c>
      <c r="B1" s="34"/>
      <c r="C1" s="34"/>
      <c r="D1" s="34"/>
      <c r="E1" s="34"/>
      <c r="F1" s="34"/>
      <c r="G1" s="35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1050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3" t="s">
        <v>54</v>
      </c>
      <c r="B11" s="34"/>
      <c r="C11" s="34"/>
      <c r="D11" s="34"/>
      <c r="E11" s="34"/>
      <c r="F11" s="34"/>
      <c r="G11" s="35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1050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3" t="s">
        <v>54</v>
      </c>
      <c r="B21" s="34"/>
      <c r="C21" s="34"/>
      <c r="D21" s="34"/>
      <c r="E21" s="34"/>
      <c r="F21" s="34"/>
      <c r="G21" s="35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</v>
      </c>
      <c r="G27" s="16">
        <f>G$5*CharacterInfo!$K17</f>
        <v>1050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2020-12-27T19:45:02Z</dcterms:modified>
</cp:coreProperties>
</file>