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물\청강대\3학년1학기\산학팀\TheLordServer\TheLordServer\Tools\xlsxToCsvGen\xlsx\"/>
    </mc:Choice>
  </mc:AlternateContent>
  <xr:revisionPtr revIDLastSave="0" documentId="8_{D2F5490A-3DDB-466A-9182-F9419BAEB735}" xr6:coauthVersionLast="45" xr6:coauthVersionMax="45" xr10:uidLastSave="{00000000-0000-0000-0000-000000000000}"/>
  <bookViews>
    <workbookView xWindow="5520" yWindow="3270" windowWidth="21600" windowHeight="11385" xr2:uid="{E1EA204B-A9CF-4394-AB42-62A379B84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</author>
  </authors>
  <commentList>
    <comment ref="C1" authorId="0" shapeId="0" xr:uid="{6D2DFC44-2727-4AF7-8E3D-F8875753AC8D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</text>
    </comment>
    <comment ref="D1" authorId="0" shapeId="0" xr:uid="{9DBC9733-E8EC-487F-ABD1-2D55AB4A752B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</text>
    </comment>
    <comment ref="E1" authorId="0" shapeId="0" xr:uid="{EE3CBFD8-0334-4B20-8C46-823C4AF29EB6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</t>
        </r>
      </text>
    </comment>
    <comment ref="G1" authorId="0" shapeId="0" xr:uid="{BD4894A3-5228-44B8-BFC2-8E4A803C2E1B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공격시</t>
        </r>
        <r>
          <rPr>
            <sz val="9"/>
            <color indexed="81"/>
            <rFont val="Tahoma"/>
            <family val="2"/>
          </rPr>
          <t xml:space="preserve"> n%</t>
        </r>
        <r>
          <rPr>
            <sz val="9"/>
            <color indexed="81"/>
            <rFont val="돋움"/>
            <family val="3"/>
            <charset val="129"/>
          </rPr>
          <t>적에게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적용됨</t>
        </r>
      </text>
    </comment>
    <comment ref="H1" authorId="0" shapeId="0" xr:uid="{3CB133A7-8DE4-47F9-80A4-DEACBDF148C9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공격시</t>
        </r>
        <r>
          <rPr>
            <sz val="9"/>
            <color indexed="81"/>
            <rFont val="Tahoma"/>
            <family val="2"/>
          </rPr>
          <t xml:space="preserve"> n%</t>
        </r>
        <r>
          <rPr>
            <sz val="9"/>
            <color indexed="81"/>
            <rFont val="돋움"/>
            <family val="3"/>
            <charset val="129"/>
          </rPr>
          <t>적에게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적용됨</t>
        </r>
      </text>
    </comment>
  </commentList>
</comments>
</file>

<file path=xl/sharedStrings.xml><?xml version="1.0" encoding="utf-8"?>
<sst xmlns="http://schemas.openxmlformats.org/spreadsheetml/2006/main" count="17" uniqueCount="11">
  <si>
    <t>bossDef</t>
    <phoneticPr fontId="1" type="noConversion"/>
  </si>
  <si>
    <t>bossAtk</t>
    <phoneticPr fontId="1" type="noConversion"/>
  </si>
  <si>
    <t>bossNormalSplash</t>
    <phoneticPr fontId="1" type="noConversion"/>
  </si>
  <si>
    <t>bossSkillSplash</t>
    <phoneticPr fontId="1" type="noConversion"/>
  </si>
  <si>
    <t>bossHp</t>
    <phoneticPr fontId="1" type="noConversion"/>
  </si>
  <si>
    <t>bossName</t>
    <phoneticPr fontId="1" type="noConversion"/>
  </si>
  <si>
    <t>string</t>
    <phoneticPr fontId="1" type="noConversion"/>
  </si>
  <si>
    <t>마왕</t>
    <phoneticPr fontId="1" type="noConversion"/>
  </si>
  <si>
    <t>index</t>
    <phoneticPr fontId="1" type="noConversion"/>
  </si>
  <si>
    <t>int32</t>
    <phoneticPr fontId="1" type="noConversion"/>
  </si>
  <si>
    <t>skillDmg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</si>
</sst>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267A-A37F-4EFC-9CA2-3DE6033FDAB5}">
  <dimension ref="A1:H3"/>
  <sheetViews>
    <sheetView tabSelected="1" workbookViewId="0">
      <selection activeCell="A16" sqref="A16"/>
    </sheetView>
  </sheetViews>
  <sheetFormatPr defaultRowHeight="16.5" x14ac:dyDescent="0.3"/>
  <cols>
    <col min="2" max="2" width="10.25" bestFit="1" customWidth="1"/>
    <col min="5" max="5" width="10.5" bestFit="1" customWidth="1"/>
    <col min="6" max="6" width="10.5" customWidth="1"/>
    <col min="7" max="7" width="17.5" bestFit="1" customWidth="1"/>
    <col min="8" max="8" width="14.375" bestFit="1" customWidth="1"/>
  </cols>
  <sheetData>
    <row r="1" spans="1:8" x14ac:dyDescent="0.3">
      <c r="A1" t="s">
        <v>8</v>
      </c>
      <c r="B1" t="s">
        <v>5</v>
      </c>
      <c r="C1" t="s">
        <v>1</v>
      </c>
      <c r="D1" t="s">
        <v>0</v>
      </c>
      <c r="E1" t="s">
        <v>4</v>
      </c>
      <c r="F1" t="s">
        <v>10</v>
      </c>
      <c r="G1" t="s">
        <v>2</v>
      </c>
      <c r="H1" t="s">
        <v>3</v>
      </c>
    </row>
    <row r="2" spans="1:8" x14ac:dyDescent="0.3">
      <c r="A2" t="s">
        <v>9</v>
      </c>
      <c r="B2" t="s">
        <v>6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>
        <v>1</v>
      </c>
      <c r="B3" t="s">
        <v>7</v>
      </c>
      <c r="C3">
        <f>120+170</f>
        <v>290</v>
      </c>
      <c r="D3">
        <v>0</v>
      </c>
      <c r="E3">
        <v>216000000</v>
      </c>
      <c r="F3">
        <f>290*1.6</f>
        <v>464</v>
      </c>
      <c r="G3" s="1">
        <v>0.05</v>
      </c>
      <c r="H3" s="1">
        <v>0.2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2020-12-11T12:46:05Z</dcterms:created>
  <dcterms:modified xsi:type="dcterms:W3CDTF">2020-12-11T16:08:31Z</dcterms:modified>
</cp:coreProperties>
</file>