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ck/Documents/MyCode/Excel/Dome2/实验1-数据的输入与验证/"/>
    </mc:Choice>
  </mc:AlternateContent>
  <xr:revisionPtr revIDLastSave="0" documentId="13_ncr:1_{7DE30CE7-6A9B-9549-8AFE-2E4EFF386166}" xr6:coauthVersionLast="47" xr6:coauthVersionMax="47" xr10:uidLastSave="{00000000-0000-0000-0000-000000000000}"/>
  <bookViews>
    <workbookView xWindow="0" yWindow="1400" windowWidth="60480" windowHeight="3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<sst xmlns="http://schemas.openxmlformats.org/spreadsheetml/2006/main" count="4" uniqueCount="4">
  <si>
    <t>日期</t>
    <phoneticPr fontId="3" type="noConversion"/>
  </si>
  <si>
    <t>最低温度</t>
    <phoneticPr fontId="3" type="noConversion"/>
  </si>
  <si>
    <t>最高温度</t>
    <phoneticPr fontId="3" type="noConversion"/>
  </si>
  <si>
    <t>平均温度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</si>
</sst>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;__xdc00_"/>
  </numFmts>
  <fonts count="5"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58" fontId="4" fillId="0" borderId="0" xfId="0" applyNumberFormat="1" applyFont="1" applyAlignment="1"/>
    <xf numFmtId="176" fontId="4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O19" sqref="O19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39356</v>
      </c>
      <c r="B2" s="3">
        <v>17.977142857142859</v>
      </c>
      <c r="C2" s="3">
        <v>27.114285714285714</v>
      </c>
      <c r="D2" s="3">
        <f t="shared" ref="D2:D32" si="0">AVERAGE(B2:C2)</f>
        <v>22.545714285714286</v>
      </c>
    </row>
    <row r="3" spans="1:4">
      <c r="A3" s="2">
        <v>39357</v>
      </c>
      <c r="B3" s="3">
        <v>17.432307692307692</v>
      </c>
      <c r="C3" s="3">
        <v>26.78131868131868</v>
      </c>
      <c r="D3" s="3">
        <f t="shared" si="0"/>
        <v>22.106813186813184</v>
      </c>
    </row>
    <row r="4" spans="1:4">
      <c r="A4" s="2">
        <v>39358</v>
      </c>
      <c r="B4" s="3">
        <v>16.887472527472529</v>
      </c>
      <c r="C4" s="3">
        <v>26.44835164835165</v>
      </c>
      <c r="D4" s="3">
        <f t="shared" si="0"/>
        <v>21.667912087912089</v>
      </c>
    </row>
    <row r="5" spans="1:4">
      <c r="A5" s="2">
        <v>39359</v>
      </c>
      <c r="B5" s="3">
        <v>16.342637362637362</v>
      </c>
      <c r="C5" s="3">
        <v>26.115384615384617</v>
      </c>
      <c r="D5" s="3">
        <f t="shared" si="0"/>
        <v>21.229010989010987</v>
      </c>
    </row>
    <row r="6" spans="1:4">
      <c r="A6" s="2">
        <v>39360</v>
      </c>
      <c r="B6" s="3">
        <v>15.797802197802197</v>
      </c>
      <c r="C6" s="3">
        <v>25.782417582417583</v>
      </c>
      <c r="D6" s="3">
        <f t="shared" si="0"/>
        <v>20.790109890109889</v>
      </c>
    </row>
    <row r="7" spans="1:4">
      <c r="A7" s="2">
        <v>39361</v>
      </c>
      <c r="B7" s="3">
        <v>15.252967032967032</v>
      </c>
      <c r="C7" s="3">
        <v>25.44945054945055</v>
      </c>
      <c r="D7" s="3">
        <f t="shared" si="0"/>
        <v>20.351208791208791</v>
      </c>
    </row>
    <row r="8" spans="1:4">
      <c r="A8" s="2">
        <v>39362</v>
      </c>
      <c r="B8" s="3">
        <v>14.708131868131868</v>
      </c>
      <c r="C8" s="3">
        <v>25.116483516483516</v>
      </c>
      <c r="D8" s="3">
        <f t="shared" si="0"/>
        <v>19.912307692307692</v>
      </c>
    </row>
    <row r="9" spans="1:4">
      <c r="A9" s="2">
        <v>39363</v>
      </c>
      <c r="B9" s="3">
        <v>14.163296703296702</v>
      </c>
      <c r="C9" s="3">
        <v>24.783516483516486</v>
      </c>
      <c r="D9" s="3">
        <f t="shared" si="0"/>
        <v>19.473406593406594</v>
      </c>
    </row>
    <row r="10" spans="1:4">
      <c r="A10" s="2">
        <v>39364</v>
      </c>
      <c r="B10" s="3">
        <v>13.618461538461538</v>
      </c>
      <c r="C10" s="3">
        <v>24.450549450549453</v>
      </c>
      <c r="D10" s="3">
        <f t="shared" si="0"/>
        <v>19.034505494505495</v>
      </c>
    </row>
    <row r="11" spans="1:4">
      <c r="A11" s="2">
        <v>39365</v>
      </c>
      <c r="B11" s="3">
        <v>13.073626373626372</v>
      </c>
      <c r="C11" s="3">
        <v>24.117582417582419</v>
      </c>
      <c r="D11" s="3">
        <f t="shared" si="0"/>
        <v>18.595604395604397</v>
      </c>
    </row>
    <row r="12" spans="1:4">
      <c r="A12" s="2">
        <v>39366</v>
      </c>
      <c r="B12" s="3">
        <v>12.528791208791208</v>
      </c>
      <c r="C12" s="3">
        <v>23.784615384615385</v>
      </c>
      <c r="D12" s="3">
        <f t="shared" si="0"/>
        <v>18.156703296703299</v>
      </c>
    </row>
    <row r="13" spans="1:4">
      <c r="A13" s="2">
        <v>39367</v>
      </c>
      <c r="B13" s="3">
        <v>11.983956043956043</v>
      </c>
      <c r="C13" s="3">
        <v>23.451648351648352</v>
      </c>
      <c r="D13" s="3">
        <f t="shared" si="0"/>
        <v>17.717802197802197</v>
      </c>
    </row>
    <row r="14" spans="1:4">
      <c r="A14" s="2">
        <v>39368</v>
      </c>
      <c r="B14" s="3">
        <v>11.439120879120878</v>
      </c>
      <c r="C14" s="3">
        <v>23.118681318681318</v>
      </c>
      <c r="D14" s="3">
        <f t="shared" si="0"/>
        <v>17.278901098901098</v>
      </c>
    </row>
    <row r="15" spans="1:4">
      <c r="A15" s="2">
        <v>39369</v>
      </c>
      <c r="B15" s="3">
        <v>10.894285714285713</v>
      </c>
      <c r="C15" s="3">
        <v>22.785714285714285</v>
      </c>
      <c r="D15" s="3">
        <f t="shared" si="0"/>
        <v>16.84</v>
      </c>
    </row>
    <row r="16" spans="1:4">
      <c r="A16" s="2">
        <v>39370</v>
      </c>
      <c r="B16" s="3">
        <v>10.349450549450548</v>
      </c>
      <c r="C16" s="3">
        <v>22.452747252747255</v>
      </c>
      <c r="D16" s="3">
        <f t="shared" si="0"/>
        <v>16.401098901098901</v>
      </c>
    </row>
    <row r="17" spans="1:4">
      <c r="A17" s="2">
        <v>39371</v>
      </c>
      <c r="B17" s="3">
        <v>9.8046153846153601</v>
      </c>
      <c r="C17" s="3">
        <v>22.1197802197802</v>
      </c>
      <c r="D17" s="3">
        <f t="shared" si="0"/>
        <v>15.96219780219778</v>
      </c>
    </row>
    <row r="18" spans="1:4">
      <c r="A18" s="2">
        <v>39372</v>
      </c>
      <c r="B18" s="3">
        <v>9.2597802197801897</v>
      </c>
      <c r="C18" s="3">
        <v>21.786813186813198</v>
      </c>
      <c r="D18" s="3">
        <f t="shared" si="0"/>
        <v>15.523296703296694</v>
      </c>
    </row>
    <row r="19" spans="1:4">
      <c r="A19" s="2">
        <v>39373</v>
      </c>
      <c r="B19" s="3">
        <v>8.7149450549450194</v>
      </c>
      <c r="C19" s="3">
        <v>21.453846153846101</v>
      </c>
      <c r="D19" s="3">
        <f t="shared" si="0"/>
        <v>15.08439560439556</v>
      </c>
    </row>
    <row r="20" spans="1:4">
      <c r="A20" s="2">
        <v>39374</v>
      </c>
      <c r="B20" s="3">
        <v>8.1701098901098597</v>
      </c>
      <c r="C20" s="3">
        <v>21.120879120879099</v>
      </c>
      <c r="D20" s="3">
        <f t="shared" si="0"/>
        <v>14.645494505494479</v>
      </c>
    </row>
    <row r="21" spans="1:4">
      <c r="A21" s="2">
        <v>39375</v>
      </c>
      <c r="B21" s="3">
        <v>7.62527472527466</v>
      </c>
      <c r="C21" s="3">
        <v>20.787912087912101</v>
      </c>
      <c r="D21" s="3">
        <f t="shared" si="0"/>
        <v>14.206593406593381</v>
      </c>
    </row>
    <row r="22" spans="1:4">
      <c r="A22" s="2">
        <v>39376</v>
      </c>
      <c r="B22" s="3">
        <v>7.0804395604395598</v>
      </c>
      <c r="C22" s="3">
        <v>20.454945054945</v>
      </c>
      <c r="D22" s="3">
        <f t="shared" si="0"/>
        <v>13.767692307692279</v>
      </c>
    </row>
    <row r="23" spans="1:4">
      <c r="A23" s="2">
        <v>39377</v>
      </c>
      <c r="B23" s="3">
        <v>6.5356043956043601</v>
      </c>
      <c r="C23" s="3">
        <v>20.121978021977998</v>
      </c>
      <c r="D23" s="3">
        <f t="shared" si="0"/>
        <v>13.328791208791179</v>
      </c>
    </row>
    <row r="24" spans="1:4">
      <c r="A24" s="2">
        <v>39378</v>
      </c>
      <c r="B24" s="3">
        <v>5.9907692307691596</v>
      </c>
      <c r="C24" s="3">
        <v>19.789010989011</v>
      </c>
      <c r="D24" s="3">
        <f t="shared" si="0"/>
        <v>12.88989010989008</v>
      </c>
    </row>
    <row r="25" spans="1:4">
      <c r="A25" s="2">
        <v>39379</v>
      </c>
      <c r="B25" s="3">
        <v>5.4459340659340603</v>
      </c>
      <c r="C25" s="3">
        <v>19.456043956043899</v>
      </c>
      <c r="D25" s="3">
        <f t="shared" si="0"/>
        <v>12.45098901098898</v>
      </c>
    </row>
    <row r="26" spans="1:4">
      <c r="A26" s="2">
        <v>39380</v>
      </c>
      <c r="B26" s="3">
        <v>4.9010989010988597</v>
      </c>
      <c r="C26" s="3">
        <v>19.123076923076901</v>
      </c>
      <c r="D26" s="3">
        <f t="shared" si="0"/>
        <v>12.01208791208788</v>
      </c>
    </row>
    <row r="27" spans="1:4">
      <c r="A27" s="2">
        <v>39381</v>
      </c>
      <c r="B27" s="3">
        <v>4.35626373626366</v>
      </c>
      <c r="C27" s="3">
        <v>18.7901098901099</v>
      </c>
      <c r="D27" s="3">
        <f t="shared" si="0"/>
        <v>11.57318681318678</v>
      </c>
    </row>
    <row r="28" spans="1:4">
      <c r="A28" s="2">
        <v>39382</v>
      </c>
      <c r="B28" s="3">
        <v>3.8114285714285598</v>
      </c>
      <c r="C28" s="3">
        <v>18.457142857142799</v>
      </c>
      <c r="D28" s="3">
        <f t="shared" si="0"/>
        <v>11.13428571428568</v>
      </c>
    </row>
    <row r="29" spans="1:4">
      <c r="A29" s="2">
        <v>39383</v>
      </c>
      <c r="B29" s="3">
        <v>3.2665934065933602</v>
      </c>
      <c r="C29" s="3">
        <v>18.124175824175801</v>
      </c>
      <c r="D29" s="3">
        <f t="shared" si="0"/>
        <v>10.69538461538458</v>
      </c>
    </row>
    <row r="30" spans="1:4">
      <c r="A30" s="2">
        <v>39384</v>
      </c>
      <c r="B30" s="3">
        <v>2.7217582417581601</v>
      </c>
      <c r="C30" s="3">
        <v>17.791208791208799</v>
      </c>
      <c r="D30" s="3">
        <f t="shared" si="0"/>
        <v>10.256483516483479</v>
      </c>
    </row>
    <row r="31" spans="1:4">
      <c r="A31" s="2">
        <v>39385</v>
      </c>
      <c r="B31" s="3">
        <v>2.1769230769230599</v>
      </c>
      <c r="C31" s="3">
        <v>17.458241758241702</v>
      </c>
      <c r="D31" s="3">
        <f t="shared" si="0"/>
        <v>9.8175824175823809</v>
      </c>
    </row>
    <row r="32" spans="1:4">
      <c r="A32" s="2">
        <v>39386</v>
      </c>
      <c r="B32" s="3">
        <v>1.63208791208786</v>
      </c>
      <c r="C32" s="3">
        <v>17.1252747252747</v>
      </c>
      <c r="D32" s="3">
        <f t="shared" si="0"/>
        <v>9.3786813186812807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江红、余青松; 江红  余青松; hjiang</dc:creator>
  <cp:lastModifiedBy>K C</cp:lastModifiedBy>
  <dcterms:created xsi:type="dcterms:W3CDTF">2014-09-09T13:01:43Z</dcterms:created>
  <dcterms:modified xsi:type="dcterms:W3CDTF">2025-03-17T09:31:23Z</dcterms:modified>
</cp:coreProperties>
</file>