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ck/Documents/MyCode/MyPythom/1/安全开发-局域网嗅探/"/>
    </mc:Choice>
  </mc:AlternateContent>
  <xr:revisionPtr revIDLastSave="0" documentId="8_{F03FC23D-334D-5D4D-965D-68C58D4F001D}" xr6:coauthVersionLast="47" xr6:coauthVersionMax="47" xr10:uidLastSave="{00000000-0000-0000-0000-000000000000}"/>
  <bookViews>
    <workbookView xWindow="0" yWindow="1260" windowWidth="45340" windowHeight="25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<sst xmlns="http://schemas.openxmlformats.org/spreadsheetml/2006/main" count="208" uniqueCount="93">
  <si>
    <t>附件2</t>
  </si>
  <si>
    <t>浙江省第十九届“挑战杯”大学生课外学术科技作品竞赛校级竞赛参赛作品汇总表</t>
  </si>
  <si>
    <t>申报单位（学院盖章）：            申报时间：                 填报人：               电话：                审核人：</t>
  </si>
  <si>
    <t>基本信息</t>
  </si>
  <si>
    <t>成果统计</t>
  </si>
  <si>
    <t>成果转化</t>
  </si>
  <si>
    <t>指导教师1信息</t>
  </si>
  <si>
    <t>指导教师2信息</t>
  </si>
  <si>
    <t>指导教师3信息</t>
  </si>
  <si>
    <t>团队成员1信息（负责人)</t>
  </si>
  <si>
    <t>团队成员2信息</t>
  </si>
  <si>
    <t>团队成员3信息</t>
  </si>
  <si>
    <t>团队成员4信息</t>
  </si>
  <si>
    <t>团队成员5信息</t>
  </si>
  <si>
    <t>团队成员6信息</t>
  </si>
  <si>
    <t>团队成员7信息</t>
  </si>
  <si>
    <t>团队成员8信息</t>
  </si>
  <si>
    <t>团队成员9信息</t>
  </si>
  <si>
    <t>团队成员10信息</t>
  </si>
  <si>
    <t>序号</t>
  </si>
  <si>
    <t>学校名称（全称）</t>
  </si>
  <si>
    <t>作品名称</t>
  </si>
  <si>
    <t>作品类别</t>
  </si>
  <si>
    <t>作品分类</t>
  </si>
  <si>
    <t>研究生项目/本专科生项目（根据团队最高学历确定）</t>
  </si>
  <si>
    <t>是否为个人作品</t>
  </si>
  <si>
    <t>负责人</t>
  </si>
  <si>
    <t>负责人电话</t>
  </si>
  <si>
    <t>指导教师数量</t>
  </si>
  <si>
    <t>团队成员数量（含负责人）</t>
  </si>
  <si>
    <t>指导教师姓名
（按排序填写，老师名字间用顿号隔开，限3人）</t>
  </si>
  <si>
    <r>
      <rPr>
        <sz val="12"/>
        <color theme="1"/>
        <rFont val="仿宋_GB2312"/>
      </rPr>
      <t>所有团队成员姓名
（按排序填写，</t>
    </r>
    <r>
      <rPr>
        <sz val="12"/>
        <color rgb="FFFF0000"/>
        <rFont val="仿宋_GB2312"/>
      </rPr>
      <t>含负责人</t>
    </r>
    <r>
      <rPr>
        <sz val="12"/>
        <color theme="1"/>
        <rFont val="仿宋_GB2312"/>
      </rPr>
      <t>，成员名字间用顿号隔开，限10人）</t>
    </r>
  </si>
  <si>
    <t>校内获奖情况</t>
  </si>
  <si>
    <t>团队成员第一作者发表论文数量</t>
  </si>
  <si>
    <t>团队成员第一作者授权或受理发明专利数量</t>
  </si>
  <si>
    <t>团队成员第一作者授权或受理实用新型专利数量</t>
  </si>
  <si>
    <t>团队成员第一作者授权或受理软著数量</t>
  </si>
  <si>
    <t>是否完成工商注册</t>
  </si>
  <si>
    <t>是否投产产生效益</t>
  </si>
  <si>
    <t>投产产生经济效益（万元）</t>
  </si>
  <si>
    <t>指导教师1姓名</t>
  </si>
  <si>
    <t>性别</t>
  </si>
  <si>
    <t>学院</t>
  </si>
  <si>
    <t>职称</t>
  </si>
  <si>
    <t>职务</t>
  </si>
  <si>
    <t>手机</t>
  </si>
  <si>
    <t>指导教师2姓名</t>
  </si>
  <si>
    <t>指导教师3姓名</t>
  </si>
  <si>
    <t>团队成员1（负责人)姓名</t>
  </si>
  <si>
    <t>在读学历</t>
  </si>
  <si>
    <t>专业</t>
  </si>
  <si>
    <t>年级
（在读学历入学年份）</t>
  </si>
  <si>
    <t>学号</t>
  </si>
  <si>
    <t>毕业时间</t>
  </si>
  <si>
    <t>团队成员2姓名</t>
  </si>
  <si>
    <t>团队成员3姓名</t>
  </si>
  <si>
    <t>团队成员4姓名</t>
  </si>
  <si>
    <t>团队成员5姓名</t>
  </si>
  <si>
    <t>团队成员6姓名</t>
  </si>
  <si>
    <t>团队成员7姓名</t>
  </si>
  <si>
    <t>团队成员8姓名</t>
  </si>
  <si>
    <t>团队成员9姓名</t>
  </si>
  <si>
    <t>团队成员10姓名</t>
  </si>
  <si>
    <t>浙江工商职业技术学院</t>
  </si>
  <si>
    <t>科技发明制作B类</t>
  </si>
  <si>
    <t>信息技术</t>
  </si>
  <si>
    <t>本专科生项目</t>
  </si>
  <si>
    <t>是</t>
  </si>
  <si>
    <t>毛文俊</t>
  </si>
  <si>
    <t>17858559227</t>
  </si>
  <si>
    <t>1</t>
  </si>
  <si>
    <t>4</t>
  </si>
  <si>
    <t>史晓燕</t>
  </si>
  <si>
    <t>毛文俊，朱艳悠，陈丹妮，周滢</t>
  </si>
  <si>
    <t>无</t>
  </si>
  <si>
    <t>否</t>
  </si>
  <si>
    <t>女</t>
  </si>
  <si>
    <t>电子信息学院</t>
  </si>
  <si>
    <t>教师</t>
  </si>
  <si>
    <t>班主任</t>
  </si>
  <si>
    <t>男</t>
  </si>
  <si>
    <t>专科在读</t>
  </si>
  <si>
    <t>计算机应用技术</t>
  </si>
  <si>
    <t>2024级</t>
  </si>
  <si>
    <t>朱艳悠</t>
  </si>
  <si>
    <t>陈丹妮</t>
  </si>
  <si>
    <t>周滢</t>
  </si>
  <si>
    <t>20xx级</t>
  </si>
  <si>
    <t>20xx年xx月</t>
  </si>
  <si>
    <t>注：1.该表信息须与项目申报书保持一致。</t>
  </si>
  <si>
    <t>2.D列（作品类别）、E列（作品分类）、F列（研究生项目/本专科生项目）、G列（是否为个人作品）、N列（校内获奖情况）必须从下拉框中选择。</t>
  </si>
  <si>
    <t>3.纸质版仅打印A-N列即可，电子版需保留所有完整信息。</t>
  </si>
  <si>
    <t>安全开发-局域网嗅探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</si>
</sst>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charset val="134"/>
      <scheme val="minor"/>
    </font>
    <font>
      <sz val="12"/>
      <color theme="1"/>
      <name val="仿宋_GB2312"/>
      <charset val="134"/>
    </font>
    <font>
      <b/>
      <sz val="20"/>
      <color rgb="FF000000"/>
      <name val="华文中宋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仿宋_GB2312"/>
    </font>
    <font>
      <sz val="12"/>
      <color rgb="FFFF0000"/>
      <name val="仿宋_GB2312"/>
    </font>
    <font>
      <sz val="12"/>
      <color theme="1"/>
      <name val="仿宋_GB231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57" fontId="1" fillId="0" borderId="1" xfId="0" applyNumberFormat="1" applyFont="1" applyBorder="1" applyAlignment="1">
      <alignment vertical="center" wrapText="1"/>
    </xf>
    <xf numFmtId="49" fontId="1" fillId="0" borderId="0" xfId="0" applyNumberFormat="1" applyFont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/>
    </xf>
    <xf numFmtId="49" fontId="1" fillId="0" borderId="1" xfId="0" applyNumberFormat="1" applyFont="1" applyBorder="1" applyAlignment="1">
      <alignment horizontal="justify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1000"/>
  <sheetViews>
    <sheetView tabSelected="1" workbookViewId="0">
      <selection activeCell="D29" sqref="D29"/>
    </sheetView>
  </sheetViews>
  <sheetFormatPr baseColWidth="10" defaultColWidth="9" defaultRowHeight="15"/>
  <cols>
    <col min="1" max="1" width="4.5" customWidth="1"/>
    <col min="2" max="2" width="18.1640625" customWidth="1"/>
    <col min="3" max="3" width="17.1640625" customWidth="1"/>
    <col min="4" max="4" width="10.6640625" customWidth="1"/>
    <col min="5" max="5" width="10.1640625" customWidth="1"/>
    <col min="6" max="6" width="13.5" customWidth="1"/>
    <col min="7" max="7" width="4.6640625" customWidth="1"/>
    <col min="8" max="8" width="7.5" customWidth="1"/>
    <col min="9" max="9" width="12.1640625" style="3" customWidth="1"/>
    <col min="10" max="10" width="5.33203125" style="3" customWidth="1"/>
    <col min="11" max="11" width="8.6640625" style="3" customWidth="1"/>
    <col min="12" max="12" width="25.33203125" customWidth="1"/>
    <col min="13" max="13" width="27.83203125" customWidth="1"/>
    <col min="14" max="14" width="9.83203125" customWidth="1"/>
    <col min="15" max="15" width="13.5" customWidth="1"/>
    <col min="16" max="16" width="13.1640625" customWidth="1"/>
    <col min="17" max="17" width="13.6640625" customWidth="1"/>
    <col min="18" max="18" width="13.1640625" customWidth="1"/>
    <col min="19" max="19" width="6.33203125" customWidth="1"/>
    <col min="20" max="20" width="6.1640625" customWidth="1"/>
    <col min="27" max="27" width="12.83203125"/>
    <col min="46" max="46" width="11.6640625"/>
    <col min="47" max="47" width="12.83203125"/>
    <col min="48" max="48" width="11.33203125" customWidth="1"/>
    <col min="55" max="55" width="11.6640625"/>
    <col min="56" max="56" width="12.83203125"/>
    <col min="57" max="57" width="10.6640625" customWidth="1"/>
    <col min="64" max="64" width="11.6640625"/>
    <col min="65" max="65" width="12.83203125"/>
    <col min="66" max="66" width="10.6640625" customWidth="1"/>
    <col min="73" max="73" width="11.6640625"/>
    <col min="74" max="74" width="12.83203125"/>
    <col min="75" max="75" width="11.1640625" customWidth="1"/>
    <col min="84" max="84" width="11" customWidth="1"/>
    <col min="93" max="93" width="11.1640625" customWidth="1"/>
    <col min="102" max="102" width="10.6640625" customWidth="1"/>
    <col min="111" max="111" width="11.1640625" customWidth="1"/>
    <col min="120" max="120" width="10.83203125" customWidth="1"/>
    <col min="129" max="129" width="10.83203125" customWidth="1"/>
  </cols>
  <sheetData>
    <row r="1" spans="1:129" ht="16">
      <c r="A1" s="1" t="s">
        <v>0</v>
      </c>
    </row>
    <row r="2" spans="1:129" ht="36" customHeight="1">
      <c r="A2" s="16" t="s">
        <v>1</v>
      </c>
      <c r="B2" s="16"/>
      <c r="C2" s="16"/>
      <c r="D2" s="16"/>
      <c r="E2" s="16"/>
      <c r="F2" s="16"/>
      <c r="G2" s="16"/>
      <c r="H2" s="16"/>
      <c r="I2" s="17"/>
      <c r="J2" s="17"/>
      <c r="K2" s="17"/>
      <c r="L2" s="16"/>
      <c r="M2" s="16"/>
      <c r="N2" s="16"/>
    </row>
    <row r="3" spans="1:129" s="1" customFormat="1" ht="25" customHeight="1">
      <c r="A3" s="18" t="s">
        <v>2</v>
      </c>
      <c r="B3" s="18"/>
      <c r="C3" s="18"/>
      <c r="D3" s="18"/>
      <c r="E3" s="18"/>
      <c r="F3" s="18"/>
      <c r="G3" s="18"/>
      <c r="H3" s="18"/>
      <c r="I3" s="19"/>
      <c r="J3" s="19"/>
      <c r="K3" s="19"/>
      <c r="L3" s="18"/>
      <c r="M3" s="18"/>
      <c r="N3" s="18"/>
    </row>
    <row r="4" spans="1:129" s="2" customFormat="1" ht="24" customHeight="1">
      <c r="A4" s="4"/>
      <c r="B4" s="4"/>
      <c r="C4" s="20" t="s">
        <v>3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2"/>
      <c r="O4" s="23" t="s">
        <v>4</v>
      </c>
      <c r="P4" s="23"/>
      <c r="Q4" s="23"/>
      <c r="R4" s="23"/>
      <c r="S4" s="23" t="s">
        <v>5</v>
      </c>
      <c r="T4" s="23"/>
      <c r="U4" s="23"/>
      <c r="V4" s="24" t="s">
        <v>6</v>
      </c>
      <c r="W4" s="24"/>
      <c r="X4" s="24"/>
      <c r="Y4" s="24"/>
      <c r="Z4" s="24"/>
      <c r="AA4" s="25"/>
      <c r="AB4" s="24" t="s">
        <v>7</v>
      </c>
      <c r="AC4" s="24"/>
      <c r="AD4" s="24"/>
      <c r="AE4" s="24"/>
      <c r="AF4" s="24"/>
      <c r="AG4" s="25"/>
      <c r="AH4" s="24" t="s">
        <v>8</v>
      </c>
      <c r="AI4" s="24"/>
      <c r="AJ4" s="24"/>
      <c r="AK4" s="24"/>
      <c r="AL4" s="24"/>
      <c r="AM4" s="25"/>
      <c r="AN4" s="24" t="s">
        <v>9</v>
      </c>
      <c r="AO4" s="24"/>
      <c r="AP4" s="24"/>
      <c r="AQ4" s="24"/>
      <c r="AR4" s="24"/>
      <c r="AS4" s="24"/>
      <c r="AT4" s="25"/>
      <c r="AU4" s="25"/>
      <c r="AV4" s="24"/>
      <c r="AW4" s="24" t="s">
        <v>10</v>
      </c>
      <c r="AX4" s="24"/>
      <c r="AY4" s="24"/>
      <c r="AZ4" s="24"/>
      <c r="BA4" s="24"/>
      <c r="BB4" s="24"/>
      <c r="BC4" s="25"/>
      <c r="BD4" s="25"/>
      <c r="BE4" s="24"/>
      <c r="BF4" s="24" t="s">
        <v>11</v>
      </c>
      <c r="BG4" s="24"/>
      <c r="BH4" s="24"/>
      <c r="BI4" s="24"/>
      <c r="BJ4" s="24"/>
      <c r="BK4" s="24"/>
      <c r="BL4" s="25"/>
      <c r="BM4" s="25"/>
      <c r="BN4" s="24"/>
      <c r="BO4" s="24" t="s">
        <v>12</v>
      </c>
      <c r="BP4" s="24"/>
      <c r="BQ4" s="24"/>
      <c r="BR4" s="24"/>
      <c r="BS4" s="24"/>
      <c r="BT4" s="24"/>
      <c r="BU4" s="25"/>
      <c r="BV4" s="25"/>
      <c r="BW4" s="24"/>
      <c r="BX4" s="24" t="s">
        <v>13</v>
      </c>
      <c r="BY4" s="24"/>
      <c r="BZ4" s="24"/>
      <c r="CA4" s="24"/>
      <c r="CB4" s="24"/>
      <c r="CC4" s="24"/>
      <c r="CD4" s="25"/>
      <c r="CE4" s="25"/>
      <c r="CF4" s="24"/>
      <c r="CG4" s="24" t="s">
        <v>14</v>
      </c>
      <c r="CH4" s="24"/>
      <c r="CI4" s="24"/>
      <c r="CJ4" s="24"/>
      <c r="CK4" s="24"/>
      <c r="CL4" s="24"/>
      <c r="CM4" s="25"/>
      <c r="CN4" s="25"/>
      <c r="CO4" s="24"/>
      <c r="CP4" s="24" t="s">
        <v>15</v>
      </c>
      <c r="CQ4" s="24"/>
      <c r="CR4" s="24"/>
      <c r="CS4" s="24"/>
      <c r="CT4" s="24"/>
      <c r="CU4" s="24"/>
      <c r="CV4" s="25"/>
      <c r="CW4" s="25"/>
      <c r="CX4" s="24"/>
      <c r="CY4" s="24" t="s">
        <v>16</v>
      </c>
      <c r="CZ4" s="24"/>
      <c r="DA4" s="24"/>
      <c r="DB4" s="24"/>
      <c r="DC4" s="24"/>
      <c r="DD4" s="24"/>
      <c r="DE4" s="25"/>
      <c r="DF4" s="25"/>
      <c r="DG4" s="24"/>
      <c r="DH4" s="24" t="s">
        <v>17</v>
      </c>
      <c r="DI4" s="24"/>
      <c r="DJ4" s="24"/>
      <c r="DK4" s="24"/>
      <c r="DL4" s="24"/>
      <c r="DM4" s="24"/>
      <c r="DN4" s="25"/>
      <c r="DO4" s="25"/>
      <c r="DP4" s="24"/>
      <c r="DQ4" s="24" t="s">
        <v>18</v>
      </c>
      <c r="DR4" s="24"/>
      <c r="DS4" s="24"/>
      <c r="DT4" s="24"/>
      <c r="DU4" s="24"/>
      <c r="DV4" s="24"/>
      <c r="DW4" s="25"/>
      <c r="DX4" s="25"/>
      <c r="DY4" s="24"/>
    </row>
    <row r="5" spans="1:129" s="2" customFormat="1" ht="60" customHeight="1">
      <c r="A5" s="5" t="s">
        <v>19</v>
      </c>
      <c r="B5" s="5" t="s">
        <v>20</v>
      </c>
      <c r="C5" s="5" t="s">
        <v>21</v>
      </c>
      <c r="D5" s="5" t="s">
        <v>22</v>
      </c>
      <c r="E5" s="5" t="s">
        <v>23</v>
      </c>
      <c r="F5" s="5" t="s">
        <v>24</v>
      </c>
      <c r="G5" s="5" t="s">
        <v>25</v>
      </c>
      <c r="H5" s="5" t="s">
        <v>26</v>
      </c>
      <c r="I5" s="9" t="s">
        <v>27</v>
      </c>
      <c r="J5" s="9" t="s">
        <v>28</v>
      </c>
      <c r="K5" s="9" t="s">
        <v>29</v>
      </c>
      <c r="L5" s="5" t="s">
        <v>30</v>
      </c>
      <c r="M5" s="5" t="s">
        <v>31</v>
      </c>
      <c r="N5" s="5" t="s">
        <v>32</v>
      </c>
      <c r="O5" s="7" t="s">
        <v>33</v>
      </c>
      <c r="P5" s="7" t="s">
        <v>34</v>
      </c>
      <c r="Q5" s="7" t="s">
        <v>35</v>
      </c>
      <c r="R5" s="7" t="s">
        <v>36</v>
      </c>
      <c r="S5" s="7" t="s">
        <v>37</v>
      </c>
      <c r="T5" s="7" t="s">
        <v>38</v>
      </c>
      <c r="U5" s="7" t="s">
        <v>39</v>
      </c>
      <c r="V5" s="12" t="s">
        <v>40</v>
      </c>
      <c r="W5" s="12" t="s">
        <v>41</v>
      </c>
      <c r="X5" s="12" t="s">
        <v>42</v>
      </c>
      <c r="Y5" s="12" t="s">
        <v>43</v>
      </c>
      <c r="Z5" s="12" t="s">
        <v>44</v>
      </c>
      <c r="AA5" s="13" t="s">
        <v>45</v>
      </c>
      <c r="AB5" s="12" t="s">
        <v>46</v>
      </c>
      <c r="AC5" s="12" t="s">
        <v>41</v>
      </c>
      <c r="AD5" s="12" t="s">
        <v>42</v>
      </c>
      <c r="AE5" s="12" t="s">
        <v>43</v>
      </c>
      <c r="AF5" s="12" t="s">
        <v>44</v>
      </c>
      <c r="AG5" s="13" t="s">
        <v>45</v>
      </c>
      <c r="AH5" s="12" t="s">
        <v>47</v>
      </c>
      <c r="AI5" s="12" t="s">
        <v>41</v>
      </c>
      <c r="AJ5" s="12" t="s">
        <v>42</v>
      </c>
      <c r="AK5" s="12" t="s">
        <v>43</v>
      </c>
      <c r="AL5" s="12" t="s">
        <v>44</v>
      </c>
      <c r="AM5" s="13" t="s">
        <v>45</v>
      </c>
      <c r="AN5" s="12" t="s">
        <v>48</v>
      </c>
      <c r="AO5" s="12" t="s">
        <v>41</v>
      </c>
      <c r="AP5" s="12" t="s">
        <v>49</v>
      </c>
      <c r="AQ5" s="12" t="s">
        <v>42</v>
      </c>
      <c r="AR5" s="12" t="s">
        <v>50</v>
      </c>
      <c r="AS5" s="12" t="s">
        <v>51</v>
      </c>
      <c r="AT5" s="13" t="s">
        <v>52</v>
      </c>
      <c r="AU5" s="13" t="s">
        <v>45</v>
      </c>
      <c r="AV5" s="12" t="s">
        <v>53</v>
      </c>
      <c r="AW5" s="12" t="s">
        <v>54</v>
      </c>
      <c r="AX5" s="12" t="s">
        <v>41</v>
      </c>
      <c r="AY5" s="12" t="s">
        <v>49</v>
      </c>
      <c r="AZ5" s="12" t="s">
        <v>42</v>
      </c>
      <c r="BA5" s="12" t="s">
        <v>50</v>
      </c>
      <c r="BB5" s="12" t="s">
        <v>51</v>
      </c>
      <c r="BC5" s="13" t="s">
        <v>52</v>
      </c>
      <c r="BD5" s="13" t="s">
        <v>45</v>
      </c>
      <c r="BE5" s="12" t="s">
        <v>53</v>
      </c>
      <c r="BF5" s="12" t="s">
        <v>55</v>
      </c>
      <c r="BG5" s="12" t="s">
        <v>41</v>
      </c>
      <c r="BH5" s="12" t="s">
        <v>49</v>
      </c>
      <c r="BI5" s="12" t="s">
        <v>42</v>
      </c>
      <c r="BJ5" s="12" t="s">
        <v>50</v>
      </c>
      <c r="BK5" s="12" t="s">
        <v>51</v>
      </c>
      <c r="BL5" s="13" t="s">
        <v>52</v>
      </c>
      <c r="BM5" s="13" t="s">
        <v>45</v>
      </c>
      <c r="BN5" s="12" t="s">
        <v>53</v>
      </c>
      <c r="BO5" s="12" t="s">
        <v>56</v>
      </c>
      <c r="BP5" s="12" t="s">
        <v>41</v>
      </c>
      <c r="BQ5" s="12" t="s">
        <v>49</v>
      </c>
      <c r="BR5" s="12" t="s">
        <v>42</v>
      </c>
      <c r="BS5" s="12" t="s">
        <v>50</v>
      </c>
      <c r="BT5" s="12" t="s">
        <v>51</v>
      </c>
      <c r="BU5" s="13" t="s">
        <v>52</v>
      </c>
      <c r="BV5" s="13" t="s">
        <v>45</v>
      </c>
      <c r="BW5" s="12" t="s">
        <v>53</v>
      </c>
      <c r="BX5" s="12" t="s">
        <v>57</v>
      </c>
      <c r="BY5" s="12" t="s">
        <v>41</v>
      </c>
      <c r="BZ5" s="12" t="s">
        <v>49</v>
      </c>
      <c r="CA5" s="12" t="s">
        <v>42</v>
      </c>
      <c r="CB5" s="12" t="s">
        <v>50</v>
      </c>
      <c r="CC5" s="12" t="s">
        <v>51</v>
      </c>
      <c r="CD5" s="13" t="s">
        <v>52</v>
      </c>
      <c r="CE5" s="13" t="s">
        <v>45</v>
      </c>
      <c r="CF5" s="12" t="s">
        <v>53</v>
      </c>
      <c r="CG5" s="12" t="s">
        <v>58</v>
      </c>
      <c r="CH5" s="12" t="s">
        <v>41</v>
      </c>
      <c r="CI5" s="12" t="s">
        <v>49</v>
      </c>
      <c r="CJ5" s="12" t="s">
        <v>42</v>
      </c>
      <c r="CK5" s="12" t="s">
        <v>50</v>
      </c>
      <c r="CL5" s="12" t="s">
        <v>51</v>
      </c>
      <c r="CM5" s="13" t="s">
        <v>52</v>
      </c>
      <c r="CN5" s="13" t="s">
        <v>45</v>
      </c>
      <c r="CO5" s="12" t="s">
        <v>53</v>
      </c>
      <c r="CP5" s="12" t="s">
        <v>59</v>
      </c>
      <c r="CQ5" s="12" t="s">
        <v>41</v>
      </c>
      <c r="CR5" s="12" t="s">
        <v>49</v>
      </c>
      <c r="CS5" s="12" t="s">
        <v>42</v>
      </c>
      <c r="CT5" s="12" t="s">
        <v>50</v>
      </c>
      <c r="CU5" s="12" t="s">
        <v>51</v>
      </c>
      <c r="CV5" s="13" t="s">
        <v>52</v>
      </c>
      <c r="CW5" s="13" t="s">
        <v>45</v>
      </c>
      <c r="CX5" s="12" t="s">
        <v>53</v>
      </c>
      <c r="CY5" s="12" t="s">
        <v>60</v>
      </c>
      <c r="CZ5" s="12" t="s">
        <v>41</v>
      </c>
      <c r="DA5" s="12" t="s">
        <v>49</v>
      </c>
      <c r="DB5" s="12" t="s">
        <v>42</v>
      </c>
      <c r="DC5" s="12" t="s">
        <v>50</v>
      </c>
      <c r="DD5" s="12" t="s">
        <v>51</v>
      </c>
      <c r="DE5" s="13" t="s">
        <v>52</v>
      </c>
      <c r="DF5" s="13" t="s">
        <v>45</v>
      </c>
      <c r="DG5" s="12" t="s">
        <v>53</v>
      </c>
      <c r="DH5" s="12" t="s">
        <v>61</v>
      </c>
      <c r="DI5" s="12" t="s">
        <v>41</v>
      </c>
      <c r="DJ5" s="12" t="s">
        <v>49</v>
      </c>
      <c r="DK5" s="12" t="s">
        <v>42</v>
      </c>
      <c r="DL5" s="12" t="s">
        <v>50</v>
      </c>
      <c r="DM5" s="12" t="s">
        <v>51</v>
      </c>
      <c r="DN5" s="13" t="s">
        <v>52</v>
      </c>
      <c r="DO5" s="13" t="s">
        <v>45</v>
      </c>
      <c r="DP5" s="12" t="s">
        <v>53</v>
      </c>
      <c r="DQ5" s="12" t="s">
        <v>62</v>
      </c>
      <c r="DR5" s="12" t="s">
        <v>41</v>
      </c>
      <c r="DS5" s="12" t="s">
        <v>49</v>
      </c>
      <c r="DT5" s="12" t="s">
        <v>42</v>
      </c>
      <c r="DU5" s="12" t="s">
        <v>50</v>
      </c>
      <c r="DV5" s="12" t="s">
        <v>51</v>
      </c>
      <c r="DW5" s="13" t="s">
        <v>52</v>
      </c>
      <c r="DX5" s="13" t="s">
        <v>45</v>
      </c>
      <c r="DY5" s="12" t="s">
        <v>53</v>
      </c>
    </row>
    <row r="6" spans="1:129" s="2" customFormat="1" ht="51">
      <c r="A6" s="5">
        <v>1</v>
      </c>
      <c r="B6" s="5" t="s">
        <v>63</v>
      </c>
      <c r="C6" s="26" t="s">
        <v>92</v>
      </c>
      <c r="D6" s="5" t="s">
        <v>64</v>
      </c>
      <c r="E6" s="5" t="s">
        <v>65</v>
      </c>
      <c r="F6" s="5" t="s">
        <v>66</v>
      </c>
      <c r="G6" s="5" t="s">
        <v>67</v>
      </c>
      <c r="H6" s="5" t="s">
        <v>68</v>
      </c>
      <c r="I6" s="9" t="s">
        <v>69</v>
      </c>
      <c r="J6" s="9" t="s">
        <v>70</v>
      </c>
      <c r="K6" s="9" t="s">
        <v>71</v>
      </c>
      <c r="L6" s="5" t="s">
        <v>72</v>
      </c>
      <c r="M6" s="5" t="s">
        <v>73</v>
      </c>
      <c r="N6" s="6" t="s">
        <v>74</v>
      </c>
      <c r="O6" s="7">
        <v>0</v>
      </c>
      <c r="P6" s="7">
        <v>0</v>
      </c>
      <c r="Q6" s="7">
        <v>0</v>
      </c>
      <c r="R6" s="7">
        <v>0</v>
      </c>
      <c r="S6" s="7" t="s">
        <v>75</v>
      </c>
      <c r="T6" s="7" t="s">
        <v>75</v>
      </c>
      <c r="U6" s="7" t="s">
        <v>75</v>
      </c>
      <c r="V6" s="7" t="s">
        <v>72</v>
      </c>
      <c r="W6" s="7" t="s">
        <v>76</v>
      </c>
      <c r="X6" s="7" t="s">
        <v>77</v>
      </c>
      <c r="Y6" s="7" t="s">
        <v>78</v>
      </c>
      <c r="Z6" s="7" t="s">
        <v>79</v>
      </c>
      <c r="AA6" s="7">
        <v>15267863239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 t="s">
        <v>68</v>
      </c>
      <c r="AO6" s="7" t="s">
        <v>80</v>
      </c>
      <c r="AP6" s="7" t="s">
        <v>81</v>
      </c>
      <c r="AQ6" s="7" t="s">
        <v>63</v>
      </c>
      <c r="AR6" s="7" t="s">
        <v>82</v>
      </c>
      <c r="AS6" s="7" t="s">
        <v>83</v>
      </c>
      <c r="AT6" s="7">
        <v>2402410217</v>
      </c>
      <c r="AU6" s="7">
        <v>17858559227</v>
      </c>
      <c r="AV6" s="14">
        <v>46204</v>
      </c>
      <c r="AW6" s="7" t="s">
        <v>84</v>
      </c>
      <c r="AX6" s="7" t="s">
        <v>76</v>
      </c>
      <c r="AY6" s="7" t="s">
        <v>81</v>
      </c>
      <c r="AZ6" s="7" t="s">
        <v>63</v>
      </c>
      <c r="BA6" s="7" t="s">
        <v>82</v>
      </c>
      <c r="BB6" s="7" t="s">
        <v>83</v>
      </c>
      <c r="BC6" s="7">
        <v>2402410252</v>
      </c>
      <c r="BD6" s="7">
        <v>17774292880</v>
      </c>
      <c r="BE6" s="14">
        <v>46204</v>
      </c>
      <c r="BF6" s="7" t="s">
        <v>85</v>
      </c>
      <c r="BG6" s="7" t="s">
        <v>76</v>
      </c>
      <c r="BH6" s="7" t="s">
        <v>81</v>
      </c>
      <c r="BI6" s="7" t="s">
        <v>63</v>
      </c>
      <c r="BJ6" s="7" t="s">
        <v>82</v>
      </c>
      <c r="BK6" s="7" t="s">
        <v>83</v>
      </c>
      <c r="BL6" s="7">
        <v>2402410203</v>
      </c>
      <c r="BM6" s="7">
        <v>18868622516</v>
      </c>
      <c r="BN6" s="14">
        <v>46204</v>
      </c>
      <c r="BO6" s="7" t="s">
        <v>86</v>
      </c>
      <c r="BP6" s="7" t="s">
        <v>76</v>
      </c>
      <c r="BQ6" s="7" t="s">
        <v>81</v>
      </c>
      <c r="BR6" s="7" t="s">
        <v>63</v>
      </c>
      <c r="BS6" s="7" t="s">
        <v>82</v>
      </c>
      <c r="BT6" s="7" t="s">
        <v>83</v>
      </c>
      <c r="BU6" s="7">
        <v>2402410251</v>
      </c>
      <c r="BV6" s="7">
        <v>13484255105</v>
      </c>
      <c r="BW6" s="14">
        <v>46204</v>
      </c>
      <c r="BX6" s="7"/>
      <c r="BY6" s="7"/>
      <c r="BZ6" s="7"/>
      <c r="CA6" s="7"/>
      <c r="CB6" s="7"/>
      <c r="CC6" s="7" t="s">
        <v>87</v>
      </c>
      <c r="CD6" s="7"/>
      <c r="CE6" s="7"/>
      <c r="CF6" s="7" t="s">
        <v>88</v>
      </c>
      <c r="CG6" s="7"/>
      <c r="CH6" s="7"/>
      <c r="CI6" s="7"/>
      <c r="CJ6" s="7"/>
      <c r="CK6" s="7"/>
      <c r="CL6" s="7" t="s">
        <v>87</v>
      </c>
      <c r="CM6" s="7"/>
      <c r="CN6" s="7"/>
      <c r="CO6" s="7" t="s">
        <v>88</v>
      </c>
      <c r="CP6" s="7"/>
      <c r="CQ6" s="7"/>
      <c r="CR6" s="7"/>
      <c r="CS6" s="7"/>
      <c r="CT6" s="7"/>
      <c r="CU6" s="7" t="s">
        <v>87</v>
      </c>
      <c r="CV6" s="7"/>
      <c r="CW6" s="7"/>
      <c r="CX6" s="7" t="s">
        <v>88</v>
      </c>
      <c r="CY6" s="7"/>
      <c r="CZ6" s="7"/>
      <c r="DA6" s="7"/>
      <c r="DB6" s="7"/>
      <c r="DC6" s="7"/>
      <c r="DD6" s="7" t="s">
        <v>87</v>
      </c>
      <c r="DE6" s="7"/>
      <c r="DF6" s="7"/>
      <c r="DG6" s="7" t="s">
        <v>88</v>
      </c>
      <c r="DH6" s="7"/>
      <c r="DI6" s="7"/>
      <c r="DJ6" s="7"/>
      <c r="DK6" s="7"/>
      <c r="DL6" s="7"/>
      <c r="DM6" s="7" t="s">
        <v>87</v>
      </c>
      <c r="DN6" s="7"/>
      <c r="DO6" s="7"/>
      <c r="DP6" s="7" t="s">
        <v>88</v>
      </c>
      <c r="DQ6" s="7"/>
      <c r="DR6" s="7"/>
      <c r="DS6" s="7"/>
      <c r="DT6" s="7"/>
      <c r="DU6" s="7"/>
      <c r="DV6" s="7" t="s">
        <v>87</v>
      </c>
      <c r="DW6" s="7"/>
      <c r="DX6" s="7"/>
      <c r="DY6" s="7" t="s">
        <v>88</v>
      </c>
    </row>
    <row r="7" spans="1:129" s="2" customFormat="1" ht="22" customHeight="1">
      <c r="A7" s="5"/>
      <c r="B7" s="5"/>
      <c r="C7" s="5"/>
      <c r="D7" s="5"/>
      <c r="E7" s="5"/>
      <c r="F7" s="5"/>
      <c r="G7" s="5"/>
      <c r="H7" s="5"/>
      <c r="I7" s="9"/>
      <c r="J7" s="9"/>
      <c r="K7" s="9"/>
      <c r="L7" s="5"/>
      <c r="M7" s="5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</row>
    <row r="8" spans="1:129" s="2" customFormat="1" ht="22" customHeight="1">
      <c r="A8" s="5"/>
      <c r="B8" s="5"/>
      <c r="C8" s="5"/>
      <c r="D8" s="5"/>
      <c r="E8" s="5"/>
      <c r="F8" s="5"/>
      <c r="G8" s="5"/>
      <c r="H8" s="5"/>
      <c r="I8" s="9"/>
      <c r="J8" s="9"/>
      <c r="K8" s="9"/>
      <c r="L8" s="5"/>
      <c r="M8" s="5"/>
      <c r="N8" s="6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</row>
    <row r="9" spans="1:129" s="2" customFormat="1" ht="22" customHeight="1">
      <c r="A9" s="5"/>
      <c r="B9" s="5"/>
      <c r="C9" s="5"/>
      <c r="D9" s="5"/>
      <c r="E9" s="5"/>
      <c r="F9" s="5"/>
      <c r="G9" s="5"/>
      <c r="H9" s="5"/>
      <c r="I9" s="9"/>
      <c r="J9" s="9"/>
      <c r="K9" s="9"/>
      <c r="L9" s="5"/>
      <c r="M9" s="5"/>
      <c r="N9" s="6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</row>
    <row r="10" spans="1:129" s="2" customFormat="1" ht="22" customHeight="1">
      <c r="A10" s="6"/>
      <c r="B10" s="6"/>
      <c r="C10" s="6"/>
      <c r="D10" s="5"/>
      <c r="E10" s="5"/>
      <c r="F10" s="5"/>
      <c r="G10" s="5"/>
      <c r="H10" s="5"/>
      <c r="I10" s="9"/>
      <c r="J10" s="9"/>
      <c r="K10" s="9"/>
      <c r="L10" s="5"/>
      <c r="M10" s="5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</row>
    <row r="11" spans="1:129" s="2" customFormat="1" ht="22" customHeight="1">
      <c r="A11" s="7"/>
      <c r="B11" s="7"/>
      <c r="C11" s="7"/>
      <c r="D11" s="5"/>
      <c r="E11" s="7"/>
      <c r="F11" s="7"/>
      <c r="G11" s="7"/>
      <c r="H11" s="7"/>
      <c r="I11" s="10"/>
      <c r="J11" s="10"/>
      <c r="K11" s="10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</row>
    <row r="12" spans="1:129" s="2" customFormat="1" ht="22" customHeight="1">
      <c r="A12" s="7"/>
      <c r="B12" s="7"/>
      <c r="C12" s="7"/>
      <c r="D12" s="5"/>
      <c r="E12" s="7"/>
      <c r="F12" s="7"/>
      <c r="G12" s="7"/>
      <c r="H12" s="7"/>
      <c r="I12" s="10"/>
      <c r="J12" s="10"/>
      <c r="K12" s="10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</row>
    <row r="13" spans="1:129" s="2" customFormat="1" ht="22" customHeight="1">
      <c r="A13" s="7"/>
      <c r="B13" s="7"/>
      <c r="C13" s="7"/>
      <c r="D13" s="5"/>
      <c r="E13" s="7"/>
      <c r="F13" s="7"/>
      <c r="G13" s="7"/>
      <c r="H13" s="7"/>
      <c r="I13" s="10"/>
      <c r="J13" s="10"/>
      <c r="K13" s="10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</row>
    <row r="14" spans="1:129" s="2" customFormat="1" ht="22" customHeight="1">
      <c r="A14" s="7"/>
      <c r="B14" s="7"/>
      <c r="C14" s="7"/>
      <c r="D14" s="5"/>
      <c r="E14" s="7"/>
      <c r="F14" s="7"/>
      <c r="G14" s="7"/>
      <c r="H14" s="7"/>
      <c r="I14" s="10"/>
      <c r="J14" s="10"/>
      <c r="K14" s="10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</row>
    <row r="15" spans="1:129" s="2" customFormat="1" ht="22" customHeight="1">
      <c r="A15" s="7"/>
      <c r="B15" s="7"/>
      <c r="C15" s="7"/>
      <c r="D15" s="5"/>
      <c r="E15" s="7"/>
      <c r="F15" s="7"/>
      <c r="G15" s="7"/>
      <c r="H15" s="7"/>
      <c r="I15" s="10"/>
      <c r="J15" s="10"/>
      <c r="K15" s="10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</row>
    <row r="16" spans="1:129" s="2" customFormat="1" ht="22" customHeight="1">
      <c r="A16" s="7"/>
      <c r="B16" s="7"/>
      <c r="C16" s="7"/>
      <c r="D16" s="5"/>
      <c r="E16" s="7"/>
      <c r="F16" s="7"/>
      <c r="G16" s="7"/>
      <c r="H16" s="7"/>
      <c r="I16" s="10"/>
      <c r="J16" s="10"/>
      <c r="K16" s="10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</row>
    <row r="17" spans="1:129" s="2" customFormat="1" ht="22" customHeight="1">
      <c r="A17" s="7"/>
      <c r="B17" s="7"/>
      <c r="C17" s="7"/>
      <c r="D17" s="5"/>
      <c r="E17" s="7"/>
      <c r="F17" s="7"/>
      <c r="G17" s="7"/>
      <c r="H17" s="7"/>
      <c r="I17" s="10"/>
      <c r="J17" s="10"/>
      <c r="K17" s="10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</row>
    <row r="18" spans="1:129" s="2" customFormat="1" ht="22" customHeight="1">
      <c r="A18" s="7"/>
      <c r="B18" s="7"/>
      <c r="C18" s="7"/>
      <c r="D18" s="5"/>
      <c r="E18" s="7"/>
      <c r="F18" s="7"/>
      <c r="G18" s="7"/>
      <c r="H18" s="7"/>
      <c r="I18" s="10"/>
      <c r="J18" s="10"/>
      <c r="K18" s="10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</row>
    <row r="19" spans="1:129" s="2" customFormat="1" ht="22" customHeight="1">
      <c r="A19" s="7"/>
      <c r="B19" s="7"/>
      <c r="C19" s="7"/>
      <c r="D19" s="5"/>
      <c r="E19" s="7"/>
      <c r="F19" s="7"/>
      <c r="G19" s="7"/>
      <c r="H19" s="7"/>
      <c r="I19" s="10"/>
      <c r="J19" s="10"/>
      <c r="K19" s="10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</row>
    <row r="20" spans="1:129" s="2" customFormat="1" ht="22" customHeight="1">
      <c r="A20" s="7"/>
      <c r="B20" s="7"/>
      <c r="C20" s="7"/>
      <c r="D20" s="5"/>
      <c r="E20" s="7"/>
      <c r="F20" s="7"/>
      <c r="G20" s="7"/>
      <c r="H20" s="7"/>
      <c r="I20" s="10"/>
      <c r="J20" s="10"/>
      <c r="K20" s="10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</row>
    <row r="21" spans="1:129" s="2" customFormat="1" ht="22" customHeight="1">
      <c r="A21" s="7"/>
      <c r="B21" s="7"/>
      <c r="C21" s="7"/>
      <c r="D21" s="5"/>
      <c r="E21" s="7"/>
      <c r="F21" s="7"/>
      <c r="G21" s="7"/>
      <c r="H21" s="7"/>
      <c r="I21" s="10"/>
      <c r="J21" s="10"/>
      <c r="K21" s="10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</row>
    <row r="22" spans="1:129" s="2" customFormat="1" ht="22" customHeight="1">
      <c r="A22" s="7"/>
      <c r="B22" s="7"/>
      <c r="C22" s="7"/>
      <c r="D22" s="5"/>
      <c r="E22" s="7"/>
      <c r="F22" s="7"/>
      <c r="G22" s="7"/>
      <c r="H22" s="7"/>
      <c r="I22" s="10"/>
      <c r="J22" s="10"/>
      <c r="K22" s="10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</row>
    <row r="23" spans="1:129" s="2" customFormat="1" ht="22" customHeight="1">
      <c r="I23" s="11"/>
      <c r="J23" s="11"/>
      <c r="K23" s="11"/>
    </row>
    <row r="24" spans="1:129" s="2" customFormat="1" ht="22" customHeight="1">
      <c r="A24" s="8" t="s">
        <v>89</v>
      </c>
      <c r="I24" s="11"/>
      <c r="J24" s="11"/>
      <c r="K24" s="11"/>
    </row>
    <row r="25" spans="1:129" s="2" customFormat="1" ht="22" customHeight="1">
      <c r="A25" s="8" t="s">
        <v>90</v>
      </c>
      <c r="I25" s="11"/>
      <c r="J25" s="11"/>
      <c r="K25" s="11"/>
    </row>
    <row r="26" spans="1:129" s="2" customFormat="1" ht="22" customHeight="1">
      <c r="A26" s="8" t="s">
        <v>91</v>
      </c>
      <c r="I26" s="11"/>
      <c r="J26" s="11"/>
      <c r="K26" s="11"/>
    </row>
    <row r="27" spans="1:129" s="2" customFormat="1" ht="22" customHeight="1">
      <c r="I27" s="11"/>
      <c r="J27" s="11"/>
      <c r="K27" s="11"/>
    </row>
    <row r="28" spans="1:129" s="2" customFormat="1" ht="16">
      <c r="I28" s="11"/>
      <c r="J28" s="11"/>
      <c r="K28" s="11"/>
    </row>
    <row r="29" spans="1:129" s="2" customFormat="1" ht="16">
      <c r="I29" s="11"/>
      <c r="J29" s="11"/>
      <c r="K29" s="11"/>
    </row>
    <row r="30" spans="1:129" s="2" customFormat="1" ht="16">
      <c r="I30" s="11"/>
      <c r="J30" s="11"/>
      <c r="K30" s="11"/>
    </row>
    <row r="31" spans="1:129" s="2" customFormat="1" ht="16">
      <c r="I31" s="11"/>
      <c r="J31" s="11"/>
      <c r="K31" s="11"/>
    </row>
    <row r="32" spans="1:129" s="2" customFormat="1" ht="16">
      <c r="I32" s="11"/>
      <c r="J32" s="11"/>
      <c r="K32" s="11"/>
    </row>
    <row r="33" spans="9:11" s="2" customFormat="1" ht="16">
      <c r="I33" s="11"/>
      <c r="J33" s="11"/>
      <c r="K33" s="11"/>
    </row>
    <row r="34" spans="9:11" s="2" customFormat="1" ht="16">
      <c r="I34" s="11"/>
      <c r="J34" s="11"/>
      <c r="K34" s="11"/>
    </row>
    <row r="35" spans="9:11" s="2" customFormat="1" ht="16">
      <c r="I35" s="11"/>
      <c r="J35" s="11"/>
      <c r="K35" s="11"/>
    </row>
    <row r="36" spans="9:11" s="2" customFormat="1" ht="16">
      <c r="I36" s="11"/>
      <c r="J36" s="11"/>
      <c r="K36" s="11"/>
    </row>
    <row r="37" spans="9:11" s="2" customFormat="1" ht="16">
      <c r="I37" s="11"/>
      <c r="J37" s="11"/>
      <c r="K37" s="11"/>
    </row>
    <row r="38" spans="9:11" s="2" customFormat="1" ht="16">
      <c r="I38" s="11"/>
      <c r="J38" s="11"/>
      <c r="K38" s="11"/>
    </row>
    <row r="39" spans="9:11" s="2" customFormat="1" ht="16">
      <c r="I39" s="11"/>
      <c r="J39" s="11"/>
      <c r="K39" s="11"/>
    </row>
    <row r="40" spans="9:11" s="2" customFormat="1" ht="16">
      <c r="I40" s="11"/>
      <c r="J40" s="11"/>
      <c r="K40" s="11"/>
    </row>
    <row r="41" spans="9:11" s="2" customFormat="1" ht="16">
      <c r="I41" s="11"/>
      <c r="J41" s="11"/>
      <c r="K41" s="11"/>
    </row>
    <row r="42" spans="9:11" s="2" customFormat="1" ht="16">
      <c r="I42" s="11"/>
      <c r="J42" s="11"/>
      <c r="K42" s="11"/>
    </row>
    <row r="43" spans="9:11" s="2" customFormat="1" ht="16">
      <c r="I43" s="11"/>
      <c r="J43" s="11"/>
      <c r="K43" s="11"/>
    </row>
    <row r="44" spans="9:11" s="2" customFormat="1" ht="16">
      <c r="I44" s="11"/>
      <c r="J44" s="11"/>
      <c r="K44" s="11"/>
    </row>
    <row r="45" spans="9:11" s="2" customFormat="1" ht="16">
      <c r="I45" s="11"/>
      <c r="J45" s="11"/>
      <c r="K45" s="11"/>
    </row>
    <row r="46" spans="9:11" s="2" customFormat="1" ht="16">
      <c r="I46" s="11"/>
      <c r="J46" s="11"/>
      <c r="K46" s="11"/>
    </row>
    <row r="47" spans="9:11" s="2" customFormat="1" ht="16">
      <c r="I47" s="11"/>
      <c r="J47" s="11"/>
      <c r="K47" s="11"/>
    </row>
    <row r="48" spans="9:11" s="2" customFormat="1" ht="16">
      <c r="I48" s="11"/>
      <c r="J48" s="11"/>
      <c r="K48" s="11"/>
    </row>
    <row r="49" spans="9:11" s="2" customFormat="1" ht="16">
      <c r="I49" s="11"/>
      <c r="J49" s="11"/>
      <c r="K49" s="11"/>
    </row>
    <row r="50" spans="9:11" s="2" customFormat="1" ht="16">
      <c r="I50" s="11"/>
      <c r="J50" s="11"/>
      <c r="K50" s="11"/>
    </row>
    <row r="51" spans="9:11" s="2" customFormat="1" ht="16">
      <c r="I51" s="11"/>
      <c r="J51" s="11"/>
      <c r="K51" s="11"/>
    </row>
    <row r="52" spans="9:11" s="2" customFormat="1" ht="16">
      <c r="I52" s="11"/>
      <c r="J52" s="11"/>
      <c r="K52" s="11"/>
    </row>
    <row r="53" spans="9:11" s="2" customFormat="1" ht="16">
      <c r="I53" s="11"/>
      <c r="J53" s="11"/>
      <c r="K53" s="11"/>
    </row>
    <row r="54" spans="9:11" s="2" customFormat="1" ht="16">
      <c r="I54" s="11"/>
      <c r="J54" s="11"/>
      <c r="K54" s="11"/>
    </row>
    <row r="55" spans="9:11" s="2" customFormat="1" ht="16">
      <c r="I55" s="11"/>
      <c r="J55" s="11"/>
      <c r="K55" s="11"/>
    </row>
    <row r="56" spans="9:11" s="2" customFormat="1" ht="16">
      <c r="I56" s="11"/>
      <c r="J56" s="11"/>
      <c r="K56" s="11"/>
    </row>
    <row r="57" spans="9:11" s="2" customFormat="1" ht="16">
      <c r="I57" s="11"/>
      <c r="J57" s="11"/>
      <c r="K57" s="11"/>
    </row>
    <row r="58" spans="9:11" s="2" customFormat="1" ht="16">
      <c r="I58" s="11"/>
      <c r="J58" s="11"/>
      <c r="K58" s="11"/>
    </row>
    <row r="59" spans="9:11" s="2" customFormat="1" ht="16">
      <c r="I59" s="11"/>
      <c r="J59" s="11"/>
      <c r="K59" s="11"/>
    </row>
    <row r="60" spans="9:11" s="2" customFormat="1" ht="16">
      <c r="I60" s="11"/>
      <c r="J60" s="11"/>
      <c r="K60" s="11"/>
    </row>
    <row r="61" spans="9:11" s="2" customFormat="1" ht="16">
      <c r="I61" s="11"/>
      <c r="J61" s="11"/>
      <c r="K61" s="11"/>
    </row>
    <row r="62" spans="9:11" s="2" customFormat="1" ht="16">
      <c r="I62" s="11"/>
      <c r="J62" s="11"/>
      <c r="K62" s="11"/>
    </row>
    <row r="63" spans="9:11" s="2" customFormat="1" ht="16">
      <c r="I63" s="11"/>
      <c r="J63" s="11"/>
      <c r="K63" s="11"/>
    </row>
    <row r="64" spans="9:11" s="2" customFormat="1" ht="16">
      <c r="I64" s="11"/>
      <c r="J64" s="11"/>
      <c r="K64" s="11"/>
    </row>
    <row r="65" spans="9:123" s="2" customFormat="1" ht="16">
      <c r="I65" s="11"/>
      <c r="J65" s="11"/>
      <c r="K65" s="11"/>
    </row>
    <row r="66" spans="9:123" s="2" customFormat="1" ht="16">
      <c r="I66" s="11"/>
      <c r="J66" s="11"/>
      <c r="K66" s="11"/>
    </row>
    <row r="67" spans="9:123" s="2" customFormat="1" ht="16">
      <c r="I67" s="11"/>
      <c r="J67" s="11"/>
      <c r="K67" s="11"/>
    </row>
    <row r="68" spans="9:123" s="2" customFormat="1" ht="16">
      <c r="I68" s="11"/>
      <c r="J68" s="11"/>
      <c r="K68" s="11"/>
    </row>
    <row r="69" spans="9:123" s="2" customFormat="1" ht="16">
      <c r="I69" s="11"/>
      <c r="J69" s="11"/>
      <c r="K69" s="11"/>
    </row>
    <row r="70" spans="9:123" s="2" customFormat="1" ht="16">
      <c r="I70" s="11"/>
      <c r="J70" s="11"/>
      <c r="K70" s="11"/>
    </row>
    <row r="71" spans="9:123" s="2" customFormat="1" ht="16">
      <c r="I71" s="11"/>
      <c r="J71" s="11"/>
      <c r="K71" s="11"/>
    </row>
    <row r="72" spans="9:123" s="2" customFormat="1" ht="16">
      <c r="I72" s="11"/>
      <c r="J72" s="11"/>
      <c r="K72" s="11"/>
    </row>
    <row r="73" spans="9:123" s="2" customFormat="1" ht="16">
      <c r="I73" s="11"/>
      <c r="J73" s="11"/>
      <c r="K73" s="11"/>
    </row>
    <row r="74" spans="9:123" s="2" customFormat="1" ht="16">
      <c r="I74" s="11"/>
      <c r="J74" s="11"/>
      <c r="K74" s="11"/>
    </row>
    <row r="75" spans="9:123" s="2" customFormat="1" ht="16">
      <c r="I75" s="11"/>
      <c r="J75" s="11"/>
      <c r="K75" s="11"/>
    </row>
    <row r="76" spans="9:123" s="2" customFormat="1" ht="16">
      <c r="I76" s="11"/>
      <c r="J76" s="11"/>
      <c r="K76" s="11"/>
    </row>
    <row r="77" spans="9:123" s="2" customFormat="1" ht="16">
      <c r="I77" s="11"/>
      <c r="J77" s="11"/>
      <c r="K77" s="11"/>
    </row>
    <row r="78" spans="9:123" s="2" customFormat="1" ht="16">
      <c r="I78" s="11"/>
      <c r="J78" s="11"/>
      <c r="K78" s="11"/>
    </row>
    <row r="79" spans="9:123" s="1" customFormat="1" ht="16">
      <c r="I79" s="15"/>
      <c r="J79" s="15"/>
      <c r="K79" s="15"/>
      <c r="AP79" s="2"/>
      <c r="AY79" s="2"/>
      <c r="BH79" s="2"/>
      <c r="BQ79" s="2"/>
      <c r="BZ79" s="2"/>
      <c r="CI79" s="2"/>
      <c r="CR79" s="2"/>
      <c r="DA79" s="2"/>
      <c r="DJ79" s="2"/>
      <c r="DS79" s="2"/>
    </row>
    <row r="80" spans="9:123" s="1" customFormat="1" ht="16">
      <c r="I80" s="15"/>
      <c r="J80" s="15"/>
      <c r="K80" s="15"/>
      <c r="AP80" s="2"/>
      <c r="AY80" s="2"/>
      <c r="BH80" s="2"/>
      <c r="BQ80" s="2"/>
      <c r="BZ80" s="2"/>
      <c r="CI80" s="2"/>
      <c r="CR80" s="2"/>
      <c r="DA80" s="2"/>
      <c r="DJ80" s="2"/>
      <c r="DS80" s="2"/>
    </row>
    <row r="81" spans="9:123" s="1" customFormat="1" ht="16">
      <c r="I81" s="15"/>
      <c r="J81" s="15"/>
      <c r="K81" s="15"/>
      <c r="AP81" s="2"/>
      <c r="AY81" s="2"/>
      <c r="BH81" s="2"/>
      <c r="BQ81" s="2"/>
      <c r="BZ81" s="2"/>
      <c r="CI81" s="2"/>
      <c r="CR81" s="2"/>
      <c r="DA81" s="2"/>
      <c r="DJ81" s="2"/>
      <c r="DS81" s="2"/>
    </row>
    <row r="82" spans="9:123" s="1" customFormat="1" ht="16">
      <c r="I82" s="15"/>
      <c r="J82" s="15"/>
      <c r="K82" s="15"/>
      <c r="AP82" s="2"/>
      <c r="AY82" s="2"/>
      <c r="BH82" s="2"/>
      <c r="BQ82" s="2"/>
      <c r="BZ82" s="2"/>
      <c r="CI82" s="2"/>
      <c r="CR82" s="2"/>
      <c r="DA82" s="2"/>
      <c r="DJ82" s="2"/>
      <c r="DS82" s="2"/>
    </row>
    <row r="83" spans="9:123" s="1" customFormat="1" ht="16">
      <c r="I83" s="15"/>
      <c r="J83" s="15"/>
      <c r="K83" s="15"/>
      <c r="AP83" s="2"/>
      <c r="AY83" s="2"/>
      <c r="BH83" s="2"/>
      <c r="BQ83" s="2"/>
      <c r="BZ83" s="2"/>
      <c r="CI83" s="2"/>
      <c r="CR83" s="2"/>
      <c r="DA83" s="2"/>
      <c r="DJ83" s="2"/>
      <c r="DS83" s="2"/>
    </row>
    <row r="84" spans="9:123" s="1" customFormat="1" ht="16">
      <c r="I84" s="15"/>
      <c r="J84" s="15"/>
      <c r="K84" s="15"/>
      <c r="AP84" s="2"/>
      <c r="AY84" s="2"/>
      <c r="BH84" s="2"/>
      <c r="BQ84" s="2"/>
      <c r="BZ84" s="2"/>
      <c r="CI84" s="2"/>
      <c r="CR84" s="2"/>
      <c r="DA84" s="2"/>
      <c r="DJ84" s="2"/>
      <c r="DS84" s="2"/>
    </row>
    <row r="85" spans="9:123" s="1" customFormat="1" ht="16">
      <c r="I85" s="15"/>
      <c r="J85" s="15"/>
      <c r="K85" s="15"/>
      <c r="AP85" s="2"/>
      <c r="AY85" s="2"/>
      <c r="BH85" s="2"/>
      <c r="BQ85" s="2"/>
      <c r="BZ85" s="2"/>
      <c r="CI85" s="2"/>
      <c r="CR85" s="2"/>
      <c r="DA85" s="2"/>
      <c r="DJ85" s="2"/>
      <c r="DS85" s="2"/>
    </row>
    <row r="86" spans="9:123" s="1" customFormat="1" ht="16">
      <c r="I86" s="15"/>
      <c r="J86" s="15"/>
      <c r="K86" s="15"/>
      <c r="AP86" s="2"/>
      <c r="AY86" s="2"/>
      <c r="BH86" s="2"/>
      <c r="BQ86" s="2"/>
      <c r="BZ86" s="2"/>
      <c r="CI86" s="2"/>
      <c r="CR86" s="2"/>
      <c r="DA86" s="2"/>
      <c r="DJ86" s="2"/>
      <c r="DS86" s="2"/>
    </row>
    <row r="87" spans="9:123" s="1" customFormat="1" ht="16">
      <c r="I87" s="15"/>
      <c r="J87" s="15"/>
      <c r="K87" s="15"/>
      <c r="AP87" s="2"/>
      <c r="AY87" s="2"/>
      <c r="BH87" s="2"/>
      <c r="BQ87" s="2"/>
      <c r="BZ87" s="2"/>
      <c r="CI87" s="2"/>
      <c r="CR87" s="2"/>
      <c r="DA87" s="2"/>
      <c r="DJ87" s="2"/>
      <c r="DS87" s="2"/>
    </row>
    <row r="88" spans="9:123" s="1" customFormat="1" ht="16">
      <c r="I88" s="15"/>
      <c r="J88" s="15"/>
      <c r="K88" s="15"/>
      <c r="AP88" s="2"/>
      <c r="AY88" s="2"/>
      <c r="BH88" s="2"/>
      <c r="BQ88" s="2"/>
      <c r="BZ88" s="2"/>
      <c r="CI88" s="2"/>
      <c r="CR88" s="2"/>
      <c r="DA88" s="2"/>
      <c r="DJ88" s="2"/>
      <c r="DS88" s="2"/>
    </row>
    <row r="89" spans="9:123" s="1" customFormat="1" ht="16">
      <c r="I89" s="15"/>
      <c r="J89" s="15"/>
      <c r="K89" s="15"/>
      <c r="AP89" s="2"/>
      <c r="AY89" s="2"/>
      <c r="BH89" s="2"/>
      <c r="BQ89" s="2"/>
      <c r="BZ89" s="2"/>
      <c r="CI89" s="2"/>
      <c r="CR89" s="2"/>
      <c r="DA89" s="2"/>
      <c r="DJ89" s="2"/>
      <c r="DS89" s="2"/>
    </row>
    <row r="90" spans="9:123" s="1" customFormat="1" ht="16">
      <c r="I90" s="15"/>
      <c r="J90" s="15"/>
      <c r="K90" s="15"/>
      <c r="AP90" s="2"/>
      <c r="AY90" s="2"/>
      <c r="BH90" s="2"/>
      <c r="BQ90" s="2"/>
      <c r="BZ90" s="2"/>
      <c r="CI90" s="2"/>
      <c r="CR90" s="2"/>
      <c r="DA90" s="2"/>
      <c r="DJ90" s="2"/>
      <c r="DS90" s="2"/>
    </row>
    <row r="91" spans="9:123" s="1" customFormat="1" ht="16">
      <c r="I91" s="15"/>
      <c r="J91" s="15"/>
      <c r="K91" s="15"/>
      <c r="AP91" s="2"/>
      <c r="AY91" s="2"/>
      <c r="BH91" s="2"/>
      <c r="BQ91" s="2"/>
      <c r="BZ91" s="2"/>
      <c r="CI91" s="2"/>
      <c r="CR91" s="2"/>
      <c r="DA91" s="2"/>
      <c r="DJ91" s="2"/>
      <c r="DS91" s="2"/>
    </row>
    <row r="92" spans="9:123" s="1" customFormat="1" ht="16">
      <c r="I92" s="15"/>
      <c r="J92" s="15"/>
      <c r="K92" s="15"/>
      <c r="AP92" s="2"/>
      <c r="AY92" s="2"/>
      <c r="BH92" s="2"/>
      <c r="BQ92" s="2"/>
      <c r="BZ92" s="2"/>
      <c r="CI92" s="2"/>
      <c r="CR92" s="2"/>
      <c r="DA92" s="2"/>
      <c r="DJ92" s="2"/>
      <c r="DS92" s="2"/>
    </row>
    <row r="93" spans="9:123" s="1" customFormat="1" ht="16">
      <c r="I93" s="15"/>
      <c r="J93" s="15"/>
      <c r="K93" s="15"/>
      <c r="AP93" s="2"/>
      <c r="AY93" s="2"/>
      <c r="BH93" s="2"/>
      <c r="BQ93" s="2"/>
      <c r="BZ93" s="2"/>
      <c r="CI93" s="2"/>
      <c r="CR93" s="2"/>
      <c r="DA93" s="2"/>
      <c r="DJ93" s="2"/>
      <c r="DS93" s="2"/>
    </row>
    <row r="94" spans="9:123" s="1" customFormat="1" ht="16">
      <c r="I94" s="15"/>
      <c r="J94" s="15"/>
      <c r="K94" s="15"/>
      <c r="AP94" s="2"/>
      <c r="AY94" s="2"/>
      <c r="BH94" s="2"/>
      <c r="BQ94" s="2"/>
      <c r="BZ94" s="2"/>
      <c r="CI94" s="2"/>
      <c r="CR94" s="2"/>
      <c r="DA94" s="2"/>
      <c r="DJ94" s="2"/>
      <c r="DS94" s="2"/>
    </row>
    <row r="95" spans="9:123" s="1" customFormat="1" ht="16">
      <c r="I95" s="15"/>
      <c r="J95" s="15"/>
      <c r="K95" s="15"/>
      <c r="AP95" s="2"/>
      <c r="AY95" s="2"/>
      <c r="BH95" s="2"/>
      <c r="BQ95" s="2"/>
      <c r="BZ95" s="2"/>
      <c r="CI95" s="2"/>
      <c r="CR95" s="2"/>
      <c r="DA95" s="2"/>
      <c r="DJ95" s="2"/>
      <c r="DS95" s="2"/>
    </row>
    <row r="96" spans="9:123" s="1" customFormat="1" ht="16">
      <c r="I96" s="15"/>
      <c r="J96" s="15"/>
      <c r="K96" s="15"/>
      <c r="AP96" s="2"/>
      <c r="AY96" s="2"/>
      <c r="BH96" s="2"/>
      <c r="BQ96" s="2"/>
      <c r="BZ96" s="2"/>
      <c r="CI96" s="2"/>
      <c r="CR96" s="2"/>
      <c r="DA96" s="2"/>
      <c r="DJ96" s="2"/>
      <c r="DS96" s="2"/>
    </row>
    <row r="97" spans="9:123" s="1" customFormat="1" ht="16">
      <c r="I97" s="15"/>
      <c r="J97" s="15"/>
      <c r="K97" s="15"/>
      <c r="AP97" s="2"/>
      <c r="AY97" s="2"/>
      <c r="BH97" s="2"/>
      <c r="BQ97" s="2"/>
      <c r="BZ97" s="2"/>
      <c r="CI97" s="2"/>
      <c r="CR97" s="2"/>
      <c r="DA97" s="2"/>
      <c r="DJ97" s="2"/>
      <c r="DS97" s="2"/>
    </row>
    <row r="98" spans="9:123" s="1" customFormat="1" ht="16">
      <c r="I98" s="15"/>
      <c r="J98" s="15"/>
      <c r="K98" s="15"/>
      <c r="AP98" s="2"/>
      <c r="AY98" s="2"/>
      <c r="BH98" s="2"/>
      <c r="BQ98" s="2"/>
      <c r="BZ98" s="2"/>
      <c r="CI98" s="2"/>
      <c r="CR98" s="2"/>
      <c r="DA98" s="2"/>
      <c r="DJ98" s="2"/>
      <c r="DS98" s="2"/>
    </row>
    <row r="99" spans="9:123" s="1" customFormat="1" ht="16">
      <c r="I99" s="15"/>
      <c r="J99" s="15"/>
      <c r="K99" s="15"/>
      <c r="AP99" s="2"/>
      <c r="AY99" s="2"/>
      <c r="BH99" s="2"/>
      <c r="BQ99" s="2"/>
      <c r="BZ99" s="2"/>
      <c r="CI99" s="2"/>
      <c r="CR99" s="2"/>
      <c r="DA99" s="2"/>
      <c r="DJ99" s="2"/>
      <c r="DS99" s="2"/>
    </row>
    <row r="100" spans="9:123" s="1" customFormat="1" ht="16">
      <c r="I100" s="15"/>
      <c r="J100" s="15"/>
      <c r="K100" s="15"/>
      <c r="AP100" s="2"/>
      <c r="AY100" s="2"/>
      <c r="BH100" s="2"/>
      <c r="BQ100" s="2"/>
      <c r="BZ100" s="2"/>
      <c r="CI100" s="2"/>
      <c r="CR100" s="2"/>
      <c r="DA100" s="2"/>
      <c r="DJ100" s="2"/>
      <c r="DS100" s="2"/>
    </row>
    <row r="101" spans="9:123" s="1" customFormat="1" ht="16">
      <c r="I101" s="15"/>
      <c r="J101" s="15"/>
      <c r="K101" s="15"/>
      <c r="AP101" s="2"/>
      <c r="AY101" s="2"/>
      <c r="BH101" s="2"/>
      <c r="BQ101" s="2"/>
      <c r="BZ101" s="2"/>
      <c r="CI101" s="2"/>
      <c r="CR101" s="2"/>
      <c r="DA101" s="2"/>
      <c r="DJ101" s="2"/>
      <c r="DS101" s="2"/>
    </row>
    <row r="102" spans="9:123" s="1" customFormat="1" ht="16">
      <c r="I102" s="15"/>
      <c r="J102" s="15"/>
      <c r="K102" s="15"/>
      <c r="AP102" s="2"/>
      <c r="AY102" s="2"/>
      <c r="BH102" s="2"/>
      <c r="BQ102" s="2"/>
      <c r="BZ102" s="2"/>
      <c r="CI102" s="2"/>
      <c r="CR102" s="2"/>
      <c r="DA102" s="2"/>
      <c r="DJ102" s="2"/>
      <c r="DS102" s="2"/>
    </row>
    <row r="103" spans="9:123" s="1" customFormat="1" ht="16">
      <c r="I103" s="15"/>
      <c r="J103" s="15"/>
      <c r="K103" s="15"/>
      <c r="AP103" s="2"/>
      <c r="AY103" s="2"/>
      <c r="BH103" s="2"/>
      <c r="BQ103" s="2"/>
      <c r="BZ103" s="2"/>
      <c r="CI103" s="2"/>
      <c r="CR103" s="2"/>
      <c r="DA103" s="2"/>
      <c r="DJ103" s="2"/>
      <c r="DS103" s="2"/>
    </row>
    <row r="104" spans="9:123" s="1" customFormat="1" ht="16">
      <c r="I104" s="15"/>
      <c r="J104" s="15"/>
      <c r="K104" s="15"/>
      <c r="AP104" s="2"/>
      <c r="AY104" s="2"/>
      <c r="BH104" s="2"/>
      <c r="BQ104" s="2"/>
      <c r="BZ104" s="2"/>
      <c r="CI104" s="2"/>
      <c r="CR104" s="2"/>
      <c r="DA104" s="2"/>
      <c r="DJ104" s="2"/>
      <c r="DS104" s="2"/>
    </row>
    <row r="105" spans="9:123" s="1" customFormat="1" ht="16">
      <c r="I105" s="15"/>
      <c r="J105" s="15"/>
      <c r="K105" s="15"/>
      <c r="AP105" s="2"/>
      <c r="AY105" s="2"/>
      <c r="BH105" s="2"/>
      <c r="BQ105" s="2"/>
      <c r="BZ105" s="2"/>
      <c r="CI105" s="2"/>
      <c r="CR105" s="2"/>
      <c r="DA105" s="2"/>
      <c r="DJ105" s="2"/>
      <c r="DS105" s="2"/>
    </row>
    <row r="106" spans="9:123" s="1" customFormat="1" ht="16">
      <c r="I106" s="15"/>
      <c r="J106" s="15"/>
      <c r="K106" s="15"/>
      <c r="AP106" s="2"/>
      <c r="AY106" s="2"/>
      <c r="BH106" s="2"/>
      <c r="BQ106" s="2"/>
      <c r="BZ106" s="2"/>
      <c r="CI106" s="2"/>
      <c r="CR106" s="2"/>
      <c r="DA106" s="2"/>
      <c r="DJ106" s="2"/>
      <c r="DS106" s="2"/>
    </row>
    <row r="107" spans="9:123" s="1" customFormat="1" ht="16">
      <c r="I107" s="15"/>
      <c r="J107" s="15"/>
      <c r="K107" s="15"/>
      <c r="AP107" s="2"/>
      <c r="AY107" s="2"/>
      <c r="BH107" s="2"/>
      <c r="BQ107" s="2"/>
      <c r="BZ107" s="2"/>
      <c r="CI107" s="2"/>
      <c r="CR107" s="2"/>
      <c r="DA107" s="2"/>
      <c r="DJ107" s="2"/>
      <c r="DS107" s="2"/>
    </row>
    <row r="108" spans="9:123" s="1" customFormat="1" ht="16">
      <c r="I108" s="15"/>
      <c r="J108" s="15"/>
      <c r="K108" s="15"/>
      <c r="AP108" s="2"/>
      <c r="AY108" s="2"/>
      <c r="BH108" s="2"/>
      <c r="BQ108" s="2"/>
      <c r="BZ108" s="2"/>
      <c r="CI108" s="2"/>
      <c r="CR108" s="2"/>
      <c r="DA108" s="2"/>
      <c r="DJ108" s="2"/>
      <c r="DS108" s="2"/>
    </row>
    <row r="109" spans="9:123" s="1" customFormat="1" ht="16">
      <c r="I109" s="15"/>
      <c r="J109" s="15"/>
      <c r="K109" s="15"/>
      <c r="AP109" s="2"/>
      <c r="AY109" s="2"/>
      <c r="BH109" s="2"/>
      <c r="BQ109" s="2"/>
      <c r="BZ109" s="2"/>
      <c r="CI109" s="2"/>
      <c r="CR109" s="2"/>
      <c r="DA109" s="2"/>
      <c r="DJ109" s="2"/>
      <c r="DS109" s="2"/>
    </row>
    <row r="110" spans="9:123" s="1" customFormat="1" ht="16">
      <c r="I110" s="15"/>
      <c r="J110" s="15"/>
      <c r="K110" s="15"/>
      <c r="AP110" s="2"/>
      <c r="AY110" s="2"/>
      <c r="BH110" s="2"/>
      <c r="BQ110" s="2"/>
      <c r="BZ110" s="2"/>
      <c r="CI110" s="2"/>
      <c r="CR110" s="2"/>
      <c r="DA110" s="2"/>
      <c r="DJ110" s="2"/>
      <c r="DS110" s="2"/>
    </row>
    <row r="111" spans="9:123" s="1" customFormat="1" ht="16">
      <c r="I111" s="15"/>
      <c r="J111" s="15"/>
      <c r="K111" s="15"/>
      <c r="AP111" s="2"/>
      <c r="AY111" s="2"/>
      <c r="BH111" s="2"/>
      <c r="BQ111" s="2"/>
      <c r="BZ111" s="2"/>
      <c r="CI111" s="2"/>
      <c r="CR111" s="2"/>
      <c r="DA111" s="2"/>
      <c r="DJ111" s="2"/>
      <c r="DS111" s="2"/>
    </row>
    <row r="112" spans="9:123" s="1" customFormat="1" ht="16">
      <c r="I112" s="15"/>
      <c r="J112" s="15"/>
      <c r="K112" s="15"/>
      <c r="AP112" s="2"/>
      <c r="AY112" s="2"/>
      <c r="BH112" s="2"/>
      <c r="BQ112" s="2"/>
      <c r="BZ112" s="2"/>
      <c r="CI112" s="2"/>
      <c r="CR112" s="2"/>
      <c r="DA112" s="2"/>
      <c r="DJ112" s="2"/>
      <c r="DS112" s="2"/>
    </row>
    <row r="113" spans="9:123" s="1" customFormat="1" ht="16">
      <c r="I113" s="15"/>
      <c r="J113" s="15"/>
      <c r="K113" s="15"/>
      <c r="AP113" s="2"/>
      <c r="AY113" s="2"/>
      <c r="BH113" s="2"/>
      <c r="BQ113" s="2"/>
      <c r="BZ113" s="2"/>
      <c r="CI113" s="2"/>
      <c r="CR113" s="2"/>
      <c r="DA113" s="2"/>
      <c r="DJ113" s="2"/>
      <c r="DS113" s="2"/>
    </row>
    <row r="114" spans="9:123" s="1" customFormat="1" ht="16">
      <c r="I114" s="15"/>
      <c r="J114" s="15"/>
      <c r="K114" s="15"/>
      <c r="AP114" s="2"/>
      <c r="AY114" s="2"/>
      <c r="BH114" s="2"/>
      <c r="BQ114" s="2"/>
      <c r="BZ114" s="2"/>
      <c r="CI114" s="2"/>
      <c r="CR114" s="2"/>
      <c r="DA114" s="2"/>
      <c r="DJ114" s="2"/>
      <c r="DS114" s="2"/>
    </row>
    <row r="115" spans="9:123" s="1" customFormat="1" ht="16">
      <c r="I115" s="15"/>
      <c r="J115" s="15"/>
      <c r="K115" s="15"/>
      <c r="AP115" s="2"/>
      <c r="AY115" s="2"/>
      <c r="BH115" s="2"/>
      <c r="BQ115" s="2"/>
      <c r="BZ115" s="2"/>
      <c r="CI115" s="2"/>
      <c r="CR115" s="2"/>
      <c r="DA115" s="2"/>
      <c r="DJ115" s="2"/>
      <c r="DS115" s="2"/>
    </row>
    <row r="116" spans="9:123" s="1" customFormat="1" ht="16">
      <c r="I116" s="15"/>
      <c r="J116" s="15"/>
      <c r="K116" s="15"/>
      <c r="AP116" s="2"/>
      <c r="AY116" s="2"/>
      <c r="BH116" s="2"/>
      <c r="BQ116" s="2"/>
      <c r="BZ116" s="2"/>
      <c r="CI116" s="2"/>
      <c r="CR116" s="2"/>
      <c r="DA116" s="2"/>
      <c r="DJ116" s="2"/>
      <c r="DS116" s="2"/>
    </row>
    <row r="117" spans="9:123" s="1" customFormat="1" ht="16">
      <c r="I117" s="15"/>
      <c r="J117" s="15"/>
      <c r="K117" s="15"/>
      <c r="AP117" s="2"/>
      <c r="AY117" s="2"/>
      <c r="BH117" s="2"/>
      <c r="BQ117" s="2"/>
      <c r="BZ117" s="2"/>
      <c r="CI117" s="2"/>
      <c r="CR117" s="2"/>
      <c r="DA117" s="2"/>
      <c r="DJ117" s="2"/>
      <c r="DS117" s="2"/>
    </row>
    <row r="118" spans="9:123" s="1" customFormat="1" ht="16">
      <c r="I118" s="15"/>
      <c r="J118" s="15"/>
      <c r="K118" s="15"/>
      <c r="AP118" s="2"/>
      <c r="AY118" s="2"/>
      <c r="BH118" s="2"/>
      <c r="BQ118" s="2"/>
      <c r="BZ118" s="2"/>
      <c r="CI118" s="2"/>
      <c r="CR118" s="2"/>
      <c r="DA118" s="2"/>
      <c r="DJ118" s="2"/>
      <c r="DS118" s="2"/>
    </row>
    <row r="119" spans="9:123" s="1" customFormat="1" ht="16">
      <c r="I119" s="15"/>
      <c r="J119" s="15"/>
      <c r="K119" s="15"/>
      <c r="AP119" s="2"/>
      <c r="AY119" s="2"/>
      <c r="BH119" s="2"/>
      <c r="BQ119" s="2"/>
      <c r="BZ119" s="2"/>
      <c r="CI119" s="2"/>
      <c r="CR119" s="2"/>
      <c r="DA119" s="2"/>
      <c r="DJ119" s="2"/>
      <c r="DS119" s="2"/>
    </row>
    <row r="120" spans="9:123" s="1" customFormat="1" ht="16">
      <c r="I120" s="15"/>
      <c r="J120" s="15"/>
      <c r="K120" s="15"/>
      <c r="AP120" s="2"/>
      <c r="AY120" s="2"/>
      <c r="BH120" s="2"/>
      <c r="BQ120" s="2"/>
      <c r="BZ120" s="2"/>
      <c r="CI120" s="2"/>
      <c r="CR120" s="2"/>
      <c r="DA120" s="2"/>
      <c r="DJ120" s="2"/>
      <c r="DS120" s="2"/>
    </row>
    <row r="121" spans="9:123" s="1" customFormat="1" ht="16">
      <c r="I121" s="15"/>
      <c r="J121" s="15"/>
      <c r="K121" s="15"/>
      <c r="AP121" s="2"/>
      <c r="AY121" s="2"/>
      <c r="BH121" s="2"/>
      <c r="BQ121" s="2"/>
      <c r="BZ121" s="2"/>
      <c r="CI121" s="2"/>
      <c r="CR121" s="2"/>
      <c r="DA121" s="2"/>
      <c r="DJ121" s="2"/>
      <c r="DS121" s="2"/>
    </row>
    <row r="122" spans="9:123" s="1" customFormat="1" ht="16">
      <c r="I122" s="15"/>
      <c r="J122" s="15"/>
      <c r="K122" s="15"/>
      <c r="AP122" s="2"/>
      <c r="AY122" s="2"/>
      <c r="BH122" s="2"/>
      <c r="BQ122" s="2"/>
      <c r="BZ122" s="2"/>
      <c r="CI122" s="2"/>
      <c r="CR122" s="2"/>
      <c r="DA122" s="2"/>
      <c r="DJ122" s="2"/>
      <c r="DS122" s="2"/>
    </row>
    <row r="123" spans="9:123" s="1" customFormat="1" ht="16">
      <c r="I123" s="15"/>
      <c r="J123" s="15"/>
      <c r="K123" s="15"/>
      <c r="AP123" s="2"/>
      <c r="AY123" s="2"/>
      <c r="BH123" s="2"/>
      <c r="BQ123" s="2"/>
      <c r="BZ123" s="2"/>
      <c r="CI123" s="2"/>
      <c r="CR123" s="2"/>
      <c r="DA123" s="2"/>
      <c r="DJ123" s="2"/>
      <c r="DS123" s="2"/>
    </row>
    <row r="124" spans="9:123" s="1" customFormat="1" ht="16">
      <c r="I124" s="15"/>
      <c r="J124" s="15"/>
      <c r="K124" s="15"/>
      <c r="AP124" s="2"/>
      <c r="AY124" s="2"/>
      <c r="BH124" s="2"/>
      <c r="BQ124" s="2"/>
      <c r="BZ124" s="2"/>
      <c r="CI124" s="2"/>
      <c r="CR124" s="2"/>
      <c r="DA124" s="2"/>
      <c r="DJ124" s="2"/>
      <c r="DS124" s="2"/>
    </row>
    <row r="125" spans="9:123" s="1" customFormat="1" ht="16">
      <c r="I125" s="15"/>
      <c r="J125" s="15"/>
      <c r="K125" s="15"/>
      <c r="AP125" s="2"/>
      <c r="AY125" s="2"/>
      <c r="BH125" s="2"/>
      <c r="BQ125" s="2"/>
      <c r="BZ125" s="2"/>
      <c r="CI125" s="2"/>
      <c r="CR125" s="2"/>
      <c r="DA125" s="2"/>
      <c r="DJ125" s="2"/>
      <c r="DS125" s="2"/>
    </row>
    <row r="126" spans="9:123" s="1" customFormat="1" ht="16">
      <c r="I126" s="15"/>
      <c r="J126" s="15"/>
      <c r="K126" s="15"/>
      <c r="AP126" s="2"/>
      <c r="AY126" s="2"/>
      <c r="BH126" s="2"/>
      <c r="BQ126" s="2"/>
      <c r="BZ126" s="2"/>
      <c r="CI126" s="2"/>
      <c r="CR126" s="2"/>
      <c r="DA126" s="2"/>
      <c r="DJ126" s="2"/>
      <c r="DS126" s="2"/>
    </row>
    <row r="127" spans="9:123" s="1" customFormat="1" ht="16">
      <c r="I127" s="15"/>
      <c r="J127" s="15"/>
      <c r="K127" s="15"/>
      <c r="AP127" s="2"/>
      <c r="AY127" s="2"/>
      <c r="BH127" s="2"/>
      <c r="BQ127" s="2"/>
      <c r="BZ127" s="2"/>
      <c r="CI127" s="2"/>
      <c r="CR127" s="2"/>
      <c r="DA127" s="2"/>
      <c r="DJ127" s="2"/>
      <c r="DS127" s="2"/>
    </row>
    <row r="128" spans="9:123" s="1" customFormat="1" ht="16">
      <c r="I128" s="15"/>
      <c r="J128" s="15"/>
      <c r="K128" s="15"/>
      <c r="AP128" s="2"/>
      <c r="AY128" s="2"/>
      <c r="BH128" s="2"/>
      <c r="BQ128" s="2"/>
      <c r="BZ128" s="2"/>
      <c r="CI128" s="2"/>
      <c r="CR128" s="2"/>
      <c r="DA128" s="2"/>
      <c r="DJ128" s="2"/>
      <c r="DS128" s="2"/>
    </row>
    <row r="129" spans="9:123" s="1" customFormat="1" ht="16">
      <c r="I129" s="15"/>
      <c r="J129" s="15"/>
      <c r="K129" s="15"/>
      <c r="AP129" s="2"/>
      <c r="AY129" s="2"/>
      <c r="BH129" s="2"/>
      <c r="BQ129" s="2"/>
      <c r="BZ129" s="2"/>
      <c r="CI129" s="2"/>
      <c r="CR129" s="2"/>
      <c r="DA129" s="2"/>
      <c r="DJ129" s="2"/>
      <c r="DS129" s="2"/>
    </row>
    <row r="130" spans="9:123" s="1" customFormat="1" ht="16">
      <c r="I130" s="15"/>
      <c r="J130" s="15"/>
      <c r="K130" s="15"/>
      <c r="AP130" s="2"/>
      <c r="AY130" s="2"/>
      <c r="BH130" s="2"/>
      <c r="BQ130" s="2"/>
      <c r="BZ130" s="2"/>
      <c r="CI130" s="2"/>
      <c r="CR130" s="2"/>
      <c r="DA130" s="2"/>
      <c r="DJ130" s="2"/>
      <c r="DS130" s="2"/>
    </row>
    <row r="131" spans="9:123" s="1" customFormat="1" ht="16">
      <c r="I131" s="15"/>
      <c r="J131" s="15"/>
      <c r="K131" s="15"/>
      <c r="AP131" s="2"/>
      <c r="AY131" s="2"/>
      <c r="BH131" s="2"/>
      <c r="BQ131" s="2"/>
      <c r="BZ131" s="2"/>
      <c r="CI131" s="2"/>
      <c r="CR131" s="2"/>
      <c r="DA131" s="2"/>
      <c r="DJ131" s="2"/>
      <c r="DS131" s="2"/>
    </row>
    <row r="132" spans="9:123" s="1" customFormat="1" ht="16">
      <c r="I132" s="15"/>
      <c r="J132" s="15"/>
      <c r="K132" s="15"/>
      <c r="AP132" s="2"/>
      <c r="AY132" s="2"/>
      <c r="BH132" s="2"/>
      <c r="BQ132" s="2"/>
      <c r="BZ132" s="2"/>
      <c r="CI132" s="2"/>
      <c r="CR132" s="2"/>
      <c r="DA132" s="2"/>
      <c r="DJ132" s="2"/>
      <c r="DS132" s="2"/>
    </row>
    <row r="133" spans="9:123" s="1" customFormat="1" ht="16">
      <c r="I133" s="15"/>
      <c r="J133" s="15"/>
      <c r="K133" s="15"/>
      <c r="AP133" s="2"/>
      <c r="AY133" s="2"/>
      <c r="BH133" s="2"/>
      <c r="BQ133" s="2"/>
      <c r="BZ133" s="2"/>
      <c r="CI133" s="2"/>
      <c r="CR133" s="2"/>
      <c r="DA133" s="2"/>
      <c r="DJ133" s="2"/>
      <c r="DS133" s="2"/>
    </row>
    <row r="134" spans="9:123" s="1" customFormat="1" ht="16">
      <c r="I134" s="15"/>
      <c r="J134" s="15"/>
      <c r="K134" s="15"/>
      <c r="AP134" s="2"/>
      <c r="AY134" s="2"/>
      <c r="BH134" s="2"/>
      <c r="BQ134" s="2"/>
      <c r="BZ134" s="2"/>
      <c r="CI134" s="2"/>
      <c r="CR134" s="2"/>
      <c r="DA134" s="2"/>
      <c r="DJ134" s="2"/>
      <c r="DS134" s="2"/>
    </row>
    <row r="135" spans="9:123" s="1" customFormat="1" ht="16">
      <c r="I135" s="15"/>
      <c r="J135" s="15"/>
      <c r="K135" s="15"/>
      <c r="AP135" s="2"/>
      <c r="AY135" s="2"/>
      <c r="BH135" s="2"/>
      <c r="BQ135" s="2"/>
      <c r="BZ135" s="2"/>
      <c r="CI135" s="2"/>
      <c r="CR135" s="2"/>
      <c r="DA135" s="2"/>
      <c r="DJ135" s="2"/>
      <c r="DS135" s="2"/>
    </row>
    <row r="136" spans="9:123" s="1" customFormat="1" ht="16">
      <c r="I136" s="15"/>
      <c r="J136" s="15"/>
      <c r="K136" s="15"/>
      <c r="AP136" s="2"/>
      <c r="AY136" s="2"/>
      <c r="BH136" s="2"/>
      <c r="BQ136" s="2"/>
      <c r="BZ136" s="2"/>
      <c r="CI136" s="2"/>
      <c r="CR136" s="2"/>
      <c r="DA136" s="2"/>
      <c r="DJ136" s="2"/>
      <c r="DS136" s="2"/>
    </row>
    <row r="137" spans="9:123" s="1" customFormat="1" ht="16">
      <c r="I137" s="15"/>
      <c r="J137" s="15"/>
      <c r="K137" s="15"/>
      <c r="AP137" s="2"/>
      <c r="AY137" s="2"/>
      <c r="BH137" s="2"/>
      <c r="BQ137" s="2"/>
      <c r="BZ137" s="2"/>
      <c r="CI137" s="2"/>
      <c r="CR137" s="2"/>
      <c r="DA137" s="2"/>
      <c r="DJ137" s="2"/>
      <c r="DS137" s="2"/>
    </row>
    <row r="138" spans="9:123" s="1" customFormat="1" ht="16">
      <c r="I138" s="15"/>
      <c r="J138" s="15"/>
      <c r="K138" s="15"/>
      <c r="AP138" s="2"/>
      <c r="AY138" s="2"/>
      <c r="BH138" s="2"/>
      <c r="BQ138" s="2"/>
      <c r="BZ138" s="2"/>
      <c r="CI138" s="2"/>
      <c r="CR138" s="2"/>
      <c r="DA138" s="2"/>
      <c r="DJ138" s="2"/>
      <c r="DS138" s="2"/>
    </row>
    <row r="139" spans="9:123" s="1" customFormat="1" ht="16">
      <c r="I139" s="15"/>
      <c r="J139" s="15"/>
      <c r="K139" s="15"/>
      <c r="AP139" s="2"/>
      <c r="AY139" s="2"/>
      <c r="BH139" s="2"/>
      <c r="BQ139" s="2"/>
      <c r="BZ139" s="2"/>
      <c r="CI139" s="2"/>
      <c r="CR139" s="2"/>
      <c r="DA139" s="2"/>
      <c r="DJ139" s="2"/>
      <c r="DS139" s="2"/>
    </row>
    <row r="140" spans="9:123" s="1" customFormat="1" ht="16">
      <c r="I140" s="15"/>
      <c r="J140" s="15"/>
      <c r="K140" s="15"/>
      <c r="AP140" s="2"/>
      <c r="AY140" s="2"/>
      <c r="BH140" s="2"/>
      <c r="BQ140" s="2"/>
      <c r="BZ140" s="2"/>
      <c r="CI140" s="2"/>
      <c r="CR140" s="2"/>
      <c r="DA140" s="2"/>
      <c r="DJ140" s="2"/>
      <c r="DS140" s="2"/>
    </row>
    <row r="141" spans="9:123" s="1" customFormat="1" ht="16">
      <c r="I141" s="15"/>
      <c r="J141" s="15"/>
      <c r="K141" s="15"/>
      <c r="AP141" s="2"/>
      <c r="AY141" s="2"/>
      <c r="BH141" s="2"/>
      <c r="BQ141" s="2"/>
      <c r="BZ141" s="2"/>
      <c r="CI141" s="2"/>
      <c r="CR141" s="2"/>
      <c r="DA141" s="2"/>
      <c r="DJ141" s="2"/>
      <c r="DS141" s="2"/>
    </row>
    <row r="142" spans="9:123" s="1" customFormat="1" ht="16">
      <c r="I142" s="15"/>
      <c r="J142" s="15"/>
      <c r="K142" s="15"/>
      <c r="AP142" s="2"/>
      <c r="AY142" s="2"/>
      <c r="BH142" s="2"/>
      <c r="BQ142" s="2"/>
      <c r="BZ142" s="2"/>
      <c r="CI142" s="2"/>
      <c r="CR142" s="2"/>
      <c r="DA142" s="2"/>
      <c r="DJ142" s="2"/>
      <c r="DS142" s="2"/>
    </row>
    <row r="143" spans="9:123" s="1" customFormat="1" ht="16">
      <c r="I143" s="15"/>
      <c r="J143" s="15"/>
      <c r="K143" s="15"/>
      <c r="AP143" s="2"/>
      <c r="AY143" s="2"/>
      <c r="BH143" s="2"/>
      <c r="BQ143" s="2"/>
      <c r="BZ143" s="2"/>
      <c r="CI143" s="2"/>
      <c r="CR143" s="2"/>
      <c r="DA143" s="2"/>
      <c r="DJ143" s="2"/>
      <c r="DS143" s="2"/>
    </row>
    <row r="144" spans="9:123" s="1" customFormat="1" ht="16">
      <c r="I144" s="15"/>
      <c r="J144" s="15"/>
      <c r="K144" s="15"/>
      <c r="AP144" s="2"/>
      <c r="AY144" s="2"/>
      <c r="BH144" s="2"/>
      <c r="BQ144" s="2"/>
      <c r="BZ144" s="2"/>
      <c r="CI144" s="2"/>
      <c r="CR144" s="2"/>
      <c r="DA144" s="2"/>
      <c r="DJ144" s="2"/>
      <c r="DS144" s="2"/>
    </row>
    <row r="145" spans="9:123" s="1" customFormat="1" ht="16">
      <c r="I145" s="15"/>
      <c r="J145" s="15"/>
      <c r="K145" s="15"/>
      <c r="AP145" s="2"/>
      <c r="AY145" s="2"/>
      <c r="BH145" s="2"/>
      <c r="BQ145" s="2"/>
      <c r="BZ145" s="2"/>
      <c r="CI145" s="2"/>
      <c r="CR145" s="2"/>
      <c r="DA145" s="2"/>
      <c r="DJ145" s="2"/>
      <c r="DS145" s="2"/>
    </row>
    <row r="146" spans="9:123" s="1" customFormat="1" ht="16">
      <c r="I146" s="15"/>
      <c r="J146" s="15"/>
      <c r="K146" s="15"/>
      <c r="AP146" s="2"/>
      <c r="AY146" s="2"/>
      <c r="BH146" s="2"/>
      <c r="BQ146" s="2"/>
      <c r="BZ146" s="2"/>
      <c r="CI146" s="2"/>
      <c r="CR146" s="2"/>
      <c r="DA146" s="2"/>
      <c r="DJ146" s="2"/>
      <c r="DS146" s="2"/>
    </row>
    <row r="147" spans="9:123" s="1" customFormat="1" ht="16">
      <c r="I147" s="15"/>
      <c r="J147" s="15"/>
      <c r="K147" s="15"/>
      <c r="AP147" s="2"/>
      <c r="AY147" s="2"/>
      <c r="BH147" s="2"/>
      <c r="BQ147" s="2"/>
      <c r="BZ147" s="2"/>
      <c r="CI147" s="2"/>
      <c r="CR147" s="2"/>
      <c r="DA147" s="2"/>
      <c r="DJ147" s="2"/>
      <c r="DS147" s="2"/>
    </row>
    <row r="148" spans="9:123" s="1" customFormat="1" ht="16">
      <c r="I148" s="15"/>
      <c r="J148" s="15"/>
      <c r="K148" s="15"/>
      <c r="AP148" s="2"/>
      <c r="AY148" s="2"/>
      <c r="BH148" s="2"/>
      <c r="BQ148" s="2"/>
      <c r="BZ148" s="2"/>
      <c r="CI148" s="2"/>
      <c r="CR148" s="2"/>
      <c r="DA148" s="2"/>
      <c r="DJ148" s="2"/>
      <c r="DS148" s="2"/>
    </row>
    <row r="149" spans="9:123" s="1" customFormat="1" ht="16">
      <c r="I149" s="15"/>
      <c r="J149" s="15"/>
      <c r="K149" s="15"/>
      <c r="AP149" s="2"/>
      <c r="AY149" s="2"/>
      <c r="BH149" s="2"/>
      <c r="BQ149" s="2"/>
      <c r="BZ149" s="2"/>
      <c r="CI149" s="2"/>
      <c r="CR149" s="2"/>
      <c r="DA149" s="2"/>
      <c r="DJ149" s="2"/>
      <c r="DS149" s="2"/>
    </row>
    <row r="150" spans="9:123" s="1" customFormat="1" ht="16">
      <c r="I150" s="15"/>
      <c r="J150" s="15"/>
      <c r="K150" s="15"/>
      <c r="AP150" s="2"/>
      <c r="AY150" s="2"/>
      <c r="BH150" s="2"/>
      <c r="BQ150" s="2"/>
      <c r="BZ150" s="2"/>
      <c r="CI150" s="2"/>
      <c r="CR150" s="2"/>
      <c r="DA150" s="2"/>
      <c r="DJ150" s="2"/>
      <c r="DS150" s="2"/>
    </row>
    <row r="151" spans="9:123" s="1" customFormat="1" ht="16">
      <c r="I151" s="15"/>
      <c r="J151" s="15"/>
      <c r="K151" s="15"/>
      <c r="AP151" s="2"/>
      <c r="AY151" s="2"/>
      <c r="BH151" s="2"/>
      <c r="BQ151" s="2"/>
      <c r="BZ151" s="2"/>
      <c r="CI151" s="2"/>
      <c r="CR151" s="2"/>
      <c r="DA151" s="2"/>
      <c r="DJ151" s="2"/>
      <c r="DS151" s="2"/>
    </row>
    <row r="152" spans="9:123" s="1" customFormat="1" ht="16">
      <c r="I152" s="15"/>
      <c r="J152" s="15"/>
      <c r="K152" s="15"/>
      <c r="AP152" s="2"/>
      <c r="AY152" s="2"/>
      <c r="BH152" s="2"/>
      <c r="BQ152" s="2"/>
      <c r="BZ152" s="2"/>
      <c r="CI152" s="2"/>
      <c r="CR152" s="2"/>
      <c r="DA152" s="2"/>
      <c r="DJ152" s="2"/>
      <c r="DS152" s="2"/>
    </row>
    <row r="153" spans="9:123" s="1" customFormat="1" ht="16">
      <c r="I153" s="15"/>
      <c r="J153" s="15"/>
      <c r="K153" s="15"/>
      <c r="AP153" s="2"/>
      <c r="AY153" s="2"/>
      <c r="BH153" s="2"/>
      <c r="BQ153" s="2"/>
      <c r="BZ153" s="2"/>
      <c r="CI153" s="2"/>
      <c r="CR153" s="2"/>
      <c r="DA153" s="2"/>
      <c r="DJ153" s="2"/>
      <c r="DS153" s="2"/>
    </row>
    <row r="154" spans="9:123" s="1" customFormat="1" ht="16">
      <c r="I154" s="15"/>
      <c r="J154" s="15"/>
      <c r="K154" s="15"/>
      <c r="AP154" s="2"/>
      <c r="AY154" s="2"/>
      <c r="BH154" s="2"/>
      <c r="BQ154" s="2"/>
      <c r="BZ154" s="2"/>
      <c r="CI154" s="2"/>
      <c r="CR154" s="2"/>
      <c r="DA154" s="2"/>
      <c r="DJ154" s="2"/>
      <c r="DS154" s="2"/>
    </row>
    <row r="155" spans="9:123" s="1" customFormat="1" ht="16">
      <c r="I155" s="15"/>
      <c r="J155" s="15"/>
      <c r="K155" s="15"/>
      <c r="AP155" s="2"/>
      <c r="AY155" s="2"/>
      <c r="BH155" s="2"/>
      <c r="BQ155" s="2"/>
      <c r="BZ155" s="2"/>
      <c r="CI155" s="2"/>
      <c r="CR155" s="2"/>
      <c r="DA155" s="2"/>
      <c r="DJ155" s="2"/>
      <c r="DS155" s="2"/>
    </row>
    <row r="156" spans="9:123" s="1" customFormat="1" ht="16">
      <c r="I156" s="15"/>
      <c r="J156" s="15"/>
      <c r="K156" s="15"/>
      <c r="AP156" s="2"/>
      <c r="AY156" s="2"/>
      <c r="BH156" s="2"/>
      <c r="BQ156" s="2"/>
      <c r="BZ156" s="2"/>
      <c r="CI156" s="2"/>
      <c r="CR156" s="2"/>
      <c r="DA156" s="2"/>
      <c r="DJ156" s="2"/>
      <c r="DS156" s="2"/>
    </row>
    <row r="157" spans="9:123" s="1" customFormat="1" ht="16">
      <c r="I157" s="15"/>
      <c r="J157" s="15"/>
      <c r="K157" s="15"/>
      <c r="AP157" s="2"/>
      <c r="AY157" s="2"/>
      <c r="BH157" s="2"/>
      <c r="BQ157" s="2"/>
      <c r="BZ157" s="2"/>
      <c r="CI157" s="2"/>
      <c r="CR157" s="2"/>
      <c r="DA157" s="2"/>
      <c r="DJ157" s="2"/>
      <c r="DS157" s="2"/>
    </row>
    <row r="158" spans="9:123" s="1" customFormat="1" ht="16">
      <c r="I158" s="15"/>
      <c r="J158" s="15"/>
      <c r="K158" s="15"/>
      <c r="AP158" s="2"/>
      <c r="AY158" s="2"/>
      <c r="BH158" s="2"/>
      <c r="BQ158" s="2"/>
      <c r="BZ158" s="2"/>
      <c r="CI158" s="2"/>
      <c r="CR158" s="2"/>
      <c r="DA158" s="2"/>
      <c r="DJ158" s="2"/>
      <c r="DS158" s="2"/>
    </row>
    <row r="159" spans="9:123" s="1" customFormat="1" ht="16">
      <c r="I159" s="15"/>
      <c r="J159" s="15"/>
      <c r="K159" s="15"/>
      <c r="AP159" s="2"/>
      <c r="AY159" s="2"/>
      <c r="BH159" s="2"/>
      <c r="BQ159" s="2"/>
      <c r="BZ159" s="2"/>
      <c r="CI159" s="2"/>
      <c r="CR159" s="2"/>
      <c r="DA159" s="2"/>
      <c r="DJ159" s="2"/>
      <c r="DS159" s="2"/>
    </row>
    <row r="160" spans="9:123" s="1" customFormat="1" ht="16">
      <c r="I160" s="15"/>
      <c r="J160" s="15"/>
      <c r="K160" s="15"/>
      <c r="AP160" s="2"/>
      <c r="AY160" s="2"/>
      <c r="BH160" s="2"/>
      <c r="BQ160" s="2"/>
      <c r="BZ160" s="2"/>
      <c r="CI160" s="2"/>
      <c r="CR160" s="2"/>
      <c r="DA160" s="2"/>
      <c r="DJ160" s="2"/>
      <c r="DS160" s="2"/>
    </row>
    <row r="161" spans="9:123" s="1" customFormat="1" ht="16">
      <c r="I161" s="15"/>
      <c r="J161" s="15"/>
      <c r="K161" s="15"/>
      <c r="AP161" s="2"/>
      <c r="AY161" s="2"/>
      <c r="BH161" s="2"/>
      <c r="BQ161" s="2"/>
      <c r="BZ161" s="2"/>
      <c r="CI161" s="2"/>
      <c r="CR161" s="2"/>
      <c r="DA161" s="2"/>
      <c r="DJ161" s="2"/>
      <c r="DS161" s="2"/>
    </row>
    <row r="162" spans="9:123" s="1" customFormat="1" ht="16">
      <c r="I162" s="15"/>
      <c r="J162" s="15"/>
      <c r="K162" s="15"/>
      <c r="AP162" s="2"/>
      <c r="AY162" s="2"/>
      <c r="BH162" s="2"/>
      <c r="BQ162" s="2"/>
      <c r="BZ162" s="2"/>
      <c r="CI162" s="2"/>
      <c r="CR162" s="2"/>
      <c r="DA162" s="2"/>
      <c r="DJ162" s="2"/>
      <c r="DS162" s="2"/>
    </row>
    <row r="163" spans="9:123" s="1" customFormat="1" ht="16">
      <c r="I163" s="15"/>
      <c r="J163" s="15"/>
      <c r="K163" s="15"/>
      <c r="AP163" s="2"/>
      <c r="AY163" s="2"/>
      <c r="BH163" s="2"/>
      <c r="BQ163" s="2"/>
      <c r="BZ163" s="2"/>
      <c r="CI163" s="2"/>
      <c r="CR163" s="2"/>
      <c r="DA163" s="2"/>
      <c r="DJ163" s="2"/>
      <c r="DS163" s="2"/>
    </row>
    <row r="164" spans="9:123" s="1" customFormat="1" ht="16">
      <c r="I164" s="15"/>
      <c r="J164" s="15"/>
      <c r="K164" s="15"/>
      <c r="AP164" s="2"/>
      <c r="AY164" s="2"/>
      <c r="BH164" s="2"/>
      <c r="BQ164" s="2"/>
      <c r="BZ164" s="2"/>
      <c r="CI164" s="2"/>
      <c r="CR164" s="2"/>
      <c r="DA164" s="2"/>
      <c r="DJ164" s="2"/>
      <c r="DS164" s="2"/>
    </row>
    <row r="165" spans="9:123" s="1" customFormat="1" ht="16">
      <c r="I165" s="15"/>
      <c r="J165" s="15"/>
      <c r="K165" s="15"/>
      <c r="AP165" s="2"/>
      <c r="AY165" s="2"/>
      <c r="BH165" s="2"/>
      <c r="BQ165" s="2"/>
      <c r="BZ165" s="2"/>
      <c r="CI165" s="2"/>
      <c r="CR165" s="2"/>
      <c r="DA165" s="2"/>
      <c r="DJ165" s="2"/>
      <c r="DS165" s="2"/>
    </row>
    <row r="166" spans="9:123" s="1" customFormat="1" ht="16">
      <c r="I166" s="15"/>
      <c r="J166" s="15"/>
      <c r="K166" s="15"/>
      <c r="AP166" s="2"/>
      <c r="AY166" s="2"/>
      <c r="BH166" s="2"/>
      <c r="BQ166" s="2"/>
      <c r="BZ166" s="2"/>
      <c r="CI166" s="2"/>
      <c r="CR166" s="2"/>
      <c r="DA166" s="2"/>
      <c r="DJ166" s="2"/>
      <c r="DS166" s="2"/>
    </row>
    <row r="167" spans="9:123" s="1" customFormat="1" ht="16">
      <c r="I167" s="15"/>
      <c r="J167" s="15"/>
      <c r="K167" s="15"/>
      <c r="AP167" s="2"/>
      <c r="AY167" s="2"/>
      <c r="BH167" s="2"/>
      <c r="BQ167" s="2"/>
      <c r="BZ167" s="2"/>
      <c r="CI167" s="2"/>
      <c r="CR167" s="2"/>
      <c r="DA167" s="2"/>
      <c r="DJ167" s="2"/>
      <c r="DS167" s="2"/>
    </row>
    <row r="168" spans="9:123" s="1" customFormat="1" ht="16">
      <c r="I168" s="15"/>
      <c r="J168" s="15"/>
      <c r="K168" s="15"/>
      <c r="AP168" s="2"/>
      <c r="AY168" s="2"/>
      <c r="BH168" s="2"/>
      <c r="BQ168" s="2"/>
      <c r="BZ168" s="2"/>
      <c r="CI168" s="2"/>
      <c r="CR168" s="2"/>
      <c r="DA168" s="2"/>
      <c r="DJ168" s="2"/>
      <c r="DS168" s="2"/>
    </row>
    <row r="169" spans="9:123" s="1" customFormat="1" ht="16">
      <c r="I169" s="15"/>
      <c r="J169" s="15"/>
      <c r="K169" s="15"/>
      <c r="AP169" s="2"/>
      <c r="AY169" s="2"/>
      <c r="BH169" s="2"/>
      <c r="BQ169" s="2"/>
      <c r="BZ169" s="2"/>
      <c r="CI169" s="2"/>
      <c r="CR169" s="2"/>
      <c r="DA169" s="2"/>
      <c r="DJ169" s="2"/>
      <c r="DS169" s="2"/>
    </row>
    <row r="170" spans="9:123" s="1" customFormat="1" ht="16">
      <c r="I170" s="15"/>
      <c r="J170" s="15"/>
      <c r="K170" s="15"/>
      <c r="AP170" s="2"/>
      <c r="AY170" s="2"/>
      <c r="BH170" s="2"/>
      <c r="BQ170" s="2"/>
      <c r="BZ170" s="2"/>
      <c r="CI170" s="2"/>
      <c r="CR170" s="2"/>
      <c r="DA170" s="2"/>
      <c r="DJ170" s="2"/>
      <c r="DS170" s="2"/>
    </row>
    <row r="171" spans="9:123" s="1" customFormat="1" ht="16">
      <c r="I171" s="15"/>
      <c r="J171" s="15"/>
      <c r="K171" s="15"/>
      <c r="AP171" s="2"/>
      <c r="AY171" s="2"/>
      <c r="BH171" s="2"/>
      <c r="BQ171" s="2"/>
      <c r="BZ171" s="2"/>
      <c r="CI171" s="2"/>
      <c r="CR171" s="2"/>
      <c r="DA171" s="2"/>
      <c r="DJ171" s="2"/>
      <c r="DS171" s="2"/>
    </row>
    <row r="172" spans="9:123" s="1" customFormat="1" ht="16">
      <c r="I172" s="15"/>
      <c r="J172" s="15"/>
      <c r="K172" s="15"/>
      <c r="AP172" s="2"/>
      <c r="AY172" s="2"/>
      <c r="BH172" s="2"/>
      <c r="BQ172" s="2"/>
      <c r="BZ172" s="2"/>
      <c r="CI172" s="2"/>
      <c r="CR172" s="2"/>
      <c r="DA172" s="2"/>
      <c r="DJ172" s="2"/>
      <c r="DS172" s="2"/>
    </row>
    <row r="173" spans="9:123" ht="16">
      <c r="AP173" s="2"/>
      <c r="AY173" s="2"/>
      <c r="BH173" s="2"/>
      <c r="BQ173" s="2"/>
      <c r="BZ173" s="2"/>
      <c r="CI173" s="2"/>
      <c r="CR173" s="2"/>
      <c r="DA173" s="2"/>
      <c r="DJ173" s="2"/>
      <c r="DS173" s="2"/>
    </row>
    <row r="174" spans="9:123" ht="16">
      <c r="AP174" s="2"/>
      <c r="AY174" s="2"/>
      <c r="BH174" s="2"/>
      <c r="BQ174" s="2"/>
      <c r="BZ174" s="2"/>
      <c r="CI174" s="2"/>
      <c r="CR174" s="2"/>
      <c r="DA174" s="2"/>
      <c r="DJ174" s="2"/>
      <c r="DS174" s="2"/>
    </row>
    <row r="175" spans="9:123" ht="16">
      <c r="AP175" s="2"/>
      <c r="AY175" s="2"/>
      <c r="BH175" s="2"/>
      <c r="BQ175" s="2"/>
      <c r="BZ175" s="2"/>
      <c r="CI175" s="2"/>
      <c r="CR175" s="2"/>
      <c r="DA175" s="2"/>
      <c r="DJ175" s="2"/>
      <c r="DS175" s="2"/>
    </row>
    <row r="176" spans="9:123" ht="16">
      <c r="AP176" s="2"/>
      <c r="AY176" s="2"/>
      <c r="BH176" s="2"/>
      <c r="BQ176" s="2"/>
      <c r="BZ176" s="2"/>
      <c r="CI176" s="2"/>
      <c r="CR176" s="2"/>
      <c r="DA176" s="2"/>
      <c r="DJ176" s="2"/>
      <c r="DS176" s="2"/>
    </row>
    <row r="177" spans="42:123" ht="16">
      <c r="AP177" s="2"/>
      <c r="AY177" s="2"/>
      <c r="BH177" s="2"/>
      <c r="BQ177" s="2"/>
      <c r="BZ177" s="2"/>
      <c r="CI177" s="2"/>
      <c r="CR177" s="2"/>
      <c r="DA177" s="2"/>
      <c r="DJ177" s="2"/>
      <c r="DS177" s="2"/>
    </row>
    <row r="178" spans="42:123" ht="16">
      <c r="AP178" s="2"/>
      <c r="AY178" s="2"/>
      <c r="BH178" s="2"/>
      <c r="BQ178" s="2"/>
      <c r="BZ178" s="2"/>
      <c r="CI178" s="2"/>
      <c r="CR178" s="2"/>
      <c r="DA178" s="2"/>
      <c r="DJ178" s="2"/>
      <c r="DS178" s="2"/>
    </row>
    <row r="179" spans="42:123" ht="16">
      <c r="AP179" s="2"/>
      <c r="AY179" s="2"/>
      <c r="BH179" s="2"/>
      <c r="BQ179" s="2"/>
      <c r="BZ179" s="2"/>
      <c r="CI179" s="2"/>
      <c r="CR179" s="2"/>
      <c r="DA179" s="2"/>
      <c r="DJ179" s="2"/>
      <c r="DS179" s="2"/>
    </row>
    <row r="180" spans="42:123" ht="16">
      <c r="AP180" s="2"/>
      <c r="AY180" s="2"/>
      <c r="BH180" s="2"/>
      <c r="BQ180" s="2"/>
      <c r="BZ180" s="2"/>
      <c r="CI180" s="2"/>
      <c r="CR180" s="2"/>
      <c r="DA180" s="2"/>
      <c r="DJ180" s="2"/>
      <c r="DS180" s="2"/>
    </row>
    <row r="181" spans="42:123" ht="16">
      <c r="AP181" s="2"/>
      <c r="AY181" s="2"/>
      <c r="BH181" s="2"/>
      <c r="BQ181" s="2"/>
      <c r="BZ181" s="2"/>
      <c r="CI181" s="2"/>
      <c r="CR181" s="2"/>
      <c r="DA181" s="2"/>
      <c r="DJ181" s="2"/>
      <c r="DS181" s="2"/>
    </row>
    <row r="182" spans="42:123" ht="16">
      <c r="AP182" s="2"/>
      <c r="AY182" s="2"/>
      <c r="BH182" s="2"/>
      <c r="BQ182" s="2"/>
      <c r="BZ182" s="2"/>
      <c r="CI182" s="2"/>
      <c r="CR182" s="2"/>
      <c r="DA182" s="2"/>
      <c r="DJ182" s="2"/>
      <c r="DS182" s="2"/>
    </row>
    <row r="183" spans="42:123" ht="16">
      <c r="AP183" s="2"/>
      <c r="AY183" s="2"/>
      <c r="BH183" s="2"/>
      <c r="BQ183" s="2"/>
      <c r="BZ183" s="2"/>
      <c r="CI183" s="2"/>
      <c r="CR183" s="2"/>
      <c r="DA183" s="2"/>
      <c r="DJ183" s="2"/>
      <c r="DS183" s="2"/>
    </row>
    <row r="184" spans="42:123" ht="16">
      <c r="AP184" s="2"/>
      <c r="AY184" s="2"/>
      <c r="BH184" s="2"/>
      <c r="BQ184" s="2"/>
      <c r="BZ184" s="2"/>
      <c r="CI184" s="2"/>
      <c r="CR184" s="2"/>
      <c r="DA184" s="2"/>
      <c r="DJ184" s="2"/>
      <c r="DS184" s="2"/>
    </row>
    <row r="185" spans="42:123" ht="16">
      <c r="AP185" s="2"/>
      <c r="AY185" s="2"/>
      <c r="BH185" s="2"/>
      <c r="BQ185" s="2"/>
      <c r="BZ185" s="2"/>
      <c r="CI185" s="2"/>
      <c r="CR185" s="2"/>
      <c r="DA185" s="2"/>
      <c r="DJ185" s="2"/>
      <c r="DS185" s="2"/>
    </row>
    <row r="186" spans="42:123" ht="16">
      <c r="AP186" s="2"/>
      <c r="AY186" s="2"/>
      <c r="BH186" s="2"/>
      <c r="BQ186" s="2"/>
      <c r="BZ186" s="2"/>
      <c r="CI186" s="2"/>
      <c r="CR186" s="2"/>
      <c r="DA186" s="2"/>
      <c r="DJ186" s="2"/>
      <c r="DS186" s="2"/>
    </row>
    <row r="187" spans="42:123" ht="16">
      <c r="AP187" s="2"/>
      <c r="AY187" s="2"/>
      <c r="BH187" s="2"/>
      <c r="BQ187" s="2"/>
      <c r="BZ187" s="2"/>
      <c r="CI187" s="2"/>
      <c r="CR187" s="2"/>
      <c r="DA187" s="2"/>
      <c r="DJ187" s="2"/>
      <c r="DS187" s="2"/>
    </row>
    <row r="188" spans="42:123" ht="16">
      <c r="AP188" s="2"/>
      <c r="AY188" s="2"/>
      <c r="BH188" s="2"/>
      <c r="BQ188" s="2"/>
      <c r="BZ188" s="2"/>
      <c r="CI188" s="2"/>
      <c r="CR188" s="2"/>
      <c r="DA188" s="2"/>
      <c r="DJ188" s="2"/>
      <c r="DS188" s="2"/>
    </row>
    <row r="189" spans="42:123" ht="16">
      <c r="AP189" s="2"/>
      <c r="AY189" s="2"/>
      <c r="BH189" s="2"/>
      <c r="BQ189" s="2"/>
      <c r="BZ189" s="2"/>
      <c r="CI189" s="2"/>
      <c r="CR189" s="2"/>
      <c r="DA189" s="2"/>
      <c r="DJ189" s="2"/>
      <c r="DS189" s="2"/>
    </row>
    <row r="190" spans="42:123" ht="16">
      <c r="AP190" s="2"/>
      <c r="AY190" s="2"/>
      <c r="BH190" s="2"/>
      <c r="BQ190" s="2"/>
      <c r="BZ190" s="2"/>
      <c r="CI190" s="2"/>
      <c r="CR190" s="2"/>
      <c r="DA190" s="2"/>
      <c r="DJ190" s="2"/>
      <c r="DS190" s="2"/>
    </row>
    <row r="191" spans="42:123" ht="16">
      <c r="AP191" s="2"/>
      <c r="AY191" s="2"/>
      <c r="BH191" s="2"/>
      <c r="BQ191" s="2"/>
      <c r="BZ191" s="2"/>
      <c r="CI191" s="2"/>
      <c r="CR191" s="2"/>
      <c r="DA191" s="2"/>
      <c r="DJ191" s="2"/>
      <c r="DS191" s="2"/>
    </row>
    <row r="192" spans="42:123" ht="16">
      <c r="AP192" s="2"/>
      <c r="AY192" s="2"/>
      <c r="BH192" s="2"/>
      <c r="BQ192" s="2"/>
      <c r="BZ192" s="2"/>
      <c r="CI192" s="2"/>
      <c r="CR192" s="2"/>
      <c r="DA192" s="2"/>
      <c r="DJ192" s="2"/>
      <c r="DS192" s="2"/>
    </row>
    <row r="193" spans="42:123" ht="16">
      <c r="AP193" s="2"/>
      <c r="AY193" s="2"/>
      <c r="BH193" s="2"/>
      <c r="BQ193" s="2"/>
      <c r="BZ193" s="2"/>
      <c r="CI193" s="2"/>
      <c r="CR193" s="2"/>
      <c r="DA193" s="2"/>
      <c r="DJ193" s="2"/>
      <c r="DS193" s="2"/>
    </row>
    <row r="194" spans="42:123" ht="16">
      <c r="AP194" s="2"/>
      <c r="AY194" s="2"/>
      <c r="BH194" s="2"/>
      <c r="BQ194" s="2"/>
      <c r="BZ194" s="2"/>
      <c r="CI194" s="2"/>
      <c r="CR194" s="2"/>
      <c r="DA194" s="2"/>
      <c r="DJ194" s="2"/>
      <c r="DS194" s="2"/>
    </row>
    <row r="195" spans="42:123" ht="16">
      <c r="AP195" s="2"/>
      <c r="AY195" s="2"/>
      <c r="BH195" s="2"/>
      <c r="BQ195" s="2"/>
      <c r="BZ195" s="2"/>
      <c r="CI195" s="2"/>
      <c r="CR195" s="2"/>
      <c r="DA195" s="2"/>
      <c r="DJ195" s="2"/>
      <c r="DS195" s="2"/>
    </row>
    <row r="196" spans="42:123" ht="16">
      <c r="AP196" s="2"/>
      <c r="AY196" s="2"/>
      <c r="BH196" s="2"/>
      <c r="BQ196" s="2"/>
      <c r="BZ196" s="2"/>
      <c r="CI196" s="2"/>
      <c r="CR196" s="2"/>
      <c r="DA196" s="2"/>
      <c r="DJ196" s="2"/>
      <c r="DS196" s="2"/>
    </row>
    <row r="197" spans="42:123" ht="16">
      <c r="AP197" s="2"/>
      <c r="AY197" s="2"/>
      <c r="BH197" s="2"/>
      <c r="BQ197" s="2"/>
      <c r="BZ197" s="2"/>
      <c r="CI197" s="2"/>
      <c r="CR197" s="2"/>
      <c r="DA197" s="2"/>
      <c r="DJ197" s="2"/>
      <c r="DS197" s="2"/>
    </row>
    <row r="198" spans="42:123" ht="16">
      <c r="AP198" s="2"/>
      <c r="AY198" s="2"/>
      <c r="BH198" s="2"/>
      <c r="BQ198" s="2"/>
      <c r="BZ198" s="2"/>
      <c r="CI198" s="2"/>
      <c r="CR198" s="2"/>
      <c r="DA198" s="2"/>
      <c r="DJ198" s="2"/>
      <c r="DS198" s="2"/>
    </row>
    <row r="199" spans="42:123" ht="16">
      <c r="AP199" s="2"/>
      <c r="AY199" s="2"/>
      <c r="BH199" s="2"/>
      <c r="BQ199" s="2"/>
      <c r="BZ199" s="2"/>
      <c r="CI199" s="2"/>
      <c r="CR199" s="2"/>
      <c r="DA199" s="2"/>
      <c r="DJ199" s="2"/>
      <c r="DS199" s="2"/>
    </row>
    <row r="200" spans="42:123" ht="16">
      <c r="AP200" s="2"/>
      <c r="AY200" s="2"/>
      <c r="BH200" s="2"/>
      <c r="BQ200" s="2"/>
      <c r="BZ200" s="2"/>
      <c r="CI200" s="2"/>
      <c r="CR200" s="2"/>
      <c r="DA200" s="2"/>
      <c r="DJ200" s="2"/>
      <c r="DS200" s="2"/>
    </row>
    <row r="201" spans="42:123" ht="16">
      <c r="AP201" s="2"/>
      <c r="AY201" s="2"/>
      <c r="BH201" s="2"/>
      <c r="BQ201" s="2"/>
      <c r="BZ201" s="2"/>
      <c r="CI201" s="2"/>
      <c r="CR201" s="2"/>
      <c r="DA201" s="2"/>
      <c r="DJ201" s="2"/>
      <c r="DS201" s="2"/>
    </row>
    <row r="202" spans="42:123" ht="16">
      <c r="AP202" s="2"/>
      <c r="AY202" s="2"/>
      <c r="BH202" s="2"/>
      <c r="BQ202" s="2"/>
      <c r="BZ202" s="2"/>
      <c r="CI202" s="2"/>
      <c r="CR202" s="2"/>
      <c r="DA202" s="2"/>
      <c r="DJ202" s="2"/>
      <c r="DS202" s="2"/>
    </row>
    <row r="203" spans="42:123" ht="16">
      <c r="AP203" s="2"/>
      <c r="AY203" s="2"/>
      <c r="BH203" s="2"/>
      <c r="BQ203" s="2"/>
      <c r="BZ203" s="2"/>
      <c r="CI203" s="2"/>
      <c r="CR203" s="2"/>
      <c r="DA203" s="2"/>
      <c r="DJ203" s="2"/>
      <c r="DS203" s="2"/>
    </row>
    <row r="204" spans="42:123" ht="16">
      <c r="AP204" s="2"/>
      <c r="AY204" s="2"/>
      <c r="BH204" s="2"/>
      <c r="BQ204" s="2"/>
      <c r="BZ204" s="2"/>
      <c r="CI204" s="2"/>
      <c r="CR204" s="2"/>
      <c r="DA204" s="2"/>
      <c r="DJ204" s="2"/>
      <c r="DS204" s="2"/>
    </row>
    <row r="205" spans="42:123" ht="16">
      <c r="AP205" s="2"/>
      <c r="AY205" s="2"/>
      <c r="BH205" s="2"/>
      <c r="BQ205" s="2"/>
      <c r="BZ205" s="2"/>
      <c r="CI205" s="2"/>
      <c r="CR205" s="2"/>
      <c r="DA205" s="2"/>
      <c r="DJ205" s="2"/>
      <c r="DS205" s="2"/>
    </row>
    <row r="206" spans="42:123" ht="16">
      <c r="AP206" s="2"/>
      <c r="AY206" s="2"/>
      <c r="BH206" s="2"/>
      <c r="BQ206" s="2"/>
      <c r="BZ206" s="2"/>
      <c r="CI206" s="2"/>
      <c r="CR206" s="2"/>
      <c r="DA206" s="2"/>
      <c r="DJ206" s="2"/>
      <c r="DS206" s="2"/>
    </row>
    <row r="207" spans="42:123" ht="16">
      <c r="AP207" s="2"/>
      <c r="AY207" s="2"/>
      <c r="BH207" s="2"/>
      <c r="BQ207" s="2"/>
      <c r="BZ207" s="2"/>
      <c r="CI207" s="2"/>
      <c r="CR207" s="2"/>
      <c r="DA207" s="2"/>
      <c r="DJ207" s="2"/>
      <c r="DS207" s="2"/>
    </row>
    <row r="208" spans="42:123" ht="16">
      <c r="AP208" s="2"/>
      <c r="AY208" s="2"/>
      <c r="BH208" s="2"/>
      <c r="BQ208" s="2"/>
      <c r="BZ208" s="2"/>
      <c r="CI208" s="2"/>
      <c r="CR208" s="2"/>
      <c r="DA208" s="2"/>
      <c r="DJ208" s="2"/>
      <c r="DS208" s="2"/>
    </row>
    <row r="209" spans="42:123" ht="16">
      <c r="AP209" s="2"/>
      <c r="AY209" s="2"/>
      <c r="BH209" s="2"/>
      <c r="BQ209" s="2"/>
      <c r="BZ209" s="2"/>
      <c r="CI209" s="2"/>
      <c r="CR209" s="2"/>
      <c r="DA209" s="2"/>
      <c r="DJ209" s="2"/>
      <c r="DS209" s="2"/>
    </row>
    <row r="210" spans="42:123" ht="16">
      <c r="AP210" s="2"/>
      <c r="AY210" s="2"/>
      <c r="BH210" s="2"/>
      <c r="BQ210" s="2"/>
      <c r="BZ210" s="2"/>
      <c r="CI210" s="2"/>
      <c r="CR210" s="2"/>
      <c r="DA210" s="2"/>
      <c r="DJ210" s="2"/>
      <c r="DS210" s="2"/>
    </row>
    <row r="211" spans="42:123" ht="16">
      <c r="AP211" s="2"/>
      <c r="AY211" s="2"/>
      <c r="BH211" s="2"/>
      <c r="BQ211" s="2"/>
      <c r="BZ211" s="2"/>
      <c r="CI211" s="2"/>
      <c r="CR211" s="2"/>
      <c r="DA211" s="2"/>
      <c r="DJ211" s="2"/>
      <c r="DS211" s="2"/>
    </row>
    <row r="212" spans="42:123" ht="16">
      <c r="AP212" s="2"/>
      <c r="AY212" s="2"/>
      <c r="BH212" s="2"/>
      <c r="BQ212" s="2"/>
      <c r="BZ212" s="2"/>
      <c r="CI212" s="2"/>
      <c r="CR212" s="2"/>
      <c r="DA212" s="2"/>
      <c r="DJ212" s="2"/>
      <c r="DS212" s="2"/>
    </row>
    <row r="213" spans="42:123" ht="16">
      <c r="AP213" s="2"/>
      <c r="AY213" s="2"/>
      <c r="BH213" s="2"/>
      <c r="BQ213" s="2"/>
      <c r="BZ213" s="2"/>
      <c r="CI213" s="2"/>
      <c r="CR213" s="2"/>
      <c r="DA213" s="2"/>
      <c r="DJ213" s="2"/>
      <c r="DS213" s="2"/>
    </row>
    <row r="214" spans="42:123" ht="16">
      <c r="AP214" s="2"/>
      <c r="AY214" s="2"/>
      <c r="BH214" s="2"/>
      <c r="BQ214" s="2"/>
      <c r="BZ214" s="2"/>
      <c r="CI214" s="2"/>
      <c r="CR214" s="2"/>
      <c r="DA214" s="2"/>
      <c r="DJ214" s="2"/>
      <c r="DS214" s="2"/>
    </row>
    <row r="215" spans="42:123" ht="16">
      <c r="AP215" s="2"/>
      <c r="AY215" s="2"/>
      <c r="BH215" s="2"/>
      <c r="BQ215" s="2"/>
      <c r="BZ215" s="2"/>
      <c r="CI215" s="2"/>
      <c r="CR215" s="2"/>
      <c r="DA215" s="2"/>
      <c r="DJ215" s="2"/>
      <c r="DS215" s="2"/>
    </row>
    <row r="216" spans="42:123" ht="16">
      <c r="AP216" s="2"/>
      <c r="AY216" s="2"/>
      <c r="BH216" s="2"/>
      <c r="BQ216" s="2"/>
      <c r="BZ216" s="2"/>
      <c r="CI216" s="2"/>
      <c r="CR216" s="2"/>
      <c r="DA216" s="2"/>
      <c r="DJ216" s="2"/>
      <c r="DS216" s="2"/>
    </row>
    <row r="217" spans="42:123" ht="16">
      <c r="AP217" s="2"/>
      <c r="AY217" s="2"/>
      <c r="BH217" s="2"/>
      <c r="BQ217" s="2"/>
      <c r="BZ217" s="2"/>
      <c r="CI217" s="2"/>
      <c r="CR217" s="2"/>
      <c r="DA217" s="2"/>
      <c r="DJ217" s="2"/>
      <c r="DS217" s="2"/>
    </row>
    <row r="218" spans="42:123" ht="16">
      <c r="AP218" s="2"/>
      <c r="AY218" s="2"/>
      <c r="BH218" s="2"/>
      <c r="BQ218" s="2"/>
      <c r="BZ218" s="2"/>
      <c r="CI218" s="2"/>
      <c r="CR218" s="2"/>
      <c r="DA218" s="2"/>
      <c r="DJ218" s="2"/>
      <c r="DS218" s="2"/>
    </row>
    <row r="219" spans="42:123" ht="16">
      <c r="AP219" s="2"/>
      <c r="AY219" s="2"/>
      <c r="BH219" s="2"/>
      <c r="BQ219" s="2"/>
      <c r="BZ219" s="2"/>
      <c r="CI219" s="2"/>
      <c r="CR219" s="2"/>
      <c r="DA219" s="2"/>
      <c r="DJ219" s="2"/>
      <c r="DS219" s="2"/>
    </row>
    <row r="220" spans="42:123" ht="16">
      <c r="AP220" s="2"/>
      <c r="AY220" s="2"/>
      <c r="BH220" s="2"/>
      <c r="BQ220" s="2"/>
      <c r="BZ220" s="2"/>
      <c r="CI220" s="2"/>
      <c r="CR220" s="2"/>
      <c r="DA220" s="2"/>
      <c r="DJ220" s="2"/>
      <c r="DS220" s="2"/>
    </row>
    <row r="221" spans="42:123" ht="16">
      <c r="AP221" s="2"/>
      <c r="AY221" s="2"/>
      <c r="BH221" s="2"/>
      <c r="BQ221" s="2"/>
      <c r="BZ221" s="2"/>
      <c r="CI221" s="2"/>
      <c r="CR221" s="2"/>
      <c r="DA221" s="2"/>
      <c r="DJ221" s="2"/>
      <c r="DS221" s="2"/>
    </row>
    <row r="222" spans="42:123" ht="16">
      <c r="AP222" s="2"/>
      <c r="AY222" s="2"/>
      <c r="BH222" s="2"/>
      <c r="BQ222" s="2"/>
      <c r="BZ222" s="2"/>
      <c r="CI222" s="2"/>
      <c r="CR222" s="2"/>
      <c r="DA222" s="2"/>
      <c r="DJ222" s="2"/>
      <c r="DS222" s="2"/>
    </row>
    <row r="223" spans="42:123" ht="16">
      <c r="AP223" s="2"/>
      <c r="AY223" s="2"/>
      <c r="BH223" s="2"/>
      <c r="BQ223" s="2"/>
      <c r="BZ223" s="2"/>
      <c r="CI223" s="2"/>
      <c r="CR223" s="2"/>
      <c r="DA223" s="2"/>
      <c r="DJ223" s="2"/>
      <c r="DS223" s="2"/>
    </row>
    <row r="224" spans="42:123" ht="16">
      <c r="AP224" s="2"/>
      <c r="AY224" s="2"/>
      <c r="BH224" s="2"/>
      <c r="BQ224" s="2"/>
      <c r="BZ224" s="2"/>
      <c r="CI224" s="2"/>
      <c r="CR224" s="2"/>
      <c r="DA224" s="2"/>
      <c r="DJ224" s="2"/>
      <c r="DS224" s="2"/>
    </row>
    <row r="225" spans="42:123" ht="16">
      <c r="AP225" s="2"/>
      <c r="AY225" s="2"/>
      <c r="BH225" s="2"/>
      <c r="BQ225" s="2"/>
      <c r="BZ225" s="2"/>
      <c r="CI225" s="2"/>
      <c r="CR225" s="2"/>
      <c r="DA225" s="2"/>
      <c r="DJ225" s="2"/>
      <c r="DS225" s="2"/>
    </row>
    <row r="226" spans="42:123" ht="16">
      <c r="AP226" s="2"/>
      <c r="AY226" s="2"/>
      <c r="BH226" s="2"/>
      <c r="BQ226" s="2"/>
      <c r="BZ226" s="2"/>
      <c r="CI226" s="2"/>
      <c r="CR226" s="2"/>
      <c r="DA226" s="2"/>
      <c r="DJ226" s="2"/>
      <c r="DS226" s="2"/>
    </row>
    <row r="227" spans="42:123" ht="16">
      <c r="AP227" s="2"/>
      <c r="AY227" s="2"/>
      <c r="BH227" s="2"/>
      <c r="BQ227" s="2"/>
      <c r="BZ227" s="2"/>
      <c r="CI227" s="2"/>
      <c r="CR227" s="2"/>
      <c r="DA227" s="2"/>
      <c r="DJ227" s="2"/>
      <c r="DS227" s="2"/>
    </row>
    <row r="228" spans="42:123" ht="16">
      <c r="AP228" s="2"/>
      <c r="AY228" s="2"/>
      <c r="BH228" s="2"/>
      <c r="BQ228" s="2"/>
      <c r="BZ228" s="2"/>
      <c r="CI228" s="2"/>
      <c r="CR228" s="2"/>
      <c r="DA228" s="2"/>
      <c r="DJ228" s="2"/>
      <c r="DS228" s="2"/>
    </row>
    <row r="229" spans="42:123" ht="16">
      <c r="AP229" s="2"/>
      <c r="AY229" s="2"/>
      <c r="BH229" s="2"/>
      <c r="BQ229" s="2"/>
      <c r="BZ229" s="2"/>
      <c r="CI229" s="2"/>
      <c r="CR229" s="2"/>
      <c r="DA229" s="2"/>
      <c r="DJ229" s="2"/>
      <c r="DS229" s="2"/>
    </row>
    <row r="230" spans="42:123" ht="16">
      <c r="AP230" s="2"/>
      <c r="AY230" s="2"/>
      <c r="BH230" s="2"/>
      <c r="BQ230" s="2"/>
      <c r="BZ230" s="2"/>
      <c r="CI230" s="2"/>
      <c r="CR230" s="2"/>
      <c r="DA230" s="2"/>
      <c r="DJ230" s="2"/>
      <c r="DS230" s="2"/>
    </row>
    <row r="231" spans="42:123" ht="16">
      <c r="AP231" s="2"/>
      <c r="AY231" s="2"/>
      <c r="BH231" s="2"/>
      <c r="BQ231" s="2"/>
      <c r="BZ231" s="2"/>
      <c r="CI231" s="2"/>
      <c r="CR231" s="2"/>
      <c r="DA231" s="2"/>
      <c r="DJ231" s="2"/>
      <c r="DS231" s="2"/>
    </row>
    <row r="232" spans="42:123" ht="16">
      <c r="AP232" s="2"/>
      <c r="AY232" s="2"/>
      <c r="BH232" s="2"/>
      <c r="BQ232" s="2"/>
      <c r="BZ232" s="2"/>
      <c r="CI232" s="2"/>
      <c r="CR232" s="2"/>
      <c r="DA232" s="2"/>
      <c r="DJ232" s="2"/>
      <c r="DS232" s="2"/>
    </row>
    <row r="233" spans="42:123" ht="16">
      <c r="AP233" s="2"/>
      <c r="AY233" s="2"/>
      <c r="BH233" s="2"/>
      <c r="BQ233" s="2"/>
      <c r="BZ233" s="2"/>
      <c r="CI233" s="2"/>
      <c r="CR233" s="2"/>
      <c r="DA233" s="2"/>
      <c r="DJ233" s="2"/>
      <c r="DS233" s="2"/>
    </row>
    <row r="234" spans="42:123" ht="16">
      <c r="AP234" s="2"/>
      <c r="AY234" s="2"/>
      <c r="BH234" s="2"/>
      <c r="BQ234" s="2"/>
      <c r="BZ234" s="2"/>
      <c r="CI234" s="2"/>
      <c r="CR234" s="2"/>
      <c r="DA234" s="2"/>
      <c r="DJ234" s="2"/>
      <c r="DS234" s="2"/>
    </row>
    <row r="235" spans="42:123" ht="16">
      <c r="AP235" s="2"/>
      <c r="AY235" s="2"/>
      <c r="BH235" s="2"/>
      <c r="BQ235" s="2"/>
      <c r="BZ235" s="2"/>
      <c r="CI235" s="2"/>
      <c r="CR235" s="2"/>
      <c r="DA235" s="2"/>
      <c r="DJ235" s="2"/>
      <c r="DS235" s="2"/>
    </row>
    <row r="236" spans="42:123" ht="16">
      <c r="AP236" s="2"/>
      <c r="AY236" s="2"/>
      <c r="BH236" s="2"/>
      <c r="BQ236" s="2"/>
      <c r="BZ236" s="2"/>
      <c r="CI236" s="2"/>
      <c r="CR236" s="2"/>
      <c r="DA236" s="2"/>
      <c r="DJ236" s="2"/>
      <c r="DS236" s="2"/>
    </row>
    <row r="237" spans="42:123" ht="16">
      <c r="AP237" s="2"/>
      <c r="AY237" s="2"/>
      <c r="BH237" s="2"/>
      <c r="BQ237" s="2"/>
      <c r="BZ237" s="2"/>
      <c r="CI237" s="2"/>
      <c r="CR237" s="2"/>
      <c r="DA237" s="2"/>
      <c r="DJ237" s="2"/>
      <c r="DS237" s="2"/>
    </row>
    <row r="238" spans="42:123" ht="16">
      <c r="AP238" s="2"/>
      <c r="AY238" s="2"/>
      <c r="BH238" s="2"/>
      <c r="BQ238" s="2"/>
      <c r="BZ238" s="2"/>
      <c r="CI238" s="2"/>
      <c r="CR238" s="2"/>
      <c r="DA238" s="2"/>
      <c r="DJ238" s="2"/>
      <c r="DS238" s="2"/>
    </row>
    <row r="239" spans="42:123" ht="16">
      <c r="AP239" s="2"/>
      <c r="AY239" s="2"/>
      <c r="BH239" s="2"/>
      <c r="BQ239" s="2"/>
      <c r="BZ239" s="2"/>
      <c r="CI239" s="2"/>
      <c r="CR239" s="2"/>
      <c r="DA239" s="2"/>
      <c r="DJ239" s="2"/>
      <c r="DS239" s="2"/>
    </row>
    <row r="240" spans="42:123" ht="16">
      <c r="AP240" s="2"/>
      <c r="AY240" s="2"/>
      <c r="BH240" s="2"/>
      <c r="BQ240" s="2"/>
      <c r="BZ240" s="2"/>
      <c r="CI240" s="2"/>
      <c r="CR240" s="2"/>
      <c r="DA240" s="2"/>
      <c r="DJ240" s="2"/>
      <c r="DS240" s="2"/>
    </row>
    <row r="241" spans="42:123" ht="16">
      <c r="AP241" s="2"/>
      <c r="AY241" s="2"/>
      <c r="BH241" s="2"/>
      <c r="BQ241" s="2"/>
      <c r="BZ241" s="2"/>
      <c r="CI241" s="2"/>
      <c r="CR241" s="2"/>
      <c r="DA241" s="2"/>
      <c r="DJ241" s="2"/>
      <c r="DS241" s="2"/>
    </row>
    <row r="242" spans="42:123" ht="16">
      <c r="AP242" s="2"/>
      <c r="AY242" s="2"/>
      <c r="BH242" s="2"/>
      <c r="BQ242" s="2"/>
      <c r="BZ242" s="2"/>
      <c r="CI242" s="2"/>
      <c r="CR242" s="2"/>
      <c r="DA242" s="2"/>
      <c r="DJ242" s="2"/>
      <c r="DS242" s="2"/>
    </row>
    <row r="243" spans="42:123" ht="16">
      <c r="AP243" s="2"/>
      <c r="AY243" s="2"/>
      <c r="BH243" s="2"/>
      <c r="BQ243" s="2"/>
      <c r="BZ243" s="2"/>
      <c r="CI243" s="2"/>
      <c r="CR243" s="2"/>
      <c r="DA243" s="2"/>
      <c r="DJ243" s="2"/>
      <c r="DS243" s="2"/>
    </row>
    <row r="244" spans="42:123" ht="16">
      <c r="AP244" s="2"/>
      <c r="AY244" s="2"/>
      <c r="BH244" s="2"/>
      <c r="BQ244" s="2"/>
      <c r="BZ244" s="2"/>
      <c r="CI244" s="2"/>
      <c r="CR244" s="2"/>
      <c r="DA244" s="2"/>
      <c r="DJ244" s="2"/>
      <c r="DS244" s="2"/>
    </row>
    <row r="245" spans="42:123" ht="16">
      <c r="AP245" s="2"/>
      <c r="AY245" s="2"/>
      <c r="BH245" s="2"/>
      <c r="BQ245" s="2"/>
      <c r="BZ245" s="2"/>
      <c r="CI245" s="2"/>
      <c r="CR245" s="2"/>
      <c r="DA245" s="2"/>
      <c r="DJ245" s="2"/>
      <c r="DS245" s="2"/>
    </row>
    <row r="246" spans="42:123" ht="16">
      <c r="AP246" s="2"/>
      <c r="AY246" s="2"/>
      <c r="BH246" s="2"/>
      <c r="BQ246" s="2"/>
      <c r="BZ246" s="2"/>
      <c r="CI246" s="2"/>
      <c r="CR246" s="2"/>
      <c r="DA246" s="2"/>
      <c r="DJ246" s="2"/>
      <c r="DS246" s="2"/>
    </row>
    <row r="247" spans="42:123" ht="16">
      <c r="AP247" s="2"/>
      <c r="AY247" s="2"/>
      <c r="BH247" s="2"/>
      <c r="BQ247" s="2"/>
      <c r="BZ247" s="2"/>
      <c r="CI247" s="2"/>
      <c r="CR247" s="2"/>
      <c r="DA247" s="2"/>
      <c r="DJ247" s="2"/>
      <c r="DS247" s="2"/>
    </row>
    <row r="248" spans="42:123" ht="16">
      <c r="AP248" s="2"/>
      <c r="AY248" s="2"/>
      <c r="BH248" s="2"/>
      <c r="BQ248" s="2"/>
      <c r="BZ248" s="2"/>
      <c r="CI248" s="2"/>
      <c r="CR248" s="2"/>
      <c r="DA248" s="2"/>
      <c r="DJ248" s="2"/>
      <c r="DS248" s="2"/>
    </row>
    <row r="249" spans="42:123" ht="16">
      <c r="AP249" s="2"/>
      <c r="AY249" s="2"/>
      <c r="BH249" s="2"/>
      <c r="BQ249" s="2"/>
      <c r="BZ249" s="2"/>
      <c r="CI249" s="2"/>
      <c r="CR249" s="2"/>
      <c r="DA249" s="2"/>
      <c r="DJ249" s="2"/>
      <c r="DS249" s="2"/>
    </row>
    <row r="250" spans="42:123" ht="16">
      <c r="AP250" s="2"/>
      <c r="AY250" s="2"/>
      <c r="BH250" s="2"/>
      <c r="BQ250" s="2"/>
      <c r="BZ250" s="2"/>
      <c r="CI250" s="2"/>
      <c r="CR250" s="2"/>
      <c r="DA250" s="2"/>
      <c r="DJ250" s="2"/>
      <c r="DS250" s="2"/>
    </row>
    <row r="251" spans="42:123" ht="16">
      <c r="AP251" s="2"/>
      <c r="AY251" s="2"/>
      <c r="BH251" s="2"/>
      <c r="BQ251" s="2"/>
      <c r="BZ251" s="2"/>
      <c r="CI251" s="2"/>
      <c r="CR251" s="2"/>
      <c r="DA251" s="2"/>
      <c r="DJ251" s="2"/>
      <c r="DS251" s="2"/>
    </row>
    <row r="252" spans="42:123" ht="16">
      <c r="AP252" s="2"/>
      <c r="AY252" s="2"/>
      <c r="BH252" s="2"/>
      <c r="BQ252" s="2"/>
      <c r="BZ252" s="2"/>
      <c r="CI252" s="2"/>
      <c r="CR252" s="2"/>
      <c r="DA252" s="2"/>
      <c r="DJ252" s="2"/>
      <c r="DS252" s="2"/>
    </row>
    <row r="253" spans="42:123" ht="16">
      <c r="AP253" s="2"/>
      <c r="AY253" s="2"/>
      <c r="BH253" s="2"/>
      <c r="BQ253" s="2"/>
      <c r="BZ253" s="2"/>
      <c r="CI253" s="2"/>
      <c r="CR253" s="2"/>
      <c r="DA253" s="2"/>
      <c r="DJ253" s="2"/>
      <c r="DS253" s="2"/>
    </row>
    <row r="254" spans="42:123" ht="16">
      <c r="AP254" s="2"/>
      <c r="AY254" s="2"/>
      <c r="BH254" s="2"/>
      <c r="BQ254" s="2"/>
      <c r="BZ254" s="2"/>
      <c r="CI254" s="2"/>
      <c r="CR254" s="2"/>
      <c r="DA254" s="2"/>
      <c r="DJ254" s="2"/>
      <c r="DS254" s="2"/>
    </row>
    <row r="255" spans="42:123" ht="16">
      <c r="AP255" s="2"/>
      <c r="AY255" s="2"/>
      <c r="BH255" s="2"/>
      <c r="BQ255" s="2"/>
      <c r="BZ255" s="2"/>
      <c r="CI255" s="2"/>
      <c r="CR255" s="2"/>
      <c r="DA255" s="2"/>
      <c r="DJ255" s="2"/>
      <c r="DS255" s="2"/>
    </row>
    <row r="256" spans="42:123" ht="16">
      <c r="AP256" s="2"/>
      <c r="AY256" s="2"/>
      <c r="BH256" s="2"/>
      <c r="BQ256" s="2"/>
      <c r="BZ256" s="2"/>
      <c r="CI256" s="2"/>
      <c r="CR256" s="2"/>
      <c r="DA256" s="2"/>
      <c r="DJ256" s="2"/>
      <c r="DS256" s="2"/>
    </row>
    <row r="257" spans="42:123" ht="16">
      <c r="AP257" s="2"/>
      <c r="AY257" s="2"/>
      <c r="BH257" s="2"/>
      <c r="BQ257" s="2"/>
      <c r="BZ257" s="2"/>
      <c r="CI257" s="2"/>
      <c r="CR257" s="2"/>
      <c r="DA257" s="2"/>
      <c r="DJ257" s="2"/>
      <c r="DS257" s="2"/>
    </row>
    <row r="258" spans="42:123" ht="16">
      <c r="AP258" s="2"/>
      <c r="AY258" s="2"/>
      <c r="BH258" s="2"/>
      <c r="BQ258" s="2"/>
      <c r="BZ258" s="2"/>
      <c r="CI258" s="2"/>
      <c r="CR258" s="2"/>
      <c r="DA258" s="2"/>
      <c r="DJ258" s="2"/>
      <c r="DS258" s="2"/>
    </row>
    <row r="259" spans="42:123" ht="16">
      <c r="AP259" s="2"/>
      <c r="AY259" s="2"/>
      <c r="BH259" s="2"/>
      <c r="BQ259" s="2"/>
      <c r="BZ259" s="2"/>
      <c r="CI259" s="2"/>
      <c r="CR259" s="2"/>
      <c r="DA259" s="2"/>
      <c r="DJ259" s="2"/>
      <c r="DS259" s="2"/>
    </row>
    <row r="260" spans="42:123" ht="16">
      <c r="AP260" s="2"/>
      <c r="AY260" s="2"/>
      <c r="BH260" s="2"/>
      <c r="BQ260" s="2"/>
      <c r="BZ260" s="2"/>
      <c r="CI260" s="2"/>
      <c r="CR260" s="2"/>
      <c r="DA260" s="2"/>
      <c r="DJ260" s="2"/>
      <c r="DS260" s="2"/>
    </row>
    <row r="261" spans="42:123" ht="16">
      <c r="AP261" s="2"/>
      <c r="AY261" s="2"/>
      <c r="BH261" s="2"/>
      <c r="BQ261" s="2"/>
      <c r="BZ261" s="2"/>
      <c r="CI261" s="2"/>
      <c r="CR261" s="2"/>
      <c r="DA261" s="2"/>
      <c r="DJ261" s="2"/>
      <c r="DS261" s="2"/>
    </row>
    <row r="262" spans="42:123" ht="16">
      <c r="AP262" s="2"/>
      <c r="AY262" s="2"/>
      <c r="BH262" s="2"/>
      <c r="BQ262" s="2"/>
      <c r="BZ262" s="2"/>
      <c r="CI262" s="2"/>
      <c r="CR262" s="2"/>
      <c r="DA262" s="2"/>
      <c r="DJ262" s="2"/>
      <c r="DS262" s="2"/>
    </row>
    <row r="263" spans="42:123" ht="16">
      <c r="AP263" s="2"/>
      <c r="AY263" s="2"/>
      <c r="BH263" s="2"/>
      <c r="BQ263" s="2"/>
      <c r="BZ263" s="2"/>
      <c r="CI263" s="2"/>
      <c r="CR263" s="2"/>
      <c r="DA263" s="2"/>
      <c r="DJ263" s="2"/>
      <c r="DS263" s="2"/>
    </row>
    <row r="264" spans="42:123" ht="16">
      <c r="AP264" s="2"/>
      <c r="AY264" s="2"/>
      <c r="BH264" s="2"/>
      <c r="BQ264" s="2"/>
      <c r="BZ264" s="2"/>
      <c r="CI264" s="2"/>
      <c r="CR264" s="2"/>
      <c r="DA264" s="2"/>
      <c r="DJ264" s="2"/>
      <c r="DS264" s="2"/>
    </row>
    <row r="265" spans="42:123" ht="16">
      <c r="AP265" s="2"/>
      <c r="AY265" s="2"/>
      <c r="BH265" s="2"/>
      <c r="BQ265" s="2"/>
      <c r="BZ265" s="2"/>
      <c r="CI265" s="2"/>
      <c r="CR265" s="2"/>
      <c r="DA265" s="2"/>
      <c r="DJ265" s="2"/>
      <c r="DS265" s="2"/>
    </row>
    <row r="266" spans="42:123" ht="16">
      <c r="AP266" s="2"/>
      <c r="AY266" s="2"/>
      <c r="BH266" s="2"/>
      <c r="BQ266" s="2"/>
      <c r="BZ266" s="2"/>
      <c r="CI266" s="2"/>
      <c r="CR266" s="2"/>
      <c r="DA266" s="2"/>
      <c r="DJ266" s="2"/>
      <c r="DS266" s="2"/>
    </row>
    <row r="267" spans="42:123" ht="16">
      <c r="AP267" s="2"/>
      <c r="AY267" s="2"/>
      <c r="BH267" s="2"/>
      <c r="BQ267" s="2"/>
      <c r="BZ267" s="2"/>
      <c r="CI267" s="2"/>
      <c r="CR267" s="2"/>
      <c r="DA267" s="2"/>
      <c r="DJ267" s="2"/>
      <c r="DS267" s="2"/>
    </row>
    <row r="268" spans="42:123" ht="16">
      <c r="AP268" s="2"/>
      <c r="AY268" s="2"/>
      <c r="BH268" s="2"/>
      <c r="BQ268" s="2"/>
      <c r="BZ268" s="2"/>
      <c r="CI268" s="2"/>
      <c r="CR268" s="2"/>
      <c r="DA268" s="2"/>
      <c r="DJ268" s="2"/>
      <c r="DS268" s="2"/>
    </row>
    <row r="269" spans="42:123" ht="16">
      <c r="AP269" s="2"/>
      <c r="AY269" s="2"/>
      <c r="BH269" s="2"/>
      <c r="BQ269" s="2"/>
      <c r="BZ269" s="2"/>
      <c r="CI269" s="2"/>
      <c r="CR269" s="2"/>
      <c r="DA269" s="2"/>
      <c r="DJ269" s="2"/>
      <c r="DS269" s="2"/>
    </row>
    <row r="270" spans="42:123" ht="16">
      <c r="AP270" s="2"/>
      <c r="AY270" s="2"/>
      <c r="BH270" s="2"/>
      <c r="BQ270" s="2"/>
      <c r="BZ270" s="2"/>
      <c r="CI270" s="2"/>
      <c r="CR270" s="2"/>
      <c r="DA270" s="2"/>
      <c r="DJ270" s="2"/>
      <c r="DS270" s="2"/>
    </row>
    <row r="271" spans="42:123" ht="16">
      <c r="AP271" s="2"/>
      <c r="AY271" s="2"/>
      <c r="BH271" s="2"/>
      <c r="BQ271" s="2"/>
      <c r="BZ271" s="2"/>
      <c r="CI271" s="2"/>
      <c r="CR271" s="2"/>
      <c r="DA271" s="2"/>
      <c r="DJ271" s="2"/>
      <c r="DS271" s="2"/>
    </row>
    <row r="272" spans="42:123" ht="16">
      <c r="AP272" s="2"/>
      <c r="AY272" s="2"/>
      <c r="BH272" s="2"/>
      <c r="BQ272" s="2"/>
      <c r="BZ272" s="2"/>
      <c r="CI272" s="2"/>
      <c r="CR272" s="2"/>
      <c r="DA272" s="2"/>
      <c r="DJ272" s="2"/>
      <c r="DS272" s="2"/>
    </row>
    <row r="273" spans="42:123" ht="16">
      <c r="AP273" s="2"/>
      <c r="AY273" s="2"/>
      <c r="BH273" s="2"/>
      <c r="BQ273" s="2"/>
      <c r="BZ273" s="2"/>
      <c r="CI273" s="2"/>
      <c r="CR273" s="2"/>
      <c r="DA273" s="2"/>
      <c r="DJ273" s="2"/>
      <c r="DS273" s="2"/>
    </row>
    <row r="274" spans="42:123" ht="16">
      <c r="AP274" s="2"/>
      <c r="AY274" s="2"/>
      <c r="BH274" s="2"/>
      <c r="BQ274" s="2"/>
      <c r="BZ274" s="2"/>
      <c r="CI274" s="2"/>
      <c r="CR274" s="2"/>
      <c r="DA274" s="2"/>
      <c r="DJ274" s="2"/>
      <c r="DS274" s="2"/>
    </row>
    <row r="275" spans="42:123" ht="16">
      <c r="AP275" s="2"/>
      <c r="AY275" s="2"/>
      <c r="BH275" s="2"/>
      <c r="BQ275" s="2"/>
      <c r="BZ275" s="2"/>
      <c r="CI275" s="2"/>
      <c r="CR275" s="2"/>
      <c r="DA275" s="2"/>
      <c r="DJ275" s="2"/>
      <c r="DS275" s="2"/>
    </row>
    <row r="276" spans="42:123" ht="16">
      <c r="AP276" s="2"/>
      <c r="AY276" s="2"/>
      <c r="BH276" s="2"/>
      <c r="BQ276" s="2"/>
      <c r="BZ276" s="2"/>
      <c r="CI276" s="2"/>
      <c r="CR276" s="2"/>
      <c r="DA276" s="2"/>
      <c r="DJ276" s="2"/>
      <c r="DS276" s="2"/>
    </row>
    <row r="277" spans="42:123" ht="16">
      <c r="AP277" s="2"/>
      <c r="AY277" s="2"/>
      <c r="BH277" s="2"/>
      <c r="BQ277" s="2"/>
      <c r="BZ277" s="2"/>
      <c r="CI277" s="2"/>
      <c r="CR277" s="2"/>
      <c r="DA277" s="2"/>
      <c r="DJ277" s="2"/>
      <c r="DS277" s="2"/>
    </row>
    <row r="278" spans="42:123" ht="16">
      <c r="AP278" s="2"/>
      <c r="AY278" s="2"/>
      <c r="BH278" s="2"/>
      <c r="BQ278" s="2"/>
      <c r="BZ278" s="2"/>
      <c r="CI278" s="2"/>
      <c r="CR278" s="2"/>
      <c r="DA278" s="2"/>
      <c r="DJ278" s="2"/>
      <c r="DS278" s="2"/>
    </row>
    <row r="279" spans="42:123" ht="16">
      <c r="AP279" s="2"/>
      <c r="AY279" s="2"/>
      <c r="BH279" s="2"/>
      <c r="BQ279" s="2"/>
      <c r="BZ279" s="2"/>
      <c r="CI279" s="2"/>
      <c r="CR279" s="2"/>
      <c r="DA279" s="2"/>
      <c r="DJ279" s="2"/>
      <c r="DS279" s="2"/>
    </row>
    <row r="280" spans="42:123" ht="16">
      <c r="AP280" s="2"/>
      <c r="AY280" s="2"/>
      <c r="BH280" s="2"/>
      <c r="BQ280" s="2"/>
      <c r="BZ280" s="2"/>
      <c r="CI280" s="2"/>
      <c r="CR280" s="2"/>
      <c r="DA280" s="2"/>
      <c r="DJ280" s="2"/>
      <c r="DS280" s="2"/>
    </row>
    <row r="281" spans="42:123" ht="16">
      <c r="AP281" s="2"/>
      <c r="AY281" s="2"/>
      <c r="BH281" s="2"/>
      <c r="BQ281" s="2"/>
      <c r="BZ281" s="2"/>
      <c r="CI281" s="2"/>
      <c r="CR281" s="2"/>
      <c r="DA281" s="2"/>
      <c r="DJ281" s="2"/>
      <c r="DS281" s="2"/>
    </row>
    <row r="282" spans="42:123" ht="16">
      <c r="AP282" s="2"/>
      <c r="AY282" s="2"/>
      <c r="BH282" s="2"/>
      <c r="BQ282" s="2"/>
      <c r="BZ282" s="2"/>
      <c r="CI282" s="2"/>
      <c r="CR282" s="2"/>
      <c r="DA282" s="2"/>
      <c r="DJ282" s="2"/>
      <c r="DS282" s="2"/>
    </row>
    <row r="283" spans="42:123" ht="16">
      <c r="AP283" s="2"/>
      <c r="AY283" s="2"/>
      <c r="BH283" s="2"/>
      <c r="BQ283" s="2"/>
      <c r="BZ283" s="2"/>
      <c r="CI283" s="2"/>
      <c r="CR283" s="2"/>
      <c r="DA283" s="2"/>
      <c r="DJ283" s="2"/>
      <c r="DS283" s="2"/>
    </row>
    <row r="284" spans="42:123" ht="16">
      <c r="AP284" s="2"/>
      <c r="AY284" s="2"/>
      <c r="BH284" s="2"/>
      <c r="BQ284" s="2"/>
      <c r="BZ284" s="2"/>
      <c r="CI284" s="2"/>
      <c r="CR284" s="2"/>
      <c r="DA284" s="2"/>
      <c r="DJ284" s="2"/>
      <c r="DS284" s="2"/>
    </row>
    <row r="285" spans="42:123" ht="16">
      <c r="AP285" s="2"/>
      <c r="AY285" s="2"/>
      <c r="BH285" s="2"/>
      <c r="BQ285" s="2"/>
      <c r="BZ285" s="2"/>
      <c r="CI285" s="2"/>
      <c r="CR285" s="2"/>
      <c r="DA285" s="2"/>
      <c r="DJ285" s="2"/>
      <c r="DS285" s="2"/>
    </row>
    <row r="286" spans="42:123" ht="16">
      <c r="AP286" s="2"/>
      <c r="AY286" s="2"/>
      <c r="BH286" s="2"/>
      <c r="BQ286" s="2"/>
      <c r="BZ286" s="2"/>
      <c r="CI286" s="2"/>
      <c r="CR286" s="2"/>
      <c r="DA286" s="2"/>
      <c r="DJ286" s="2"/>
      <c r="DS286" s="2"/>
    </row>
    <row r="287" spans="42:123" ht="16">
      <c r="AP287" s="2"/>
      <c r="AY287" s="2"/>
      <c r="BH287" s="2"/>
      <c r="BQ287" s="2"/>
      <c r="BZ287" s="2"/>
      <c r="CI287" s="2"/>
      <c r="CR287" s="2"/>
      <c r="DA287" s="2"/>
      <c r="DJ287" s="2"/>
      <c r="DS287" s="2"/>
    </row>
    <row r="288" spans="42:123" ht="16">
      <c r="AP288" s="2"/>
      <c r="AY288" s="2"/>
      <c r="BH288" s="2"/>
      <c r="BQ288" s="2"/>
      <c r="BZ288" s="2"/>
      <c r="CI288" s="2"/>
      <c r="CR288" s="2"/>
      <c r="DA288" s="2"/>
      <c r="DJ288" s="2"/>
      <c r="DS288" s="2"/>
    </row>
    <row r="289" spans="42:123" ht="16">
      <c r="AP289" s="2"/>
      <c r="AY289" s="2"/>
      <c r="BH289" s="2"/>
      <c r="BQ289" s="2"/>
      <c r="BZ289" s="2"/>
      <c r="CI289" s="2"/>
      <c r="CR289" s="2"/>
      <c r="DA289" s="2"/>
      <c r="DJ289" s="2"/>
      <c r="DS289" s="2"/>
    </row>
    <row r="290" spans="42:123" ht="16">
      <c r="AP290" s="2"/>
      <c r="AY290" s="2"/>
      <c r="BH290" s="2"/>
      <c r="BQ290" s="2"/>
      <c r="BZ290" s="2"/>
      <c r="CI290" s="2"/>
      <c r="CR290" s="2"/>
      <c r="DA290" s="2"/>
      <c r="DJ290" s="2"/>
      <c r="DS290" s="2"/>
    </row>
    <row r="291" spans="42:123" ht="16">
      <c r="AP291" s="2"/>
      <c r="AY291" s="2"/>
      <c r="BH291" s="2"/>
      <c r="BQ291" s="2"/>
      <c r="BZ291" s="2"/>
      <c r="CI291" s="2"/>
      <c r="CR291" s="2"/>
      <c r="DA291" s="2"/>
      <c r="DJ291" s="2"/>
      <c r="DS291" s="2"/>
    </row>
    <row r="292" spans="42:123" ht="16">
      <c r="AP292" s="2"/>
      <c r="AY292" s="2"/>
      <c r="BH292" s="2"/>
      <c r="BQ292" s="2"/>
      <c r="BZ292" s="2"/>
      <c r="CI292" s="2"/>
      <c r="CR292" s="2"/>
      <c r="DA292" s="2"/>
      <c r="DJ292" s="2"/>
      <c r="DS292" s="2"/>
    </row>
    <row r="293" spans="42:123" ht="16">
      <c r="AP293" s="2"/>
      <c r="AY293" s="2"/>
      <c r="BH293" s="2"/>
      <c r="BQ293" s="2"/>
      <c r="BZ293" s="2"/>
      <c r="CI293" s="2"/>
      <c r="CR293" s="2"/>
      <c r="DA293" s="2"/>
      <c r="DJ293" s="2"/>
      <c r="DS293" s="2"/>
    </row>
    <row r="294" spans="42:123" ht="16">
      <c r="AP294" s="2"/>
      <c r="AY294" s="2"/>
      <c r="BH294" s="2"/>
      <c r="BQ294" s="2"/>
      <c r="BZ294" s="2"/>
      <c r="CI294" s="2"/>
      <c r="CR294" s="2"/>
      <c r="DA294" s="2"/>
      <c r="DJ294" s="2"/>
      <c r="DS294" s="2"/>
    </row>
    <row r="295" spans="42:123" ht="16">
      <c r="AP295" s="2"/>
      <c r="AY295" s="2"/>
      <c r="BH295" s="2"/>
      <c r="BQ295" s="2"/>
      <c r="BZ295" s="2"/>
      <c r="CI295" s="2"/>
      <c r="CR295" s="2"/>
      <c r="DA295" s="2"/>
      <c r="DJ295" s="2"/>
      <c r="DS295" s="2"/>
    </row>
    <row r="296" spans="42:123" ht="16">
      <c r="AP296" s="2"/>
      <c r="AY296" s="2"/>
      <c r="BH296" s="2"/>
      <c r="BQ296" s="2"/>
      <c r="BZ296" s="2"/>
      <c r="CI296" s="2"/>
      <c r="CR296" s="2"/>
      <c r="DA296" s="2"/>
      <c r="DJ296" s="2"/>
      <c r="DS296" s="2"/>
    </row>
    <row r="297" spans="42:123" ht="16">
      <c r="AP297" s="2"/>
      <c r="AY297" s="2"/>
      <c r="BH297" s="2"/>
      <c r="BQ297" s="2"/>
      <c r="BZ297" s="2"/>
      <c r="CI297" s="2"/>
      <c r="CR297" s="2"/>
      <c r="DA297" s="2"/>
      <c r="DJ297" s="2"/>
      <c r="DS297" s="2"/>
    </row>
    <row r="298" spans="42:123" ht="16">
      <c r="AP298" s="2"/>
      <c r="AY298" s="2"/>
      <c r="BH298" s="2"/>
      <c r="BQ298" s="2"/>
      <c r="BZ298" s="2"/>
      <c r="CI298" s="2"/>
      <c r="CR298" s="2"/>
      <c r="DA298" s="2"/>
      <c r="DJ298" s="2"/>
      <c r="DS298" s="2"/>
    </row>
    <row r="299" spans="42:123" ht="16">
      <c r="AP299" s="2"/>
      <c r="AY299" s="2"/>
      <c r="BH299" s="2"/>
      <c r="BQ299" s="2"/>
      <c r="BZ299" s="2"/>
      <c r="CI299" s="2"/>
      <c r="CR299" s="2"/>
      <c r="DA299" s="2"/>
      <c r="DJ299" s="2"/>
      <c r="DS299" s="2"/>
    </row>
    <row r="300" spans="42:123" ht="16">
      <c r="AP300" s="2"/>
      <c r="AY300" s="2"/>
      <c r="BH300" s="2"/>
      <c r="BQ300" s="2"/>
      <c r="BZ300" s="2"/>
      <c r="CI300" s="2"/>
      <c r="CR300" s="2"/>
      <c r="DA300" s="2"/>
      <c r="DJ300" s="2"/>
      <c r="DS300" s="2"/>
    </row>
    <row r="301" spans="42:123" ht="16">
      <c r="AP301" s="2"/>
      <c r="AY301" s="2"/>
      <c r="BH301" s="2"/>
      <c r="BQ301" s="2"/>
      <c r="BZ301" s="2"/>
      <c r="CI301" s="2"/>
      <c r="CR301" s="2"/>
      <c r="DA301" s="2"/>
      <c r="DJ301" s="2"/>
      <c r="DS301" s="2"/>
    </row>
    <row r="302" spans="42:123" ht="16">
      <c r="AP302" s="2"/>
      <c r="AY302" s="2"/>
      <c r="BH302" s="2"/>
      <c r="BQ302" s="2"/>
      <c r="BZ302" s="2"/>
      <c r="CI302" s="2"/>
      <c r="CR302" s="2"/>
      <c r="DA302" s="2"/>
      <c r="DJ302" s="2"/>
      <c r="DS302" s="2"/>
    </row>
    <row r="303" spans="42:123" ht="16">
      <c r="AP303" s="2"/>
      <c r="AY303" s="2"/>
      <c r="BH303" s="2"/>
      <c r="BQ303" s="2"/>
      <c r="BZ303" s="2"/>
      <c r="CI303" s="2"/>
      <c r="CR303" s="2"/>
      <c r="DA303" s="2"/>
      <c r="DJ303" s="2"/>
      <c r="DS303" s="2"/>
    </row>
    <row r="304" spans="42:123" ht="16">
      <c r="AP304" s="2"/>
      <c r="AY304" s="2"/>
      <c r="BH304" s="2"/>
      <c r="BQ304" s="2"/>
      <c r="BZ304" s="2"/>
      <c r="CI304" s="2"/>
      <c r="CR304" s="2"/>
      <c r="DA304" s="2"/>
      <c r="DJ304" s="2"/>
      <c r="DS304" s="2"/>
    </row>
    <row r="305" spans="42:123" ht="16">
      <c r="AP305" s="2"/>
      <c r="AY305" s="2"/>
      <c r="BH305" s="2"/>
      <c r="BQ305" s="2"/>
      <c r="BZ305" s="2"/>
      <c r="CI305" s="2"/>
      <c r="CR305" s="2"/>
      <c r="DA305" s="2"/>
      <c r="DJ305" s="2"/>
      <c r="DS305" s="2"/>
    </row>
    <row r="306" spans="42:123" ht="16">
      <c r="AP306" s="2"/>
      <c r="AY306" s="2"/>
      <c r="BH306" s="2"/>
      <c r="BQ306" s="2"/>
      <c r="BZ306" s="2"/>
      <c r="CI306" s="2"/>
      <c r="CR306" s="2"/>
      <c r="DA306" s="2"/>
      <c r="DJ306" s="2"/>
      <c r="DS306" s="2"/>
    </row>
    <row r="307" spans="42:123" ht="16">
      <c r="AP307" s="2"/>
      <c r="AY307" s="2"/>
      <c r="BH307" s="2"/>
      <c r="BQ307" s="2"/>
      <c r="BZ307" s="2"/>
      <c r="CI307" s="2"/>
      <c r="CR307" s="2"/>
      <c r="DA307" s="2"/>
      <c r="DJ307" s="2"/>
      <c r="DS307" s="2"/>
    </row>
    <row r="308" spans="42:123" ht="16">
      <c r="AP308" s="2"/>
      <c r="AY308" s="2"/>
      <c r="BH308" s="2"/>
      <c r="BQ308" s="2"/>
      <c r="BZ308" s="2"/>
      <c r="CI308" s="2"/>
      <c r="CR308" s="2"/>
      <c r="DA308" s="2"/>
      <c r="DJ308" s="2"/>
      <c r="DS308" s="2"/>
    </row>
    <row r="309" spans="42:123" ht="16">
      <c r="AP309" s="2"/>
      <c r="AY309" s="2"/>
      <c r="BH309" s="2"/>
      <c r="BQ309" s="2"/>
      <c r="BZ309" s="2"/>
      <c r="CI309" s="2"/>
      <c r="CR309" s="2"/>
      <c r="DA309" s="2"/>
      <c r="DJ309" s="2"/>
      <c r="DS309" s="2"/>
    </row>
    <row r="310" spans="42:123" ht="16">
      <c r="AP310" s="2"/>
      <c r="AY310" s="2"/>
      <c r="BH310" s="2"/>
      <c r="BQ310" s="2"/>
      <c r="BZ310" s="2"/>
      <c r="CI310" s="2"/>
      <c r="CR310" s="2"/>
      <c r="DA310" s="2"/>
      <c r="DJ310" s="2"/>
      <c r="DS310" s="2"/>
    </row>
    <row r="311" spans="42:123" ht="16">
      <c r="AP311" s="2"/>
      <c r="AY311" s="2"/>
      <c r="BH311" s="2"/>
      <c r="BQ311" s="2"/>
      <c r="BZ311" s="2"/>
      <c r="CI311" s="2"/>
      <c r="CR311" s="2"/>
      <c r="DA311" s="2"/>
      <c r="DJ311" s="2"/>
      <c r="DS311" s="2"/>
    </row>
    <row r="312" spans="42:123" ht="16">
      <c r="AP312" s="2"/>
      <c r="AY312" s="2"/>
      <c r="BH312" s="2"/>
      <c r="BQ312" s="2"/>
      <c r="BZ312" s="2"/>
      <c r="CI312" s="2"/>
      <c r="CR312" s="2"/>
      <c r="DA312" s="2"/>
      <c r="DJ312" s="2"/>
      <c r="DS312" s="2"/>
    </row>
    <row r="313" spans="42:123" ht="16">
      <c r="AP313" s="2"/>
      <c r="AY313" s="2"/>
      <c r="BH313" s="2"/>
      <c r="BQ313" s="2"/>
      <c r="BZ313" s="2"/>
      <c r="CI313" s="2"/>
      <c r="CR313" s="2"/>
      <c r="DA313" s="2"/>
      <c r="DJ313" s="2"/>
      <c r="DS313" s="2"/>
    </row>
    <row r="314" spans="42:123" ht="16">
      <c r="AP314" s="2"/>
      <c r="AY314" s="2"/>
      <c r="BH314" s="2"/>
      <c r="BQ314" s="2"/>
      <c r="BZ314" s="2"/>
      <c r="CI314" s="2"/>
      <c r="CR314" s="2"/>
      <c r="DA314" s="2"/>
      <c r="DJ314" s="2"/>
      <c r="DS314" s="2"/>
    </row>
    <row r="315" spans="42:123" ht="16">
      <c r="AP315" s="2"/>
      <c r="AY315" s="2"/>
      <c r="BH315" s="2"/>
      <c r="BQ315" s="2"/>
      <c r="BZ315" s="2"/>
      <c r="CI315" s="2"/>
      <c r="CR315" s="2"/>
      <c r="DA315" s="2"/>
      <c r="DJ315" s="2"/>
      <c r="DS315" s="2"/>
    </row>
    <row r="316" spans="42:123" ht="16">
      <c r="AP316" s="2"/>
      <c r="AY316" s="2"/>
      <c r="BH316" s="2"/>
      <c r="BQ316" s="2"/>
      <c r="BZ316" s="2"/>
      <c r="CI316" s="2"/>
      <c r="CR316" s="2"/>
      <c r="DA316" s="2"/>
      <c r="DJ316" s="2"/>
      <c r="DS316" s="2"/>
    </row>
    <row r="317" spans="42:123" ht="16">
      <c r="AP317" s="2"/>
      <c r="AY317" s="2"/>
      <c r="BH317" s="2"/>
      <c r="BQ317" s="2"/>
      <c r="BZ317" s="2"/>
      <c r="CI317" s="2"/>
      <c r="CR317" s="2"/>
      <c r="DA317" s="2"/>
      <c r="DJ317" s="2"/>
      <c r="DS317" s="2"/>
    </row>
    <row r="318" spans="42:123" ht="16">
      <c r="AP318" s="2"/>
      <c r="AY318" s="2"/>
      <c r="BH318" s="2"/>
      <c r="BQ318" s="2"/>
      <c r="BZ318" s="2"/>
      <c r="CI318" s="2"/>
      <c r="CR318" s="2"/>
      <c r="DA318" s="2"/>
      <c r="DJ318" s="2"/>
      <c r="DS318" s="2"/>
    </row>
    <row r="319" spans="42:123" ht="16">
      <c r="AP319" s="2"/>
      <c r="AY319" s="2"/>
      <c r="BH319" s="2"/>
      <c r="BQ319" s="2"/>
      <c r="BZ319" s="2"/>
      <c r="CI319" s="2"/>
      <c r="CR319" s="2"/>
      <c r="DA319" s="2"/>
      <c r="DJ319" s="2"/>
      <c r="DS319" s="2"/>
    </row>
    <row r="320" spans="42:123" ht="16">
      <c r="AP320" s="2"/>
      <c r="AY320" s="2"/>
      <c r="BH320" s="2"/>
      <c r="BQ320" s="2"/>
      <c r="BZ320" s="2"/>
      <c r="CI320" s="2"/>
      <c r="CR320" s="2"/>
      <c r="DA320" s="2"/>
      <c r="DJ320" s="2"/>
      <c r="DS320" s="2"/>
    </row>
    <row r="321" spans="42:123" ht="16">
      <c r="AP321" s="2"/>
      <c r="AY321" s="2"/>
      <c r="BH321" s="2"/>
      <c r="BQ321" s="2"/>
      <c r="BZ321" s="2"/>
      <c r="CI321" s="2"/>
      <c r="CR321" s="2"/>
      <c r="DA321" s="2"/>
      <c r="DJ321" s="2"/>
      <c r="DS321" s="2"/>
    </row>
    <row r="322" spans="42:123" ht="16">
      <c r="AP322" s="2"/>
      <c r="AY322" s="2"/>
      <c r="BH322" s="2"/>
      <c r="BQ322" s="2"/>
      <c r="BZ322" s="2"/>
      <c r="CI322" s="2"/>
      <c r="CR322" s="2"/>
      <c r="DA322" s="2"/>
      <c r="DJ322" s="2"/>
      <c r="DS322" s="2"/>
    </row>
    <row r="323" spans="42:123" ht="16">
      <c r="AP323" s="2"/>
      <c r="AY323" s="2"/>
      <c r="BH323" s="2"/>
      <c r="BQ323" s="2"/>
      <c r="BZ323" s="2"/>
      <c r="CI323" s="2"/>
      <c r="CR323" s="2"/>
      <c r="DA323" s="2"/>
      <c r="DJ323" s="2"/>
      <c r="DS323" s="2"/>
    </row>
    <row r="324" spans="42:123" ht="16">
      <c r="AP324" s="2"/>
      <c r="AY324" s="2"/>
      <c r="BH324" s="2"/>
      <c r="BQ324" s="2"/>
      <c r="BZ324" s="2"/>
      <c r="CI324" s="2"/>
      <c r="CR324" s="2"/>
      <c r="DA324" s="2"/>
      <c r="DJ324" s="2"/>
      <c r="DS324" s="2"/>
    </row>
    <row r="325" spans="42:123" ht="16">
      <c r="AP325" s="2"/>
      <c r="AY325" s="2"/>
      <c r="BH325" s="2"/>
      <c r="BQ325" s="2"/>
      <c r="BZ325" s="2"/>
      <c r="CI325" s="2"/>
      <c r="CR325" s="2"/>
      <c r="DA325" s="2"/>
      <c r="DJ325" s="2"/>
      <c r="DS325" s="2"/>
    </row>
    <row r="326" spans="42:123" ht="16">
      <c r="AP326" s="2"/>
      <c r="AY326" s="2"/>
      <c r="BH326" s="2"/>
      <c r="BQ326" s="2"/>
      <c r="BZ326" s="2"/>
      <c r="CI326" s="2"/>
      <c r="CR326" s="2"/>
      <c r="DA326" s="2"/>
      <c r="DJ326" s="2"/>
      <c r="DS326" s="2"/>
    </row>
    <row r="327" spans="42:123" ht="16">
      <c r="AP327" s="2"/>
      <c r="AY327" s="2"/>
      <c r="BH327" s="2"/>
      <c r="BQ327" s="2"/>
      <c r="BZ327" s="2"/>
      <c r="CI327" s="2"/>
      <c r="CR327" s="2"/>
      <c r="DA327" s="2"/>
      <c r="DJ327" s="2"/>
      <c r="DS327" s="2"/>
    </row>
    <row r="328" spans="42:123" ht="16">
      <c r="AP328" s="2"/>
      <c r="AY328" s="2"/>
      <c r="BH328" s="2"/>
      <c r="BQ328" s="2"/>
      <c r="BZ328" s="2"/>
      <c r="CI328" s="2"/>
      <c r="CR328" s="2"/>
      <c r="DA328" s="2"/>
      <c r="DJ328" s="2"/>
      <c r="DS328" s="2"/>
    </row>
    <row r="329" spans="42:123" ht="16">
      <c r="AP329" s="2"/>
      <c r="AY329" s="2"/>
      <c r="BH329" s="2"/>
      <c r="BQ329" s="2"/>
      <c r="BZ329" s="2"/>
      <c r="CI329" s="2"/>
      <c r="CR329" s="2"/>
      <c r="DA329" s="2"/>
      <c r="DJ329" s="2"/>
      <c r="DS329" s="2"/>
    </row>
    <row r="330" spans="42:123" ht="16">
      <c r="AP330" s="2"/>
      <c r="AY330" s="2"/>
      <c r="BH330" s="2"/>
      <c r="BQ330" s="2"/>
      <c r="BZ330" s="2"/>
      <c r="CI330" s="2"/>
      <c r="CR330" s="2"/>
      <c r="DA330" s="2"/>
      <c r="DJ330" s="2"/>
      <c r="DS330" s="2"/>
    </row>
    <row r="331" spans="42:123" ht="16">
      <c r="AP331" s="2"/>
      <c r="AY331" s="2"/>
      <c r="BH331" s="2"/>
      <c r="BQ331" s="2"/>
      <c r="BZ331" s="2"/>
      <c r="CI331" s="2"/>
      <c r="CR331" s="2"/>
      <c r="DA331" s="2"/>
      <c r="DJ331" s="2"/>
      <c r="DS331" s="2"/>
    </row>
    <row r="332" spans="42:123" ht="16">
      <c r="AP332" s="2"/>
      <c r="AY332" s="2"/>
      <c r="BH332" s="2"/>
      <c r="BQ332" s="2"/>
      <c r="BZ332" s="2"/>
      <c r="CI332" s="2"/>
      <c r="CR332" s="2"/>
      <c r="DA332" s="2"/>
      <c r="DJ332" s="2"/>
      <c r="DS332" s="2"/>
    </row>
    <row r="333" spans="42:123" ht="16">
      <c r="AP333" s="2"/>
      <c r="AY333" s="2"/>
      <c r="BH333" s="2"/>
      <c r="BQ333" s="2"/>
      <c r="BZ333" s="2"/>
      <c r="CI333" s="2"/>
      <c r="CR333" s="2"/>
      <c r="DA333" s="2"/>
      <c r="DJ333" s="2"/>
      <c r="DS333" s="2"/>
    </row>
    <row r="334" spans="42:123" ht="16">
      <c r="AP334" s="2"/>
      <c r="AY334" s="2"/>
      <c r="BH334" s="2"/>
      <c r="BQ334" s="2"/>
      <c r="BZ334" s="2"/>
      <c r="CI334" s="2"/>
      <c r="CR334" s="2"/>
      <c r="DA334" s="2"/>
      <c r="DJ334" s="2"/>
      <c r="DS334" s="2"/>
    </row>
    <row r="335" spans="42:123" ht="16">
      <c r="AP335" s="2"/>
      <c r="AY335" s="2"/>
      <c r="BH335" s="2"/>
      <c r="BQ335" s="2"/>
      <c r="BZ335" s="2"/>
      <c r="CI335" s="2"/>
      <c r="CR335" s="2"/>
      <c r="DA335" s="2"/>
      <c r="DJ335" s="2"/>
      <c r="DS335" s="2"/>
    </row>
    <row r="336" spans="42:123" ht="16">
      <c r="AP336" s="2"/>
      <c r="AY336" s="2"/>
      <c r="BH336" s="2"/>
      <c r="BQ336" s="2"/>
      <c r="BZ336" s="2"/>
      <c r="CI336" s="2"/>
      <c r="CR336" s="2"/>
      <c r="DA336" s="2"/>
      <c r="DJ336" s="2"/>
      <c r="DS336" s="2"/>
    </row>
    <row r="337" spans="42:123" ht="16">
      <c r="AP337" s="2"/>
      <c r="AY337" s="2"/>
      <c r="BH337" s="2"/>
      <c r="BQ337" s="2"/>
      <c r="BZ337" s="2"/>
      <c r="CI337" s="2"/>
      <c r="CR337" s="2"/>
      <c r="DA337" s="2"/>
      <c r="DJ337" s="2"/>
      <c r="DS337" s="2"/>
    </row>
    <row r="338" spans="42:123" ht="16">
      <c r="AP338" s="2"/>
      <c r="AY338" s="2"/>
      <c r="BH338" s="2"/>
      <c r="BQ338" s="2"/>
      <c r="BZ338" s="2"/>
      <c r="CI338" s="2"/>
      <c r="CR338" s="2"/>
      <c r="DA338" s="2"/>
      <c r="DJ338" s="2"/>
      <c r="DS338" s="2"/>
    </row>
    <row r="339" spans="42:123" ht="16">
      <c r="AP339" s="2"/>
      <c r="AY339" s="2"/>
      <c r="BH339" s="2"/>
      <c r="BQ339" s="2"/>
      <c r="BZ339" s="2"/>
      <c r="CI339" s="2"/>
      <c r="CR339" s="2"/>
      <c r="DA339" s="2"/>
      <c r="DJ339" s="2"/>
      <c r="DS339" s="2"/>
    </row>
    <row r="340" spans="42:123" ht="16">
      <c r="AP340" s="2"/>
      <c r="AY340" s="2"/>
      <c r="BH340" s="2"/>
      <c r="BQ340" s="2"/>
      <c r="BZ340" s="2"/>
      <c r="CI340" s="2"/>
      <c r="CR340" s="2"/>
      <c r="DA340" s="2"/>
      <c r="DJ340" s="2"/>
      <c r="DS340" s="2"/>
    </row>
    <row r="341" spans="42:123" ht="16">
      <c r="AP341" s="2"/>
      <c r="AY341" s="2"/>
      <c r="BH341" s="2"/>
      <c r="BQ341" s="2"/>
      <c r="BZ341" s="2"/>
      <c r="CI341" s="2"/>
      <c r="CR341" s="2"/>
      <c r="DA341" s="2"/>
      <c r="DJ341" s="2"/>
      <c r="DS341" s="2"/>
    </row>
    <row r="342" spans="42:123" ht="16">
      <c r="AP342" s="2"/>
      <c r="AY342" s="2"/>
      <c r="BH342" s="2"/>
      <c r="BQ342" s="2"/>
      <c r="BZ342" s="2"/>
      <c r="CI342" s="2"/>
      <c r="CR342" s="2"/>
      <c r="DA342" s="2"/>
      <c r="DJ342" s="2"/>
      <c r="DS342" s="2"/>
    </row>
    <row r="343" spans="42:123" ht="16">
      <c r="AP343" s="2"/>
      <c r="AY343" s="2"/>
      <c r="BH343" s="2"/>
      <c r="BQ343" s="2"/>
      <c r="BZ343" s="2"/>
      <c r="CI343" s="2"/>
      <c r="CR343" s="2"/>
      <c r="DA343" s="2"/>
      <c r="DJ343" s="2"/>
      <c r="DS343" s="2"/>
    </row>
    <row r="344" spans="42:123" ht="16">
      <c r="AP344" s="2"/>
      <c r="AY344" s="2"/>
      <c r="BH344" s="2"/>
      <c r="BQ344" s="2"/>
      <c r="BZ344" s="2"/>
      <c r="CI344" s="2"/>
      <c r="CR344" s="2"/>
      <c r="DA344" s="2"/>
      <c r="DJ344" s="2"/>
      <c r="DS344" s="2"/>
    </row>
    <row r="345" spans="42:123" ht="16">
      <c r="AP345" s="2"/>
      <c r="AY345" s="2"/>
      <c r="BH345" s="2"/>
      <c r="BQ345" s="2"/>
      <c r="BZ345" s="2"/>
      <c r="CI345" s="2"/>
      <c r="CR345" s="2"/>
      <c r="DA345" s="2"/>
      <c r="DJ345" s="2"/>
      <c r="DS345" s="2"/>
    </row>
    <row r="346" spans="42:123" ht="16">
      <c r="AP346" s="2"/>
      <c r="AY346" s="2"/>
      <c r="BH346" s="2"/>
      <c r="BQ346" s="2"/>
      <c r="BZ346" s="2"/>
      <c r="CI346" s="2"/>
      <c r="CR346" s="2"/>
      <c r="DA346" s="2"/>
      <c r="DJ346" s="2"/>
      <c r="DS346" s="2"/>
    </row>
    <row r="347" spans="42:123" ht="16">
      <c r="AP347" s="2"/>
      <c r="AY347" s="2"/>
      <c r="BH347" s="2"/>
      <c r="BQ347" s="2"/>
      <c r="BZ347" s="2"/>
      <c r="CI347" s="2"/>
      <c r="CR347" s="2"/>
      <c r="DA347" s="2"/>
      <c r="DJ347" s="2"/>
      <c r="DS347" s="2"/>
    </row>
    <row r="348" spans="42:123" ht="16">
      <c r="AP348" s="2"/>
      <c r="AY348" s="2"/>
      <c r="BH348" s="2"/>
      <c r="BQ348" s="2"/>
      <c r="BZ348" s="2"/>
      <c r="CI348" s="2"/>
      <c r="CR348" s="2"/>
      <c r="DA348" s="2"/>
      <c r="DJ348" s="2"/>
      <c r="DS348" s="2"/>
    </row>
    <row r="349" spans="42:123" ht="16">
      <c r="AP349" s="2"/>
      <c r="AY349" s="2"/>
      <c r="BH349" s="2"/>
      <c r="BQ349" s="2"/>
      <c r="BZ349" s="2"/>
      <c r="CI349" s="2"/>
      <c r="CR349" s="2"/>
      <c r="DA349" s="2"/>
      <c r="DJ349" s="2"/>
      <c r="DS349" s="2"/>
    </row>
    <row r="350" spans="42:123" ht="16">
      <c r="AP350" s="2"/>
      <c r="AY350" s="2"/>
      <c r="BH350" s="2"/>
      <c r="BQ350" s="2"/>
      <c r="BZ350" s="2"/>
      <c r="CI350" s="2"/>
      <c r="CR350" s="2"/>
      <c r="DA350" s="2"/>
      <c r="DJ350" s="2"/>
      <c r="DS350" s="2"/>
    </row>
    <row r="351" spans="42:123" ht="16">
      <c r="AP351" s="2"/>
      <c r="AY351" s="2"/>
      <c r="BH351" s="2"/>
      <c r="BQ351" s="2"/>
      <c r="BZ351" s="2"/>
      <c r="CI351" s="2"/>
      <c r="CR351" s="2"/>
      <c r="DA351" s="2"/>
      <c r="DJ351" s="2"/>
      <c r="DS351" s="2"/>
    </row>
    <row r="352" spans="42:123" ht="16">
      <c r="AP352" s="2"/>
      <c r="AY352" s="2"/>
      <c r="BH352" s="2"/>
      <c r="BQ352" s="2"/>
      <c r="BZ352" s="2"/>
      <c r="CI352" s="2"/>
      <c r="CR352" s="2"/>
      <c r="DA352" s="2"/>
      <c r="DJ352" s="2"/>
      <c r="DS352" s="2"/>
    </row>
    <row r="353" spans="42:123" ht="16">
      <c r="AP353" s="2"/>
      <c r="AY353" s="2"/>
      <c r="BH353" s="2"/>
      <c r="BQ353" s="2"/>
      <c r="BZ353" s="2"/>
      <c r="CI353" s="2"/>
      <c r="CR353" s="2"/>
      <c r="DA353" s="2"/>
      <c r="DJ353" s="2"/>
      <c r="DS353" s="2"/>
    </row>
    <row r="354" spans="42:123" ht="16">
      <c r="AP354" s="2"/>
      <c r="AY354" s="2"/>
      <c r="BH354" s="2"/>
      <c r="BQ354" s="2"/>
      <c r="BZ354" s="2"/>
      <c r="CI354" s="2"/>
      <c r="CR354" s="2"/>
      <c r="DA354" s="2"/>
      <c r="DJ354" s="2"/>
      <c r="DS354" s="2"/>
    </row>
    <row r="355" spans="42:123" ht="16">
      <c r="AP355" s="2"/>
      <c r="AY355" s="2"/>
      <c r="BH355" s="2"/>
      <c r="BQ355" s="2"/>
      <c r="BZ355" s="2"/>
      <c r="CI355" s="2"/>
      <c r="CR355" s="2"/>
      <c r="DA355" s="2"/>
      <c r="DJ355" s="2"/>
      <c r="DS355" s="2"/>
    </row>
    <row r="356" spans="42:123" ht="16">
      <c r="AP356" s="2"/>
      <c r="AY356" s="2"/>
      <c r="BH356" s="2"/>
      <c r="BQ356" s="2"/>
      <c r="BZ356" s="2"/>
      <c r="CI356" s="2"/>
      <c r="CR356" s="2"/>
      <c r="DA356" s="2"/>
      <c r="DJ356" s="2"/>
      <c r="DS356" s="2"/>
    </row>
    <row r="357" spans="42:123" ht="16">
      <c r="AP357" s="2"/>
      <c r="AY357" s="2"/>
      <c r="BH357" s="2"/>
      <c r="BQ357" s="2"/>
      <c r="BZ357" s="2"/>
      <c r="CI357" s="2"/>
      <c r="CR357" s="2"/>
      <c r="DA357" s="2"/>
      <c r="DJ357" s="2"/>
      <c r="DS357" s="2"/>
    </row>
    <row r="358" spans="42:123" ht="16">
      <c r="AP358" s="2"/>
      <c r="AY358" s="2"/>
      <c r="BH358" s="2"/>
      <c r="BQ358" s="2"/>
      <c r="BZ358" s="2"/>
      <c r="CI358" s="2"/>
      <c r="CR358" s="2"/>
      <c r="DA358" s="2"/>
      <c r="DJ358" s="2"/>
      <c r="DS358" s="2"/>
    </row>
    <row r="359" spans="42:123" ht="16">
      <c r="AP359" s="2"/>
      <c r="AY359" s="2"/>
      <c r="BH359" s="2"/>
      <c r="BQ359" s="2"/>
      <c r="BZ359" s="2"/>
      <c r="CI359" s="2"/>
      <c r="CR359" s="2"/>
      <c r="DA359" s="2"/>
      <c r="DJ359" s="2"/>
      <c r="DS359" s="2"/>
    </row>
    <row r="360" spans="42:123" ht="16">
      <c r="AP360" s="2"/>
      <c r="AY360" s="2"/>
      <c r="BH360" s="2"/>
      <c r="BQ360" s="2"/>
      <c r="BZ360" s="2"/>
      <c r="CI360" s="2"/>
      <c r="CR360" s="2"/>
      <c r="DA360" s="2"/>
      <c r="DJ360" s="2"/>
      <c r="DS360" s="2"/>
    </row>
    <row r="361" spans="42:123" ht="16">
      <c r="AP361" s="2"/>
      <c r="AY361" s="2"/>
      <c r="BH361" s="2"/>
      <c r="BQ361" s="2"/>
      <c r="BZ361" s="2"/>
      <c r="CI361" s="2"/>
      <c r="CR361" s="2"/>
      <c r="DA361" s="2"/>
      <c r="DJ361" s="2"/>
      <c r="DS361" s="2"/>
    </row>
    <row r="362" spans="42:123" ht="16">
      <c r="AP362" s="2"/>
      <c r="AY362" s="2"/>
      <c r="BH362" s="2"/>
      <c r="BQ362" s="2"/>
      <c r="BZ362" s="2"/>
      <c r="CI362" s="2"/>
      <c r="CR362" s="2"/>
      <c r="DA362" s="2"/>
      <c r="DJ362" s="2"/>
      <c r="DS362" s="2"/>
    </row>
    <row r="363" spans="42:123" ht="16">
      <c r="AP363" s="2"/>
      <c r="AY363" s="2"/>
      <c r="BH363" s="2"/>
      <c r="BQ363" s="2"/>
      <c r="BZ363" s="2"/>
      <c r="CI363" s="2"/>
      <c r="CR363" s="2"/>
      <c r="DA363" s="2"/>
      <c r="DJ363" s="2"/>
      <c r="DS363" s="2"/>
    </row>
    <row r="364" spans="42:123" ht="16">
      <c r="AP364" s="2"/>
      <c r="AY364" s="2"/>
      <c r="BH364" s="2"/>
      <c r="BQ364" s="2"/>
      <c r="BZ364" s="2"/>
      <c r="CI364" s="2"/>
      <c r="CR364" s="2"/>
      <c r="DA364" s="2"/>
      <c r="DJ364" s="2"/>
      <c r="DS364" s="2"/>
    </row>
    <row r="365" spans="42:123" ht="16">
      <c r="AP365" s="2"/>
      <c r="AY365" s="2"/>
      <c r="BH365" s="2"/>
      <c r="BQ365" s="2"/>
      <c r="BZ365" s="2"/>
      <c r="CI365" s="2"/>
      <c r="CR365" s="2"/>
      <c r="DA365" s="2"/>
      <c r="DJ365" s="2"/>
      <c r="DS365" s="2"/>
    </row>
    <row r="366" spans="42:123" ht="16">
      <c r="AP366" s="2"/>
      <c r="AY366" s="2"/>
      <c r="BH366" s="2"/>
      <c r="BQ366" s="2"/>
      <c r="BZ366" s="2"/>
      <c r="CI366" s="2"/>
      <c r="CR366" s="2"/>
      <c r="DA366" s="2"/>
      <c r="DJ366" s="2"/>
      <c r="DS366" s="2"/>
    </row>
    <row r="367" spans="42:123" ht="16">
      <c r="AP367" s="2"/>
      <c r="AY367" s="2"/>
      <c r="BH367" s="2"/>
      <c r="BQ367" s="2"/>
      <c r="BZ367" s="2"/>
      <c r="CI367" s="2"/>
      <c r="CR367" s="2"/>
      <c r="DA367" s="2"/>
      <c r="DJ367" s="2"/>
      <c r="DS367" s="2"/>
    </row>
    <row r="368" spans="42:123" ht="16">
      <c r="AP368" s="2"/>
      <c r="AY368" s="2"/>
      <c r="BH368" s="2"/>
      <c r="BQ368" s="2"/>
      <c r="BZ368" s="2"/>
      <c r="CI368" s="2"/>
      <c r="CR368" s="2"/>
      <c r="DA368" s="2"/>
      <c r="DJ368" s="2"/>
      <c r="DS368" s="2"/>
    </row>
    <row r="369" spans="42:123" ht="16">
      <c r="AP369" s="2"/>
      <c r="AY369" s="2"/>
      <c r="BH369" s="2"/>
      <c r="BQ369" s="2"/>
      <c r="BZ369" s="2"/>
      <c r="CI369" s="2"/>
      <c r="CR369" s="2"/>
      <c r="DA369" s="2"/>
      <c r="DJ369" s="2"/>
      <c r="DS369" s="2"/>
    </row>
    <row r="370" spans="42:123" ht="16">
      <c r="AP370" s="2"/>
      <c r="AY370" s="2"/>
      <c r="BH370" s="2"/>
      <c r="BQ370" s="2"/>
      <c r="BZ370" s="2"/>
      <c r="CI370" s="2"/>
      <c r="CR370" s="2"/>
      <c r="DA370" s="2"/>
      <c r="DJ370" s="2"/>
      <c r="DS370" s="2"/>
    </row>
    <row r="371" spans="42:123" ht="16">
      <c r="AP371" s="2"/>
      <c r="AY371" s="2"/>
      <c r="BH371" s="2"/>
      <c r="BQ371" s="2"/>
      <c r="BZ371" s="2"/>
      <c r="CI371" s="2"/>
      <c r="CR371" s="2"/>
      <c r="DA371" s="2"/>
      <c r="DJ371" s="2"/>
      <c r="DS371" s="2"/>
    </row>
    <row r="372" spans="42:123" ht="16">
      <c r="AP372" s="2"/>
      <c r="AY372" s="2"/>
      <c r="BH372" s="2"/>
      <c r="BQ372" s="2"/>
      <c r="BZ372" s="2"/>
      <c r="CI372" s="2"/>
      <c r="CR372" s="2"/>
      <c r="DA372" s="2"/>
      <c r="DJ372" s="2"/>
      <c r="DS372" s="2"/>
    </row>
    <row r="373" spans="42:123" ht="16">
      <c r="AP373" s="2"/>
      <c r="AY373" s="2"/>
      <c r="BH373" s="2"/>
      <c r="BQ373" s="2"/>
      <c r="BZ373" s="2"/>
      <c r="CI373" s="2"/>
      <c r="CR373" s="2"/>
      <c r="DA373" s="2"/>
      <c r="DJ373" s="2"/>
      <c r="DS373" s="2"/>
    </row>
    <row r="374" spans="42:123" ht="16">
      <c r="AP374" s="2"/>
      <c r="AY374" s="2"/>
      <c r="BH374" s="2"/>
      <c r="BQ374" s="2"/>
      <c r="BZ374" s="2"/>
      <c r="CI374" s="2"/>
      <c r="CR374" s="2"/>
      <c r="DA374" s="2"/>
      <c r="DJ374" s="2"/>
      <c r="DS374" s="2"/>
    </row>
    <row r="375" spans="42:123" ht="16">
      <c r="AP375" s="2"/>
      <c r="AY375" s="2"/>
      <c r="BH375" s="2"/>
      <c r="BQ375" s="2"/>
      <c r="BZ375" s="2"/>
      <c r="CI375" s="2"/>
      <c r="CR375" s="2"/>
      <c r="DA375" s="2"/>
      <c r="DJ375" s="2"/>
      <c r="DS375" s="2"/>
    </row>
    <row r="376" spans="42:123" ht="16">
      <c r="AP376" s="2"/>
      <c r="AY376" s="2"/>
      <c r="BH376" s="2"/>
      <c r="BQ376" s="2"/>
      <c r="BZ376" s="2"/>
      <c r="CI376" s="2"/>
      <c r="CR376" s="2"/>
      <c r="DA376" s="2"/>
      <c r="DJ376" s="2"/>
      <c r="DS376" s="2"/>
    </row>
    <row r="377" spans="42:123" ht="16">
      <c r="AP377" s="2"/>
      <c r="AY377" s="2"/>
      <c r="BH377" s="2"/>
      <c r="BQ377" s="2"/>
      <c r="BZ377" s="2"/>
      <c r="CI377" s="2"/>
      <c r="CR377" s="2"/>
      <c r="DA377" s="2"/>
      <c r="DJ377" s="2"/>
      <c r="DS377" s="2"/>
    </row>
    <row r="378" spans="42:123" ht="16">
      <c r="AP378" s="2"/>
      <c r="AY378" s="2"/>
      <c r="BH378" s="2"/>
      <c r="BQ378" s="2"/>
      <c r="BZ378" s="2"/>
      <c r="CI378" s="2"/>
      <c r="CR378" s="2"/>
      <c r="DA378" s="2"/>
      <c r="DJ378" s="2"/>
      <c r="DS378" s="2"/>
    </row>
    <row r="379" spans="42:123" ht="16">
      <c r="AP379" s="2"/>
      <c r="AY379" s="2"/>
      <c r="BH379" s="2"/>
      <c r="BQ379" s="2"/>
      <c r="BZ379" s="2"/>
      <c r="CI379" s="2"/>
      <c r="CR379" s="2"/>
      <c r="DA379" s="2"/>
      <c r="DJ379" s="2"/>
      <c r="DS379" s="2"/>
    </row>
    <row r="380" spans="42:123" ht="16">
      <c r="AP380" s="2"/>
      <c r="AY380" s="2"/>
      <c r="BH380" s="2"/>
      <c r="BQ380" s="2"/>
      <c r="BZ380" s="2"/>
      <c r="CI380" s="2"/>
      <c r="CR380" s="2"/>
      <c r="DA380" s="2"/>
      <c r="DJ380" s="2"/>
      <c r="DS380" s="2"/>
    </row>
    <row r="381" spans="42:123" ht="16">
      <c r="AP381" s="2"/>
      <c r="AY381" s="2"/>
      <c r="BH381" s="2"/>
      <c r="BQ381" s="2"/>
      <c r="BZ381" s="2"/>
      <c r="CI381" s="2"/>
      <c r="CR381" s="2"/>
      <c r="DA381" s="2"/>
      <c r="DJ381" s="2"/>
      <c r="DS381" s="2"/>
    </row>
    <row r="382" spans="42:123" ht="16">
      <c r="AP382" s="2"/>
      <c r="AY382" s="2"/>
      <c r="BH382" s="2"/>
      <c r="BQ382" s="2"/>
      <c r="BZ382" s="2"/>
      <c r="CI382" s="2"/>
      <c r="CR382" s="2"/>
      <c r="DA382" s="2"/>
      <c r="DJ382" s="2"/>
      <c r="DS382" s="2"/>
    </row>
    <row r="383" spans="42:123" ht="16">
      <c r="AP383" s="2"/>
      <c r="AY383" s="2"/>
      <c r="BH383" s="2"/>
      <c r="BQ383" s="2"/>
      <c r="BZ383" s="2"/>
      <c r="CI383" s="2"/>
      <c r="CR383" s="2"/>
      <c r="DA383" s="2"/>
      <c r="DJ383" s="2"/>
      <c r="DS383" s="2"/>
    </row>
    <row r="384" spans="42:123" ht="16">
      <c r="AP384" s="2"/>
      <c r="AY384" s="2"/>
      <c r="BH384" s="2"/>
      <c r="BQ384" s="2"/>
      <c r="BZ384" s="2"/>
      <c r="CI384" s="2"/>
      <c r="CR384" s="2"/>
      <c r="DA384" s="2"/>
      <c r="DJ384" s="2"/>
      <c r="DS384" s="2"/>
    </row>
    <row r="385" spans="42:123" ht="16">
      <c r="AP385" s="2"/>
      <c r="AY385" s="2"/>
      <c r="BH385" s="2"/>
      <c r="BQ385" s="2"/>
      <c r="BZ385" s="2"/>
      <c r="CI385" s="2"/>
      <c r="CR385" s="2"/>
      <c r="DA385" s="2"/>
      <c r="DJ385" s="2"/>
      <c r="DS385" s="2"/>
    </row>
    <row r="386" spans="42:123" ht="16">
      <c r="AP386" s="2"/>
      <c r="AY386" s="2"/>
      <c r="BH386" s="2"/>
      <c r="BQ386" s="2"/>
      <c r="BZ386" s="2"/>
      <c r="CI386" s="2"/>
      <c r="CR386" s="2"/>
      <c r="DA386" s="2"/>
      <c r="DJ386" s="2"/>
      <c r="DS386" s="2"/>
    </row>
    <row r="387" spans="42:123" ht="16">
      <c r="AP387" s="2"/>
      <c r="AY387" s="2"/>
      <c r="BH387" s="2"/>
      <c r="BQ387" s="2"/>
      <c r="BZ387" s="2"/>
      <c r="CI387" s="2"/>
      <c r="CR387" s="2"/>
      <c r="DA387" s="2"/>
      <c r="DJ387" s="2"/>
      <c r="DS387" s="2"/>
    </row>
    <row r="388" spans="42:123" ht="16">
      <c r="AP388" s="2"/>
      <c r="AY388" s="2"/>
      <c r="BH388" s="2"/>
      <c r="BQ388" s="2"/>
      <c r="BZ388" s="2"/>
      <c r="CI388" s="2"/>
      <c r="CR388" s="2"/>
      <c r="DA388" s="2"/>
      <c r="DJ388" s="2"/>
      <c r="DS388" s="2"/>
    </row>
    <row r="389" spans="42:123" ht="16">
      <c r="AP389" s="2"/>
      <c r="AY389" s="2"/>
      <c r="BH389" s="2"/>
      <c r="BQ389" s="2"/>
      <c r="BZ389" s="2"/>
      <c r="CI389" s="2"/>
      <c r="CR389" s="2"/>
      <c r="DA389" s="2"/>
      <c r="DJ389" s="2"/>
      <c r="DS389" s="2"/>
    </row>
    <row r="390" spans="42:123" ht="16">
      <c r="AP390" s="2"/>
      <c r="AY390" s="2"/>
      <c r="BH390" s="2"/>
      <c r="BQ390" s="2"/>
      <c r="BZ390" s="2"/>
      <c r="CI390" s="2"/>
      <c r="CR390" s="2"/>
      <c r="DA390" s="2"/>
      <c r="DJ390" s="2"/>
      <c r="DS390" s="2"/>
    </row>
    <row r="391" spans="42:123" ht="16">
      <c r="AP391" s="2"/>
      <c r="AY391" s="2"/>
      <c r="BH391" s="2"/>
      <c r="BQ391" s="2"/>
      <c r="BZ391" s="2"/>
      <c r="CI391" s="2"/>
      <c r="CR391" s="2"/>
      <c r="DA391" s="2"/>
      <c r="DJ391" s="2"/>
      <c r="DS391" s="2"/>
    </row>
    <row r="392" spans="42:123" ht="16">
      <c r="AP392" s="2"/>
      <c r="AY392" s="2"/>
      <c r="BH392" s="2"/>
      <c r="BQ392" s="2"/>
      <c r="BZ392" s="2"/>
      <c r="CI392" s="2"/>
      <c r="CR392" s="2"/>
      <c r="DA392" s="2"/>
      <c r="DJ392" s="2"/>
      <c r="DS392" s="2"/>
    </row>
    <row r="393" spans="42:123" ht="16">
      <c r="AP393" s="2"/>
      <c r="AY393" s="2"/>
      <c r="BH393" s="2"/>
      <c r="BQ393" s="2"/>
      <c r="BZ393" s="2"/>
      <c r="CI393" s="2"/>
      <c r="CR393" s="2"/>
      <c r="DA393" s="2"/>
      <c r="DJ393" s="2"/>
      <c r="DS393" s="2"/>
    </row>
    <row r="394" spans="42:123" ht="16">
      <c r="AP394" s="2"/>
      <c r="AY394" s="2"/>
      <c r="BH394" s="2"/>
      <c r="BQ394" s="2"/>
      <c r="BZ394" s="2"/>
      <c r="CI394" s="2"/>
      <c r="CR394" s="2"/>
      <c r="DA394" s="2"/>
      <c r="DJ394" s="2"/>
      <c r="DS394" s="2"/>
    </row>
    <row r="395" spans="42:123" ht="16">
      <c r="AP395" s="2"/>
      <c r="AY395" s="2"/>
      <c r="BH395" s="2"/>
      <c r="BQ395" s="2"/>
      <c r="BZ395" s="2"/>
      <c r="CI395" s="2"/>
      <c r="CR395" s="2"/>
      <c r="DA395" s="2"/>
      <c r="DJ395" s="2"/>
      <c r="DS395" s="2"/>
    </row>
    <row r="396" spans="42:123" ht="16">
      <c r="AP396" s="2"/>
      <c r="AY396" s="2"/>
      <c r="BH396" s="2"/>
      <c r="BQ396" s="2"/>
      <c r="BZ396" s="2"/>
      <c r="CI396" s="2"/>
      <c r="CR396" s="2"/>
      <c r="DA396" s="2"/>
      <c r="DJ396" s="2"/>
      <c r="DS396" s="2"/>
    </row>
    <row r="397" spans="42:123" ht="16">
      <c r="AP397" s="2"/>
      <c r="AY397" s="2"/>
      <c r="BH397" s="2"/>
      <c r="BQ397" s="2"/>
      <c r="BZ397" s="2"/>
      <c r="CI397" s="2"/>
      <c r="CR397" s="2"/>
      <c r="DA397" s="2"/>
      <c r="DJ397" s="2"/>
      <c r="DS397" s="2"/>
    </row>
    <row r="398" spans="42:123" ht="16">
      <c r="AP398" s="2"/>
      <c r="AY398" s="2"/>
      <c r="BH398" s="2"/>
      <c r="BQ398" s="2"/>
      <c r="BZ398" s="2"/>
      <c r="CI398" s="2"/>
      <c r="CR398" s="2"/>
      <c r="DA398" s="2"/>
      <c r="DJ398" s="2"/>
      <c r="DS398" s="2"/>
    </row>
    <row r="399" spans="42:123" ht="16">
      <c r="AP399" s="2"/>
      <c r="AY399" s="2"/>
      <c r="BH399" s="2"/>
      <c r="BQ399" s="2"/>
      <c r="BZ399" s="2"/>
      <c r="CI399" s="2"/>
      <c r="CR399" s="2"/>
      <c r="DA399" s="2"/>
      <c r="DJ399" s="2"/>
      <c r="DS399" s="2"/>
    </row>
    <row r="400" spans="42:123" ht="16">
      <c r="AP400" s="2"/>
      <c r="AY400" s="2"/>
      <c r="BH400" s="2"/>
      <c r="BQ400" s="2"/>
      <c r="BZ400" s="2"/>
      <c r="CI400" s="2"/>
      <c r="CR400" s="2"/>
      <c r="DA400" s="2"/>
      <c r="DJ400" s="2"/>
      <c r="DS400" s="2"/>
    </row>
    <row r="401" spans="42:123" ht="16">
      <c r="AP401" s="2"/>
      <c r="AY401" s="2"/>
      <c r="BH401" s="2"/>
      <c r="BQ401" s="2"/>
      <c r="BZ401" s="2"/>
      <c r="CI401" s="2"/>
      <c r="CR401" s="2"/>
      <c r="DA401" s="2"/>
      <c r="DJ401" s="2"/>
      <c r="DS401" s="2"/>
    </row>
    <row r="402" spans="42:123" ht="16">
      <c r="AP402" s="2"/>
      <c r="AY402" s="2"/>
      <c r="BH402" s="2"/>
      <c r="BQ402" s="2"/>
      <c r="BZ402" s="2"/>
      <c r="CI402" s="2"/>
      <c r="CR402" s="2"/>
      <c r="DA402" s="2"/>
      <c r="DJ402" s="2"/>
      <c r="DS402" s="2"/>
    </row>
    <row r="403" spans="42:123" ht="16">
      <c r="AP403" s="2"/>
      <c r="AY403" s="2"/>
      <c r="BH403" s="2"/>
      <c r="BQ403" s="2"/>
      <c r="BZ403" s="2"/>
      <c r="CI403" s="2"/>
      <c r="CR403" s="2"/>
      <c r="DA403" s="2"/>
      <c r="DJ403" s="2"/>
      <c r="DS403" s="2"/>
    </row>
    <row r="404" spans="42:123" ht="16">
      <c r="AP404" s="2"/>
      <c r="AY404" s="2"/>
      <c r="BH404" s="2"/>
      <c r="BQ404" s="2"/>
      <c r="BZ404" s="2"/>
      <c r="CI404" s="2"/>
      <c r="CR404" s="2"/>
      <c r="DA404" s="2"/>
      <c r="DJ404" s="2"/>
      <c r="DS404" s="2"/>
    </row>
    <row r="405" spans="42:123" ht="16">
      <c r="AP405" s="2"/>
      <c r="AY405" s="2"/>
      <c r="BH405" s="2"/>
      <c r="BQ405" s="2"/>
      <c r="BZ405" s="2"/>
      <c r="CI405" s="2"/>
      <c r="CR405" s="2"/>
      <c r="DA405" s="2"/>
      <c r="DJ405" s="2"/>
      <c r="DS405" s="2"/>
    </row>
    <row r="406" spans="42:123" ht="16">
      <c r="AP406" s="2"/>
      <c r="AY406" s="2"/>
      <c r="BH406" s="2"/>
      <c r="BQ406" s="2"/>
      <c r="BZ406" s="2"/>
      <c r="CI406" s="2"/>
      <c r="CR406" s="2"/>
      <c r="DA406" s="2"/>
      <c r="DJ406" s="2"/>
      <c r="DS406" s="2"/>
    </row>
    <row r="407" spans="42:123" ht="16">
      <c r="AP407" s="2"/>
      <c r="AY407" s="2"/>
      <c r="BH407" s="2"/>
      <c r="BQ407" s="2"/>
      <c r="BZ407" s="2"/>
      <c r="CI407" s="2"/>
      <c r="CR407" s="2"/>
      <c r="DA407" s="2"/>
      <c r="DJ407" s="2"/>
      <c r="DS407" s="2"/>
    </row>
    <row r="408" spans="42:123" ht="16">
      <c r="AP408" s="2"/>
      <c r="AY408" s="2"/>
      <c r="BH408" s="2"/>
      <c r="BQ408" s="2"/>
      <c r="BZ408" s="2"/>
      <c r="CI408" s="2"/>
      <c r="CR408" s="2"/>
      <c r="DA408" s="2"/>
      <c r="DJ408" s="2"/>
      <c r="DS408" s="2"/>
    </row>
    <row r="409" spans="42:123" ht="16">
      <c r="AP409" s="2"/>
      <c r="AY409" s="2"/>
      <c r="BH409" s="2"/>
      <c r="BQ409" s="2"/>
      <c r="BZ409" s="2"/>
      <c r="CI409" s="2"/>
      <c r="CR409" s="2"/>
      <c r="DA409" s="2"/>
      <c r="DJ409" s="2"/>
      <c r="DS409" s="2"/>
    </row>
    <row r="410" spans="42:123" ht="16">
      <c r="AP410" s="2"/>
      <c r="AY410" s="2"/>
      <c r="BH410" s="2"/>
      <c r="BQ410" s="2"/>
      <c r="BZ410" s="2"/>
      <c r="CI410" s="2"/>
      <c r="CR410" s="2"/>
      <c r="DA410" s="2"/>
      <c r="DJ410" s="2"/>
      <c r="DS410" s="2"/>
    </row>
    <row r="411" spans="42:123" ht="16">
      <c r="AP411" s="2"/>
      <c r="AY411" s="2"/>
      <c r="BH411" s="2"/>
      <c r="BQ411" s="2"/>
      <c r="BZ411" s="2"/>
      <c r="CI411" s="2"/>
      <c r="CR411" s="2"/>
      <c r="DA411" s="2"/>
      <c r="DJ411" s="2"/>
      <c r="DS411" s="2"/>
    </row>
    <row r="412" spans="42:123" ht="16">
      <c r="AP412" s="2"/>
      <c r="AY412" s="2"/>
      <c r="BH412" s="2"/>
      <c r="BQ412" s="2"/>
      <c r="BZ412" s="2"/>
      <c r="CI412" s="2"/>
      <c r="CR412" s="2"/>
      <c r="DA412" s="2"/>
      <c r="DJ412" s="2"/>
      <c r="DS412" s="2"/>
    </row>
    <row r="413" spans="42:123" ht="16">
      <c r="AP413" s="2"/>
      <c r="AY413" s="2"/>
      <c r="BH413" s="2"/>
      <c r="BQ413" s="2"/>
      <c r="BZ413" s="2"/>
      <c r="CI413" s="2"/>
      <c r="CR413" s="2"/>
      <c r="DA413" s="2"/>
      <c r="DJ413" s="2"/>
      <c r="DS413" s="2"/>
    </row>
    <row r="414" spans="42:123" ht="16">
      <c r="AP414" s="2"/>
      <c r="AY414" s="2"/>
      <c r="BH414" s="2"/>
      <c r="BQ414" s="2"/>
      <c r="BZ414" s="2"/>
      <c r="CI414" s="2"/>
      <c r="CR414" s="2"/>
      <c r="DA414" s="2"/>
      <c r="DJ414" s="2"/>
      <c r="DS414" s="2"/>
    </row>
    <row r="415" spans="42:123" ht="16">
      <c r="AP415" s="2"/>
      <c r="AY415" s="2"/>
      <c r="BH415" s="2"/>
      <c r="BQ415" s="2"/>
      <c r="BZ415" s="2"/>
      <c r="CI415" s="2"/>
      <c r="CR415" s="2"/>
      <c r="DA415" s="2"/>
      <c r="DJ415" s="2"/>
      <c r="DS415" s="2"/>
    </row>
    <row r="416" spans="42:123" ht="16">
      <c r="AP416" s="2"/>
      <c r="AY416" s="2"/>
      <c r="BH416" s="2"/>
      <c r="BQ416" s="2"/>
      <c r="BZ416" s="2"/>
      <c r="CI416" s="2"/>
      <c r="CR416" s="2"/>
      <c r="DA416" s="2"/>
      <c r="DJ416" s="2"/>
      <c r="DS416" s="2"/>
    </row>
    <row r="417" spans="42:123" ht="16">
      <c r="AP417" s="2"/>
      <c r="AY417" s="2"/>
      <c r="BH417" s="2"/>
      <c r="BQ417" s="2"/>
      <c r="BZ417" s="2"/>
      <c r="CI417" s="2"/>
      <c r="CR417" s="2"/>
      <c r="DA417" s="2"/>
      <c r="DJ417" s="2"/>
      <c r="DS417" s="2"/>
    </row>
    <row r="418" spans="42:123" ht="16">
      <c r="AP418" s="2"/>
      <c r="AY418" s="2"/>
      <c r="BH418" s="2"/>
      <c r="BQ418" s="2"/>
      <c r="BZ418" s="2"/>
      <c r="CI418" s="2"/>
      <c r="CR418" s="2"/>
      <c r="DA418" s="2"/>
      <c r="DJ418" s="2"/>
      <c r="DS418" s="2"/>
    </row>
    <row r="419" spans="42:123" ht="16">
      <c r="AP419" s="2"/>
      <c r="AY419" s="2"/>
      <c r="BH419" s="2"/>
      <c r="BQ419" s="2"/>
      <c r="BZ419" s="2"/>
      <c r="CI419" s="2"/>
      <c r="CR419" s="2"/>
      <c r="DA419" s="2"/>
      <c r="DJ419" s="2"/>
      <c r="DS419" s="2"/>
    </row>
    <row r="420" spans="42:123" ht="16">
      <c r="AP420" s="2"/>
      <c r="AY420" s="2"/>
      <c r="BH420" s="2"/>
      <c r="BQ420" s="2"/>
      <c r="BZ420" s="2"/>
      <c r="CI420" s="2"/>
      <c r="CR420" s="2"/>
      <c r="DA420" s="2"/>
      <c r="DJ420" s="2"/>
      <c r="DS420" s="2"/>
    </row>
    <row r="421" spans="42:123" ht="16">
      <c r="AP421" s="2"/>
      <c r="AY421" s="2"/>
      <c r="BH421" s="2"/>
      <c r="BQ421" s="2"/>
      <c r="BZ421" s="2"/>
      <c r="CI421" s="2"/>
      <c r="CR421" s="2"/>
      <c r="DA421" s="2"/>
      <c r="DJ421" s="2"/>
      <c r="DS421" s="2"/>
    </row>
    <row r="422" spans="42:123" ht="16">
      <c r="AP422" s="2"/>
      <c r="AY422" s="2"/>
      <c r="BH422" s="2"/>
      <c r="BQ422" s="2"/>
      <c r="BZ422" s="2"/>
      <c r="CI422" s="2"/>
      <c r="CR422" s="2"/>
      <c r="DA422" s="2"/>
      <c r="DJ422" s="2"/>
      <c r="DS422" s="2"/>
    </row>
    <row r="423" spans="42:123" ht="16">
      <c r="AP423" s="2"/>
      <c r="AY423" s="2"/>
      <c r="BH423" s="2"/>
      <c r="BQ423" s="2"/>
      <c r="BZ423" s="2"/>
      <c r="CI423" s="2"/>
      <c r="CR423" s="2"/>
      <c r="DA423" s="2"/>
      <c r="DJ423" s="2"/>
      <c r="DS423" s="2"/>
    </row>
    <row r="424" spans="42:123" ht="16">
      <c r="AP424" s="2"/>
      <c r="AY424" s="2"/>
      <c r="BH424" s="2"/>
      <c r="BQ424" s="2"/>
      <c r="BZ424" s="2"/>
      <c r="CI424" s="2"/>
      <c r="CR424" s="2"/>
      <c r="DA424" s="2"/>
      <c r="DJ424" s="2"/>
      <c r="DS424" s="2"/>
    </row>
    <row r="425" spans="42:123" ht="16">
      <c r="AP425" s="2"/>
      <c r="AY425" s="2"/>
      <c r="BH425" s="2"/>
      <c r="BQ425" s="2"/>
      <c r="BZ425" s="2"/>
      <c r="CI425" s="2"/>
      <c r="CR425" s="2"/>
      <c r="DA425" s="2"/>
      <c r="DJ425" s="2"/>
      <c r="DS425" s="2"/>
    </row>
    <row r="426" spans="42:123" ht="16">
      <c r="AP426" s="2"/>
      <c r="AY426" s="2"/>
      <c r="BH426" s="2"/>
      <c r="BQ426" s="2"/>
      <c r="BZ426" s="2"/>
      <c r="CI426" s="2"/>
      <c r="CR426" s="2"/>
      <c r="DA426" s="2"/>
      <c r="DJ426" s="2"/>
      <c r="DS426" s="2"/>
    </row>
    <row r="427" spans="42:123" ht="16">
      <c r="AP427" s="2"/>
      <c r="AY427" s="2"/>
      <c r="BH427" s="2"/>
      <c r="BQ427" s="2"/>
      <c r="BZ427" s="2"/>
      <c r="CI427" s="2"/>
      <c r="CR427" s="2"/>
      <c r="DA427" s="2"/>
      <c r="DJ427" s="2"/>
      <c r="DS427" s="2"/>
    </row>
    <row r="428" spans="42:123" ht="16">
      <c r="AP428" s="2"/>
      <c r="AY428" s="2"/>
      <c r="BH428" s="2"/>
      <c r="BQ428" s="2"/>
      <c r="BZ428" s="2"/>
      <c r="CI428" s="2"/>
      <c r="CR428" s="2"/>
      <c r="DA428" s="2"/>
      <c r="DJ428" s="2"/>
      <c r="DS428" s="2"/>
    </row>
    <row r="429" spans="42:123" ht="16">
      <c r="AP429" s="2"/>
      <c r="AY429" s="2"/>
      <c r="BH429" s="2"/>
      <c r="BQ429" s="2"/>
      <c r="BZ429" s="2"/>
      <c r="CI429" s="2"/>
      <c r="CR429" s="2"/>
      <c r="DA429" s="2"/>
      <c r="DJ429" s="2"/>
      <c r="DS429" s="2"/>
    </row>
    <row r="430" spans="42:123" ht="16">
      <c r="AP430" s="2"/>
      <c r="AY430" s="2"/>
      <c r="BH430" s="2"/>
      <c r="BQ430" s="2"/>
      <c r="BZ430" s="2"/>
      <c r="CI430" s="2"/>
      <c r="CR430" s="2"/>
      <c r="DA430" s="2"/>
      <c r="DJ430" s="2"/>
      <c r="DS430" s="2"/>
    </row>
    <row r="431" spans="42:123" ht="16">
      <c r="AP431" s="2"/>
      <c r="AY431" s="2"/>
      <c r="BH431" s="2"/>
      <c r="BQ431" s="2"/>
      <c r="BZ431" s="2"/>
      <c r="CI431" s="2"/>
      <c r="CR431" s="2"/>
      <c r="DA431" s="2"/>
      <c r="DJ431" s="2"/>
      <c r="DS431" s="2"/>
    </row>
    <row r="432" spans="42:123" ht="16">
      <c r="AP432" s="2"/>
      <c r="AY432" s="2"/>
      <c r="BH432" s="2"/>
      <c r="BQ432" s="2"/>
      <c r="BZ432" s="2"/>
      <c r="CI432" s="2"/>
      <c r="CR432" s="2"/>
      <c r="DA432" s="2"/>
      <c r="DJ432" s="2"/>
      <c r="DS432" s="2"/>
    </row>
    <row r="433" spans="42:123" ht="16">
      <c r="AP433" s="2"/>
      <c r="AY433" s="2"/>
      <c r="BH433" s="2"/>
      <c r="BQ433" s="2"/>
      <c r="BZ433" s="2"/>
      <c r="CI433" s="2"/>
      <c r="CR433" s="2"/>
      <c r="DA433" s="2"/>
      <c r="DJ433" s="2"/>
      <c r="DS433" s="2"/>
    </row>
    <row r="434" spans="42:123" ht="16">
      <c r="AP434" s="2"/>
      <c r="AY434" s="2"/>
      <c r="BH434" s="2"/>
      <c r="BQ434" s="2"/>
      <c r="BZ434" s="2"/>
      <c r="CI434" s="2"/>
      <c r="CR434" s="2"/>
      <c r="DA434" s="2"/>
      <c r="DJ434" s="2"/>
      <c r="DS434" s="2"/>
    </row>
    <row r="435" spans="42:123" ht="16">
      <c r="AP435" s="2"/>
      <c r="AY435" s="2"/>
      <c r="BH435" s="2"/>
      <c r="BQ435" s="2"/>
      <c r="BZ435" s="2"/>
      <c r="CI435" s="2"/>
      <c r="CR435" s="2"/>
      <c r="DA435" s="2"/>
      <c r="DJ435" s="2"/>
      <c r="DS435" s="2"/>
    </row>
    <row r="436" spans="42:123" ht="16">
      <c r="AP436" s="2"/>
      <c r="AY436" s="2"/>
      <c r="BH436" s="2"/>
      <c r="BQ436" s="2"/>
      <c r="BZ436" s="2"/>
      <c r="CI436" s="2"/>
      <c r="CR436" s="2"/>
      <c r="DA436" s="2"/>
      <c r="DJ436" s="2"/>
      <c r="DS436" s="2"/>
    </row>
    <row r="437" spans="42:123" ht="16">
      <c r="AP437" s="2"/>
      <c r="AY437" s="2"/>
      <c r="BH437" s="2"/>
      <c r="BQ437" s="2"/>
      <c r="BZ437" s="2"/>
      <c r="CI437" s="2"/>
      <c r="CR437" s="2"/>
      <c r="DA437" s="2"/>
      <c r="DJ437" s="2"/>
      <c r="DS437" s="2"/>
    </row>
    <row r="438" spans="42:123" ht="16">
      <c r="AP438" s="2"/>
      <c r="AY438" s="2"/>
      <c r="BH438" s="2"/>
      <c r="BQ438" s="2"/>
      <c r="BZ438" s="2"/>
      <c r="CI438" s="2"/>
      <c r="CR438" s="2"/>
      <c r="DA438" s="2"/>
      <c r="DJ438" s="2"/>
      <c r="DS438" s="2"/>
    </row>
    <row r="439" spans="42:123" ht="16">
      <c r="AP439" s="2"/>
      <c r="AY439" s="2"/>
      <c r="BH439" s="2"/>
      <c r="BQ439" s="2"/>
      <c r="BZ439" s="2"/>
      <c r="CI439" s="2"/>
      <c r="CR439" s="2"/>
      <c r="DA439" s="2"/>
      <c r="DJ439" s="2"/>
      <c r="DS439" s="2"/>
    </row>
    <row r="440" spans="42:123" ht="16">
      <c r="AP440" s="2"/>
      <c r="AY440" s="2"/>
      <c r="BH440" s="2"/>
      <c r="BQ440" s="2"/>
      <c r="BZ440" s="2"/>
      <c r="CI440" s="2"/>
      <c r="CR440" s="2"/>
      <c r="DA440" s="2"/>
      <c r="DJ440" s="2"/>
      <c r="DS440" s="2"/>
    </row>
    <row r="441" spans="42:123" ht="16">
      <c r="AP441" s="2"/>
      <c r="AY441" s="2"/>
      <c r="BH441" s="2"/>
      <c r="BQ441" s="2"/>
      <c r="BZ441" s="2"/>
      <c r="CI441" s="2"/>
      <c r="CR441" s="2"/>
      <c r="DA441" s="2"/>
      <c r="DJ441" s="2"/>
      <c r="DS441" s="2"/>
    </row>
    <row r="442" spans="42:123" ht="16">
      <c r="AP442" s="2"/>
      <c r="AY442" s="2"/>
      <c r="BH442" s="2"/>
      <c r="BQ442" s="2"/>
      <c r="BZ442" s="2"/>
      <c r="CI442" s="2"/>
      <c r="CR442" s="2"/>
      <c r="DA442" s="2"/>
      <c r="DJ442" s="2"/>
      <c r="DS442" s="2"/>
    </row>
    <row r="443" spans="42:123" ht="16">
      <c r="AP443" s="2"/>
      <c r="AY443" s="2"/>
      <c r="BH443" s="2"/>
      <c r="BQ443" s="2"/>
      <c r="BZ443" s="2"/>
      <c r="CI443" s="2"/>
      <c r="CR443" s="2"/>
      <c r="DA443" s="2"/>
      <c r="DJ443" s="2"/>
      <c r="DS443" s="2"/>
    </row>
    <row r="444" spans="42:123" ht="16">
      <c r="AP444" s="2"/>
      <c r="AY444" s="2"/>
      <c r="BH444" s="2"/>
      <c r="BQ444" s="2"/>
      <c r="BZ444" s="2"/>
      <c r="CI444" s="2"/>
      <c r="CR444" s="2"/>
      <c r="DA444" s="2"/>
      <c r="DJ444" s="2"/>
      <c r="DS444" s="2"/>
    </row>
    <row r="445" spans="42:123" ht="16">
      <c r="AP445" s="2"/>
      <c r="AY445" s="2"/>
      <c r="BH445" s="2"/>
      <c r="BQ445" s="2"/>
      <c r="BZ445" s="2"/>
      <c r="CI445" s="2"/>
      <c r="CR445" s="2"/>
      <c r="DA445" s="2"/>
      <c r="DJ445" s="2"/>
      <c r="DS445" s="2"/>
    </row>
    <row r="446" spans="42:123" ht="16">
      <c r="AP446" s="2"/>
      <c r="AY446" s="2"/>
      <c r="BH446" s="2"/>
      <c r="BQ446" s="2"/>
      <c r="BZ446" s="2"/>
      <c r="CI446" s="2"/>
      <c r="CR446" s="2"/>
      <c r="DA446" s="2"/>
      <c r="DJ446" s="2"/>
      <c r="DS446" s="2"/>
    </row>
    <row r="447" spans="42:123" ht="16">
      <c r="AP447" s="2"/>
      <c r="AY447" s="2"/>
      <c r="BH447" s="2"/>
      <c r="BQ447" s="2"/>
      <c r="BZ447" s="2"/>
      <c r="CI447" s="2"/>
      <c r="CR447" s="2"/>
      <c r="DA447" s="2"/>
      <c r="DJ447" s="2"/>
      <c r="DS447" s="2"/>
    </row>
    <row r="448" spans="42:123" ht="16">
      <c r="AP448" s="2"/>
      <c r="AY448" s="2"/>
      <c r="BH448" s="2"/>
      <c r="BQ448" s="2"/>
      <c r="BZ448" s="2"/>
      <c r="CI448" s="2"/>
      <c r="CR448" s="2"/>
      <c r="DA448" s="2"/>
      <c r="DJ448" s="2"/>
      <c r="DS448" s="2"/>
    </row>
    <row r="449" spans="42:123" ht="16">
      <c r="AP449" s="2"/>
      <c r="AY449" s="2"/>
      <c r="BH449" s="2"/>
      <c r="BQ449" s="2"/>
      <c r="BZ449" s="2"/>
      <c r="CI449" s="2"/>
      <c r="CR449" s="2"/>
      <c r="DA449" s="2"/>
      <c r="DJ449" s="2"/>
      <c r="DS449" s="2"/>
    </row>
    <row r="450" spans="42:123" ht="16">
      <c r="AP450" s="2"/>
      <c r="AY450" s="2"/>
      <c r="BH450" s="2"/>
      <c r="BQ450" s="2"/>
      <c r="BZ450" s="2"/>
      <c r="CI450" s="2"/>
      <c r="CR450" s="2"/>
      <c r="DA450" s="2"/>
      <c r="DJ450" s="2"/>
      <c r="DS450" s="2"/>
    </row>
    <row r="451" spans="42:123" ht="16">
      <c r="AP451" s="2"/>
      <c r="AY451" s="2"/>
      <c r="BH451" s="2"/>
      <c r="BQ451" s="2"/>
      <c r="BZ451" s="2"/>
      <c r="CI451" s="2"/>
      <c r="CR451" s="2"/>
      <c r="DA451" s="2"/>
      <c r="DJ451" s="2"/>
      <c r="DS451" s="2"/>
    </row>
    <row r="452" spans="42:123" ht="16">
      <c r="AP452" s="2"/>
      <c r="AY452" s="2"/>
      <c r="BH452" s="2"/>
      <c r="BQ452" s="2"/>
      <c r="BZ452" s="2"/>
      <c r="CI452" s="2"/>
      <c r="CR452" s="2"/>
      <c r="DA452" s="2"/>
      <c r="DJ452" s="2"/>
      <c r="DS452" s="2"/>
    </row>
    <row r="453" spans="42:123" ht="16">
      <c r="AP453" s="2"/>
      <c r="AY453" s="2"/>
      <c r="BH453" s="2"/>
      <c r="BQ453" s="2"/>
      <c r="BZ453" s="2"/>
      <c r="CI453" s="2"/>
      <c r="CR453" s="2"/>
      <c r="DA453" s="2"/>
      <c r="DJ453" s="2"/>
      <c r="DS453" s="2"/>
    </row>
    <row r="454" spans="42:123" ht="16">
      <c r="AP454" s="2"/>
      <c r="AY454" s="2"/>
      <c r="BH454" s="2"/>
      <c r="BQ454" s="2"/>
      <c r="BZ454" s="2"/>
      <c r="CI454" s="2"/>
      <c r="CR454" s="2"/>
      <c r="DA454" s="2"/>
      <c r="DJ454" s="2"/>
      <c r="DS454" s="2"/>
    </row>
    <row r="455" spans="42:123" ht="16">
      <c r="AP455" s="2"/>
      <c r="AY455" s="2"/>
      <c r="BH455" s="2"/>
      <c r="BQ455" s="2"/>
      <c r="BZ455" s="2"/>
      <c r="CI455" s="2"/>
      <c r="CR455" s="2"/>
      <c r="DA455" s="2"/>
      <c r="DJ455" s="2"/>
      <c r="DS455" s="2"/>
    </row>
    <row r="456" spans="42:123" ht="16">
      <c r="AP456" s="2"/>
      <c r="AY456" s="2"/>
      <c r="BH456" s="2"/>
      <c r="BQ456" s="2"/>
      <c r="BZ456" s="2"/>
      <c r="CI456" s="2"/>
      <c r="CR456" s="2"/>
      <c r="DA456" s="2"/>
      <c r="DJ456" s="2"/>
      <c r="DS456" s="2"/>
    </row>
    <row r="457" spans="42:123" ht="16">
      <c r="AP457" s="2"/>
      <c r="AY457" s="2"/>
      <c r="BH457" s="2"/>
      <c r="BQ457" s="2"/>
      <c r="BZ457" s="2"/>
      <c r="CI457" s="2"/>
      <c r="CR457" s="2"/>
      <c r="DA457" s="2"/>
      <c r="DJ457" s="2"/>
      <c r="DS457" s="2"/>
    </row>
    <row r="458" spans="42:123" ht="16">
      <c r="AP458" s="2"/>
      <c r="AY458" s="2"/>
      <c r="BH458" s="2"/>
      <c r="BQ458" s="2"/>
      <c r="BZ458" s="2"/>
      <c r="CI458" s="2"/>
      <c r="CR458" s="2"/>
      <c r="DA458" s="2"/>
      <c r="DJ458" s="2"/>
      <c r="DS458" s="2"/>
    </row>
    <row r="459" spans="42:123" ht="16">
      <c r="AP459" s="2"/>
      <c r="AY459" s="2"/>
      <c r="BH459" s="2"/>
      <c r="BQ459" s="2"/>
      <c r="BZ459" s="2"/>
      <c r="CI459" s="2"/>
      <c r="CR459" s="2"/>
      <c r="DA459" s="2"/>
      <c r="DJ459" s="2"/>
      <c r="DS459" s="2"/>
    </row>
    <row r="460" spans="42:123" ht="16">
      <c r="AP460" s="2"/>
      <c r="AY460" s="2"/>
      <c r="BH460" s="2"/>
      <c r="BQ460" s="2"/>
      <c r="BZ460" s="2"/>
      <c r="CI460" s="2"/>
      <c r="CR460" s="2"/>
      <c r="DA460" s="2"/>
      <c r="DJ460" s="2"/>
      <c r="DS460" s="2"/>
    </row>
    <row r="461" spans="42:123" ht="16">
      <c r="AP461" s="2"/>
      <c r="AY461" s="2"/>
      <c r="BH461" s="2"/>
      <c r="BQ461" s="2"/>
      <c r="BZ461" s="2"/>
      <c r="CI461" s="2"/>
      <c r="CR461" s="2"/>
      <c r="DA461" s="2"/>
      <c r="DJ461" s="2"/>
      <c r="DS461" s="2"/>
    </row>
    <row r="462" spans="42:123" ht="16">
      <c r="AP462" s="2"/>
      <c r="AY462" s="2"/>
      <c r="BH462" s="2"/>
      <c r="BQ462" s="2"/>
      <c r="BZ462" s="2"/>
      <c r="CI462" s="2"/>
      <c r="CR462" s="2"/>
      <c r="DA462" s="2"/>
      <c r="DJ462" s="2"/>
      <c r="DS462" s="2"/>
    </row>
    <row r="463" spans="42:123" ht="16">
      <c r="AP463" s="2"/>
      <c r="AY463" s="2"/>
      <c r="BH463" s="2"/>
      <c r="BQ463" s="2"/>
      <c r="BZ463" s="2"/>
      <c r="CI463" s="2"/>
      <c r="CR463" s="2"/>
      <c r="DA463" s="2"/>
      <c r="DJ463" s="2"/>
      <c r="DS463" s="2"/>
    </row>
    <row r="464" spans="42:123" ht="16">
      <c r="AP464" s="2"/>
      <c r="AY464" s="2"/>
      <c r="BH464" s="2"/>
      <c r="BQ464" s="2"/>
      <c r="BZ464" s="2"/>
      <c r="CI464" s="2"/>
      <c r="CR464" s="2"/>
      <c r="DA464" s="2"/>
      <c r="DJ464" s="2"/>
      <c r="DS464" s="2"/>
    </row>
    <row r="465" spans="42:123" ht="16">
      <c r="AP465" s="2"/>
      <c r="AY465" s="2"/>
      <c r="BH465" s="2"/>
      <c r="BQ465" s="2"/>
      <c r="BZ465" s="2"/>
      <c r="CI465" s="2"/>
      <c r="CR465" s="2"/>
      <c r="DA465" s="2"/>
      <c r="DJ465" s="2"/>
      <c r="DS465" s="2"/>
    </row>
    <row r="466" spans="42:123" ht="16">
      <c r="AP466" s="2"/>
      <c r="AY466" s="2"/>
      <c r="BH466" s="2"/>
      <c r="BQ466" s="2"/>
      <c r="BZ466" s="2"/>
      <c r="CI466" s="2"/>
      <c r="CR466" s="2"/>
      <c r="DA466" s="2"/>
      <c r="DJ466" s="2"/>
      <c r="DS466" s="2"/>
    </row>
    <row r="467" spans="42:123" ht="16">
      <c r="AP467" s="2"/>
      <c r="AY467" s="2"/>
      <c r="BH467" s="2"/>
      <c r="BQ467" s="2"/>
      <c r="BZ467" s="2"/>
      <c r="CI467" s="2"/>
      <c r="CR467" s="2"/>
      <c r="DA467" s="2"/>
      <c r="DJ467" s="2"/>
      <c r="DS467" s="2"/>
    </row>
    <row r="468" spans="42:123" ht="16">
      <c r="AP468" s="2"/>
      <c r="AY468" s="2"/>
      <c r="BH468" s="2"/>
      <c r="BQ468" s="2"/>
      <c r="BZ468" s="2"/>
      <c r="CI468" s="2"/>
      <c r="CR468" s="2"/>
      <c r="DA468" s="2"/>
      <c r="DJ468" s="2"/>
      <c r="DS468" s="2"/>
    </row>
    <row r="469" spans="42:123" ht="16">
      <c r="AP469" s="2"/>
      <c r="AY469" s="2"/>
      <c r="BH469" s="2"/>
      <c r="BQ469" s="2"/>
      <c r="BZ469" s="2"/>
      <c r="CI469" s="2"/>
      <c r="CR469" s="2"/>
      <c r="DA469" s="2"/>
      <c r="DJ469" s="2"/>
      <c r="DS469" s="2"/>
    </row>
    <row r="470" spans="42:123" ht="16">
      <c r="AP470" s="2"/>
      <c r="AY470" s="2"/>
      <c r="BH470" s="2"/>
      <c r="BQ470" s="2"/>
      <c r="BZ470" s="2"/>
      <c r="CI470" s="2"/>
      <c r="CR470" s="2"/>
      <c r="DA470" s="2"/>
      <c r="DJ470" s="2"/>
      <c r="DS470" s="2"/>
    </row>
    <row r="471" spans="42:123" ht="16">
      <c r="AP471" s="2"/>
      <c r="AY471" s="2"/>
      <c r="BH471" s="2"/>
      <c r="BQ471" s="2"/>
      <c r="BZ471" s="2"/>
      <c r="CI471" s="2"/>
      <c r="CR471" s="2"/>
      <c r="DA471" s="2"/>
      <c r="DJ471" s="2"/>
      <c r="DS471" s="2"/>
    </row>
    <row r="472" spans="42:123" ht="16">
      <c r="AP472" s="2"/>
      <c r="AY472" s="2"/>
      <c r="BH472" s="2"/>
      <c r="BQ472" s="2"/>
      <c r="BZ472" s="2"/>
      <c r="CI472" s="2"/>
      <c r="CR472" s="2"/>
      <c r="DA472" s="2"/>
      <c r="DJ472" s="2"/>
      <c r="DS472" s="2"/>
    </row>
    <row r="473" spans="42:123" ht="16">
      <c r="AP473" s="2"/>
      <c r="AY473" s="2"/>
      <c r="BH473" s="2"/>
      <c r="BQ473" s="2"/>
      <c r="BZ473" s="2"/>
      <c r="CI473" s="2"/>
      <c r="CR473" s="2"/>
      <c r="DA473" s="2"/>
      <c r="DJ473" s="2"/>
      <c r="DS473" s="2"/>
    </row>
    <row r="474" spans="42:123" ht="16">
      <c r="AP474" s="2"/>
      <c r="AY474" s="2"/>
      <c r="BH474" s="2"/>
      <c r="BQ474" s="2"/>
      <c r="BZ474" s="2"/>
      <c r="CI474" s="2"/>
      <c r="CR474" s="2"/>
      <c r="DA474" s="2"/>
      <c r="DJ474" s="2"/>
      <c r="DS474" s="2"/>
    </row>
    <row r="475" spans="42:123" ht="16">
      <c r="AP475" s="2"/>
      <c r="AY475" s="2"/>
      <c r="BH475" s="2"/>
      <c r="BQ475" s="2"/>
      <c r="BZ475" s="2"/>
      <c r="CI475" s="2"/>
      <c r="CR475" s="2"/>
      <c r="DA475" s="2"/>
      <c r="DJ475" s="2"/>
      <c r="DS475" s="2"/>
    </row>
    <row r="476" spans="42:123" ht="16">
      <c r="AP476" s="2"/>
      <c r="AY476" s="2"/>
      <c r="BH476" s="2"/>
      <c r="BQ476" s="2"/>
      <c r="BZ476" s="2"/>
      <c r="CI476" s="2"/>
      <c r="CR476" s="2"/>
      <c r="DA476" s="2"/>
      <c r="DJ476" s="2"/>
      <c r="DS476" s="2"/>
    </row>
    <row r="477" spans="42:123" ht="16">
      <c r="AP477" s="2"/>
      <c r="AY477" s="2"/>
      <c r="BH477" s="2"/>
      <c r="BQ477" s="2"/>
      <c r="BZ477" s="2"/>
      <c r="CI477" s="2"/>
      <c r="CR477" s="2"/>
      <c r="DA477" s="2"/>
      <c r="DJ477" s="2"/>
      <c r="DS477" s="2"/>
    </row>
    <row r="478" spans="42:123" ht="16">
      <c r="AP478" s="2"/>
      <c r="AY478" s="2"/>
      <c r="BH478" s="2"/>
      <c r="BQ478" s="2"/>
      <c r="BZ478" s="2"/>
      <c r="CI478" s="2"/>
      <c r="CR478" s="2"/>
      <c r="DA478" s="2"/>
      <c r="DJ478" s="2"/>
      <c r="DS478" s="2"/>
    </row>
    <row r="479" spans="42:123" ht="16">
      <c r="AP479" s="2"/>
      <c r="AY479" s="2"/>
      <c r="BH479" s="2"/>
      <c r="BQ479" s="2"/>
      <c r="BZ479" s="2"/>
      <c r="CI479" s="2"/>
      <c r="CR479" s="2"/>
      <c r="DA479" s="2"/>
      <c r="DJ479" s="2"/>
      <c r="DS479" s="2"/>
    </row>
    <row r="480" spans="42:123" ht="16">
      <c r="AP480" s="2"/>
      <c r="AY480" s="2"/>
      <c r="BH480" s="2"/>
      <c r="BQ480" s="2"/>
      <c r="BZ480" s="2"/>
      <c r="CI480" s="2"/>
      <c r="CR480" s="2"/>
      <c r="DA480" s="2"/>
      <c r="DJ480" s="2"/>
      <c r="DS480" s="2"/>
    </row>
    <row r="481" spans="42:123" ht="16">
      <c r="AP481" s="2"/>
      <c r="AY481" s="2"/>
      <c r="BH481" s="2"/>
      <c r="BQ481" s="2"/>
      <c r="BZ481" s="2"/>
      <c r="CI481" s="2"/>
      <c r="CR481" s="2"/>
      <c r="DA481" s="2"/>
      <c r="DJ481" s="2"/>
      <c r="DS481" s="2"/>
    </row>
    <row r="482" spans="42:123" ht="16">
      <c r="AP482" s="2"/>
      <c r="AY482" s="2"/>
      <c r="BH482" s="2"/>
      <c r="BQ482" s="2"/>
      <c r="BZ482" s="2"/>
      <c r="CI482" s="2"/>
      <c r="CR482" s="2"/>
      <c r="DA482" s="2"/>
      <c r="DJ482" s="2"/>
      <c r="DS482" s="2"/>
    </row>
    <row r="483" spans="42:123" ht="16">
      <c r="AP483" s="2"/>
      <c r="AY483" s="2"/>
      <c r="BH483" s="2"/>
      <c r="BQ483" s="2"/>
      <c r="BZ483" s="2"/>
      <c r="CI483" s="2"/>
      <c r="CR483" s="2"/>
      <c r="DA483" s="2"/>
      <c r="DJ483" s="2"/>
      <c r="DS483" s="2"/>
    </row>
    <row r="484" spans="42:123" ht="16">
      <c r="AP484" s="2"/>
      <c r="AY484" s="2"/>
      <c r="BH484" s="2"/>
      <c r="BQ484" s="2"/>
      <c r="BZ484" s="2"/>
      <c r="CI484" s="2"/>
      <c r="CR484" s="2"/>
      <c r="DA484" s="2"/>
      <c r="DJ484" s="2"/>
      <c r="DS484" s="2"/>
    </row>
    <row r="485" spans="42:123" ht="16">
      <c r="AP485" s="2"/>
      <c r="AY485" s="2"/>
      <c r="BH485" s="2"/>
      <c r="BQ485" s="2"/>
      <c r="BZ485" s="2"/>
      <c r="CI485" s="2"/>
      <c r="CR485" s="2"/>
      <c r="DA485" s="2"/>
      <c r="DJ485" s="2"/>
      <c r="DS485" s="2"/>
    </row>
    <row r="486" spans="42:123" ht="16">
      <c r="AP486" s="2"/>
      <c r="AY486" s="2"/>
      <c r="BH486" s="2"/>
      <c r="BQ486" s="2"/>
      <c r="BZ486" s="2"/>
      <c r="CI486" s="2"/>
      <c r="CR486" s="2"/>
      <c r="DA486" s="2"/>
      <c r="DJ486" s="2"/>
      <c r="DS486" s="2"/>
    </row>
    <row r="487" spans="42:123" ht="16">
      <c r="AP487" s="2"/>
      <c r="AY487" s="2"/>
      <c r="BH487" s="2"/>
      <c r="BQ487" s="2"/>
      <c r="BZ487" s="2"/>
      <c r="CI487" s="2"/>
      <c r="CR487" s="2"/>
      <c r="DA487" s="2"/>
      <c r="DJ487" s="2"/>
      <c r="DS487" s="2"/>
    </row>
    <row r="488" spans="42:123" ht="16">
      <c r="AP488" s="2"/>
      <c r="AY488" s="2"/>
      <c r="BH488" s="2"/>
      <c r="BQ488" s="2"/>
      <c r="BZ488" s="2"/>
      <c r="CI488" s="2"/>
      <c r="CR488" s="2"/>
      <c r="DA488" s="2"/>
      <c r="DJ488" s="2"/>
      <c r="DS488" s="2"/>
    </row>
    <row r="489" spans="42:123" ht="16">
      <c r="AP489" s="2"/>
      <c r="AY489" s="2"/>
      <c r="BH489" s="2"/>
      <c r="BQ489" s="2"/>
      <c r="BZ489" s="2"/>
      <c r="CI489" s="2"/>
      <c r="CR489" s="2"/>
      <c r="DA489" s="2"/>
      <c r="DJ489" s="2"/>
      <c r="DS489" s="2"/>
    </row>
    <row r="490" spans="42:123" ht="16">
      <c r="AP490" s="2"/>
      <c r="AY490" s="2"/>
      <c r="BH490" s="2"/>
      <c r="BQ490" s="2"/>
      <c r="BZ490" s="2"/>
      <c r="CI490" s="2"/>
      <c r="CR490" s="2"/>
      <c r="DA490" s="2"/>
      <c r="DJ490" s="2"/>
      <c r="DS490" s="2"/>
    </row>
    <row r="491" spans="42:123" ht="16">
      <c r="AP491" s="2"/>
      <c r="AY491" s="2"/>
      <c r="BH491" s="2"/>
      <c r="BQ491" s="2"/>
      <c r="BZ491" s="2"/>
      <c r="CI491" s="2"/>
      <c r="CR491" s="2"/>
      <c r="DA491" s="2"/>
      <c r="DJ491" s="2"/>
      <c r="DS491" s="2"/>
    </row>
    <row r="492" spans="42:123" ht="16">
      <c r="AP492" s="2"/>
      <c r="AY492" s="2"/>
      <c r="BH492" s="2"/>
      <c r="BQ492" s="2"/>
      <c r="BZ492" s="2"/>
      <c r="CI492" s="2"/>
      <c r="CR492" s="2"/>
      <c r="DA492" s="2"/>
      <c r="DJ492" s="2"/>
      <c r="DS492" s="2"/>
    </row>
    <row r="493" spans="42:123" ht="16">
      <c r="AP493" s="2"/>
      <c r="AY493" s="2"/>
      <c r="BH493" s="2"/>
      <c r="BQ493" s="2"/>
      <c r="BZ493" s="2"/>
      <c r="CI493" s="2"/>
      <c r="CR493" s="2"/>
      <c r="DA493" s="2"/>
      <c r="DJ493" s="2"/>
      <c r="DS493" s="2"/>
    </row>
    <row r="494" spans="42:123" ht="16">
      <c r="AP494" s="2"/>
      <c r="AY494" s="2"/>
      <c r="BH494" s="2"/>
      <c r="BQ494" s="2"/>
      <c r="BZ494" s="2"/>
      <c r="CI494" s="2"/>
      <c r="CR494" s="2"/>
      <c r="DA494" s="2"/>
      <c r="DJ494" s="2"/>
      <c r="DS494" s="2"/>
    </row>
    <row r="495" spans="42:123" ht="16">
      <c r="AP495" s="2"/>
      <c r="AY495" s="2"/>
      <c r="BH495" s="2"/>
      <c r="BQ495" s="2"/>
      <c r="BZ495" s="2"/>
      <c r="CI495" s="2"/>
      <c r="CR495" s="2"/>
      <c r="DA495" s="2"/>
      <c r="DJ495" s="2"/>
      <c r="DS495" s="2"/>
    </row>
    <row r="496" spans="42:123" ht="16">
      <c r="AP496" s="2"/>
      <c r="AY496" s="2"/>
      <c r="BH496" s="2"/>
      <c r="BQ496" s="2"/>
      <c r="BZ496" s="2"/>
      <c r="CI496" s="2"/>
      <c r="CR496" s="2"/>
      <c r="DA496" s="2"/>
      <c r="DJ496" s="2"/>
      <c r="DS496" s="2"/>
    </row>
    <row r="497" spans="42:123" ht="16">
      <c r="AP497" s="2"/>
      <c r="AY497" s="2"/>
      <c r="BH497" s="2"/>
      <c r="BQ497" s="2"/>
      <c r="BZ497" s="2"/>
      <c r="CI497" s="2"/>
      <c r="CR497" s="2"/>
      <c r="DA497" s="2"/>
      <c r="DJ497" s="2"/>
      <c r="DS497" s="2"/>
    </row>
    <row r="498" spans="42:123" ht="16">
      <c r="AP498" s="2"/>
      <c r="AY498" s="2"/>
      <c r="BH498" s="2"/>
      <c r="BQ498" s="2"/>
      <c r="BZ498" s="2"/>
      <c r="CI498" s="2"/>
      <c r="CR498" s="2"/>
      <c r="DA498" s="2"/>
      <c r="DJ498" s="2"/>
      <c r="DS498" s="2"/>
    </row>
    <row r="499" spans="42:123" ht="16">
      <c r="AP499" s="2"/>
      <c r="AY499" s="2"/>
      <c r="BH499" s="2"/>
      <c r="BQ499" s="2"/>
      <c r="BZ499" s="2"/>
      <c r="CI499" s="2"/>
      <c r="CR499" s="2"/>
      <c r="DA499" s="2"/>
      <c r="DJ499" s="2"/>
      <c r="DS499" s="2"/>
    </row>
    <row r="500" spans="42:123" ht="16">
      <c r="AP500" s="2"/>
      <c r="AY500" s="2"/>
      <c r="BH500" s="2"/>
      <c r="BQ500" s="2"/>
      <c r="BZ500" s="2"/>
      <c r="CI500" s="2"/>
      <c r="CR500" s="2"/>
      <c r="DA500" s="2"/>
      <c r="DJ500" s="2"/>
      <c r="DS500" s="2"/>
    </row>
    <row r="501" spans="42:123" ht="16">
      <c r="AP501" s="2"/>
      <c r="AY501" s="2"/>
      <c r="BH501" s="2"/>
      <c r="BQ501" s="2"/>
      <c r="BZ501" s="2"/>
      <c r="CI501" s="2"/>
      <c r="CR501" s="2"/>
      <c r="DA501" s="2"/>
      <c r="DJ501" s="2"/>
      <c r="DS501" s="2"/>
    </row>
    <row r="502" spans="42:123" ht="16">
      <c r="AP502" s="2"/>
      <c r="AY502" s="2"/>
      <c r="BH502" s="2"/>
      <c r="BQ502" s="2"/>
      <c r="BZ502" s="2"/>
      <c r="CI502" s="2"/>
      <c r="CR502" s="2"/>
      <c r="DA502" s="2"/>
      <c r="DJ502" s="2"/>
      <c r="DS502" s="2"/>
    </row>
    <row r="503" spans="42:123" ht="16">
      <c r="AP503" s="2"/>
      <c r="AY503" s="2"/>
      <c r="BH503" s="2"/>
      <c r="BQ503" s="2"/>
      <c r="BZ503" s="2"/>
      <c r="CI503" s="2"/>
      <c r="CR503" s="2"/>
      <c r="DA503" s="2"/>
      <c r="DJ503" s="2"/>
      <c r="DS503" s="2"/>
    </row>
    <row r="504" spans="42:123" ht="16">
      <c r="AP504" s="2"/>
      <c r="AY504" s="2"/>
      <c r="BH504" s="2"/>
      <c r="BQ504" s="2"/>
      <c r="BZ504" s="2"/>
      <c r="CI504" s="2"/>
      <c r="CR504" s="2"/>
      <c r="DA504" s="2"/>
      <c r="DJ504" s="2"/>
      <c r="DS504" s="2"/>
    </row>
    <row r="505" spans="42:123" ht="16">
      <c r="AP505" s="2"/>
      <c r="AY505" s="2"/>
      <c r="BH505" s="2"/>
      <c r="BQ505" s="2"/>
      <c r="BZ505" s="2"/>
      <c r="CI505" s="2"/>
      <c r="CR505" s="2"/>
      <c r="DA505" s="2"/>
      <c r="DJ505" s="2"/>
      <c r="DS505" s="2"/>
    </row>
    <row r="506" spans="42:123" ht="16">
      <c r="AP506" s="2"/>
      <c r="AY506" s="2"/>
      <c r="BH506" s="2"/>
      <c r="BQ506" s="2"/>
      <c r="BZ506" s="2"/>
      <c r="CI506" s="2"/>
      <c r="CR506" s="2"/>
      <c r="DA506" s="2"/>
      <c r="DJ506" s="2"/>
      <c r="DS506" s="2"/>
    </row>
    <row r="507" spans="42:123" ht="16">
      <c r="AP507" s="2"/>
      <c r="AY507" s="2"/>
      <c r="BH507" s="2"/>
      <c r="BQ507" s="2"/>
      <c r="BZ507" s="2"/>
      <c r="CI507" s="2"/>
      <c r="CR507" s="2"/>
      <c r="DA507" s="2"/>
      <c r="DJ507" s="2"/>
      <c r="DS507" s="2"/>
    </row>
    <row r="508" spans="42:123" ht="16">
      <c r="AP508" s="2"/>
      <c r="AY508" s="2"/>
      <c r="BH508" s="2"/>
      <c r="BQ508" s="2"/>
      <c r="BZ508" s="2"/>
      <c r="CI508" s="2"/>
      <c r="CR508" s="2"/>
      <c r="DA508" s="2"/>
      <c r="DJ508" s="2"/>
      <c r="DS508" s="2"/>
    </row>
    <row r="509" spans="42:123" ht="16">
      <c r="AP509" s="2"/>
      <c r="AY509" s="2"/>
      <c r="BH509" s="2"/>
      <c r="BQ509" s="2"/>
      <c r="BZ509" s="2"/>
      <c r="CI509" s="2"/>
      <c r="CR509" s="2"/>
      <c r="DA509" s="2"/>
      <c r="DJ509" s="2"/>
      <c r="DS509" s="2"/>
    </row>
    <row r="510" spans="42:123" ht="16">
      <c r="AP510" s="2"/>
      <c r="AY510" s="2"/>
      <c r="BH510" s="2"/>
      <c r="BQ510" s="2"/>
      <c r="BZ510" s="2"/>
      <c r="CI510" s="2"/>
      <c r="CR510" s="2"/>
      <c r="DA510" s="2"/>
      <c r="DJ510" s="2"/>
      <c r="DS510" s="2"/>
    </row>
    <row r="511" spans="42:123" ht="16">
      <c r="AP511" s="2"/>
      <c r="AY511" s="2"/>
      <c r="BH511" s="2"/>
      <c r="BQ511" s="2"/>
      <c r="BZ511" s="2"/>
      <c r="CI511" s="2"/>
      <c r="CR511" s="2"/>
      <c r="DA511" s="2"/>
      <c r="DJ511" s="2"/>
      <c r="DS511" s="2"/>
    </row>
    <row r="512" spans="42:123" ht="16">
      <c r="AP512" s="2"/>
      <c r="AY512" s="2"/>
      <c r="BH512" s="2"/>
      <c r="BQ512" s="2"/>
      <c r="BZ512" s="2"/>
      <c r="CI512" s="2"/>
      <c r="CR512" s="2"/>
      <c r="DA512" s="2"/>
      <c r="DJ512" s="2"/>
      <c r="DS512" s="2"/>
    </row>
    <row r="513" spans="42:123" ht="16">
      <c r="AP513" s="2"/>
      <c r="AY513" s="2"/>
      <c r="BH513" s="2"/>
      <c r="BQ513" s="2"/>
      <c r="BZ513" s="2"/>
      <c r="CI513" s="2"/>
      <c r="CR513" s="2"/>
      <c r="DA513" s="2"/>
      <c r="DJ513" s="2"/>
      <c r="DS513" s="2"/>
    </row>
    <row r="514" spans="42:123" ht="16">
      <c r="AP514" s="2"/>
      <c r="AY514" s="2"/>
      <c r="BH514" s="2"/>
      <c r="BQ514" s="2"/>
      <c r="BZ514" s="2"/>
      <c r="CI514" s="2"/>
      <c r="CR514" s="2"/>
      <c r="DA514" s="2"/>
      <c r="DJ514" s="2"/>
      <c r="DS514" s="2"/>
    </row>
    <row r="515" spans="42:123" ht="16">
      <c r="AP515" s="2"/>
      <c r="AY515" s="2"/>
      <c r="BH515" s="2"/>
      <c r="BQ515" s="2"/>
      <c r="BZ515" s="2"/>
      <c r="CI515" s="2"/>
      <c r="CR515" s="2"/>
      <c r="DA515" s="2"/>
      <c r="DJ515" s="2"/>
      <c r="DS515" s="2"/>
    </row>
    <row r="516" spans="42:123" ht="16">
      <c r="AP516" s="2"/>
      <c r="AY516" s="2"/>
      <c r="BH516" s="2"/>
      <c r="BQ516" s="2"/>
      <c r="BZ516" s="2"/>
      <c r="CI516" s="2"/>
      <c r="CR516" s="2"/>
      <c r="DA516" s="2"/>
      <c r="DJ516" s="2"/>
      <c r="DS516" s="2"/>
    </row>
    <row r="517" spans="42:123" ht="16">
      <c r="AP517" s="2"/>
      <c r="AY517" s="2"/>
      <c r="BH517" s="2"/>
      <c r="BQ517" s="2"/>
      <c r="BZ517" s="2"/>
      <c r="CI517" s="2"/>
      <c r="CR517" s="2"/>
      <c r="DA517" s="2"/>
      <c r="DJ517" s="2"/>
      <c r="DS517" s="2"/>
    </row>
    <row r="518" spans="42:123" ht="16">
      <c r="AP518" s="2"/>
      <c r="AY518" s="2"/>
      <c r="BH518" s="2"/>
      <c r="BQ518" s="2"/>
      <c r="BZ518" s="2"/>
      <c r="CI518" s="2"/>
      <c r="CR518" s="2"/>
      <c r="DA518" s="2"/>
      <c r="DJ518" s="2"/>
      <c r="DS518" s="2"/>
    </row>
    <row r="519" spans="42:123" ht="16">
      <c r="AP519" s="2"/>
      <c r="AY519" s="2"/>
      <c r="BH519" s="2"/>
      <c r="BQ519" s="2"/>
      <c r="BZ519" s="2"/>
      <c r="CI519" s="2"/>
      <c r="CR519" s="2"/>
      <c r="DA519" s="2"/>
      <c r="DJ519" s="2"/>
      <c r="DS519" s="2"/>
    </row>
    <row r="520" spans="42:123" ht="16">
      <c r="AP520" s="2"/>
      <c r="AY520" s="2"/>
      <c r="BH520" s="2"/>
      <c r="BQ520" s="2"/>
      <c r="BZ520" s="2"/>
      <c r="CI520" s="2"/>
      <c r="CR520" s="2"/>
      <c r="DA520" s="2"/>
      <c r="DJ520" s="2"/>
      <c r="DS520" s="2"/>
    </row>
    <row r="521" spans="42:123" ht="16">
      <c r="AP521" s="2"/>
      <c r="AY521" s="2"/>
      <c r="BH521" s="2"/>
      <c r="BQ521" s="2"/>
      <c r="BZ521" s="2"/>
      <c r="CI521" s="2"/>
      <c r="CR521" s="2"/>
      <c r="DA521" s="2"/>
      <c r="DJ521" s="2"/>
      <c r="DS521" s="2"/>
    </row>
    <row r="522" spans="42:123" ht="16">
      <c r="AP522" s="2"/>
      <c r="AY522" s="2"/>
      <c r="BH522" s="2"/>
      <c r="BQ522" s="2"/>
      <c r="BZ522" s="2"/>
      <c r="CI522" s="2"/>
      <c r="CR522" s="2"/>
      <c r="DA522" s="2"/>
      <c r="DJ522" s="2"/>
      <c r="DS522" s="2"/>
    </row>
    <row r="523" spans="42:123" ht="16">
      <c r="AP523" s="2"/>
      <c r="AY523" s="2"/>
      <c r="BH523" s="2"/>
      <c r="BQ523" s="2"/>
      <c r="BZ523" s="2"/>
      <c r="CI523" s="2"/>
      <c r="CR523" s="2"/>
      <c r="DA523" s="2"/>
      <c r="DJ523" s="2"/>
      <c r="DS523" s="2"/>
    </row>
    <row r="524" spans="42:123" ht="16">
      <c r="AP524" s="2"/>
      <c r="AY524" s="2"/>
      <c r="BH524" s="2"/>
      <c r="BQ524" s="2"/>
      <c r="BZ524" s="2"/>
      <c r="CI524" s="2"/>
      <c r="CR524" s="2"/>
      <c r="DA524" s="2"/>
      <c r="DJ524" s="2"/>
      <c r="DS524" s="2"/>
    </row>
    <row r="525" spans="42:123" ht="16">
      <c r="AP525" s="2"/>
      <c r="AY525" s="2"/>
      <c r="BH525" s="2"/>
      <c r="BQ525" s="2"/>
      <c r="BZ525" s="2"/>
      <c r="CI525" s="2"/>
      <c r="CR525" s="2"/>
      <c r="DA525" s="2"/>
      <c r="DJ525" s="2"/>
      <c r="DS525" s="2"/>
    </row>
    <row r="526" spans="42:123" ht="16">
      <c r="AP526" s="2"/>
      <c r="AY526" s="2"/>
      <c r="BH526" s="2"/>
      <c r="BQ526" s="2"/>
      <c r="BZ526" s="2"/>
      <c r="CI526" s="2"/>
      <c r="CR526" s="2"/>
      <c r="DA526" s="2"/>
      <c r="DJ526" s="2"/>
      <c r="DS526" s="2"/>
    </row>
    <row r="527" spans="42:123" ht="16">
      <c r="AP527" s="2"/>
      <c r="AY527" s="2"/>
      <c r="BH527" s="2"/>
      <c r="BQ527" s="2"/>
      <c r="BZ527" s="2"/>
      <c r="CI527" s="2"/>
      <c r="CR527" s="2"/>
      <c r="DA527" s="2"/>
      <c r="DJ527" s="2"/>
      <c r="DS527" s="2"/>
    </row>
    <row r="528" spans="42:123" ht="16">
      <c r="AP528" s="2"/>
      <c r="AY528" s="2"/>
      <c r="BH528" s="2"/>
      <c r="BQ528" s="2"/>
      <c r="BZ528" s="2"/>
      <c r="CI528" s="2"/>
      <c r="CR528" s="2"/>
      <c r="DA528" s="2"/>
      <c r="DJ528" s="2"/>
      <c r="DS528" s="2"/>
    </row>
    <row r="529" spans="42:123" ht="16">
      <c r="AP529" s="2"/>
      <c r="AY529" s="2"/>
      <c r="BH529" s="2"/>
      <c r="BQ529" s="2"/>
      <c r="BZ529" s="2"/>
      <c r="CI529" s="2"/>
      <c r="CR529" s="2"/>
      <c r="DA529" s="2"/>
      <c r="DJ529" s="2"/>
      <c r="DS529" s="2"/>
    </row>
    <row r="530" spans="42:123" ht="16">
      <c r="AP530" s="2"/>
      <c r="AY530" s="2"/>
      <c r="BH530" s="2"/>
      <c r="BQ530" s="2"/>
      <c r="BZ530" s="2"/>
      <c r="CI530" s="2"/>
      <c r="CR530" s="2"/>
      <c r="DA530" s="2"/>
      <c r="DJ530" s="2"/>
      <c r="DS530" s="2"/>
    </row>
    <row r="531" spans="42:123" ht="16">
      <c r="AP531" s="2"/>
      <c r="AY531" s="2"/>
      <c r="BH531" s="2"/>
      <c r="BQ531" s="2"/>
      <c r="BZ531" s="2"/>
      <c r="CI531" s="2"/>
      <c r="CR531" s="2"/>
      <c r="DA531" s="2"/>
      <c r="DJ531" s="2"/>
      <c r="DS531" s="2"/>
    </row>
    <row r="532" spans="42:123" ht="16">
      <c r="AP532" s="2"/>
      <c r="AY532" s="2"/>
      <c r="BH532" s="2"/>
      <c r="BQ532" s="2"/>
      <c r="BZ532" s="2"/>
      <c r="CI532" s="2"/>
      <c r="CR532" s="2"/>
      <c r="DA532" s="2"/>
      <c r="DJ532" s="2"/>
      <c r="DS532" s="2"/>
    </row>
    <row r="533" spans="42:123" ht="16">
      <c r="AP533" s="2"/>
      <c r="AY533" s="2"/>
      <c r="BH533" s="2"/>
      <c r="BQ533" s="2"/>
      <c r="BZ533" s="2"/>
      <c r="CI533" s="2"/>
      <c r="CR533" s="2"/>
      <c r="DA533" s="2"/>
      <c r="DJ533" s="2"/>
      <c r="DS533" s="2"/>
    </row>
    <row r="534" spans="42:123" ht="16">
      <c r="AP534" s="2"/>
      <c r="AY534" s="2"/>
      <c r="BH534" s="2"/>
      <c r="BQ534" s="2"/>
      <c r="BZ534" s="2"/>
      <c r="CI534" s="2"/>
      <c r="CR534" s="2"/>
      <c r="DA534" s="2"/>
      <c r="DJ534" s="2"/>
      <c r="DS534" s="2"/>
    </row>
    <row r="535" spans="42:123" ht="16">
      <c r="AP535" s="2"/>
      <c r="AY535" s="2"/>
      <c r="BH535" s="2"/>
      <c r="BQ535" s="2"/>
      <c r="BZ535" s="2"/>
      <c r="CI535" s="2"/>
      <c r="CR535" s="2"/>
      <c r="DA535" s="2"/>
      <c r="DJ535" s="2"/>
      <c r="DS535" s="2"/>
    </row>
    <row r="536" spans="42:123" ht="16">
      <c r="AP536" s="2"/>
      <c r="AY536" s="2"/>
      <c r="BH536" s="2"/>
      <c r="BQ536" s="2"/>
      <c r="BZ536" s="2"/>
      <c r="CI536" s="2"/>
      <c r="CR536" s="2"/>
      <c r="DA536" s="2"/>
      <c r="DJ536" s="2"/>
      <c r="DS536" s="2"/>
    </row>
    <row r="537" spans="42:123" ht="16">
      <c r="AP537" s="2"/>
      <c r="AY537" s="2"/>
      <c r="BH537" s="2"/>
      <c r="BQ537" s="2"/>
      <c r="BZ537" s="2"/>
      <c r="CI537" s="2"/>
      <c r="CR537" s="2"/>
      <c r="DA537" s="2"/>
      <c r="DJ537" s="2"/>
      <c r="DS537" s="2"/>
    </row>
    <row r="538" spans="42:123" ht="16">
      <c r="AP538" s="2"/>
      <c r="AY538" s="2"/>
      <c r="BH538" s="2"/>
      <c r="BQ538" s="2"/>
      <c r="BZ538" s="2"/>
      <c r="CI538" s="2"/>
      <c r="CR538" s="2"/>
      <c r="DA538" s="2"/>
      <c r="DJ538" s="2"/>
      <c r="DS538" s="2"/>
    </row>
    <row r="539" spans="42:123" ht="16">
      <c r="AP539" s="2"/>
      <c r="AY539" s="2"/>
      <c r="BH539" s="2"/>
      <c r="BQ539" s="2"/>
      <c r="BZ539" s="2"/>
      <c r="CI539" s="2"/>
      <c r="CR539" s="2"/>
      <c r="DA539" s="2"/>
      <c r="DJ539" s="2"/>
      <c r="DS539" s="2"/>
    </row>
    <row r="540" spans="42:123" ht="16">
      <c r="AP540" s="2"/>
      <c r="AY540" s="2"/>
      <c r="BH540" s="2"/>
      <c r="BQ540" s="2"/>
      <c r="BZ540" s="2"/>
      <c r="CI540" s="2"/>
      <c r="CR540" s="2"/>
      <c r="DA540" s="2"/>
      <c r="DJ540" s="2"/>
      <c r="DS540" s="2"/>
    </row>
    <row r="541" spans="42:123" ht="16">
      <c r="AP541" s="2"/>
      <c r="AY541" s="2"/>
      <c r="BH541" s="2"/>
      <c r="BQ541" s="2"/>
      <c r="BZ541" s="2"/>
      <c r="CI541" s="2"/>
      <c r="CR541" s="2"/>
      <c r="DA541" s="2"/>
      <c r="DJ541" s="2"/>
      <c r="DS541" s="2"/>
    </row>
    <row r="542" spans="42:123" ht="16">
      <c r="AP542" s="2"/>
      <c r="AY542" s="2"/>
      <c r="BH542" s="2"/>
      <c r="BQ542" s="2"/>
      <c r="BZ542" s="2"/>
      <c r="CI542" s="2"/>
      <c r="CR542" s="2"/>
      <c r="DA542" s="2"/>
      <c r="DJ542" s="2"/>
      <c r="DS542" s="2"/>
    </row>
    <row r="543" spans="42:123" ht="16">
      <c r="AP543" s="2"/>
      <c r="AY543" s="2"/>
      <c r="BH543" s="2"/>
      <c r="BQ543" s="2"/>
      <c r="BZ543" s="2"/>
      <c r="CI543" s="2"/>
      <c r="CR543" s="2"/>
      <c r="DA543" s="2"/>
      <c r="DJ543" s="2"/>
      <c r="DS543" s="2"/>
    </row>
    <row r="544" spans="42:123" ht="16">
      <c r="AP544" s="2"/>
      <c r="AY544" s="2"/>
      <c r="BH544" s="2"/>
      <c r="BQ544" s="2"/>
      <c r="BZ544" s="2"/>
      <c r="CI544" s="2"/>
      <c r="CR544" s="2"/>
      <c r="DA544" s="2"/>
      <c r="DJ544" s="2"/>
      <c r="DS544" s="2"/>
    </row>
    <row r="545" spans="42:123" ht="16">
      <c r="AP545" s="2"/>
      <c r="AY545" s="2"/>
      <c r="BH545" s="2"/>
      <c r="BQ545" s="2"/>
      <c r="BZ545" s="2"/>
      <c r="CI545" s="2"/>
      <c r="CR545" s="2"/>
      <c r="DA545" s="2"/>
      <c r="DJ545" s="2"/>
      <c r="DS545" s="2"/>
    </row>
    <row r="546" spans="42:123" ht="16">
      <c r="AP546" s="2"/>
      <c r="AY546" s="2"/>
      <c r="BH546" s="2"/>
      <c r="BQ546" s="2"/>
      <c r="BZ546" s="2"/>
      <c r="CI546" s="2"/>
      <c r="CR546" s="2"/>
      <c r="DA546" s="2"/>
      <c r="DJ546" s="2"/>
      <c r="DS546" s="2"/>
    </row>
    <row r="547" spans="42:123" ht="16">
      <c r="AP547" s="2"/>
      <c r="AY547" s="2"/>
      <c r="BH547" s="2"/>
      <c r="BQ547" s="2"/>
      <c r="BZ547" s="2"/>
      <c r="CI547" s="2"/>
      <c r="CR547" s="2"/>
      <c r="DA547" s="2"/>
      <c r="DJ547" s="2"/>
      <c r="DS547" s="2"/>
    </row>
    <row r="548" spans="42:123" ht="16">
      <c r="AP548" s="2"/>
      <c r="AY548" s="2"/>
      <c r="BH548" s="2"/>
      <c r="BQ548" s="2"/>
      <c r="BZ548" s="2"/>
      <c r="CI548" s="2"/>
      <c r="CR548" s="2"/>
      <c r="DA548" s="2"/>
      <c r="DJ548" s="2"/>
      <c r="DS548" s="2"/>
    </row>
    <row r="549" spans="42:123" ht="16">
      <c r="AP549" s="2"/>
      <c r="AY549" s="2"/>
      <c r="BH549" s="2"/>
      <c r="BQ549" s="2"/>
      <c r="BZ549" s="2"/>
      <c r="CI549" s="2"/>
      <c r="CR549" s="2"/>
      <c r="DA549" s="2"/>
      <c r="DJ549" s="2"/>
      <c r="DS549" s="2"/>
    </row>
    <row r="550" spans="42:123" ht="16">
      <c r="AP550" s="2"/>
      <c r="AY550" s="2"/>
      <c r="BH550" s="2"/>
      <c r="BQ550" s="2"/>
      <c r="BZ550" s="2"/>
      <c r="CI550" s="2"/>
      <c r="CR550" s="2"/>
      <c r="DA550" s="2"/>
      <c r="DJ550" s="2"/>
      <c r="DS550" s="2"/>
    </row>
    <row r="551" spans="42:123" ht="16">
      <c r="AP551" s="2"/>
      <c r="AY551" s="2"/>
      <c r="BH551" s="2"/>
      <c r="BQ551" s="2"/>
      <c r="BZ551" s="2"/>
      <c r="CI551" s="2"/>
      <c r="CR551" s="2"/>
      <c r="DA551" s="2"/>
      <c r="DJ551" s="2"/>
      <c r="DS551" s="2"/>
    </row>
    <row r="552" spans="42:123" ht="16">
      <c r="AP552" s="2"/>
      <c r="AY552" s="2"/>
      <c r="BH552" s="2"/>
      <c r="BQ552" s="2"/>
      <c r="BZ552" s="2"/>
      <c r="CI552" s="2"/>
      <c r="CR552" s="2"/>
      <c r="DA552" s="2"/>
      <c r="DJ552" s="2"/>
      <c r="DS552" s="2"/>
    </row>
    <row r="553" spans="42:123" ht="16">
      <c r="AP553" s="2"/>
      <c r="AY553" s="2"/>
      <c r="BH553" s="2"/>
      <c r="BQ553" s="2"/>
      <c r="BZ553" s="2"/>
      <c r="CI553" s="2"/>
      <c r="CR553" s="2"/>
      <c r="DA553" s="2"/>
      <c r="DJ553" s="2"/>
      <c r="DS553" s="2"/>
    </row>
    <row r="554" spans="42:123" ht="16">
      <c r="AP554" s="2"/>
      <c r="AY554" s="2"/>
      <c r="BH554" s="2"/>
      <c r="BQ554" s="2"/>
      <c r="BZ554" s="2"/>
      <c r="CI554" s="2"/>
      <c r="CR554" s="2"/>
      <c r="DA554" s="2"/>
      <c r="DJ554" s="2"/>
      <c r="DS554" s="2"/>
    </row>
    <row r="555" spans="42:123" ht="16">
      <c r="AP555" s="2"/>
      <c r="AY555" s="2"/>
      <c r="BH555" s="2"/>
      <c r="BQ555" s="2"/>
      <c r="BZ555" s="2"/>
      <c r="CI555" s="2"/>
      <c r="CR555" s="2"/>
      <c r="DA555" s="2"/>
      <c r="DJ555" s="2"/>
      <c r="DS555" s="2"/>
    </row>
    <row r="556" spans="42:123" ht="16">
      <c r="AP556" s="2"/>
      <c r="AY556" s="2"/>
      <c r="BH556" s="2"/>
      <c r="BQ556" s="2"/>
      <c r="BZ556" s="2"/>
      <c r="CI556" s="2"/>
      <c r="CR556" s="2"/>
      <c r="DA556" s="2"/>
      <c r="DJ556" s="2"/>
      <c r="DS556" s="2"/>
    </row>
    <row r="557" spans="42:123" ht="16">
      <c r="AP557" s="2"/>
      <c r="AY557" s="2"/>
      <c r="BH557" s="2"/>
      <c r="BQ557" s="2"/>
      <c r="BZ557" s="2"/>
      <c r="CI557" s="2"/>
      <c r="CR557" s="2"/>
      <c r="DA557" s="2"/>
      <c r="DJ557" s="2"/>
      <c r="DS557" s="2"/>
    </row>
    <row r="558" spans="42:123" ht="16">
      <c r="AP558" s="2"/>
      <c r="AY558" s="2"/>
      <c r="BH558" s="2"/>
      <c r="BQ558" s="2"/>
      <c r="BZ558" s="2"/>
      <c r="CI558" s="2"/>
      <c r="CR558" s="2"/>
      <c r="DA558" s="2"/>
      <c r="DJ558" s="2"/>
      <c r="DS558" s="2"/>
    </row>
    <row r="559" spans="42:123" ht="16">
      <c r="AP559" s="2"/>
      <c r="AY559" s="2"/>
      <c r="BH559" s="2"/>
      <c r="BQ559" s="2"/>
      <c r="BZ559" s="2"/>
      <c r="CI559" s="2"/>
      <c r="CR559" s="2"/>
      <c r="DA559" s="2"/>
      <c r="DJ559" s="2"/>
      <c r="DS559" s="2"/>
    </row>
    <row r="560" spans="42:123" ht="16">
      <c r="AP560" s="2"/>
      <c r="AY560" s="2"/>
      <c r="BH560" s="2"/>
      <c r="BQ560" s="2"/>
      <c r="BZ560" s="2"/>
      <c r="CI560" s="2"/>
      <c r="CR560" s="2"/>
      <c r="DA560" s="2"/>
      <c r="DJ560" s="2"/>
      <c r="DS560" s="2"/>
    </row>
    <row r="561" spans="42:123" ht="16">
      <c r="AP561" s="2"/>
      <c r="AY561" s="2"/>
      <c r="BH561" s="2"/>
      <c r="BQ561" s="2"/>
      <c r="BZ561" s="2"/>
      <c r="CI561" s="2"/>
      <c r="CR561" s="2"/>
      <c r="DA561" s="2"/>
      <c r="DJ561" s="2"/>
      <c r="DS561" s="2"/>
    </row>
    <row r="562" spans="42:123" ht="16">
      <c r="AP562" s="2"/>
      <c r="AY562" s="2"/>
      <c r="BH562" s="2"/>
      <c r="BQ562" s="2"/>
      <c r="BZ562" s="2"/>
      <c r="CI562" s="2"/>
      <c r="CR562" s="2"/>
      <c r="DA562" s="2"/>
      <c r="DJ562" s="2"/>
      <c r="DS562" s="2"/>
    </row>
    <row r="563" spans="42:123" ht="16">
      <c r="AP563" s="2"/>
      <c r="AY563" s="2"/>
      <c r="BH563" s="2"/>
      <c r="BQ563" s="2"/>
      <c r="BZ563" s="2"/>
      <c r="CI563" s="2"/>
      <c r="CR563" s="2"/>
      <c r="DA563" s="2"/>
      <c r="DJ563" s="2"/>
      <c r="DS563" s="2"/>
    </row>
    <row r="564" spans="42:123" ht="16">
      <c r="AP564" s="2"/>
      <c r="AY564" s="2"/>
      <c r="BH564" s="2"/>
      <c r="BQ564" s="2"/>
      <c r="BZ564" s="2"/>
      <c r="CI564" s="2"/>
      <c r="CR564" s="2"/>
      <c r="DA564" s="2"/>
      <c r="DJ564" s="2"/>
      <c r="DS564" s="2"/>
    </row>
    <row r="565" spans="42:123" ht="16">
      <c r="AP565" s="2"/>
      <c r="AY565" s="2"/>
      <c r="BH565" s="2"/>
      <c r="BQ565" s="2"/>
      <c r="BZ565" s="2"/>
      <c r="CI565" s="2"/>
      <c r="CR565" s="2"/>
      <c r="DA565" s="2"/>
      <c r="DJ565" s="2"/>
      <c r="DS565" s="2"/>
    </row>
    <row r="566" spans="42:123" ht="16">
      <c r="AP566" s="2"/>
      <c r="AY566" s="2"/>
      <c r="BH566" s="2"/>
      <c r="BQ566" s="2"/>
      <c r="BZ566" s="2"/>
      <c r="CI566" s="2"/>
      <c r="CR566" s="2"/>
      <c r="DA566" s="2"/>
      <c r="DJ566" s="2"/>
      <c r="DS566" s="2"/>
    </row>
    <row r="567" spans="42:123" ht="16">
      <c r="AP567" s="2"/>
      <c r="AY567" s="2"/>
      <c r="BH567" s="2"/>
      <c r="BQ567" s="2"/>
      <c r="BZ567" s="2"/>
      <c r="CI567" s="2"/>
      <c r="CR567" s="2"/>
      <c r="DA567" s="2"/>
      <c r="DJ567" s="2"/>
      <c r="DS567" s="2"/>
    </row>
    <row r="568" spans="42:123" ht="16">
      <c r="AP568" s="2"/>
      <c r="AY568" s="2"/>
      <c r="BH568" s="2"/>
      <c r="BQ568" s="2"/>
      <c r="BZ568" s="2"/>
      <c r="CI568" s="2"/>
      <c r="CR568" s="2"/>
      <c r="DA568" s="2"/>
      <c r="DJ568" s="2"/>
      <c r="DS568" s="2"/>
    </row>
    <row r="569" spans="42:123" ht="16">
      <c r="AP569" s="2"/>
      <c r="AY569" s="2"/>
      <c r="BH569" s="2"/>
      <c r="BQ569" s="2"/>
      <c r="BZ569" s="2"/>
      <c r="CI569" s="2"/>
      <c r="CR569" s="2"/>
      <c r="DA569" s="2"/>
      <c r="DJ569" s="2"/>
      <c r="DS569" s="2"/>
    </row>
    <row r="570" spans="42:123" ht="16">
      <c r="AP570" s="2"/>
      <c r="AY570" s="2"/>
      <c r="BH570" s="2"/>
      <c r="BQ570" s="2"/>
      <c r="BZ570" s="2"/>
      <c r="CI570" s="2"/>
      <c r="CR570" s="2"/>
      <c r="DA570" s="2"/>
      <c r="DJ570" s="2"/>
      <c r="DS570" s="2"/>
    </row>
    <row r="571" spans="42:123" ht="16">
      <c r="AP571" s="2"/>
      <c r="AY571" s="2"/>
      <c r="BH571" s="2"/>
      <c r="BQ571" s="2"/>
      <c r="BZ571" s="2"/>
      <c r="CI571" s="2"/>
      <c r="CR571" s="2"/>
      <c r="DA571" s="2"/>
      <c r="DJ571" s="2"/>
      <c r="DS571" s="2"/>
    </row>
    <row r="572" spans="42:123" ht="16">
      <c r="AP572" s="2"/>
      <c r="AY572" s="2"/>
      <c r="BH572" s="2"/>
      <c r="BQ572" s="2"/>
      <c r="BZ572" s="2"/>
      <c r="CI572" s="2"/>
      <c r="CR572" s="2"/>
      <c r="DA572" s="2"/>
      <c r="DJ572" s="2"/>
      <c r="DS572" s="2"/>
    </row>
    <row r="573" spans="42:123" ht="16">
      <c r="AP573" s="2"/>
      <c r="AY573" s="2"/>
      <c r="BH573" s="2"/>
      <c r="BQ573" s="2"/>
      <c r="BZ573" s="2"/>
      <c r="CI573" s="2"/>
      <c r="CR573" s="2"/>
      <c r="DA573" s="2"/>
      <c r="DJ573" s="2"/>
      <c r="DS573" s="2"/>
    </row>
    <row r="574" spans="42:123" ht="16">
      <c r="AP574" s="2"/>
      <c r="AY574" s="2"/>
      <c r="BH574" s="2"/>
      <c r="BQ574" s="2"/>
      <c r="BZ574" s="2"/>
      <c r="CI574" s="2"/>
      <c r="CR574" s="2"/>
      <c r="DA574" s="2"/>
      <c r="DJ574" s="2"/>
      <c r="DS574" s="2"/>
    </row>
    <row r="575" spans="42:123" ht="16">
      <c r="AP575" s="2"/>
      <c r="AY575" s="2"/>
      <c r="BH575" s="2"/>
      <c r="BQ575" s="2"/>
      <c r="BZ575" s="2"/>
      <c r="CI575" s="2"/>
      <c r="CR575" s="2"/>
      <c r="DA575" s="2"/>
      <c r="DJ575" s="2"/>
      <c r="DS575" s="2"/>
    </row>
    <row r="576" spans="42:123" ht="16">
      <c r="AP576" s="2"/>
      <c r="AY576" s="2"/>
      <c r="BH576" s="2"/>
      <c r="BQ576" s="2"/>
      <c r="BZ576" s="2"/>
      <c r="CI576" s="2"/>
      <c r="CR576" s="2"/>
      <c r="DA576" s="2"/>
      <c r="DJ576" s="2"/>
      <c r="DS576" s="2"/>
    </row>
    <row r="577" spans="42:123" ht="16">
      <c r="AP577" s="2"/>
      <c r="AY577" s="2"/>
      <c r="BH577" s="2"/>
      <c r="BQ577" s="2"/>
      <c r="BZ577" s="2"/>
      <c r="CI577" s="2"/>
      <c r="CR577" s="2"/>
      <c r="DA577" s="2"/>
      <c r="DJ577" s="2"/>
      <c r="DS577" s="2"/>
    </row>
    <row r="578" spans="42:123" ht="16">
      <c r="AP578" s="2"/>
      <c r="AY578" s="2"/>
      <c r="BH578" s="2"/>
      <c r="BQ578" s="2"/>
      <c r="BZ578" s="2"/>
      <c r="CI578" s="2"/>
      <c r="CR578" s="2"/>
      <c r="DA578" s="2"/>
      <c r="DJ578" s="2"/>
      <c r="DS578" s="2"/>
    </row>
    <row r="579" spans="42:123" ht="16">
      <c r="AP579" s="2"/>
      <c r="AY579" s="2"/>
      <c r="BH579" s="2"/>
      <c r="BQ579" s="2"/>
      <c r="BZ579" s="2"/>
      <c r="CI579" s="2"/>
      <c r="CR579" s="2"/>
      <c r="DA579" s="2"/>
      <c r="DJ579" s="2"/>
      <c r="DS579" s="2"/>
    </row>
    <row r="580" spans="42:123" ht="16">
      <c r="AP580" s="2"/>
      <c r="AY580" s="2"/>
      <c r="BH580" s="2"/>
      <c r="BQ580" s="2"/>
      <c r="BZ580" s="2"/>
      <c r="CI580" s="2"/>
      <c r="CR580" s="2"/>
      <c r="DA580" s="2"/>
      <c r="DJ580" s="2"/>
      <c r="DS580" s="2"/>
    </row>
    <row r="581" spans="42:123" ht="16">
      <c r="AP581" s="2"/>
      <c r="AY581" s="2"/>
      <c r="BH581" s="2"/>
      <c r="BQ581" s="2"/>
      <c r="BZ581" s="2"/>
      <c r="CI581" s="2"/>
      <c r="CR581" s="2"/>
      <c r="DA581" s="2"/>
      <c r="DJ581" s="2"/>
      <c r="DS581" s="2"/>
    </row>
    <row r="582" spans="42:123" ht="16">
      <c r="AP582" s="2"/>
      <c r="AY582" s="2"/>
      <c r="BH582" s="2"/>
      <c r="BQ582" s="2"/>
      <c r="BZ582" s="2"/>
      <c r="CI582" s="2"/>
      <c r="CR582" s="2"/>
      <c r="DA582" s="2"/>
      <c r="DJ582" s="2"/>
      <c r="DS582" s="2"/>
    </row>
    <row r="583" spans="42:123" ht="16">
      <c r="AP583" s="2"/>
      <c r="AY583" s="2"/>
      <c r="BH583" s="2"/>
      <c r="BQ583" s="2"/>
      <c r="BZ583" s="2"/>
      <c r="CI583" s="2"/>
      <c r="CR583" s="2"/>
      <c r="DA583" s="2"/>
      <c r="DJ583" s="2"/>
      <c r="DS583" s="2"/>
    </row>
    <row r="584" spans="42:123" ht="16">
      <c r="AP584" s="2"/>
      <c r="AY584" s="2"/>
      <c r="BH584" s="2"/>
      <c r="BQ584" s="2"/>
      <c r="BZ584" s="2"/>
      <c r="CI584" s="2"/>
      <c r="CR584" s="2"/>
      <c r="DA584" s="2"/>
      <c r="DJ584" s="2"/>
      <c r="DS584" s="2"/>
    </row>
    <row r="585" spans="42:123" ht="16">
      <c r="AP585" s="2"/>
      <c r="AY585" s="2"/>
      <c r="BH585" s="2"/>
      <c r="BQ585" s="2"/>
      <c r="BZ585" s="2"/>
      <c r="CI585" s="2"/>
      <c r="CR585" s="2"/>
      <c r="DA585" s="2"/>
      <c r="DJ585" s="2"/>
      <c r="DS585" s="2"/>
    </row>
    <row r="586" spans="42:123" ht="16">
      <c r="AP586" s="2"/>
      <c r="AY586" s="2"/>
      <c r="BH586" s="2"/>
      <c r="BQ586" s="2"/>
      <c r="BZ586" s="2"/>
      <c r="CI586" s="2"/>
      <c r="CR586" s="2"/>
      <c r="DA586" s="2"/>
      <c r="DJ586" s="2"/>
      <c r="DS586" s="2"/>
    </row>
    <row r="587" spans="42:123" ht="16">
      <c r="AP587" s="2"/>
      <c r="AY587" s="2"/>
      <c r="BH587" s="2"/>
      <c r="BQ587" s="2"/>
      <c r="BZ587" s="2"/>
      <c r="CI587" s="2"/>
      <c r="CR587" s="2"/>
      <c r="DA587" s="2"/>
      <c r="DJ587" s="2"/>
      <c r="DS587" s="2"/>
    </row>
    <row r="588" spans="42:123" ht="16">
      <c r="AP588" s="2"/>
      <c r="AY588" s="2"/>
      <c r="BH588" s="2"/>
      <c r="BQ588" s="2"/>
      <c r="BZ588" s="2"/>
      <c r="CI588" s="2"/>
      <c r="CR588" s="2"/>
      <c r="DA588" s="2"/>
      <c r="DJ588" s="2"/>
      <c r="DS588" s="2"/>
    </row>
    <row r="589" spans="42:123" ht="16">
      <c r="AP589" s="2"/>
      <c r="AY589" s="2"/>
      <c r="BH589" s="2"/>
      <c r="BQ589" s="2"/>
      <c r="BZ589" s="2"/>
      <c r="CI589" s="2"/>
      <c r="CR589" s="2"/>
      <c r="DA589" s="2"/>
      <c r="DJ589" s="2"/>
      <c r="DS589" s="2"/>
    </row>
    <row r="590" spans="42:123" ht="16">
      <c r="AP590" s="2"/>
      <c r="AY590" s="2"/>
      <c r="BH590" s="2"/>
      <c r="BQ590" s="2"/>
      <c r="BZ590" s="2"/>
      <c r="CI590" s="2"/>
      <c r="CR590" s="2"/>
      <c r="DA590" s="2"/>
      <c r="DJ590" s="2"/>
      <c r="DS590" s="2"/>
    </row>
    <row r="591" spans="42:123" ht="16">
      <c r="AP591" s="2"/>
      <c r="AY591" s="2"/>
      <c r="BH591" s="2"/>
      <c r="BQ591" s="2"/>
      <c r="BZ591" s="2"/>
      <c r="CI591" s="2"/>
      <c r="CR591" s="2"/>
      <c r="DA591" s="2"/>
      <c r="DJ591" s="2"/>
      <c r="DS591" s="2"/>
    </row>
    <row r="592" spans="42:123" ht="16">
      <c r="AP592" s="2"/>
      <c r="AY592" s="2"/>
      <c r="BH592" s="2"/>
      <c r="BQ592" s="2"/>
      <c r="BZ592" s="2"/>
      <c r="CI592" s="2"/>
      <c r="CR592" s="2"/>
      <c r="DA592" s="2"/>
      <c r="DJ592" s="2"/>
      <c r="DS592" s="2"/>
    </row>
    <row r="593" spans="42:123" ht="16">
      <c r="AP593" s="2"/>
      <c r="AY593" s="2"/>
      <c r="BH593" s="2"/>
      <c r="BQ593" s="2"/>
      <c r="BZ593" s="2"/>
      <c r="CI593" s="2"/>
      <c r="CR593" s="2"/>
      <c r="DA593" s="2"/>
      <c r="DJ593" s="2"/>
      <c r="DS593" s="2"/>
    </row>
    <row r="594" spans="42:123" ht="16">
      <c r="AP594" s="2"/>
      <c r="AY594" s="2"/>
      <c r="BH594" s="2"/>
      <c r="BQ594" s="2"/>
      <c r="BZ594" s="2"/>
      <c r="CI594" s="2"/>
      <c r="CR594" s="2"/>
      <c r="DA594" s="2"/>
      <c r="DJ594" s="2"/>
      <c r="DS594" s="2"/>
    </row>
    <row r="595" spans="42:123" ht="16">
      <c r="AP595" s="2"/>
      <c r="AY595" s="2"/>
      <c r="BH595" s="2"/>
      <c r="BQ595" s="2"/>
      <c r="BZ595" s="2"/>
      <c r="CI595" s="2"/>
      <c r="CR595" s="2"/>
      <c r="DA595" s="2"/>
      <c r="DJ595" s="2"/>
      <c r="DS595" s="2"/>
    </row>
    <row r="596" spans="42:123" ht="16">
      <c r="AP596" s="2"/>
      <c r="AY596" s="2"/>
      <c r="BH596" s="2"/>
      <c r="BQ596" s="2"/>
      <c r="BZ596" s="2"/>
      <c r="CI596" s="2"/>
      <c r="CR596" s="2"/>
      <c r="DA596" s="2"/>
      <c r="DJ596" s="2"/>
      <c r="DS596" s="2"/>
    </row>
    <row r="597" spans="42:123" ht="16">
      <c r="AP597" s="2"/>
      <c r="AY597" s="2"/>
      <c r="BH597" s="2"/>
      <c r="BQ597" s="2"/>
      <c r="BZ597" s="2"/>
      <c r="CI597" s="2"/>
      <c r="CR597" s="2"/>
      <c r="DA597" s="2"/>
      <c r="DJ597" s="2"/>
      <c r="DS597" s="2"/>
    </row>
    <row r="598" spans="42:123" ht="16">
      <c r="AP598" s="2"/>
      <c r="AY598" s="2"/>
      <c r="BH598" s="2"/>
      <c r="BQ598" s="2"/>
      <c r="BZ598" s="2"/>
      <c r="CI598" s="2"/>
      <c r="CR598" s="2"/>
      <c r="DA598" s="2"/>
      <c r="DJ598" s="2"/>
      <c r="DS598" s="2"/>
    </row>
    <row r="599" spans="42:123" ht="16">
      <c r="AP599" s="2"/>
      <c r="AY599" s="2"/>
      <c r="BH599" s="2"/>
      <c r="BQ599" s="2"/>
      <c r="BZ599" s="2"/>
      <c r="CI599" s="2"/>
      <c r="CR599" s="2"/>
      <c r="DA599" s="2"/>
      <c r="DJ599" s="2"/>
      <c r="DS599" s="2"/>
    </row>
    <row r="600" spans="42:123" ht="16">
      <c r="AP600" s="2"/>
      <c r="AY600" s="2"/>
      <c r="BH600" s="2"/>
      <c r="BQ600" s="2"/>
      <c r="BZ600" s="2"/>
      <c r="CI600" s="2"/>
      <c r="CR600" s="2"/>
      <c r="DA600" s="2"/>
      <c r="DJ600" s="2"/>
      <c r="DS600" s="2"/>
    </row>
    <row r="601" spans="42:123" ht="16">
      <c r="AP601" s="2"/>
      <c r="AY601" s="2"/>
      <c r="BH601" s="2"/>
      <c r="BQ601" s="2"/>
      <c r="BZ601" s="2"/>
      <c r="CI601" s="2"/>
      <c r="CR601" s="2"/>
      <c r="DA601" s="2"/>
      <c r="DJ601" s="2"/>
      <c r="DS601" s="2"/>
    </row>
    <row r="602" spans="42:123" ht="16">
      <c r="AP602" s="2"/>
      <c r="AY602" s="2"/>
      <c r="BH602" s="2"/>
      <c r="BQ602" s="2"/>
      <c r="BZ602" s="2"/>
      <c r="CI602" s="2"/>
      <c r="CR602" s="2"/>
      <c r="DA602" s="2"/>
      <c r="DJ602" s="2"/>
      <c r="DS602" s="2"/>
    </row>
    <row r="603" spans="42:123" ht="16">
      <c r="AP603" s="2"/>
      <c r="AY603" s="2"/>
      <c r="BH603" s="2"/>
      <c r="BQ603" s="2"/>
      <c r="BZ603" s="2"/>
      <c r="CI603" s="2"/>
      <c r="CR603" s="2"/>
      <c r="DA603" s="2"/>
      <c r="DJ603" s="2"/>
      <c r="DS603" s="2"/>
    </row>
    <row r="604" spans="42:123" ht="16">
      <c r="AP604" s="2"/>
      <c r="AY604" s="2"/>
      <c r="BH604" s="2"/>
      <c r="BQ604" s="2"/>
      <c r="BZ604" s="2"/>
      <c r="CI604" s="2"/>
      <c r="CR604" s="2"/>
      <c r="DA604" s="2"/>
      <c r="DJ604" s="2"/>
      <c r="DS604" s="2"/>
    </row>
    <row r="605" spans="42:123" ht="16">
      <c r="AP605" s="2"/>
      <c r="AY605" s="2"/>
      <c r="BH605" s="2"/>
      <c r="BQ605" s="2"/>
      <c r="BZ605" s="2"/>
      <c r="CI605" s="2"/>
      <c r="CR605" s="2"/>
      <c r="DA605" s="2"/>
      <c r="DJ605" s="2"/>
      <c r="DS605" s="2"/>
    </row>
    <row r="606" spans="42:123" ht="16">
      <c r="AP606" s="2"/>
      <c r="AY606" s="2"/>
      <c r="BH606" s="2"/>
      <c r="BQ606" s="2"/>
      <c r="BZ606" s="2"/>
      <c r="CI606" s="2"/>
      <c r="CR606" s="2"/>
      <c r="DA606" s="2"/>
      <c r="DJ606" s="2"/>
      <c r="DS606" s="2"/>
    </row>
    <row r="607" spans="42:123" ht="16">
      <c r="AP607" s="2"/>
      <c r="AY607" s="2"/>
      <c r="BH607" s="2"/>
      <c r="BQ607" s="2"/>
      <c r="BZ607" s="2"/>
      <c r="CI607" s="2"/>
      <c r="CR607" s="2"/>
      <c r="DA607" s="2"/>
      <c r="DJ607" s="2"/>
      <c r="DS607" s="2"/>
    </row>
    <row r="608" spans="42:123" ht="16">
      <c r="AP608" s="2"/>
      <c r="AY608" s="2"/>
      <c r="BH608" s="2"/>
      <c r="BQ608" s="2"/>
      <c r="BZ608" s="2"/>
      <c r="CI608" s="2"/>
      <c r="CR608" s="2"/>
      <c r="DA608" s="2"/>
      <c r="DJ608" s="2"/>
      <c r="DS608" s="2"/>
    </row>
    <row r="609" spans="42:123" ht="16">
      <c r="AP609" s="2"/>
      <c r="AY609" s="2"/>
      <c r="BH609" s="2"/>
      <c r="BQ609" s="2"/>
      <c r="BZ609" s="2"/>
      <c r="CI609" s="2"/>
      <c r="CR609" s="2"/>
      <c r="DA609" s="2"/>
      <c r="DJ609" s="2"/>
      <c r="DS609" s="2"/>
    </row>
    <row r="610" spans="42:123" ht="16">
      <c r="AP610" s="2"/>
      <c r="AY610" s="2"/>
      <c r="BH610" s="2"/>
      <c r="BQ610" s="2"/>
      <c r="BZ610" s="2"/>
      <c r="CI610" s="2"/>
      <c r="CR610" s="2"/>
      <c r="DA610" s="2"/>
      <c r="DJ610" s="2"/>
      <c r="DS610" s="2"/>
    </row>
    <row r="611" spans="42:123" ht="16">
      <c r="AP611" s="2"/>
      <c r="AY611" s="2"/>
      <c r="BH611" s="2"/>
      <c r="BQ611" s="2"/>
      <c r="BZ611" s="2"/>
      <c r="CI611" s="2"/>
      <c r="CR611" s="2"/>
      <c r="DA611" s="2"/>
      <c r="DJ611" s="2"/>
      <c r="DS611" s="2"/>
    </row>
    <row r="612" spans="42:123" ht="16">
      <c r="AP612" s="2"/>
      <c r="AY612" s="2"/>
      <c r="BH612" s="2"/>
      <c r="BQ612" s="2"/>
      <c r="BZ612" s="2"/>
      <c r="CI612" s="2"/>
      <c r="CR612" s="2"/>
      <c r="DA612" s="2"/>
      <c r="DJ612" s="2"/>
      <c r="DS612" s="2"/>
    </row>
    <row r="613" spans="42:123" ht="16">
      <c r="AP613" s="2"/>
      <c r="AY613" s="2"/>
      <c r="BH613" s="2"/>
      <c r="BQ613" s="2"/>
      <c r="BZ613" s="2"/>
      <c r="CI613" s="2"/>
      <c r="CR613" s="2"/>
      <c r="DA613" s="2"/>
      <c r="DJ613" s="2"/>
      <c r="DS613" s="2"/>
    </row>
    <row r="614" spans="42:123" ht="16">
      <c r="AP614" s="2"/>
      <c r="AY614" s="2"/>
      <c r="BH614" s="2"/>
      <c r="BQ614" s="2"/>
      <c r="BZ614" s="2"/>
      <c r="CI614" s="2"/>
      <c r="CR614" s="2"/>
      <c r="DA614" s="2"/>
      <c r="DJ614" s="2"/>
      <c r="DS614" s="2"/>
    </row>
    <row r="615" spans="42:123" ht="16">
      <c r="AP615" s="2"/>
      <c r="AY615" s="2"/>
      <c r="BH615" s="2"/>
      <c r="BQ615" s="2"/>
      <c r="BZ615" s="2"/>
      <c r="CI615" s="2"/>
      <c r="CR615" s="2"/>
      <c r="DA615" s="2"/>
      <c r="DJ615" s="2"/>
      <c r="DS615" s="2"/>
    </row>
    <row r="616" spans="42:123" ht="16">
      <c r="AP616" s="2"/>
      <c r="AY616" s="2"/>
      <c r="BH616" s="2"/>
      <c r="BQ616" s="2"/>
      <c r="BZ616" s="2"/>
      <c r="CI616" s="2"/>
      <c r="CR616" s="2"/>
      <c r="DA616" s="2"/>
      <c r="DJ616" s="2"/>
      <c r="DS616" s="2"/>
    </row>
    <row r="617" spans="42:123" ht="16">
      <c r="AP617" s="2"/>
      <c r="AY617" s="2"/>
      <c r="BH617" s="2"/>
      <c r="BQ617" s="2"/>
      <c r="BZ617" s="2"/>
      <c r="CI617" s="2"/>
      <c r="CR617" s="2"/>
      <c r="DA617" s="2"/>
      <c r="DJ617" s="2"/>
      <c r="DS617" s="2"/>
    </row>
    <row r="618" spans="42:123" ht="16">
      <c r="AP618" s="2"/>
      <c r="AY618" s="2"/>
      <c r="BH618" s="2"/>
      <c r="BQ618" s="2"/>
      <c r="BZ618" s="2"/>
      <c r="CI618" s="2"/>
      <c r="CR618" s="2"/>
      <c r="DA618" s="2"/>
      <c r="DJ618" s="2"/>
      <c r="DS618" s="2"/>
    </row>
    <row r="619" spans="42:123" ht="16">
      <c r="AP619" s="2"/>
      <c r="AY619" s="2"/>
      <c r="BH619" s="2"/>
      <c r="BQ619" s="2"/>
      <c r="BZ619" s="2"/>
      <c r="CI619" s="2"/>
      <c r="CR619" s="2"/>
      <c r="DA619" s="2"/>
      <c r="DJ619" s="2"/>
      <c r="DS619" s="2"/>
    </row>
    <row r="620" spans="42:123" ht="16">
      <c r="AP620" s="2"/>
      <c r="AY620" s="2"/>
      <c r="BH620" s="2"/>
      <c r="BQ620" s="2"/>
      <c r="BZ620" s="2"/>
      <c r="CI620" s="2"/>
      <c r="CR620" s="2"/>
      <c r="DA620" s="2"/>
      <c r="DJ620" s="2"/>
      <c r="DS620" s="2"/>
    </row>
    <row r="621" spans="42:123" ht="16">
      <c r="AP621" s="2"/>
      <c r="AY621" s="2"/>
      <c r="BH621" s="2"/>
      <c r="BQ621" s="2"/>
      <c r="BZ621" s="2"/>
      <c r="CI621" s="2"/>
      <c r="CR621" s="2"/>
      <c r="DA621" s="2"/>
      <c r="DJ621" s="2"/>
      <c r="DS621" s="2"/>
    </row>
    <row r="622" spans="42:123" ht="16">
      <c r="AP622" s="2"/>
      <c r="AY622" s="2"/>
      <c r="BH622" s="2"/>
      <c r="BQ622" s="2"/>
      <c r="BZ622" s="2"/>
      <c r="CI622" s="2"/>
      <c r="CR622" s="2"/>
      <c r="DA622" s="2"/>
      <c r="DJ622" s="2"/>
      <c r="DS622" s="2"/>
    </row>
    <row r="623" spans="42:123" ht="16">
      <c r="AP623" s="2"/>
      <c r="AY623" s="2"/>
      <c r="BH623" s="2"/>
      <c r="BQ623" s="2"/>
      <c r="BZ623" s="2"/>
      <c r="CI623" s="2"/>
      <c r="CR623" s="2"/>
      <c r="DA623" s="2"/>
      <c r="DJ623" s="2"/>
      <c r="DS623" s="2"/>
    </row>
    <row r="624" spans="42:123" ht="16">
      <c r="AP624" s="2"/>
      <c r="AY624" s="2"/>
      <c r="BH624" s="2"/>
      <c r="BQ624" s="2"/>
      <c r="BZ624" s="2"/>
      <c r="CI624" s="2"/>
      <c r="CR624" s="2"/>
      <c r="DA624" s="2"/>
      <c r="DJ624" s="2"/>
      <c r="DS624" s="2"/>
    </row>
    <row r="625" spans="42:123" ht="16">
      <c r="AP625" s="2"/>
      <c r="AY625" s="2"/>
      <c r="BH625" s="2"/>
      <c r="BQ625" s="2"/>
      <c r="BZ625" s="2"/>
      <c r="CI625" s="2"/>
      <c r="CR625" s="2"/>
      <c r="DA625" s="2"/>
      <c r="DJ625" s="2"/>
      <c r="DS625" s="2"/>
    </row>
    <row r="626" spans="42:123" ht="16">
      <c r="AP626" s="2"/>
      <c r="AY626" s="2"/>
      <c r="BH626" s="2"/>
      <c r="BQ626" s="2"/>
      <c r="BZ626" s="2"/>
      <c r="CI626" s="2"/>
      <c r="CR626" s="2"/>
      <c r="DA626" s="2"/>
      <c r="DJ626" s="2"/>
      <c r="DS626" s="2"/>
    </row>
    <row r="627" spans="42:123" ht="16">
      <c r="AP627" s="2"/>
      <c r="AY627" s="2"/>
      <c r="BH627" s="2"/>
      <c r="BQ627" s="2"/>
      <c r="BZ627" s="2"/>
      <c r="CI627" s="2"/>
      <c r="CR627" s="2"/>
      <c r="DA627" s="2"/>
      <c r="DJ627" s="2"/>
      <c r="DS627" s="2"/>
    </row>
    <row r="628" spans="42:123" ht="16">
      <c r="AP628" s="2"/>
      <c r="AY628" s="2"/>
      <c r="BH628" s="2"/>
      <c r="BQ628" s="2"/>
      <c r="BZ628" s="2"/>
      <c r="CI628" s="2"/>
      <c r="CR628" s="2"/>
      <c r="DA628" s="2"/>
      <c r="DJ628" s="2"/>
      <c r="DS628" s="2"/>
    </row>
    <row r="629" spans="42:123" ht="16">
      <c r="AP629" s="2"/>
      <c r="AY629" s="2"/>
      <c r="BH629" s="2"/>
      <c r="BQ629" s="2"/>
      <c r="BZ629" s="2"/>
      <c r="CI629" s="2"/>
      <c r="CR629" s="2"/>
      <c r="DA629" s="2"/>
      <c r="DJ629" s="2"/>
      <c r="DS629" s="2"/>
    </row>
    <row r="630" spans="42:123" ht="16">
      <c r="AP630" s="2"/>
      <c r="AY630" s="2"/>
      <c r="BH630" s="2"/>
      <c r="BQ630" s="2"/>
      <c r="BZ630" s="2"/>
      <c r="CI630" s="2"/>
      <c r="CR630" s="2"/>
      <c r="DA630" s="2"/>
      <c r="DJ630" s="2"/>
      <c r="DS630" s="2"/>
    </row>
    <row r="631" spans="42:123" ht="16">
      <c r="AP631" s="2"/>
      <c r="AY631" s="2"/>
      <c r="BH631" s="2"/>
      <c r="BQ631" s="2"/>
      <c r="BZ631" s="2"/>
      <c r="CI631" s="2"/>
      <c r="CR631" s="2"/>
      <c r="DA631" s="2"/>
      <c r="DJ631" s="2"/>
      <c r="DS631" s="2"/>
    </row>
    <row r="632" spans="42:123" ht="16">
      <c r="AP632" s="2"/>
      <c r="AY632" s="2"/>
      <c r="BH632" s="2"/>
      <c r="BQ632" s="2"/>
      <c r="BZ632" s="2"/>
      <c r="CI632" s="2"/>
      <c r="CR632" s="2"/>
      <c r="DA632" s="2"/>
      <c r="DJ632" s="2"/>
      <c r="DS632" s="2"/>
    </row>
    <row r="633" spans="42:123" ht="16">
      <c r="AP633" s="2"/>
      <c r="AY633" s="2"/>
      <c r="BH633" s="2"/>
      <c r="BQ633" s="2"/>
      <c r="BZ633" s="2"/>
      <c r="CI633" s="2"/>
      <c r="CR633" s="2"/>
      <c r="DA633" s="2"/>
      <c r="DJ633" s="2"/>
      <c r="DS633" s="2"/>
    </row>
    <row r="634" spans="42:123" ht="16">
      <c r="AP634" s="2"/>
      <c r="AY634" s="2"/>
      <c r="BH634" s="2"/>
      <c r="BQ634" s="2"/>
      <c r="BZ634" s="2"/>
      <c r="CI634" s="2"/>
      <c r="CR634" s="2"/>
      <c r="DA634" s="2"/>
      <c r="DJ634" s="2"/>
      <c r="DS634" s="2"/>
    </row>
    <row r="635" spans="42:123" ht="16">
      <c r="AP635" s="2"/>
      <c r="AY635" s="2"/>
      <c r="BH635" s="2"/>
      <c r="BQ635" s="2"/>
      <c r="BZ635" s="2"/>
      <c r="CI635" s="2"/>
      <c r="CR635" s="2"/>
      <c r="DA635" s="2"/>
      <c r="DJ635" s="2"/>
      <c r="DS635" s="2"/>
    </row>
    <row r="636" spans="42:123" ht="16">
      <c r="AP636" s="2"/>
      <c r="AY636" s="2"/>
      <c r="BH636" s="2"/>
      <c r="BQ636" s="2"/>
      <c r="BZ636" s="2"/>
      <c r="CI636" s="2"/>
      <c r="CR636" s="2"/>
      <c r="DA636" s="2"/>
      <c r="DJ636" s="2"/>
      <c r="DS636" s="2"/>
    </row>
    <row r="637" spans="42:123" ht="16">
      <c r="AP637" s="2"/>
      <c r="AY637" s="2"/>
      <c r="BH637" s="2"/>
      <c r="BQ637" s="2"/>
      <c r="BZ637" s="2"/>
      <c r="CI637" s="2"/>
      <c r="CR637" s="2"/>
      <c r="DA637" s="2"/>
      <c r="DJ637" s="2"/>
      <c r="DS637" s="2"/>
    </row>
    <row r="638" spans="42:123" ht="16">
      <c r="AP638" s="2"/>
      <c r="AY638" s="2"/>
      <c r="BH638" s="2"/>
      <c r="BQ638" s="2"/>
      <c r="BZ638" s="2"/>
      <c r="CI638" s="2"/>
      <c r="CR638" s="2"/>
      <c r="DA638" s="2"/>
      <c r="DJ638" s="2"/>
      <c r="DS638" s="2"/>
    </row>
    <row r="639" spans="42:123" ht="16">
      <c r="AP639" s="2"/>
      <c r="AY639" s="2"/>
      <c r="BH639" s="2"/>
      <c r="BQ639" s="2"/>
      <c r="BZ639" s="2"/>
      <c r="CI639" s="2"/>
      <c r="CR639" s="2"/>
      <c r="DA639" s="2"/>
      <c r="DJ639" s="2"/>
      <c r="DS639" s="2"/>
    </row>
    <row r="640" spans="42:123" ht="16">
      <c r="AP640" s="2"/>
      <c r="AY640" s="2"/>
      <c r="BH640" s="2"/>
      <c r="BQ640" s="2"/>
      <c r="BZ640" s="2"/>
      <c r="CI640" s="2"/>
      <c r="CR640" s="2"/>
      <c r="DA640" s="2"/>
      <c r="DJ640" s="2"/>
      <c r="DS640" s="2"/>
    </row>
    <row r="641" spans="42:123" ht="16">
      <c r="AP641" s="2"/>
      <c r="AY641" s="2"/>
      <c r="BH641" s="2"/>
      <c r="BQ641" s="2"/>
      <c r="BZ641" s="2"/>
      <c r="CI641" s="2"/>
      <c r="CR641" s="2"/>
      <c r="DA641" s="2"/>
      <c r="DJ641" s="2"/>
      <c r="DS641" s="2"/>
    </row>
    <row r="642" spans="42:123" ht="16">
      <c r="AP642" s="2"/>
      <c r="AY642" s="2"/>
      <c r="BH642" s="2"/>
      <c r="BQ642" s="2"/>
      <c r="BZ642" s="2"/>
      <c r="CI642" s="2"/>
      <c r="CR642" s="2"/>
      <c r="DA642" s="2"/>
      <c r="DJ642" s="2"/>
      <c r="DS642" s="2"/>
    </row>
    <row r="643" spans="42:123" ht="16">
      <c r="AP643" s="2"/>
      <c r="AY643" s="2"/>
      <c r="BH643" s="2"/>
      <c r="BQ643" s="2"/>
      <c r="BZ643" s="2"/>
      <c r="CI643" s="2"/>
      <c r="CR643" s="2"/>
      <c r="DA643" s="2"/>
      <c r="DJ643" s="2"/>
      <c r="DS643" s="2"/>
    </row>
    <row r="644" spans="42:123" ht="16">
      <c r="AP644" s="2"/>
      <c r="AY644" s="2"/>
      <c r="BH644" s="2"/>
      <c r="BQ644" s="2"/>
      <c r="BZ644" s="2"/>
      <c r="CI644" s="2"/>
      <c r="CR644" s="2"/>
      <c r="DA644" s="2"/>
      <c r="DJ644" s="2"/>
      <c r="DS644" s="2"/>
    </row>
    <row r="645" spans="42:123" ht="16">
      <c r="AP645" s="2"/>
      <c r="AY645" s="2"/>
      <c r="BH645" s="2"/>
      <c r="BQ645" s="2"/>
      <c r="BZ645" s="2"/>
      <c r="CI645" s="2"/>
      <c r="CR645" s="2"/>
      <c r="DA645" s="2"/>
      <c r="DJ645" s="2"/>
      <c r="DS645" s="2"/>
    </row>
    <row r="646" spans="42:123" ht="16">
      <c r="AP646" s="2"/>
      <c r="AY646" s="2"/>
      <c r="BH646" s="2"/>
      <c r="BQ646" s="2"/>
      <c r="BZ646" s="2"/>
      <c r="CI646" s="2"/>
      <c r="CR646" s="2"/>
      <c r="DA646" s="2"/>
      <c r="DJ646" s="2"/>
      <c r="DS646" s="2"/>
    </row>
    <row r="647" spans="42:123" ht="16">
      <c r="AP647" s="2"/>
      <c r="AY647" s="2"/>
      <c r="BH647" s="2"/>
      <c r="BQ647" s="2"/>
      <c r="BZ647" s="2"/>
      <c r="CI647" s="2"/>
      <c r="CR647" s="2"/>
      <c r="DA647" s="2"/>
      <c r="DJ647" s="2"/>
      <c r="DS647" s="2"/>
    </row>
    <row r="648" spans="42:123" ht="16">
      <c r="AP648" s="2"/>
      <c r="AY648" s="2"/>
      <c r="BH648" s="2"/>
      <c r="BQ648" s="2"/>
      <c r="BZ648" s="2"/>
      <c r="CI648" s="2"/>
      <c r="CR648" s="2"/>
      <c r="DA648" s="2"/>
      <c r="DJ648" s="2"/>
      <c r="DS648" s="2"/>
    </row>
    <row r="649" spans="42:123" ht="16">
      <c r="AP649" s="2"/>
      <c r="AY649" s="2"/>
      <c r="BH649" s="2"/>
      <c r="BQ649" s="2"/>
      <c r="BZ649" s="2"/>
      <c r="CI649" s="2"/>
      <c r="CR649" s="2"/>
      <c r="DA649" s="2"/>
      <c r="DJ649" s="2"/>
      <c r="DS649" s="2"/>
    </row>
    <row r="650" spans="42:123" ht="16">
      <c r="AP650" s="2"/>
      <c r="AY650" s="2"/>
      <c r="BH650" s="2"/>
      <c r="BQ650" s="2"/>
      <c r="BZ650" s="2"/>
      <c r="CI650" s="2"/>
      <c r="CR650" s="2"/>
      <c r="DA650" s="2"/>
      <c r="DJ650" s="2"/>
      <c r="DS650" s="2"/>
    </row>
    <row r="651" spans="42:123" ht="16">
      <c r="AP651" s="2"/>
      <c r="AY651" s="2"/>
      <c r="BH651" s="2"/>
      <c r="BQ651" s="2"/>
      <c r="BZ651" s="2"/>
      <c r="CI651" s="2"/>
      <c r="CR651" s="2"/>
      <c r="DA651" s="2"/>
      <c r="DJ651" s="2"/>
      <c r="DS651" s="2"/>
    </row>
    <row r="652" spans="42:123" ht="16">
      <c r="AP652" s="2"/>
      <c r="AY652" s="2"/>
      <c r="BH652" s="2"/>
      <c r="BQ652" s="2"/>
      <c r="BZ652" s="2"/>
      <c r="CI652" s="2"/>
      <c r="CR652" s="2"/>
      <c r="DA652" s="2"/>
      <c r="DJ652" s="2"/>
      <c r="DS652" s="2"/>
    </row>
    <row r="653" spans="42:123" ht="16">
      <c r="AP653" s="2"/>
      <c r="AY653" s="2"/>
      <c r="BH653" s="2"/>
      <c r="BQ653" s="2"/>
      <c r="BZ653" s="2"/>
      <c r="CI653" s="2"/>
      <c r="CR653" s="2"/>
      <c r="DA653" s="2"/>
      <c r="DJ653" s="2"/>
      <c r="DS653" s="2"/>
    </row>
    <row r="654" spans="42:123" ht="16">
      <c r="AP654" s="2"/>
      <c r="AY654" s="2"/>
      <c r="BH654" s="2"/>
      <c r="BQ654" s="2"/>
      <c r="BZ654" s="2"/>
      <c r="CI654" s="2"/>
      <c r="CR654" s="2"/>
      <c r="DA654" s="2"/>
      <c r="DJ654" s="2"/>
      <c r="DS654" s="2"/>
    </row>
    <row r="655" spans="42:123" ht="16">
      <c r="AP655" s="2"/>
      <c r="AY655" s="2"/>
      <c r="BH655" s="2"/>
      <c r="BQ655" s="2"/>
      <c r="BZ655" s="2"/>
      <c r="CI655" s="2"/>
      <c r="CR655" s="2"/>
      <c r="DA655" s="2"/>
      <c r="DJ655" s="2"/>
      <c r="DS655" s="2"/>
    </row>
    <row r="656" spans="42:123" ht="16">
      <c r="AP656" s="2"/>
      <c r="AY656" s="2"/>
      <c r="BH656" s="2"/>
      <c r="BQ656" s="2"/>
      <c r="BZ656" s="2"/>
      <c r="CI656" s="2"/>
      <c r="CR656" s="2"/>
      <c r="DA656" s="2"/>
      <c r="DJ656" s="2"/>
      <c r="DS656" s="2"/>
    </row>
    <row r="657" spans="42:123" ht="16">
      <c r="AP657" s="2"/>
      <c r="AY657" s="2"/>
      <c r="BH657" s="2"/>
      <c r="BQ657" s="2"/>
      <c r="BZ657" s="2"/>
      <c r="CI657" s="2"/>
      <c r="CR657" s="2"/>
      <c r="DA657" s="2"/>
      <c r="DJ657" s="2"/>
      <c r="DS657" s="2"/>
    </row>
    <row r="658" spans="42:123" ht="16">
      <c r="AP658" s="2"/>
      <c r="AY658" s="2"/>
      <c r="BH658" s="2"/>
      <c r="BQ658" s="2"/>
      <c r="BZ658" s="2"/>
      <c r="CI658" s="2"/>
      <c r="CR658" s="2"/>
      <c r="DA658" s="2"/>
      <c r="DJ658" s="2"/>
      <c r="DS658" s="2"/>
    </row>
    <row r="659" spans="42:123" ht="16">
      <c r="AP659" s="2"/>
      <c r="AY659" s="2"/>
      <c r="BH659" s="2"/>
      <c r="BQ659" s="2"/>
      <c r="BZ659" s="2"/>
      <c r="CI659" s="2"/>
      <c r="CR659" s="2"/>
      <c r="DA659" s="2"/>
      <c r="DJ659" s="2"/>
      <c r="DS659" s="2"/>
    </row>
    <row r="660" spans="42:123" ht="16">
      <c r="AP660" s="2"/>
      <c r="AY660" s="2"/>
      <c r="BH660" s="2"/>
      <c r="BQ660" s="2"/>
      <c r="BZ660" s="2"/>
      <c r="CI660" s="2"/>
      <c r="CR660" s="2"/>
      <c r="DA660" s="2"/>
      <c r="DJ660" s="2"/>
      <c r="DS660" s="2"/>
    </row>
    <row r="661" spans="42:123" ht="16">
      <c r="AP661" s="2"/>
      <c r="AY661" s="2"/>
      <c r="BH661" s="2"/>
      <c r="BQ661" s="2"/>
      <c r="BZ661" s="2"/>
      <c r="CI661" s="2"/>
      <c r="CR661" s="2"/>
      <c r="DA661" s="2"/>
      <c r="DJ661" s="2"/>
      <c r="DS661" s="2"/>
    </row>
    <row r="662" spans="42:123" ht="16">
      <c r="AP662" s="2"/>
      <c r="AY662" s="2"/>
      <c r="BH662" s="2"/>
      <c r="BQ662" s="2"/>
      <c r="BZ662" s="2"/>
      <c r="CI662" s="2"/>
      <c r="CR662" s="2"/>
      <c r="DA662" s="2"/>
      <c r="DJ662" s="2"/>
      <c r="DS662" s="2"/>
    </row>
    <row r="663" spans="42:123" ht="16">
      <c r="AP663" s="2"/>
      <c r="AY663" s="2"/>
      <c r="BH663" s="2"/>
      <c r="BQ663" s="2"/>
      <c r="BZ663" s="2"/>
      <c r="CI663" s="2"/>
      <c r="CR663" s="2"/>
      <c r="DA663" s="2"/>
      <c r="DJ663" s="2"/>
      <c r="DS663" s="2"/>
    </row>
    <row r="664" spans="42:123" ht="16">
      <c r="AP664" s="2"/>
      <c r="AY664" s="2"/>
      <c r="BH664" s="2"/>
      <c r="BQ664" s="2"/>
      <c r="BZ664" s="2"/>
      <c r="CI664" s="2"/>
      <c r="CR664" s="2"/>
      <c r="DA664" s="2"/>
      <c r="DJ664" s="2"/>
      <c r="DS664" s="2"/>
    </row>
    <row r="665" spans="42:123" ht="16">
      <c r="AP665" s="2"/>
      <c r="AY665" s="2"/>
      <c r="BH665" s="2"/>
      <c r="BQ665" s="2"/>
      <c r="BZ665" s="2"/>
      <c r="CI665" s="2"/>
      <c r="CR665" s="2"/>
      <c r="DA665" s="2"/>
      <c r="DJ665" s="2"/>
      <c r="DS665" s="2"/>
    </row>
    <row r="666" spans="42:123" ht="16">
      <c r="AP666" s="2"/>
      <c r="AY666" s="2"/>
      <c r="BH666" s="2"/>
      <c r="BQ666" s="2"/>
      <c r="BZ666" s="2"/>
      <c r="CI666" s="2"/>
      <c r="CR666" s="2"/>
      <c r="DA666" s="2"/>
      <c r="DJ666" s="2"/>
      <c r="DS666" s="2"/>
    </row>
    <row r="667" spans="42:123" ht="16">
      <c r="AP667" s="2"/>
      <c r="AY667" s="2"/>
      <c r="BH667" s="2"/>
      <c r="BQ667" s="2"/>
      <c r="BZ667" s="2"/>
      <c r="CI667" s="2"/>
      <c r="CR667" s="2"/>
      <c r="DA667" s="2"/>
      <c r="DJ667" s="2"/>
      <c r="DS667" s="2"/>
    </row>
    <row r="668" spans="42:123" ht="16">
      <c r="AP668" s="2"/>
      <c r="AY668" s="2"/>
      <c r="BH668" s="2"/>
      <c r="BQ668" s="2"/>
      <c r="BZ668" s="2"/>
      <c r="CI668" s="2"/>
      <c r="CR668" s="2"/>
      <c r="DA668" s="2"/>
      <c r="DJ668" s="2"/>
      <c r="DS668" s="2"/>
    </row>
    <row r="669" spans="42:123" ht="16">
      <c r="AP669" s="2"/>
      <c r="AY669" s="2"/>
      <c r="BH669" s="2"/>
      <c r="BQ669" s="2"/>
      <c r="BZ669" s="2"/>
      <c r="CI669" s="2"/>
      <c r="CR669" s="2"/>
      <c r="DA669" s="2"/>
      <c r="DJ669" s="2"/>
      <c r="DS669" s="2"/>
    </row>
    <row r="670" spans="42:123" ht="16">
      <c r="AP670" s="2"/>
      <c r="AY670" s="2"/>
      <c r="BH670" s="2"/>
      <c r="BQ670" s="2"/>
      <c r="BZ670" s="2"/>
      <c r="CI670" s="2"/>
      <c r="CR670" s="2"/>
      <c r="DA670" s="2"/>
      <c r="DJ670" s="2"/>
      <c r="DS670" s="2"/>
    </row>
    <row r="671" spans="42:123" ht="16">
      <c r="AP671" s="2"/>
      <c r="AY671" s="2"/>
      <c r="BH671" s="2"/>
      <c r="BQ671" s="2"/>
      <c r="BZ671" s="2"/>
      <c r="CI671" s="2"/>
      <c r="CR671" s="2"/>
      <c r="DA671" s="2"/>
      <c r="DJ671" s="2"/>
      <c r="DS671" s="2"/>
    </row>
    <row r="672" spans="42:123" ht="16">
      <c r="AP672" s="2"/>
      <c r="AY672" s="2"/>
      <c r="BH672" s="2"/>
      <c r="BQ672" s="2"/>
      <c r="BZ672" s="2"/>
      <c r="CI672" s="2"/>
      <c r="CR672" s="2"/>
      <c r="DA672" s="2"/>
      <c r="DJ672" s="2"/>
      <c r="DS672" s="2"/>
    </row>
    <row r="673" spans="42:123" ht="16">
      <c r="AP673" s="2"/>
      <c r="AY673" s="2"/>
      <c r="BH673" s="2"/>
      <c r="BQ673" s="2"/>
      <c r="BZ673" s="2"/>
      <c r="CI673" s="2"/>
      <c r="CR673" s="2"/>
      <c r="DA673" s="2"/>
      <c r="DJ673" s="2"/>
      <c r="DS673" s="2"/>
    </row>
    <row r="674" spans="42:123" ht="16">
      <c r="AP674" s="2"/>
      <c r="AY674" s="2"/>
      <c r="BH674" s="2"/>
      <c r="BQ674" s="2"/>
      <c r="BZ674" s="2"/>
      <c r="CI674" s="2"/>
      <c r="CR674" s="2"/>
      <c r="DA674" s="2"/>
      <c r="DJ674" s="2"/>
      <c r="DS674" s="2"/>
    </row>
    <row r="675" spans="42:123" ht="16">
      <c r="AP675" s="2"/>
      <c r="AY675" s="2"/>
      <c r="BH675" s="2"/>
      <c r="BQ675" s="2"/>
      <c r="BZ675" s="2"/>
      <c r="CI675" s="2"/>
      <c r="CR675" s="2"/>
      <c r="DA675" s="2"/>
      <c r="DJ675" s="2"/>
      <c r="DS675" s="2"/>
    </row>
    <row r="676" spans="42:123" ht="16">
      <c r="AP676" s="2"/>
      <c r="AY676" s="2"/>
      <c r="BH676" s="2"/>
      <c r="BQ676" s="2"/>
      <c r="BZ676" s="2"/>
      <c r="CI676" s="2"/>
      <c r="CR676" s="2"/>
      <c r="DA676" s="2"/>
      <c r="DJ676" s="2"/>
      <c r="DS676" s="2"/>
    </row>
    <row r="677" spans="42:123" ht="16">
      <c r="AP677" s="2"/>
      <c r="AY677" s="2"/>
      <c r="BH677" s="2"/>
      <c r="BQ677" s="2"/>
      <c r="BZ677" s="2"/>
      <c r="CI677" s="2"/>
      <c r="CR677" s="2"/>
      <c r="DA677" s="2"/>
      <c r="DJ677" s="2"/>
      <c r="DS677" s="2"/>
    </row>
    <row r="678" spans="42:123" ht="16">
      <c r="AP678" s="2"/>
      <c r="AY678" s="2"/>
      <c r="BH678" s="2"/>
      <c r="BQ678" s="2"/>
      <c r="BZ678" s="2"/>
      <c r="CI678" s="2"/>
      <c r="CR678" s="2"/>
      <c r="DA678" s="2"/>
      <c r="DJ678" s="2"/>
      <c r="DS678" s="2"/>
    </row>
    <row r="679" spans="42:123" ht="16">
      <c r="AP679" s="2"/>
      <c r="AY679" s="2"/>
      <c r="BH679" s="2"/>
      <c r="BQ679" s="2"/>
      <c r="BZ679" s="2"/>
      <c r="CI679" s="2"/>
      <c r="CR679" s="2"/>
      <c r="DA679" s="2"/>
      <c r="DJ679" s="2"/>
      <c r="DS679" s="2"/>
    </row>
    <row r="680" spans="42:123" ht="16">
      <c r="AP680" s="2"/>
      <c r="AY680" s="2"/>
      <c r="BH680" s="2"/>
      <c r="BQ680" s="2"/>
      <c r="BZ680" s="2"/>
      <c r="CI680" s="2"/>
      <c r="CR680" s="2"/>
      <c r="DA680" s="2"/>
      <c r="DJ680" s="2"/>
      <c r="DS680" s="2"/>
    </row>
    <row r="681" spans="42:123" ht="16">
      <c r="AP681" s="2"/>
      <c r="AY681" s="2"/>
      <c r="BH681" s="2"/>
      <c r="BQ681" s="2"/>
      <c r="BZ681" s="2"/>
      <c r="CI681" s="2"/>
      <c r="CR681" s="2"/>
      <c r="DA681" s="2"/>
      <c r="DJ681" s="2"/>
      <c r="DS681" s="2"/>
    </row>
    <row r="682" spans="42:123" ht="16">
      <c r="AP682" s="2"/>
      <c r="AY682" s="2"/>
      <c r="BH682" s="2"/>
      <c r="BQ682" s="2"/>
      <c r="BZ682" s="2"/>
      <c r="CI682" s="2"/>
      <c r="CR682" s="2"/>
      <c r="DA682" s="2"/>
      <c r="DJ682" s="2"/>
      <c r="DS682" s="2"/>
    </row>
    <row r="683" spans="42:123" ht="16">
      <c r="AP683" s="2"/>
      <c r="AY683" s="2"/>
      <c r="BH683" s="2"/>
      <c r="BQ683" s="2"/>
      <c r="BZ683" s="2"/>
      <c r="CI683" s="2"/>
      <c r="CR683" s="2"/>
      <c r="DA683" s="2"/>
      <c r="DJ683" s="2"/>
      <c r="DS683" s="2"/>
    </row>
    <row r="684" spans="42:123" ht="16">
      <c r="AP684" s="2"/>
      <c r="AY684" s="2"/>
      <c r="BH684" s="2"/>
      <c r="BQ684" s="2"/>
      <c r="BZ684" s="2"/>
      <c r="CI684" s="2"/>
      <c r="CR684" s="2"/>
      <c r="DA684" s="2"/>
      <c r="DJ684" s="2"/>
      <c r="DS684" s="2"/>
    </row>
    <row r="685" spans="42:123" ht="16">
      <c r="AP685" s="2"/>
      <c r="AY685" s="2"/>
      <c r="BH685" s="2"/>
      <c r="BQ685" s="2"/>
      <c r="BZ685" s="2"/>
      <c r="CI685" s="2"/>
      <c r="CR685" s="2"/>
      <c r="DA685" s="2"/>
      <c r="DJ685" s="2"/>
      <c r="DS685" s="2"/>
    </row>
    <row r="686" spans="42:123" ht="16">
      <c r="AP686" s="2"/>
      <c r="AY686" s="2"/>
      <c r="BH686" s="2"/>
      <c r="BQ686" s="2"/>
      <c r="BZ686" s="2"/>
      <c r="CI686" s="2"/>
      <c r="CR686" s="2"/>
      <c r="DA686" s="2"/>
      <c r="DJ686" s="2"/>
      <c r="DS686" s="2"/>
    </row>
    <row r="687" spans="42:123" ht="16">
      <c r="AP687" s="2"/>
      <c r="AY687" s="2"/>
      <c r="BH687" s="2"/>
      <c r="BQ687" s="2"/>
      <c r="BZ687" s="2"/>
      <c r="CI687" s="2"/>
      <c r="CR687" s="2"/>
      <c r="DA687" s="2"/>
      <c r="DJ687" s="2"/>
      <c r="DS687" s="2"/>
    </row>
    <row r="688" spans="42:123" ht="16">
      <c r="AP688" s="2"/>
      <c r="AY688" s="2"/>
      <c r="BH688" s="2"/>
      <c r="BQ688" s="2"/>
      <c r="BZ688" s="2"/>
      <c r="CI688" s="2"/>
      <c r="CR688" s="2"/>
      <c r="DA688" s="2"/>
      <c r="DJ688" s="2"/>
      <c r="DS688" s="2"/>
    </row>
    <row r="689" spans="42:123" ht="16">
      <c r="AP689" s="2"/>
      <c r="AY689" s="2"/>
      <c r="BH689" s="2"/>
      <c r="BQ689" s="2"/>
      <c r="BZ689" s="2"/>
      <c r="CI689" s="2"/>
      <c r="CR689" s="2"/>
      <c r="DA689" s="2"/>
      <c r="DJ689" s="2"/>
      <c r="DS689" s="2"/>
    </row>
    <row r="690" spans="42:123" ht="16">
      <c r="AP690" s="2"/>
      <c r="AY690" s="2"/>
      <c r="BH690" s="2"/>
      <c r="BQ690" s="2"/>
      <c r="BZ690" s="2"/>
      <c r="CI690" s="2"/>
      <c r="CR690" s="2"/>
      <c r="DA690" s="2"/>
      <c r="DJ690" s="2"/>
      <c r="DS690" s="2"/>
    </row>
    <row r="691" spans="42:123" ht="16">
      <c r="AP691" s="2"/>
      <c r="AY691" s="2"/>
      <c r="BH691" s="2"/>
      <c r="BQ691" s="2"/>
      <c r="BZ691" s="2"/>
      <c r="CI691" s="2"/>
      <c r="CR691" s="2"/>
      <c r="DA691" s="2"/>
      <c r="DJ691" s="2"/>
      <c r="DS691" s="2"/>
    </row>
    <row r="692" spans="42:123" ht="16">
      <c r="AP692" s="2"/>
      <c r="AY692" s="2"/>
      <c r="BH692" s="2"/>
      <c r="BQ692" s="2"/>
      <c r="BZ692" s="2"/>
      <c r="CI692" s="2"/>
      <c r="CR692" s="2"/>
      <c r="DA692" s="2"/>
      <c r="DJ692" s="2"/>
      <c r="DS692" s="2"/>
    </row>
    <row r="693" spans="42:123" ht="16">
      <c r="AP693" s="2"/>
      <c r="AY693" s="2"/>
      <c r="BH693" s="2"/>
      <c r="BQ693" s="2"/>
      <c r="BZ693" s="2"/>
      <c r="CI693" s="2"/>
      <c r="CR693" s="2"/>
      <c r="DA693" s="2"/>
      <c r="DJ693" s="2"/>
      <c r="DS693" s="2"/>
    </row>
    <row r="694" spans="42:123" ht="16">
      <c r="AP694" s="2"/>
      <c r="AY694" s="2"/>
      <c r="BH694" s="2"/>
      <c r="BQ694" s="2"/>
      <c r="BZ694" s="2"/>
      <c r="CI694" s="2"/>
      <c r="CR694" s="2"/>
      <c r="DA694" s="2"/>
      <c r="DJ694" s="2"/>
      <c r="DS694" s="2"/>
    </row>
    <row r="695" spans="42:123" ht="16">
      <c r="AP695" s="2"/>
      <c r="AY695" s="2"/>
      <c r="BH695" s="2"/>
      <c r="BQ695" s="2"/>
      <c r="BZ695" s="2"/>
      <c r="CI695" s="2"/>
      <c r="CR695" s="2"/>
      <c r="DA695" s="2"/>
      <c r="DJ695" s="2"/>
      <c r="DS695" s="2"/>
    </row>
    <row r="696" spans="42:123" ht="16">
      <c r="AP696" s="2"/>
      <c r="AY696" s="2"/>
      <c r="BH696" s="2"/>
      <c r="BQ696" s="2"/>
      <c r="BZ696" s="2"/>
      <c r="CI696" s="2"/>
      <c r="CR696" s="2"/>
      <c r="DA696" s="2"/>
      <c r="DJ696" s="2"/>
      <c r="DS696" s="2"/>
    </row>
    <row r="697" spans="42:123" ht="16">
      <c r="AP697" s="2"/>
      <c r="AY697" s="2"/>
      <c r="BH697" s="2"/>
      <c r="BQ697" s="2"/>
      <c r="BZ697" s="2"/>
      <c r="CI697" s="2"/>
      <c r="CR697" s="2"/>
      <c r="DA697" s="2"/>
      <c r="DJ697" s="2"/>
      <c r="DS697" s="2"/>
    </row>
    <row r="698" spans="42:123" ht="16">
      <c r="AP698" s="2"/>
      <c r="AY698" s="2"/>
      <c r="BH698" s="2"/>
      <c r="BQ698" s="2"/>
      <c r="BZ698" s="2"/>
      <c r="CI698" s="2"/>
      <c r="CR698" s="2"/>
      <c r="DA698" s="2"/>
      <c r="DJ698" s="2"/>
      <c r="DS698" s="2"/>
    </row>
    <row r="699" spans="42:123" ht="16">
      <c r="AP699" s="2"/>
      <c r="AY699" s="2"/>
      <c r="BH699" s="2"/>
      <c r="BQ699" s="2"/>
      <c r="BZ699" s="2"/>
      <c r="CI699" s="2"/>
      <c r="CR699" s="2"/>
      <c r="DA699" s="2"/>
      <c r="DJ699" s="2"/>
      <c r="DS699" s="2"/>
    </row>
    <row r="700" spans="42:123" ht="16">
      <c r="AP700" s="2"/>
      <c r="AY700" s="2"/>
      <c r="BH700" s="2"/>
      <c r="BQ700" s="2"/>
      <c r="BZ700" s="2"/>
      <c r="CI700" s="2"/>
      <c r="CR700" s="2"/>
      <c r="DA700" s="2"/>
      <c r="DJ700" s="2"/>
      <c r="DS700" s="2"/>
    </row>
    <row r="701" spans="42:123" ht="16">
      <c r="AP701" s="2"/>
      <c r="AY701" s="2"/>
      <c r="BH701" s="2"/>
      <c r="BQ701" s="2"/>
      <c r="BZ701" s="2"/>
      <c r="CI701" s="2"/>
      <c r="CR701" s="2"/>
      <c r="DA701" s="2"/>
      <c r="DJ701" s="2"/>
      <c r="DS701" s="2"/>
    </row>
    <row r="702" spans="42:123" ht="16">
      <c r="AP702" s="2"/>
      <c r="AY702" s="2"/>
      <c r="BH702" s="2"/>
      <c r="BQ702" s="2"/>
      <c r="BZ702" s="2"/>
      <c r="CI702" s="2"/>
      <c r="CR702" s="2"/>
      <c r="DA702" s="2"/>
      <c r="DJ702" s="2"/>
      <c r="DS702" s="2"/>
    </row>
    <row r="703" spans="42:123" ht="16">
      <c r="AP703" s="2"/>
      <c r="AY703" s="2"/>
      <c r="BH703" s="2"/>
      <c r="BQ703" s="2"/>
      <c r="BZ703" s="2"/>
      <c r="CI703" s="2"/>
      <c r="CR703" s="2"/>
      <c r="DA703" s="2"/>
      <c r="DJ703" s="2"/>
      <c r="DS703" s="2"/>
    </row>
    <row r="704" spans="42:123" ht="16">
      <c r="AP704" s="2"/>
      <c r="AY704" s="2"/>
      <c r="BH704" s="2"/>
      <c r="BQ704" s="2"/>
      <c r="BZ704" s="2"/>
      <c r="CI704" s="2"/>
      <c r="CR704" s="2"/>
      <c r="DA704" s="2"/>
      <c r="DJ704" s="2"/>
      <c r="DS704" s="2"/>
    </row>
    <row r="705" spans="42:123" ht="16">
      <c r="AP705" s="2"/>
      <c r="AY705" s="2"/>
      <c r="BH705" s="2"/>
      <c r="BQ705" s="2"/>
      <c r="BZ705" s="2"/>
      <c r="CI705" s="2"/>
      <c r="CR705" s="2"/>
      <c r="DA705" s="2"/>
      <c r="DJ705" s="2"/>
      <c r="DS705" s="2"/>
    </row>
    <row r="706" spans="42:123" ht="16">
      <c r="AP706" s="2"/>
      <c r="AY706" s="2"/>
      <c r="BH706" s="2"/>
      <c r="BQ706" s="2"/>
      <c r="BZ706" s="2"/>
      <c r="CI706" s="2"/>
      <c r="CR706" s="2"/>
      <c r="DA706" s="2"/>
      <c r="DJ706" s="2"/>
      <c r="DS706" s="2"/>
    </row>
    <row r="707" spans="42:123" ht="16">
      <c r="AP707" s="2"/>
      <c r="AY707" s="2"/>
      <c r="BH707" s="2"/>
      <c r="BQ707" s="2"/>
      <c r="BZ707" s="2"/>
      <c r="CI707" s="2"/>
      <c r="CR707" s="2"/>
      <c r="DA707" s="2"/>
      <c r="DJ707" s="2"/>
      <c r="DS707" s="2"/>
    </row>
    <row r="708" spans="42:123" ht="16">
      <c r="AP708" s="2"/>
      <c r="AY708" s="2"/>
      <c r="BH708" s="2"/>
      <c r="BQ708" s="2"/>
      <c r="BZ708" s="2"/>
      <c r="CI708" s="2"/>
      <c r="CR708" s="2"/>
      <c r="DA708" s="2"/>
      <c r="DJ708" s="2"/>
      <c r="DS708" s="2"/>
    </row>
    <row r="709" spans="42:123" ht="16">
      <c r="AP709" s="2"/>
      <c r="AY709" s="2"/>
      <c r="BH709" s="2"/>
      <c r="BQ709" s="2"/>
      <c r="BZ709" s="2"/>
      <c r="CI709" s="2"/>
      <c r="CR709" s="2"/>
      <c r="DA709" s="2"/>
      <c r="DJ709" s="2"/>
      <c r="DS709" s="2"/>
    </row>
    <row r="710" spans="42:123" ht="16">
      <c r="AP710" s="2"/>
      <c r="AY710" s="2"/>
      <c r="BH710" s="2"/>
      <c r="BQ710" s="2"/>
      <c r="BZ710" s="2"/>
      <c r="CI710" s="2"/>
      <c r="CR710" s="2"/>
      <c r="DA710" s="2"/>
      <c r="DJ710" s="2"/>
      <c r="DS710" s="2"/>
    </row>
    <row r="711" spans="42:123" ht="16">
      <c r="AP711" s="2"/>
      <c r="AY711" s="2"/>
      <c r="BH711" s="2"/>
      <c r="BQ711" s="2"/>
      <c r="BZ711" s="2"/>
      <c r="CI711" s="2"/>
      <c r="CR711" s="2"/>
      <c r="DA711" s="2"/>
      <c r="DJ711" s="2"/>
      <c r="DS711" s="2"/>
    </row>
    <row r="712" spans="42:123" ht="16">
      <c r="AP712" s="2"/>
      <c r="AY712" s="2"/>
      <c r="BH712" s="2"/>
      <c r="BQ712" s="2"/>
      <c r="BZ712" s="2"/>
      <c r="CI712" s="2"/>
      <c r="CR712" s="2"/>
      <c r="DA712" s="2"/>
      <c r="DJ712" s="2"/>
      <c r="DS712" s="2"/>
    </row>
    <row r="713" spans="42:123" ht="16">
      <c r="AP713" s="2"/>
      <c r="AY713" s="2"/>
      <c r="BH713" s="2"/>
      <c r="BQ713" s="2"/>
      <c r="BZ713" s="2"/>
      <c r="CI713" s="2"/>
      <c r="CR713" s="2"/>
      <c r="DA713" s="2"/>
      <c r="DJ713" s="2"/>
      <c r="DS713" s="2"/>
    </row>
    <row r="714" spans="42:123" ht="16">
      <c r="AP714" s="2"/>
      <c r="AY714" s="2"/>
      <c r="BH714" s="2"/>
      <c r="BQ714" s="2"/>
      <c r="BZ714" s="2"/>
      <c r="CI714" s="2"/>
      <c r="CR714" s="2"/>
      <c r="DA714" s="2"/>
      <c r="DJ714" s="2"/>
      <c r="DS714" s="2"/>
    </row>
    <row r="715" spans="42:123" ht="16">
      <c r="AP715" s="2"/>
      <c r="AY715" s="2"/>
      <c r="BH715" s="2"/>
      <c r="BQ715" s="2"/>
      <c r="BZ715" s="2"/>
      <c r="CI715" s="2"/>
      <c r="CR715" s="2"/>
      <c r="DA715" s="2"/>
      <c r="DJ715" s="2"/>
      <c r="DS715" s="2"/>
    </row>
    <row r="716" spans="42:123" ht="16">
      <c r="AP716" s="2"/>
      <c r="AY716" s="2"/>
      <c r="BH716" s="2"/>
      <c r="BQ716" s="2"/>
      <c r="BZ716" s="2"/>
      <c r="CI716" s="2"/>
      <c r="CR716" s="2"/>
      <c r="DA716" s="2"/>
      <c r="DJ716" s="2"/>
      <c r="DS716" s="2"/>
    </row>
    <row r="717" spans="42:123" ht="16">
      <c r="AP717" s="2"/>
      <c r="AY717" s="2"/>
      <c r="BH717" s="2"/>
      <c r="BQ717" s="2"/>
      <c r="BZ717" s="2"/>
      <c r="CI717" s="2"/>
      <c r="CR717" s="2"/>
      <c r="DA717" s="2"/>
      <c r="DJ717" s="2"/>
      <c r="DS717" s="2"/>
    </row>
    <row r="718" spans="42:123" ht="16">
      <c r="AP718" s="2"/>
      <c r="AY718" s="2"/>
      <c r="BH718" s="2"/>
      <c r="BQ718" s="2"/>
      <c r="BZ718" s="2"/>
      <c r="CI718" s="2"/>
      <c r="CR718" s="2"/>
      <c r="DA718" s="2"/>
      <c r="DJ718" s="2"/>
      <c r="DS718" s="2"/>
    </row>
    <row r="719" spans="42:123" ht="16">
      <c r="AP719" s="2"/>
      <c r="AY719" s="2"/>
      <c r="BH719" s="2"/>
      <c r="BQ719" s="2"/>
      <c r="BZ719" s="2"/>
      <c r="CI719" s="2"/>
      <c r="CR719" s="2"/>
      <c r="DA719" s="2"/>
      <c r="DJ719" s="2"/>
      <c r="DS719" s="2"/>
    </row>
    <row r="720" spans="42:123" ht="16">
      <c r="AP720" s="2"/>
      <c r="AY720" s="2"/>
      <c r="BH720" s="2"/>
      <c r="BQ720" s="2"/>
      <c r="BZ720" s="2"/>
      <c r="CI720" s="2"/>
      <c r="CR720" s="2"/>
      <c r="DA720" s="2"/>
      <c r="DJ720" s="2"/>
      <c r="DS720" s="2"/>
    </row>
    <row r="721" spans="42:123" ht="16">
      <c r="AP721" s="2"/>
      <c r="AY721" s="2"/>
      <c r="BH721" s="2"/>
      <c r="BQ721" s="2"/>
      <c r="BZ721" s="2"/>
      <c r="CI721" s="2"/>
      <c r="CR721" s="2"/>
      <c r="DA721" s="2"/>
      <c r="DJ721" s="2"/>
      <c r="DS721" s="2"/>
    </row>
    <row r="722" spans="42:123" ht="16">
      <c r="AP722" s="2"/>
      <c r="AY722" s="2"/>
      <c r="BH722" s="2"/>
      <c r="BQ722" s="2"/>
      <c r="BZ722" s="2"/>
      <c r="CI722" s="2"/>
      <c r="CR722" s="2"/>
      <c r="DA722" s="2"/>
      <c r="DJ722" s="2"/>
      <c r="DS722" s="2"/>
    </row>
    <row r="723" spans="42:123" ht="16">
      <c r="AP723" s="2"/>
      <c r="AY723" s="2"/>
      <c r="BH723" s="2"/>
      <c r="BQ723" s="2"/>
      <c r="BZ723" s="2"/>
      <c r="CI723" s="2"/>
      <c r="CR723" s="2"/>
      <c r="DA723" s="2"/>
      <c r="DJ723" s="2"/>
      <c r="DS723" s="2"/>
    </row>
    <row r="724" spans="42:123" ht="16">
      <c r="AP724" s="2"/>
      <c r="AY724" s="2"/>
      <c r="BH724" s="2"/>
      <c r="BQ724" s="2"/>
      <c r="BZ724" s="2"/>
      <c r="CI724" s="2"/>
      <c r="CR724" s="2"/>
      <c r="DA724" s="2"/>
      <c r="DJ724" s="2"/>
      <c r="DS724" s="2"/>
    </row>
    <row r="725" spans="42:123" ht="16">
      <c r="AP725" s="2"/>
      <c r="AY725" s="2"/>
      <c r="BH725" s="2"/>
      <c r="BQ725" s="2"/>
      <c r="BZ725" s="2"/>
      <c r="CI725" s="2"/>
      <c r="CR725" s="2"/>
      <c r="DA725" s="2"/>
      <c r="DJ725" s="2"/>
      <c r="DS725" s="2"/>
    </row>
    <row r="726" spans="42:123" ht="16">
      <c r="AP726" s="2"/>
      <c r="AY726" s="2"/>
      <c r="BH726" s="2"/>
      <c r="BQ726" s="2"/>
      <c r="BZ726" s="2"/>
      <c r="CI726" s="2"/>
      <c r="CR726" s="2"/>
      <c r="DA726" s="2"/>
      <c r="DJ726" s="2"/>
      <c r="DS726" s="2"/>
    </row>
    <row r="727" spans="42:123" ht="16">
      <c r="AP727" s="2"/>
      <c r="AY727" s="2"/>
      <c r="BH727" s="2"/>
      <c r="BQ727" s="2"/>
      <c r="BZ727" s="2"/>
      <c r="CI727" s="2"/>
      <c r="CR727" s="2"/>
      <c r="DA727" s="2"/>
      <c r="DJ727" s="2"/>
      <c r="DS727" s="2"/>
    </row>
    <row r="728" spans="42:123" ht="16">
      <c r="AP728" s="2"/>
      <c r="AY728" s="2"/>
      <c r="BH728" s="2"/>
      <c r="BQ728" s="2"/>
      <c r="BZ728" s="2"/>
      <c r="CI728" s="2"/>
      <c r="CR728" s="2"/>
      <c r="DA728" s="2"/>
      <c r="DJ728" s="2"/>
      <c r="DS728" s="2"/>
    </row>
    <row r="729" spans="42:123" ht="16">
      <c r="AP729" s="2"/>
      <c r="AY729" s="2"/>
      <c r="BH729" s="2"/>
      <c r="BQ729" s="2"/>
      <c r="BZ729" s="2"/>
      <c r="CI729" s="2"/>
      <c r="CR729" s="2"/>
      <c r="DA729" s="2"/>
      <c r="DJ729" s="2"/>
      <c r="DS729" s="2"/>
    </row>
    <row r="730" spans="42:123" ht="16">
      <c r="AP730" s="2"/>
      <c r="AY730" s="2"/>
      <c r="BH730" s="2"/>
      <c r="BQ730" s="2"/>
      <c r="BZ730" s="2"/>
      <c r="CI730" s="2"/>
      <c r="CR730" s="2"/>
      <c r="DA730" s="2"/>
      <c r="DJ730" s="2"/>
      <c r="DS730" s="2"/>
    </row>
    <row r="731" spans="42:123" ht="16">
      <c r="AP731" s="2"/>
      <c r="AY731" s="2"/>
      <c r="BH731" s="2"/>
      <c r="BQ731" s="2"/>
      <c r="BZ731" s="2"/>
      <c r="CI731" s="2"/>
      <c r="CR731" s="2"/>
      <c r="DA731" s="2"/>
      <c r="DJ731" s="2"/>
      <c r="DS731" s="2"/>
    </row>
    <row r="732" spans="42:123" ht="16">
      <c r="AP732" s="2"/>
      <c r="AY732" s="2"/>
      <c r="BH732" s="2"/>
      <c r="BQ732" s="2"/>
      <c r="BZ732" s="2"/>
      <c r="CI732" s="2"/>
      <c r="CR732" s="2"/>
      <c r="DA732" s="2"/>
      <c r="DJ732" s="2"/>
      <c r="DS732" s="2"/>
    </row>
    <row r="733" spans="42:123" ht="16">
      <c r="AP733" s="2"/>
      <c r="AY733" s="2"/>
      <c r="BH733" s="2"/>
      <c r="BQ733" s="2"/>
      <c r="BZ733" s="2"/>
      <c r="CI733" s="2"/>
      <c r="CR733" s="2"/>
      <c r="DA733" s="2"/>
      <c r="DJ733" s="2"/>
      <c r="DS733" s="2"/>
    </row>
    <row r="734" spans="42:123" ht="16">
      <c r="AP734" s="2"/>
      <c r="AY734" s="2"/>
      <c r="BH734" s="2"/>
      <c r="BQ734" s="2"/>
      <c r="BZ734" s="2"/>
      <c r="CI734" s="2"/>
      <c r="CR734" s="2"/>
      <c r="DA734" s="2"/>
      <c r="DJ734" s="2"/>
      <c r="DS734" s="2"/>
    </row>
    <row r="735" spans="42:123" ht="16">
      <c r="AP735" s="2"/>
      <c r="AY735" s="2"/>
      <c r="BH735" s="2"/>
      <c r="BQ735" s="2"/>
      <c r="BZ735" s="2"/>
      <c r="CI735" s="2"/>
      <c r="CR735" s="2"/>
      <c r="DA735" s="2"/>
      <c r="DJ735" s="2"/>
      <c r="DS735" s="2"/>
    </row>
    <row r="736" spans="42:123" ht="16">
      <c r="AP736" s="2"/>
      <c r="AY736" s="2"/>
      <c r="BH736" s="2"/>
      <c r="BQ736" s="2"/>
      <c r="BZ736" s="2"/>
      <c r="CI736" s="2"/>
      <c r="CR736" s="2"/>
      <c r="DA736" s="2"/>
      <c r="DJ736" s="2"/>
      <c r="DS736" s="2"/>
    </row>
    <row r="737" spans="42:123" ht="16">
      <c r="AP737" s="2"/>
      <c r="AY737" s="2"/>
      <c r="BH737" s="2"/>
      <c r="BQ737" s="2"/>
      <c r="BZ737" s="2"/>
      <c r="CI737" s="2"/>
      <c r="CR737" s="2"/>
      <c r="DA737" s="2"/>
      <c r="DJ737" s="2"/>
      <c r="DS737" s="2"/>
    </row>
    <row r="738" spans="42:123" ht="16">
      <c r="AP738" s="2"/>
      <c r="AY738" s="2"/>
      <c r="BH738" s="2"/>
      <c r="BQ738" s="2"/>
      <c r="BZ738" s="2"/>
      <c r="CI738" s="2"/>
      <c r="CR738" s="2"/>
      <c r="DA738" s="2"/>
      <c r="DJ738" s="2"/>
      <c r="DS738" s="2"/>
    </row>
    <row r="739" spans="42:123" ht="16">
      <c r="AP739" s="2"/>
      <c r="AY739" s="2"/>
      <c r="BH739" s="2"/>
      <c r="BQ739" s="2"/>
      <c r="BZ739" s="2"/>
      <c r="CI739" s="2"/>
      <c r="CR739" s="2"/>
      <c r="DA739" s="2"/>
      <c r="DJ739" s="2"/>
      <c r="DS739" s="2"/>
    </row>
    <row r="740" spans="42:123" ht="16">
      <c r="AP740" s="2"/>
      <c r="AY740" s="2"/>
      <c r="BH740" s="2"/>
      <c r="BQ740" s="2"/>
      <c r="BZ740" s="2"/>
      <c r="CI740" s="2"/>
      <c r="CR740" s="2"/>
      <c r="DA740" s="2"/>
      <c r="DJ740" s="2"/>
      <c r="DS740" s="2"/>
    </row>
    <row r="741" spans="42:123" ht="16">
      <c r="AP741" s="2"/>
      <c r="AY741" s="2"/>
      <c r="BH741" s="2"/>
      <c r="BQ741" s="2"/>
      <c r="BZ741" s="2"/>
      <c r="CI741" s="2"/>
      <c r="CR741" s="2"/>
      <c r="DA741" s="2"/>
      <c r="DJ741" s="2"/>
      <c r="DS741" s="2"/>
    </row>
    <row r="742" spans="42:123" ht="16">
      <c r="AP742" s="2"/>
      <c r="AY742" s="2"/>
      <c r="BH742" s="2"/>
      <c r="BQ742" s="2"/>
      <c r="BZ742" s="2"/>
      <c r="CI742" s="2"/>
      <c r="CR742" s="2"/>
      <c r="DA742" s="2"/>
      <c r="DJ742" s="2"/>
      <c r="DS742" s="2"/>
    </row>
    <row r="743" spans="42:123" ht="16">
      <c r="AP743" s="2"/>
      <c r="AY743" s="2"/>
      <c r="BH743" s="2"/>
      <c r="BQ743" s="2"/>
      <c r="BZ743" s="2"/>
      <c r="CI743" s="2"/>
      <c r="CR743" s="2"/>
      <c r="DA743" s="2"/>
      <c r="DJ743" s="2"/>
      <c r="DS743" s="2"/>
    </row>
    <row r="744" spans="42:123" ht="16">
      <c r="AP744" s="2"/>
      <c r="AY744" s="2"/>
      <c r="BH744" s="2"/>
      <c r="BQ744" s="2"/>
      <c r="BZ744" s="2"/>
      <c r="CI744" s="2"/>
      <c r="CR744" s="2"/>
      <c r="DA744" s="2"/>
      <c r="DJ744" s="2"/>
      <c r="DS744" s="2"/>
    </row>
    <row r="745" spans="42:123" ht="16">
      <c r="AP745" s="2"/>
      <c r="AY745" s="2"/>
      <c r="BH745" s="2"/>
      <c r="BQ745" s="2"/>
      <c r="BZ745" s="2"/>
      <c r="CI745" s="2"/>
      <c r="CR745" s="2"/>
      <c r="DA745" s="2"/>
      <c r="DJ745" s="2"/>
      <c r="DS745" s="2"/>
    </row>
    <row r="746" spans="42:123" ht="16">
      <c r="AP746" s="2"/>
      <c r="AY746" s="2"/>
      <c r="BH746" s="2"/>
      <c r="BQ746" s="2"/>
      <c r="BZ746" s="2"/>
      <c r="CI746" s="2"/>
      <c r="CR746" s="2"/>
      <c r="DA746" s="2"/>
      <c r="DJ746" s="2"/>
      <c r="DS746" s="2"/>
    </row>
    <row r="747" spans="42:123" ht="16">
      <c r="AP747" s="2"/>
      <c r="AY747" s="2"/>
      <c r="BH747" s="2"/>
      <c r="BQ747" s="2"/>
      <c r="BZ747" s="2"/>
      <c r="CI747" s="2"/>
      <c r="CR747" s="2"/>
      <c r="DA747" s="2"/>
      <c r="DJ747" s="2"/>
      <c r="DS747" s="2"/>
    </row>
    <row r="748" spans="42:123" ht="16">
      <c r="AP748" s="2"/>
      <c r="AY748" s="2"/>
      <c r="BH748" s="2"/>
      <c r="BQ748" s="2"/>
      <c r="BZ748" s="2"/>
      <c r="CI748" s="2"/>
      <c r="CR748" s="2"/>
      <c r="DA748" s="2"/>
      <c r="DJ748" s="2"/>
      <c r="DS748" s="2"/>
    </row>
    <row r="749" spans="42:123" ht="16">
      <c r="AP749" s="2"/>
      <c r="AY749" s="2"/>
      <c r="BH749" s="2"/>
      <c r="BQ749" s="2"/>
      <c r="BZ749" s="2"/>
      <c r="CI749" s="2"/>
      <c r="CR749" s="2"/>
      <c r="DA749" s="2"/>
      <c r="DJ749" s="2"/>
      <c r="DS749" s="2"/>
    </row>
    <row r="750" spans="42:123" ht="16">
      <c r="AP750" s="2"/>
      <c r="AY750" s="2"/>
      <c r="BH750" s="2"/>
      <c r="BQ750" s="2"/>
      <c r="BZ750" s="2"/>
      <c r="CI750" s="2"/>
      <c r="CR750" s="2"/>
      <c r="DA750" s="2"/>
      <c r="DJ750" s="2"/>
      <c r="DS750" s="2"/>
    </row>
    <row r="751" spans="42:123" ht="16">
      <c r="AP751" s="2"/>
      <c r="AY751" s="2"/>
      <c r="BH751" s="2"/>
      <c r="BQ751" s="2"/>
      <c r="BZ751" s="2"/>
      <c r="CI751" s="2"/>
      <c r="CR751" s="2"/>
      <c r="DA751" s="2"/>
      <c r="DJ751" s="2"/>
      <c r="DS751" s="2"/>
    </row>
    <row r="752" spans="42:123" ht="16">
      <c r="AP752" s="2"/>
      <c r="AY752" s="2"/>
      <c r="BH752" s="2"/>
      <c r="BQ752" s="2"/>
      <c r="BZ752" s="2"/>
      <c r="CI752" s="2"/>
      <c r="CR752" s="2"/>
      <c r="DA752" s="2"/>
      <c r="DJ752" s="2"/>
      <c r="DS752" s="2"/>
    </row>
    <row r="753" spans="42:123" ht="16">
      <c r="AP753" s="2"/>
      <c r="AY753" s="2"/>
      <c r="BH753" s="2"/>
      <c r="BQ753" s="2"/>
      <c r="BZ753" s="2"/>
      <c r="CI753" s="2"/>
      <c r="CR753" s="2"/>
      <c r="DA753" s="2"/>
      <c r="DJ753" s="2"/>
      <c r="DS753" s="2"/>
    </row>
    <row r="754" spans="42:123" ht="16">
      <c r="AP754" s="2"/>
      <c r="AY754" s="2"/>
      <c r="BH754" s="2"/>
      <c r="BQ754" s="2"/>
      <c r="BZ754" s="2"/>
      <c r="CI754" s="2"/>
      <c r="CR754" s="2"/>
      <c r="DA754" s="2"/>
      <c r="DJ754" s="2"/>
      <c r="DS754" s="2"/>
    </row>
    <row r="755" spans="42:123" ht="16">
      <c r="AP755" s="2"/>
      <c r="AY755" s="2"/>
      <c r="BH755" s="2"/>
      <c r="BQ755" s="2"/>
      <c r="BZ755" s="2"/>
      <c r="CI755" s="2"/>
      <c r="CR755" s="2"/>
      <c r="DA755" s="2"/>
      <c r="DJ755" s="2"/>
      <c r="DS755" s="2"/>
    </row>
    <row r="756" spans="42:123" ht="16">
      <c r="AP756" s="2"/>
      <c r="AY756" s="2"/>
      <c r="BH756" s="2"/>
      <c r="BQ756" s="2"/>
      <c r="BZ756" s="2"/>
      <c r="CI756" s="2"/>
      <c r="CR756" s="2"/>
      <c r="DA756" s="2"/>
      <c r="DJ756" s="2"/>
      <c r="DS756" s="2"/>
    </row>
    <row r="757" spans="42:123" ht="16">
      <c r="AP757" s="2"/>
      <c r="AY757" s="2"/>
      <c r="BH757" s="2"/>
      <c r="BQ757" s="2"/>
      <c r="BZ757" s="2"/>
      <c r="CI757" s="2"/>
      <c r="CR757" s="2"/>
      <c r="DA757" s="2"/>
      <c r="DJ757" s="2"/>
      <c r="DS757" s="2"/>
    </row>
    <row r="758" spans="42:123" ht="16">
      <c r="AP758" s="2"/>
      <c r="AY758" s="2"/>
      <c r="BH758" s="2"/>
      <c r="BQ758" s="2"/>
      <c r="BZ758" s="2"/>
      <c r="CI758" s="2"/>
      <c r="CR758" s="2"/>
      <c r="DA758" s="2"/>
      <c r="DJ758" s="2"/>
      <c r="DS758" s="2"/>
    </row>
    <row r="759" spans="42:123" ht="16">
      <c r="AP759" s="2"/>
      <c r="AY759" s="2"/>
      <c r="BH759" s="2"/>
      <c r="BQ759" s="2"/>
      <c r="BZ759" s="2"/>
      <c r="CI759" s="2"/>
      <c r="CR759" s="2"/>
      <c r="DA759" s="2"/>
      <c r="DJ759" s="2"/>
      <c r="DS759" s="2"/>
    </row>
    <row r="760" spans="42:123" ht="16">
      <c r="AP760" s="2"/>
      <c r="AY760" s="2"/>
      <c r="BH760" s="2"/>
      <c r="BQ760" s="2"/>
      <c r="BZ760" s="2"/>
      <c r="CI760" s="2"/>
      <c r="CR760" s="2"/>
      <c r="DA760" s="2"/>
      <c r="DJ760" s="2"/>
      <c r="DS760" s="2"/>
    </row>
    <row r="761" spans="42:123" ht="16">
      <c r="AP761" s="2"/>
      <c r="AY761" s="2"/>
      <c r="BH761" s="2"/>
      <c r="BQ761" s="2"/>
      <c r="BZ761" s="2"/>
      <c r="CI761" s="2"/>
      <c r="CR761" s="2"/>
      <c r="DA761" s="2"/>
      <c r="DJ761" s="2"/>
      <c r="DS761" s="2"/>
    </row>
    <row r="762" spans="42:123" ht="16">
      <c r="AP762" s="2"/>
      <c r="AY762" s="2"/>
      <c r="BH762" s="2"/>
      <c r="BQ762" s="2"/>
      <c r="BZ762" s="2"/>
      <c r="CI762" s="2"/>
      <c r="CR762" s="2"/>
      <c r="DA762" s="2"/>
      <c r="DJ762" s="2"/>
      <c r="DS762" s="2"/>
    </row>
    <row r="763" spans="42:123" ht="16">
      <c r="AP763" s="2"/>
      <c r="AY763" s="2"/>
      <c r="BH763" s="2"/>
      <c r="BQ763" s="2"/>
      <c r="BZ763" s="2"/>
      <c r="CI763" s="2"/>
      <c r="CR763" s="2"/>
      <c r="DA763" s="2"/>
      <c r="DJ763" s="2"/>
      <c r="DS763" s="2"/>
    </row>
    <row r="764" spans="42:123" ht="16">
      <c r="AP764" s="2"/>
      <c r="AY764" s="2"/>
      <c r="BH764" s="2"/>
      <c r="BQ764" s="2"/>
      <c r="BZ764" s="2"/>
      <c r="CI764" s="2"/>
      <c r="CR764" s="2"/>
      <c r="DA764" s="2"/>
      <c r="DJ764" s="2"/>
      <c r="DS764" s="2"/>
    </row>
    <row r="765" spans="42:123" ht="16">
      <c r="AP765" s="2"/>
      <c r="AY765" s="2"/>
      <c r="BH765" s="2"/>
      <c r="BQ765" s="2"/>
      <c r="BZ765" s="2"/>
      <c r="CI765" s="2"/>
      <c r="CR765" s="2"/>
      <c r="DA765" s="2"/>
      <c r="DJ765" s="2"/>
      <c r="DS765" s="2"/>
    </row>
    <row r="766" spans="42:123" ht="16">
      <c r="AP766" s="2"/>
      <c r="AY766" s="2"/>
      <c r="BH766" s="2"/>
      <c r="BQ766" s="2"/>
      <c r="BZ766" s="2"/>
      <c r="CI766" s="2"/>
      <c r="CR766" s="2"/>
      <c r="DA766" s="2"/>
      <c r="DJ766" s="2"/>
      <c r="DS766" s="2"/>
    </row>
    <row r="767" spans="42:123" ht="16">
      <c r="AP767" s="2"/>
      <c r="AY767" s="2"/>
      <c r="BH767" s="2"/>
      <c r="BQ767" s="2"/>
      <c r="BZ767" s="2"/>
      <c r="CI767" s="2"/>
      <c r="CR767" s="2"/>
      <c r="DA767" s="2"/>
      <c r="DJ767" s="2"/>
      <c r="DS767" s="2"/>
    </row>
    <row r="768" spans="42:123" ht="16">
      <c r="AP768" s="2"/>
      <c r="AY768" s="2"/>
      <c r="BH768" s="2"/>
      <c r="BQ768" s="2"/>
      <c r="BZ768" s="2"/>
      <c r="CI768" s="2"/>
      <c r="CR768" s="2"/>
      <c r="DA768" s="2"/>
      <c r="DJ768" s="2"/>
      <c r="DS768" s="2"/>
    </row>
    <row r="769" spans="42:123" ht="16">
      <c r="AP769" s="2"/>
      <c r="AY769" s="2"/>
      <c r="BH769" s="2"/>
      <c r="BQ769" s="2"/>
      <c r="BZ769" s="2"/>
      <c r="CI769" s="2"/>
      <c r="CR769" s="2"/>
      <c r="DA769" s="2"/>
      <c r="DJ769" s="2"/>
      <c r="DS769" s="2"/>
    </row>
    <row r="770" spans="42:123" ht="16">
      <c r="AP770" s="2"/>
      <c r="AY770" s="2"/>
      <c r="BH770" s="2"/>
      <c r="BQ770" s="2"/>
      <c r="BZ770" s="2"/>
      <c r="CI770" s="2"/>
      <c r="CR770" s="2"/>
      <c r="DA770" s="2"/>
      <c r="DJ770" s="2"/>
      <c r="DS770" s="2"/>
    </row>
    <row r="771" spans="42:123" ht="16">
      <c r="AP771" s="2"/>
      <c r="AY771" s="2"/>
      <c r="BH771" s="2"/>
      <c r="BQ771" s="2"/>
      <c r="BZ771" s="2"/>
      <c r="CI771" s="2"/>
      <c r="CR771" s="2"/>
      <c r="DA771" s="2"/>
      <c r="DJ771" s="2"/>
      <c r="DS771" s="2"/>
    </row>
    <row r="772" spans="42:123" ht="16">
      <c r="AP772" s="2"/>
      <c r="AY772" s="2"/>
      <c r="BH772" s="2"/>
      <c r="BQ772" s="2"/>
      <c r="BZ772" s="2"/>
      <c r="CI772" s="2"/>
      <c r="CR772" s="2"/>
      <c r="DA772" s="2"/>
      <c r="DJ772" s="2"/>
      <c r="DS772" s="2"/>
    </row>
    <row r="773" spans="42:123" ht="16">
      <c r="AP773" s="2"/>
      <c r="AY773" s="2"/>
      <c r="BH773" s="2"/>
      <c r="BQ773" s="2"/>
      <c r="BZ773" s="2"/>
      <c r="CI773" s="2"/>
      <c r="CR773" s="2"/>
      <c r="DA773" s="2"/>
      <c r="DJ773" s="2"/>
      <c r="DS773" s="2"/>
    </row>
    <row r="774" spans="42:123" ht="16">
      <c r="AP774" s="2"/>
      <c r="AY774" s="2"/>
      <c r="BH774" s="2"/>
      <c r="BQ774" s="2"/>
      <c r="BZ774" s="2"/>
      <c r="CI774" s="2"/>
      <c r="CR774" s="2"/>
      <c r="DA774" s="2"/>
      <c r="DJ774" s="2"/>
      <c r="DS774" s="2"/>
    </row>
    <row r="775" spans="42:123" ht="16">
      <c r="AP775" s="2"/>
      <c r="AY775" s="2"/>
      <c r="BH775" s="2"/>
      <c r="BQ775" s="2"/>
      <c r="BZ775" s="2"/>
      <c r="CI775" s="2"/>
      <c r="CR775" s="2"/>
      <c r="DA775" s="2"/>
      <c r="DJ775" s="2"/>
      <c r="DS775" s="2"/>
    </row>
    <row r="776" spans="42:123" ht="16">
      <c r="AP776" s="2"/>
      <c r="AY776" s="2"/>
      <c r="BH776" s="2"/>
      <c r="BQ776" s="2"/>
      <c r="BZ776" s="2"/>
      <c r="CI776" s="2"/>
      <c r="CR776" s="2"/>
      <c r="DA776" s="2"/>
      <c r="DJ776" s="2"/>
      <c r="DS776" s="2"/>
    </row>
    <row r="777" spans="42:123" ht="16">
      <c r="AP777" s="2"/>
      <c r="AY777" s="2"/>
      <c r="BH777" s="2"/>
      <c r="BQ777" s="2"/>
      <c r="BZ777" s="2"/>
      <c r="CI777" s="2"/>
      <c r="CR777" s="2"/>
      <c r="DA777" s="2"/>
      <c r="DJ777" s="2"/>
      <c r="DS777" s="2"/>
    </row>
    <row r="778" spans="42:123" ht="16">
      <c r="AP778" s="2"/>
      <c r="AY778" s="2"/>
      <c r="BH778" s="2"/>
      <c r="BQ778" s="2"/>
      <c r="BZ778" s="2"/>
      <c r="CI778" s="2"/>
      <c r="CR778" s="2"/>
      <c r="DA778" s="2"/>
      <c r="DJ778" s="2"/>
      <c r="DS778" s="2"/>
    </row>
    <row r="779" spans="42:123" ht="16">
      <c r="AP779" s="2"/>
      <c r="AY779" s="2"/>
      <c r="BH779" s="2"/>
      <c r="BQ779" s="2"/>
      <c r="BZ779" s="2"/>
      <c r="CI779" s="2"/>
      <c r="CR779" s="2"/>
      <c r="DA779" s="2"/>
      <c r="DJ779" s="2"/>
      <c r="DS779" s="2"/>
    </row>
    <row r="780" spans="42:123" ht="16">
      <c r="AP780" s="2"/>
      <c r="AY780" s="2"/>
      <c r="BH780" s="2"/>
      <c r="BQ780" s="2"/>
      <c r="BZ780" s="2"/>
      <c r="CI780" s="2"/>
      <c r="CR780" s="2"/>
      <c r="DA780" s="2"/>
      <c r="DJ780" s="2"/>
      <c r="DS780" s="2"/>
    </row>
    <row r="781" spans="42:123" ht="16">
      <c r="AP781" s="2"/>
      <c r="AY781" s="2"/>
      <c r="BH781" s="2"/>
      <c r="BQ781" s="2"/>
      <c r="BZ781" s="2"/>
      <c r="CI781" s="2"/>
      <c r="CR781" s="2"/>
      <c r="DA781" s="2"/>
      <c r="DJ781" s="2"/>
      <c r="DS781" s="2"/>
    </row>
    <row r="782" spans="42:123" ht="16">
      <c r="AP782" s="2"/>
      <c r="AY782" s="2"/>
      <c r="BH782" s="2"/>
      <c r="BQ782" s="2"/>
      <c r="BZ782" s="2"/>
      <c r="CI782" s="2"/>
      <c r="CR782" s="2"/>
      <c r="DA782" s="2"/>
      <c r="DJ782" s="2"/>
      <c r="DS782" s="2"/>
    </row>
    <row r="783" spans="42:123" ht="16">
      <c r="AP783" s="2"/>
      <c r="AY783" s="2"/>
      <c r="BH783" s="2"/>
      <c r="BQ783" s="2"/>
      <c r="BZ783" s="2"/>
      <c r="CI783" s="2"/>
      <c r="CR783" s="2"/>
      <c r="DA783" s="2"/>
      <c r="DJ783" s="2"/>
      <c r="DS783" s="2"/>
    </row>
    <row r="784" spans="42:123" ht="16">
      <c r="AP784" s="2"/>
      <c r="AY784" s="2"/>
      <c r="BH784" s="2"/>
      <c r="BQ784" s="2"/>
      <c r="BZ784" s="2"/>
      <c r="CI784" s="2"/>
      <c r="CR784" s="2"/>
      <c r="DA784" s="2"/>
      <c r="DJ784" s="2"/>
      <c r="DS784" s="2"/>
    </row>
    <row r="785" spans="42:123" ht="16">
      <c r="AP785" s="2"/>
      <c r="AY785" s="2"/>
      <c r="BH785" s="2"/>
      <c r="BQ785" s="2"/>
      <c r="BZ785" s="2"/>
      <c r="CI785" s="2"/>
      <c r="CR785" s="2"/>
      <c r="DA785" s="2"/>
      <c r="DJ785" s="2"/>
      <c r="DS785" s="2"/>
    </row>
    <row r="786" spans="42:123" ht="16">
      <c r="AP786" s="2"/>
      <c r="AY786" s="2"/>
      <c r="BH786" s="2"/>
      <c r="BQ786" s="2"/>
      <c r="BZ786" s="2"/>
      <c r="CI786" s="2"/>
      <c r="CR786" s="2"/>
      <c r="DA786" s="2"/>
      <c r="DJ786" s="2"/>
      <c r="DS786" s="2"/>
    </row>
    <row r="787" spans="42:123" ht="16">
      <c r="AP787" s="2"/>
      <c r="AY787" s="2"/>
      <c r="BH787" s="2"/>
      <c r="BQ787" s="2"/>
      <c r="BZ787" s="2"/>
      <c r="CI787" s="2"/>
      <c r="CR787" s="2"/>
      <c r="DA787" s="2"/>
      <c r="DJ787" s="2"/>
      <c r="DS787" s="2"/>
    </row>
    <row r="788" spans="42:123" ht="16">
      <c r="AP788" s="2"/>
      <c r="AY788" s="2"/>
      <c r="BH788" s="2"/>
      <c r="BQ788" s="2"/>
      <c r="BZ788" s="2"/>
      <c r="CI788" s="2"/>
      <c r="CR788" s="2"/>
      <c r="DA788" s="2"/>
      <c r="DJ788" s="2"/>
      <c r="DS788" s="2"/>
    </row>
    <row r="789" spans="42:123" ht="16">
      <c r="AP789" s="2"/>
      <c r="AY789" s="2"/>
      <c r="BH789" s="2"/>
      <c r="BQ789" s="2"/>
      <c r="BZ789" s="2"/>
      <c r="CI789" s="2"/>
      <c r="CR789" s="2"/>
      <c r="DA789" s="2"/>
      <c r="DJ789" s="2"/>
      <c r="DS789" s="2"/>
    </row>
    <row r="790" spans="42:123" ht="16">
      <c r="AP790" s="2"/>
      <c r="AY790" s="2"/>
      <c r="BH790" s="2"/>
      <c r="BQ790" s="2"/>
      <c r="BZ790" s="2"/>
      <c r="CI790" s="2"/>
      <c r="CR790" s="2"/>
      <c r="DA790" s="2"/>
      <c r="DJ790" s="2"/>
      <c r="DS790" s="2"/>
    </row>
    <row r="791" spans="42:123" ht="16">
      <c r="AP791" s="2"/>
      <c r="AY791" s="2"/>
      <c r="BH791" s="2"/>
      <c r="BQ791" s="2"/>
      <c r="BZ791" s="2"/>
      <c r="CI791" s="2"/>
      <c r="CR791" s="2"/>
      <c r="DA791" s="2"/>
      <c r="DJ791" s="2"/>
      <c r="DS791" s="2"/>
    </row>
    <row r="792" spans="42:123" ht="16">
      <c r="AP792" s="2"/>
      <c r="AY792" s="2"/>
      <c r="BH792" s="2"/>
      <c r="BQ792" s="2"/>
      <c r="BZ792" s="2"/>
      <c r="CI792" s="2"/>
      <c r="CR792" s="2"/>
      <c r="DA792" s="2"/>
      <c r="DJ792" s="2"/>
      <c r="DS792" s="2"/>
    </row>
    <row r="793" spans="42:123" ht="16">
      <c r="AP793" s="2"/>
      <c r="AY793" s="2"/>
      <c r="BH793" s="2"/>
      <c r="BQ793" s="2"/>
      <c r="BZ793" s="2"/>
      <c r="CI793" s="2"/>
      <c r="CR793" s="2"/>
      <c r="DA793" s="2"/>
      <c r="DJ793" s="2"/>
      <c r="DS793" s="2"/>
    </row>
    <row r="794" spans="42:123" ht="16">
      <c r="AP794" s="2"/>
      <c r="AY794" s="2"/>
      <c r="BH794" s="2"/>
      <c r="BQ794" s="2"/>
      <c r="BZ794" s="2"/>
      <c r="CI794" s="2"/>
      <c r="CR794" s="2"/>
      <c r="DA794" s="2"/>
      <c r="DJ794" s="2"/>
      <c r="DS794" s="2"/>
    </row>
    <row r="795" spans="42:123" ht="16">
      <c r="AP795" s="2"/>
      <c r="AY795" s="2"/>
      <c r="BH795" s="2"/>
      <c r="BQ795" s="2"/>
      <c r="BZ795" s="2"/>
      <c r="CI795" s="2"/>
      <c r="CR795" s="2"/>
      <c r="DA795" s="2"/>
      <c r="DJ795" s="2"/>
      <c r="DS795" s="2"/>
    </row>
    <row r="796" spans="42:123" ht="16">
      <c r="AP796" s="2"/>
      <c r="AY796" s="2"/>
      <c r="BH796" s="2"/>
      <c r="BQ796" s="2"/>
      <c r="BZ796" s="2"/>
      <c r="CI796" s="2"/>
      <c r="CR796" s="2"/>
      <c r="DA796" s="2"/>
      <c r="DJ796" s="2"/>
      <c r="DS796" s="2"/>
    </row>
    <row r="797" spans="42:123" ht="16">
      <c r="AP797" s="2"/>
      <c r="AY797" s="2"/>
      <c r="BH797" s="2"/>
      <c r="BQ797" s="2"/>
      <c r="BZ797" s="2"/>
      <c r="CI797" s="2"/>
      <c r="CR797" s="2"/>
      <c r="DA797" s="2"/>
      <c r="DJ797" s="2"/>
      <c r="DS797" s="2"/>
    </row>
    <row r="798" spans="42:123" ht="16">
      <c r="AP798" s="2"/>
      <c r="AY798" s="2"/>
      <c r="BH798" s="2"/>
      <c r="BQ798" s="2"/>
      <c r="BZ798" s="2"/>
      <c r="CI798" s="2"/>
      <c r="CR798" s="2"/>
      <c r="DA798" s="2"/>
      <c r="DJ798" s="2"/>
      <c r="DS798" s="2"/>
    </row>
    <row r="799" spans="42:123" ht="16">
      <c r="AP799" s="2"/>
      <c r="AY799" s="2"/>
      <c r="BH799" s="2"/>
      <c r="BQ799" s="2"/>
      <c r="BZ799" s="2"/>
      <c r="CI799" s="2"/>
      <c r="CR799" s="2"/>
      <c r="DA799" s="2"/>
      <c r="DJ799" s="2"/>
      <c r="DS799" s="2"/>
    </row>
    <row r="800" spans="42:123" ht="16">
      <c r="AP800" s="2"/>
      <c r="AY800" s="2"/>
      <c r="BH800" s="2"/>
      <c r="BQ800" s="2"/>
      <c r="BZ800" s="2"/>
      <c r="CI800" s="2"/>
      <c r="CR800" s="2"/>
      <c r="DA800" s="2"/>
      <c r="DJ800" s="2"/>
      <c r="DS800" s="2"/>
    </row>
    <row r="801" spans="42:123" ht="16">
      <c r="AP801" s="2"/>
      <c r="AY801" s="2"/>
      <c r="BH801" s="2"/>
      <c r="BQ801" s="2"/>
      <c r="BZ801" s="2"/>
      <c r="CI801" s="2"/>
      <c r="CR801" s="2"/>
      <c r="DA801" s="2"/>
      <c r="DJ801" s="2"/>
      <c r="DS801" s="2"/>
    </row>
    <row r="802" spans="42:123" ht="16">
      <c r="AP802" s="2"/>
      <c r="AY802" s="2"/>
      <c r="BH802" s="2"/>
      <c r="BQ802" s="2"/>
      <c r="BZ802" s="2"/>
      <c r="CI802" s="2"/>
      <c r="CR802" s="2"/>
      <c r="DA802" s="2"/>
      <c r="DJ802" s="2"/>
      <c r="DS802" s="2"/>
    </row>
    <row r="803" spans="42:123" ht="16">
      <c r="AP803" s="2"/>
      <c r="AY803" s="2"/>
      <c r="BH803" s="2"/>
      <c r="BQ803" s="2"/>
      <c r="BZ803" s="2"/>
      <c r="CI803" s="2"/>
      <c r="CR803" s="2"/>
      <c r="DA803" s="2"/>
      <c r="DJ803" s="2"/>
      <c r="DS803" s="2"/>
    </row>
    <row r="804" spans="42:123" ht="16">
      <c r="AP804" s="2"/>
      <c r="AY804" s="2"/>
      <c r="BH804" s="2"/>
      <c r="BQ804" s="2"/>
      <c r="BZ804" s="2"/>
      <c r="CI804" s="2"/>
      <c r="CR804" s="2"/>
      <c r="DA804" s="2"/>
      <c r="DJ804" s="2"/>
      <c r="DS804" s="2"/>
    </row>
    <row r="805" spans="42:123" ht="16">
      <c r="AP805" s="2"/>
      <c r="AY805" s="2"/>
      <c r="BH805" s="2"/>
      <c r="BQ805" s="2"/>
      <c r="BZ805" s="2"/>
      <c r="CI805" s="2"/>
      <c r="CR805" s="2"/>
      <c r="DA805" s="2"/>
      <c r="DJ805" s="2"/>
      <c r="DS805" s="2"/>
    </row>
    <row r="806" spans="42:123" ht="16">
      <c r="AP806" s="2"/>
      <c r="AY806" s="2"/>
      <c r="BH806" s="2"/>
      <c r="BQ806" s="2"/>
      <c r="BZ806" s="2"/>
      <c r="CI806" s="2"/>
      <c r="CR806" s="2"/>
      <c r="DA806" s="2"/>
      <c r="DJ806" s="2"/>
      <c r="DS806" s="2"/>
    </row>
    <row r="807" spans="42:123" ht="16">
      <c r="AP807" s="2"/>
      <c r="AY807" s="2"/>
      <c r="BH807" s="2"/>
      <c r="BQ807" s="2"/>
      <c r="BZ807" s="2"/>
      <c r="CI807" s="2"/>
      <c r="CR807" s="2"/>
      <c r="DA807" s="2"/>
      <c r="DJ807" s="2"/>
      <c r="DS807" s="2"/>
    </row>
    <row r="808" spans="42:123" ht="16">
      <c r="AP808" s="2"/>
      <c r="AY808" s="2"/>
      <c r="BH808" s="2"/>
      <c r="BQ808" s="2"/>
      <c r="BZ808" s="2"/>
      <c r="CI808" s="2"/>
      <c r="CR808" s="2"/>
      <c r="DA808" s="2"/>
      <c r="DJ808" s="2"/>
      <c r="DS808" s="2"/>
    </row>
    <row r="809" spans="42:123" ht="16">
      <c r="AP809" s="2"/>
      <c r="AY809" s="2"/>
      <c r="BH809" s="2"/>
      <c r="BQ809" s="2"/>
      <c r="BZ809" s="2"/>
      <c r="CI809" s="2"/>
      <c r="CR809" s="2"/>
      <c r="DA809" s="2"/>
      <c r="DJ809" s="2"/>
      <c r="DS809" s="2"/>
    </row>
    <row r="810" spans="42:123" ht="16">
      <c r="AP810" s="2"/>
      <c r="AY810" s="2"/>
      <c r="BH810" s="2"/>
      <c r="BQ810" s="2"/>
      <c r="BZ810" s="2"/>
      <c r="CI810" s="2"/>
      <c r="CR810" s="2"/>
      <c r="DA810" s="2"/>
      <c r="DJ810" s="2"/>
      <c r="DS810" s="2"/>
    </row>
    <row r="811" spans="42:123" ht="16">
      <c r="AP811" s="2"/>
      <c r="AY811" s="2"/>
      <c r="BH811" s="2"/>
      <c r="BQ811" s="2"/>
      <c r="BZ811" s="2"/>
      <c r="CI811" s="2"/>
      <c r="CR811" s="2"/>
      <c r="DA811" s="2"/>
      <c r="DJ811" s="2"/>
      <c r="DS811" s="2"/>
    </row>
    <row r="812" spans="42:123" ht="16">
      <c r="AP812" s="2"/>
      <c r="AY812" s="2"/>
      <c r="BH812" s="2"/>
      <c r="BQ812" s="2"/>
      <c r="BZ812" s="2"/>
      <c r="CI812" s="2"/>
      <c r="CR812" s="2"/>
      <c r="DA812" s="2"/>
      <c r="DJ812" s="2"/>
      <c r="DS812" s="2"/>
    </row>
    <row r="813" spans="42:123" ht="16">
      <c r="AP813" s="2"/>
      <c r="AY813" s="2"/>
      <c r="BH813" s="2"/>
      <c r="BQ813" s="2"/>
      <c r="BZ813" s="2"/>
      <c r="CI813" s="2"/>
      <c r="CR813" s="2"/>
      <c r="DA813" s="2"/>
      <c r="DJ813" s="2"/>
      <c r="DS813" s="2"/>
    </row>
    <row r="814" spans="42:123" ht="16">
      <c r="AP814" s="2"/>
      <c r="AY814" s="2"/>
      <c r="BH814" s="2"/>
      <c r="BQ814" s="2"/>
      <c r="BZ814" s="2"/>
      <c r="CI814" s="2"/>
      <c r="CR814" s="2"/>
      <c r="DA814" s="2"/>
      <c r="DJ814" s="2"/>
      <c r="DS814" s="2"/>
    </row>
    <row r="815" spans="42:123" ht="16">
      <c r="AP815" s="2"/>
      <c r="AY815" s="2"/>
      <c r="BH815" s="2"/>
      <c r="BQ815" s="2"/>
      <c r="BZ815" s="2"/>
      <c r="CI815" s="2"/>
      <c r="CR815" s="2"/>
      <c r="DA815" s="2"/>
      <c r="DJ815" s="2"/>
      <c r="DS815" s="2"/>
    </row>
    <row r="816" spans="42:123" ht="16">
      <c r="AP816" s="2"/>
      <c r="AY816" s="2"/>
      <c r="BH816" s="2"/>
      <c r="BQ816" s="2"/>
      <c r="BZ816" s="2"/>
      <c r="CI816" s="2"/>
      <c r="CR816" s="2"/>
      <c r="DA816" s="2"/>
      <c r="DJ816" s="2"/>
      <c r="DS816" s="2"/>
    </row>
    <row r="817" spans="42:123" ht="16">
      <c r="AP817" s="2"/>
      <c r="AY817" s="2"/>
      <c r="BH817" s="2"/>
      <c r="BQ817" s="2"/>
      <c r="BZ817" s="2"/>
      <c r="CI817" s="2"/>
      <c r="CR817" s="2"/>
      <c r="DA817" s="2"/>
      <c r="DJ817" s="2"/>
      <c r="DS817" s="2"/>
    </row>
    <row r="818" spans="42:123" ht="16">
      <c r="AP818" s="2"/>
      <c r="AY818" s="2"/>
      <c r="BH818" s="2"/>
      <c r="BQ818" s="2"/>
      <c r="BZ818" s="2"/>
      <c r="CI818" s="2"/>
      <c r="CR818" s="2"/>
      <c r="DA818" s="2"/>
      <c r="DJ818" s="2"/>
      <c r="DS818" s="2"/>
    </row>
    <row r="819" spans="42:123" ht="16">
      <c r="AP819" s="2"/>
      <c r="AY819" s="2"/>
      <c r="BH819" s="2"/>
      <c r="BQ819" s="2"/>
      <c r="BZ819" s="2"/>
      <c r="CI819" s="2"/>
      <c r="CR819" s="2"/>
      <c r="DA819" s="2"/>
      <c r="DJ819" s="2"/>
      <c r="DS819" s="2"/>
    </row>
    <row r="820" spans="42:123" ht="16">
      <c r="AP820" s="2"/>
      <c r="AY820" s="2"/>
      <c r="BH820" s="2"/>
      <c r="BQ820" s="2"/>
      <c r="BZ820" s="2"/>
      <c r="CI820" s="2"/>
      <c r="CR820" s="2"/>
      <c r="DA820" s="2"/>
      <c r="DJ820" s="2"/>
      <c r="DS820" s="2"/>
    </row>
    <row r="821" spans="42:123" ht="16">
      <c r="AP821" s="2"/>
      <c r="AY821" s="2"/>
      <c r="BH821" s="2"/>
      <c r="BQ821" s="2"/>
      <c r="BZ821" s="2"/>
      <c r="CI821" s="2"/>
      <c r="CR821" s="2"/>
      <c r="DA821" s="2"/>
      <c r="DJ821" s="2"/>
      <c r="DS821" s="2"/>
    </row>
    <row r="822" spans="42:123" ht="16">
      <c r="AP822" s="2"/>
      <c r="AY822" s="2"/>
      <c r="BH822" s="2"/>
      <c r="BQ822" s="2"/>
      <c r="BZ822" s="2"/>
      <c r="CI822" s="2"/>
      <c r="CR822" s="2"/>
      <c r="DA822" s="2"/>
      <c r="DJ822" s="2"/>
      <c r="DS822" s="2"/>
    </row>
    <row r="823" spans="42:123" ht="16">
      <c r="AP823" s="2"/>
      <c r="AY823" s="2"/>
      <c r="BH823" s="2"/>
      <c r="BQ823" s="2"/>
      <c r="BZ823" s="2"/>
      <c r="CI823" s="2"/>
      <c r="CR823" s="2"/>
      <c r="DA823" s="2"/>
      <c r="DJ823" s="2"/>
      <c r="DS823" s="2"/>
    </row>
    <row r="824" spans="42:123" ht="16">
      <c r="AP824" s="2"/>
      <c r="AY824" s="2"/>
      <c r="BH824" s="2"/>
      <c r="BQ824" s="2"/>
      <c r="BZ824" s="2"/>
      <c r="CI824" s="2"/>
      <c r="CR824" s="2"/>
      <c r="DA824" s="2"/>
      <c r="DJ824" s="2"/>
      <c r="DS824" s="2"/>
    </row>
    <row r="825" spans="42:123" ht="16">
      <c r="AP825" s="2"/>
      <c r="AY825" s="2"/>
      <c r="BH825" s="2"/>
      <c r="BQ825" s="2"/>
      <c r="BZ825" s="2"/>
      <c r="CI825" s="2"/>
      <c r="CR825" s="2"/>
      <c r="DA825" s="2"/>
      <c r="DJ825" s="2"/>
      <c r="DS825" s="2"/>
    </row>
    <row r="826" spans="42:123" ht="16">
      <c r="AP826" s="2"/>
      <c r="AY826" s="2"/>
      <c r="BH826" s="2"/>
      <c r="BQ826" s="2"/>
      <c r="BZ826" s="2"/>
      <c r="CI826" s="2"/>
      <c r="CR826" s="2"/>
      <c r="DA826" s="2"/>
      <c r="DJ826" s="2"/>
      <c r="DS826" s="2"/>
    </row>
    <row r="827" spans="42:123" ht="16">
      <c r="AP827" s="2"/>
      <c r="AY827" s="2"/>
      <c r="BH827" s="2"/>
      <c r="BQ827" s="2"/>
      <c r="BZ827" s="2"/>
      <c r="CI827" s="2"/>
      <c r="CR827" s="2"/>
      <c r="DA827" s="2"/>
      <c r="DJ827" s="2"/>
      <c r="DS827" s="2"/>
    </row>
    <row r="828" spans="42:123" ht="16">
      <c r="AP828" s="2"/>
      <c r="AY828" s="2"/>
      <c r="BH828" s="2"/>
      <c r="BQ828" s="2"/>
      <c r="BZ828" s="2"/>
      <c r="CI828" s="2"/>
      <c r="CR828" s="2"/>
      <c r="DA828" s="2"/>
      <c r="DJ828" s="2"/>
      <c r="DS828" s="2"/>
    </row>
    <row r="829" spans="42:123" ht="16">
      <c r="AP829" s="2"/>
      <c r="AY829" s="2"/>
      <c r="BH829" s="2"/>
      <c r="BQ829" s="2"/>
      <c r="BZ829" s="2"/>
      <c r="CI829" s="2"/>
      <c r="CR829" s="2"/>
      <c r="DA829" s="2"/>
      <c r="DJ829" s="2"/>
      <c r="DS829" s="2"/>
    </row>
    <row r="830" spans="42:123" ht="16">
      <c r="AP830" s="2"/>
      <c r="AY830" s="2"/>
      <c r="BH830" s="2"/>
      <c r="BQ830" s="2"/>
      <c r="BZ830" s="2"/>
      <c r="CI830" s="2"/>
      <c r="CR830" s="2"/>
      <c r="DA830" s="2"/>
      <c r="DJ830" s="2"/>
      <c r="DS830" s="2"/>
    </row>
    <row r="831" spans="42:123" ht="16">
      <c r="AP831" s="2"/>
      <c r="AY831" s="2"/>
      <c r="BH831" s="2"/>
      <c r="BQ831" s="2"/>
      <c r="BZ831" s="2"/>
      <c r="CI831" s="2"/>
      <c r="CR831" s="2"/>
      <c r="DA831" s="2"/>
      <c r="DJ831" s="2"/>
      <c r="DS831" s="2"/>
    </row>
    <row r="832" spans="42:123" ht="16">
      <c r="AP832" s="2"/>
      <c r="AY832" s="2"/>
      <c r="BH832" s="2"/>
      <c r="BQ832" s="2"/>
      <c r="BZ832" s="2"/>
      <c r="CI832" s="2"/>
      <c r="CR832" s="2"/>
      <c r="DA832" s="2"/>
      <c r="DJ832" s="2"/>
      <c r="DS832" s="2"/>
    </row>
    <row r="833" spans="42:123" ht="16">
      <c r="AP833" s="2"/>
      <c r="AY833" s="2"/>
      <c r="BH833" s="2"/>
      <c r="BQ833" s="2"/>
      <c r="BZ833" s="2"/>
      <c r="CI833" s="2"/>
      <c r="CR833" s="2"/>
      <c r="DA833" s="2"/>
      <c r="DJ833" s="2"/>
      <c r="DS833" s="2"/>
    </row>
    <row r="834" spans="42:123" ht="16">
      <c r="AP834" s="2"/>
      <c r="AY834" s="2"/>
      <c r="BH834" s="2"/>
      <c r="BQ834" s="2"/>
      <c r="BZ834" s="2"/>
      <c r="CI834" s="2"/>
      <c r="CR834" s="2"/>
      <c r="DA834" s="2"/>
      <c r="DJ834" s="2"/>
      <c r="DS834" s="2"/>
    </row>
    <row r="835" spans="42:123" ht="16">
      <c r="AP835" s="2"/>
      <c r="AY835" s="2"/>
      <c r="BH835" s="2"/>
      <c r="BQ835" s="2"/>
      <c r="BZ835" s="2"/>
      <c r="CI835" s="2"/>
      <c r="CR835" s="2"/>
      <c r="DA835" s="2"/>
      <c r="DJ835" s="2"/>
      <c r="DS835" s="2"/>
    </row>
    <row r="836" spans="42:123" ht="16">
      <c r="AP836" s="2"/>
      <c r="AY836" s="2"/>
      <c r="BH836" s="2"/>
      <c r="BQ836" s="2"/>
      <c r="BZ836" s="2"/>
      <c r="CI836" s="2"/>
      <c r="CR836" s="2"/>
      <c r="DA836" s="2"/>
      <c r="DJ836" s="2"/>
      <c r="DS836" s="2"/>
    </row>
    <row r="837" spans="42:123" ht="16">
      <c r="AP837" s="2"/>
      <c r="AY837" s="2"/>
      <c r="BH837" s="2"/>
      <c r="BQ837" s="2"/>
      <c r="BZ837" s="2"/>
      <c r="CI837" s="2"/>
      <c r="CR837" s="2"/>
      <c r="DA837" s="2"/>
      <c r="DJ837" s="2"/>
      <c r="DS837" s="2"/>
    </row>
    <row r="838" spans="42:123" ht="16">
      <c r="AP838" s="2"/>
      <c r="AY838" s="2"/>
      <c r="BH838" s="2"/>
      <c r="BQ838" s="2"/>
      <c r="BZ838" s="2"/>
      <c r="CI838" s="2"/>
      <c r="CR838" s="2"/>
      <c r="DA838" s="2"/>
      <c r="DJ838" s="2"/>
      <c r="DS838" s="2"/>
    </row>
    <row r="839" spans="42:123" ht="16">
      <c r="AP839" s="2"/>
      <c r="AY839" s="2"/>
      <c r="BH839" s="2"/>
      <c r="BQ839" s="2"/>
      <c r="BZ839" s="2"/>
      <c r="CI839" s="2"/>
      <c r="CR839" s="2"/>
      <c r="DA839" s="2"/>
      <c r="DJ839" s="2"/>
      <c r="DS839" s="2"/>
    </row>
    <row r="840" spans="42:123" ht="16">
      <c r="AP840" s="2"/>
      <c r="AY840" s="2"/>
      <c r="BH840" s="2"/>
      <c r="BQ840" s="2"/>
      <c r="BZ840" s="2"/>
      <c r="CI840" s="2"/>
      <c r="CR840" s="2"/>
      <c r="DA840" s="2"/>
      <c r="DJ840" s="2"/>
      <c r="DS840" s="2"/>
    </row>
    <row r="841" spans="42:123" ht="16">
      <c r="AP841" s="2"/>
      <c r="AY841" s="2"/>
      <c r="BH841" s="2"/>
      <c r="BQ841" s="2"/>
      <c r="BZ841" s="2"/>
      <c r="CI841" s="2"/>
      <c r="CR841" s="2"/>
      <c r="DA841" s="2"/>
      <c r="DJ841" s="2"/>
      <c r="DS841" s="2"/>
    </row>
    <row r="842" spans="42:123" ht="16">
      <c r="AP842" s="2"/>
      <c r="AY842" s="2"/>
      <c r="BH842" s="2"/>
      <c r="BQ842" s="2"/>
      <c r="BZ842" s="2"/>
      <c r="CI842" s="2"/>
      <c r="CR842" s="2"/>
      <c r="DA842" s="2"/>
      <c r="DJ842" s="2"/>
      <c r="DS842" s="2"/>
    </row>
    <row r="843" spans="42:123" ht="16">
      <c r="AP843" s="2"/>
      <c r="AY843" s="2"/>
      <c r="BH843" s="2"/>
      <c r="BQ843" s="2"/>
      <c r="BZ843" s="2"/>
      <c r="CI843" s="2"/>
      <c r="CR843" s="2"/>
      <c r="DA843" s="2"/>
      <c r="DJ843" s="2"/>
      <c r="DS843" s="2"/>
    </row>
    <row r="844" spans="42:123" ht="16">
      <c r="AP844" s="2"/>
      <c r="AY844" s="2"/>
      <c r="BH844" s="2"/>
      <c r="BQ844" s="2"/>
      <c r="BZ844" s="2"/>
      <c r="CI844" s="2"/>
      <c r="CR844" s="2"/>
      <c r="DA844" s="2"/>
      <c r="DJ844" s="2"/>
      <c r="DS844" s="2"/>
    </row>
    <row r="845" spans="42:123" ht="16">
      <c r="AP845" s="2"/>
      <c r="AY845" s="2"/>
      <c r="BH845" s="2"/>
      <c r="BQ845" s="2"/>
      <c r="BZ845" s="2"/>
      <c r="CI845" s="2"/>
      <c r="CR845" s="2"/>
      <c r="DA845" s="2"/>
      <c r="DJ845" s="2"/>
      <c r="DS845" s="2"/>
    </row>
    <row r="846" spans="42:123" ht="16">
      <c r="AP846" s="2"/>
      <c r="AY846" s="2"/>
      <c r="BH846" s="2"/>
      <c r="BQ846" s="2"/>
      <c r="BZ846" s="2"/>
      <c r="CI846" s="2"/>
      <c r="CR846" s="2"/>
      <c r="DA846" s="2"/>
      <c r="DJ846" s="2"/>
      <c r="DS846" s="2"/>
    </row>
    <row r="847" spans="42:123" ht="16">
      <c r="AP847" s="2"/>
      <c r="AY847" s="2"/>
      <c r="BH847" s="2"/>
      <c r="BQ847" s="2"/>
      <c r="BZ847" s="2"/>
      <c r="CI847" s="2"/>
      <c r="CR847" s="2"/>
      <c r="DA847" s="2"/>
      <c r="DJ847" s="2"/>
      <c r="DS847" s="2"/>
    </row>
    <row r="848" spans="42:123" ht="16">
      <c r="AP848" s="2"/>
      <c r="AY848" s="2"/>
      <c r="BH848" s="2"/>
      <c r="BQ848" s="2"/>
      <c r="BZ848" s="2"/>
      <c r="CI848" s="2"/>
      <c r="CR848" s="2"/>
      <c r="DA848" s="2"/>
      <c r="DJ848" s="2"/>
      <c r="DS848" s="2"/>
    </row>
    <row r="849" spans="42:123" ht="16">
      <c r="AP849" s="2"/>
      <c r="AY849" s="2"/>
      <c r="BH849" s="2"/>
      <c r="BQ849" s="2"/>
      <c r="BZ849" s="2"/>
      <c r="CI849" s="2"/>
      <c r="CR849" s="2"/>
      <c r="DA849" s="2"/>
      <c r="DJ849" s="2"/>
      <c r="DS849" s="2"/>
    </row>
    <row r="850" spans="42:123" ht="16">
      <c r="AP850" s="2"/>
      <c r="AY850" s="2"/>
      <c r="BH850" s="2"/>
      <c r="BQ850" s="2"/>
      <c r="BZ850" s="2"/>
      <c r="CI850" s="2"/>
      <c r="CR850" s="2"/>
      <c r="DA850" s="2"/>
      <c r="DJ850" s="2"/>
      <c r="DS850" s="2"/>
    </row>
    <row r="851" spans="42:123" ht="16">
      <c r="AP851" s="2"/>
      <c r="AY851" s="2"/>
      <c r="BH851" s="2"/>
      <c r="BQ851" s="2"/>
      <c r="BZ851" s="2"/>
      <c r="CI851" s="2"/>
      <c r="CR851" s="2"/>
      <c r="DA851" s="2"/>
      <c r="DJ851" s="2"/>
      <c r="DS851" s="2"/>
    </row>
    <row r="852" spans="42:123" ht="16">
      <c r="AP852" s="2"/>
      <c r="AY852" s="2"/>
      <c r="BH852" s="2"/>
      <c r="BQ852" s="2"/>
      <c r="BZ852" s="2"/>
      <c r="CI852" s="2"/>
      <c r="CR852" s="2"/>
      <c r="DA852" s="2"/>
      <c r="DJ852" s="2"/>
      <c r="DS852" s="2"/>
    </row>
    <row r="853" spans="42:123" ht="16">
      <c r="AP853" s="2"/>
      <c r="AY853" s="2"/>
      <c r="BH853" s="2"/>
      <c r="BQ853" s="2"/>
      <c r="BZ853" s="2"/>
      <c r="CI853" s="2"/>
      <c r="CR853" s="2"/>
      <c r="DA853" s="2"/>
      <c r="DJ853" s="2"/>
      <c r="DS853" s="2"/>
    </row>
    <row r="854" spans="42:123" ht="16">
      <c r="AP854" s="2"/>
      <c r="AY854" s="2"/>
      <c r="BH854" s="2"/>
      <c r="BQ854" s="2"/>
      <c r="BZ854" s="2"/>
      <c r="CI854" s="2"/>
      <c r="CR854" s="2"/>
      <c r="DA854" s="2"/>
      <c r="DJ854" s="2"/>
      <c r="DS854" s="2"/>
    </row>
    <row r="855" spans="42:123" ht="16">
      <c r="AP855" s="2"/>
      <c r="AY855" s="2"/>
      <c r="BH855" s="2"/>
      <c r="BQ855" s="2"/>
      <c r="BZ855" s="2"/>
      <c r="CI855" s="2"/>
      <c r="CR855" s="2"/>
      <c r="DA855" s="2"/>
      <c r="DJ855" s="2"/>
      <c r="DS855" s="2"/>
    </row>
    <row r="856" spans="42:123" ht="16">
      <c r="AP856" s="2"/>
      <c r="AY856" s="2"/>
      <c r="BH856" s="2"/>
      <c r="BQ856" s="2"/>
      <c r="BZ856" s="2"/>
      <c r="CI856" s="2"/>
      <c r="CR856" s="2"/>
      <c r="DA856" s="2"/>
      <c r="DJ856" s="2"/>
      <c r="DS856" s="2"/>
    </row>
    <row r="857" spans="42:123" ht="16">
      <c r="AP857" s="2"/>
      <c r="AY857" s="2"/>
      <c r="BH857" s="2"/>
      <c r="BQ857" s="2"/>
      <c r="BZ857" s="2"/>
      <c r="CI857" s="2"/>
      <c r="CR857" s="2"/>
      <c r="DA857" s="2"/>
      <c r="DJ857" s="2"/>
      <c r="DS857" s="2"/>
    </row>
    <row r="858" spans="42:123" ht="16">
      <c r="AP858" s="2"/>
      <c r="AY858" s="2"/>
      <c r="BH858" s="2"/>
      <c r="BQ858" s="2"/>
      <c r="BZ858" s="2"/>
      <c r="CI858" s="2"/>
      <c r="CR858" s="2"/>
      <c r="DA858" s="2"/>
      <c r="DJ858" s="2"/>
      <c r="DS858" s="2"/>
    </row>
    <row r="859" spans="42:123" ht="16">
      <c r="AP859" s="2"/>
      <c r="AY859" s="2"/>
      <c r="BH859" s="2"/>
      <c r="BQ859" s="2"/>
      <c r="BZ859" s="2"/>
      <c r="CI859" s="2"/>
      <c r="CR859" s="2"/>
      <c r="DA859" s="2"/>
      <c r="DJ859" s="2"/>
      <c r="DS859" s="2"/>
    </row>
    <row r="860" spans="42:123" ht="16">
      <c r="AP860" s="2"/>
      <c r="AY860" s="2"/>
      <c r="BH860" s="2"/>
      <c r="BQ860" s="2"/>
      <c r="BZ860" s="2"/>
      <c r="CI860" s="2"/>
      <c r="CR860" s="2"/>
      <c r="DA860" s="2"/>
      <c r="DJ860" s="2"/>
      <c r="DS860" s="2"/>
    </row>
    <row r="861" spans="42:123" ht="16">
      <c r="AP861" s="2"/>
      <c r="AY861" s="2"/>
      <c r="BH861" s="2"/>
      <c r="BQ861" s="2"/>
      <c r="BZ861" s="2"/>
      <c r="CI861" s="2"/>
      <c r="CR861" s="2"/>
      <c r="DA861" s="2"/>
      <c r="DJ861" s="2"/>
      <c r="DS861" s="2"/>
    </row>
    <row r="862" spans="42:123" ht="16">
      <c r="AP862" s="2"/>
      <c r="AY862" s="2"/>
      <c r="BH862" s="2"/>
      <c r="BQ862" s="2"/>
      <c r="BZ862" s="2"/>
      <c r="CI862" s="2"/>
      <c r="CR862" s="2"/>
      <c r="DA862" s="2"/>
      <c r="DJ862" s="2"/>
      <c r="DS862" s="2"/>
    </row>
    <row r="863" spans="42:123" ht="16">
      <c r="AP863" s="2"/>
      <c r="AY863" s="2"/>
      <c r="BH863" s="2"/>
      <c r="BQ863" s="2"/>
      <c r="BZ863" s="2"/>
      <c r="CI863" s="2"/>
      <c r="CR863" s="2"/>
      <c r="DA863" s="2"/>
      <c r="DJ863" s="2"/>
      <c r="DS863" s="2"/>
    </row>
    <row r="864" spans="42:123" ht="16">
      <c r="AP864" s="2"/>
      <c r="AY864" s="2"/>
      <c r="BH864" s="2"/>
      <c r="BQ864" s="2"/>
      <c r="BZ864" s="2"/>
      <c r="CI864" s="2"/>
      <c r="CR864" s="2"/>
      <c r="DA864" s="2"/>
      <c r="DJ864" s="2"/>
      <c r="DS864" s="2"/>
    </row>
    <row r="865" spans="42:123" ht="16">
      <c r="AP865" s="2"/>
      <c r="AY865" s="2"/>
      <c r="BH865" s="2"/>
      <c r="BQ865" s="2"/>
      <c r="BZ865" s="2"/>
      <c r="CI865" s="2"/>
      <c r="CR865" s="2"/>
      <c r="DA865" s="2"/>
      <c r="DJ865" s="2"/>
      <c r="DS865" s="2"/>
    </row>
    <row r="866" spans="42:123" ht="16">
      <c r="AP866" s="2"/>
      <c r="AY866" s="2"/>
      <c r="BH866" s="2"/>
      <c r="BQ866" s="2"/>
      <c r="BZ866" s="2"/>
      <c r="CI866" s="2"/>
      <c r="CR866" s="2"/>
      <c r="DA866" s="2"/>
      <c r="DJ866" s="2"/>
      <c r="DS866" s="2"/>
    </row>
    <row r="867" spans="42:123" ht="16">
      <c r="AP867" s="2"/>
      <c r="AY867" s="2"/>
      <c r="BH867" s="2"/>
      <c r="BQ867" s="2"/>
      <c r="BZ867" s="2"/>
      <c r="CI867" s="2"/>
      <c r="CR867" s="2"/>
      <c r="DA867" s="2"/>
      <c r="DJ867" s="2"/>
      <c r="DS867" s="2"/>
    </row>
    <row r="868" spans="42:123" ht="16">
      <c r="AP868" s="2"/>
      <c r="AY868" s="2"/>
      <c r="BH868" s="2"/>
      <c r="BQ868" s="2"/>
      <c r="BZ868" s="2"/>
      <c r="CI868" s="2"/>
      <c r="CR868" s="2"/>
      <c r="DA868" s="2"/>
      <c r="DJ868" s="2"/>
      <c r="DS868" s="2"/>
    </row>
    <row r="869" spans="42:123" ht="16">
      <c r="AP869" s="2"/>
      <c r="AY869" s="2"/>
      <c r="BH869" s="2"/>
      <c r="BQ869" s="2"/>
      <c r="BZ869" s="2"/>
      <c r="CI869" s="2"/>
      <c r="CR869" s="2"/>
      <c r="DA869" s="2"/>
      <c r="DJ869" s="2"/>
      <c r="DS869" s="2"/>
    </row>
    <row r="870" spans="42:123" ht="16">
      <c r="AP870" s="2"/>
      <c r="AY870" s="2"/>
      <c r="BH870" s="2"/>
      <c r="BQ870" s="2"/>
      <c r="BZ870" s="2"/>
      <c r="CI870" s="2"/>
      <c r="CR870" s="2"/>
      <c r="DA870" s="2"/>
      <c r="DJ870" s="2"/>
      <c r="DS870" s="2"/>
    </row>
    <row r="871" spans="42:123" ht="16">
      <c r="AP871" s="2"/>
      <c r="AY871" s="2"/>
      <c r="BH871" s="2"/>
      <c r="BQ871" s="2"/>
      <c r="BZ871" s="2"/>
      <c r="CI871" s="2"/>
      <c r="CR871" s="2"/>
      <c r="DA871" s="2"/>
      <c r="DJ871" s="2"/>
      <c r="DS871" s="2"/>
    </row>
    <row r="872" spans="42:123" ht="16">
      <c r="AP872" s="2"/>
      <c r="AY872" s="2"/>
      <c r="BH872" s="2"/>
      <c r="BQ872" s="2"/>
      <c r="BZ872" s="2"/>
      <c r="CI872" s="2"/>
      <c r="CR872" s="2"/>
      <c r="DA872" s="2"/>
      <c r="DJ872" s="2"/>
      <c r="DS872" s="2"/>
    </row>
    <row r="873" spans="42:123" ht="16">
      <c r="AP873" s="2"/>
      <c r="AY873" s="2"/>
      <c r="BH873" s="2"/>
      <c r="BQ873" s="2"/>
      <c r="BZ873" s="2"/>
      <c r="CI873" s="2"/>
      <c r="CR873" s="2"/>
      <c r="DA873" s="2"/>
      <c r="DJ873" s="2"/>
      <c r="DS873" s="2"/>
    </row>
    <row r="874" spans="42:123" ht="16">
      <c r="AP874" s="2"/>
      <c r="AY874" s="2"/>
      <c r="BH874" s="2"/>
      <c r="BQ874" s="2"/>
      <c r="BZ874" s="2"/>
      <c r="CI874" s="2"/>
      <c r="CR874" s="2"/>
      <c r="DA874" s="2"/>
      <c r="DJ874" s="2"/>
      <c r="DS874" s="2"/>
    </row>
    <row r="875" spans="42:123" ht="16">
      <c r="AP875" s="2"/>
      <c r="AY875" s="2"/>
      <c r="BH875" s="2"/>
      <c r="BQ875" s="2"/>
      <c r="BZ875" s="2"/>
      <c r="CI875" s="2"/>
      <c r="CR875" s="2"/>
      <c r="DA875" s="2"/>
      <c r="DJ875" s="2"/>
      <c r="DS875" s="2"/>
    </row>
    <row r="876" spans="42:123" ht="16">
      <c r="AP876" s="2"/>
      <c r="AY876" s="2"/>
      <c r="BH876" s="2"/>
      <c r="BQ876" s="2"/>
      <c r="BZ876" s="2"/>
      <c r="CI876" s="2"/>
      <c r="CR876" s="2"/>
      <c r="DA876" s="2"/>
      <c r="DJ876" s="2"/>
      <c r="DS876" s="2"/>
    </row>
    <row r="877" spans="42:123" ht="16">
      <c r="AP877" s="2"/>
      <c r="AY877" s="2"/>
      <c r="BH877" s="2"/>
      <c r="BQ877" s="2"/>
      <c r="BZ877" s="2"/>
      <c r="CI877" s="2"/>
      <c r="CR877" s="2"/>
      <c r="DA877" s="2"/>
      <c r="DJ877" s="2"/>
      <c r="DS877" s="2"/>
    </row>
    <row r="878" spans="42:123" ht="16">
      <c r="AP878" s="2"/>
      <c r="AY878" s="2"/>
      <c r="BH878" s="2"/>
      <c r="BQ878" s="2"/>
      <c r="BZ878" s="2"/>
      <c r="CI878" s="2"/>
      <c r="CR878" s="2"/>
      <c r="DA878" s="2"/>
      <c r="DJ878" s="2"/>
      <c r="DS878" s="2"/>
    </row>
    <row r="879" spans="42:123" ht="16">
      <c r="AP879" s="2"/>
      <c r="AY879" s="2"/>
      <c r="BH879" s="2"/>
      <c r="BQ879" s="2"/>
      <c r="BZ879" s="2"/>
      <c r="CI879" s="2"/>
      <c r="CR879" s="2"/>
      <c r="DA879" s="2"/>
      <c r="DJ879" s="2"/>
      <c r="DS879" s="2"/>
    </row>
    <row r="880" spans="42:123" ht="16">
      <c r="AP880" s="2"/>
      <c r="AY880" s="2"/>
      <c r="BH880" s="2"/>
      <c r="BQ880" s="2"/>
      <c r="BZ880" s="2"/>
      <c r="CI880" s="2"/>
      <c r="CR880" s="2"/>
      <c r="DA880" s="2"/>
      <c r="DJ880" s="2"/>
      <c r="DS880" s="2"/>
    </row>
    <row r="881" spans="42:123" ht="16">
      <c r="AP881" s="2"/>
      <c r="AY881" s="2"/>
      <c r="BH881" s="2"/>
      <c r="BQ881" s="2"/>
      <c r="BZ881" s="2"/>
      <c r="CI881" s="2"/>
      <c r="CR881" s="2"/>
      <c r="DA881" s="2"/>
      <c r="DJ881" s="2"/>
      <c r="DS881" s="2"/>
    </row>
    <row r="882" spans="42:123" ht="16">
      <c r="AP882" s="2"/>
      <c r="AY882" s="2"/>
      <c r="BH882" s="2"/>
      <c r="BQ882" s="2"/>
      <c r="BZ882" s="2"/>
      <c r="CI882" s="2"/>
      <c r="CR882" s="2"/>
      <c r="DA882" s="2"/>
      <c r="DJ882" s="2"/>
      <c r="DS882" s="2"/>
    </row>
    <row r="883" spans="42:123" ht="16">
      <c r="AP883" s="2"/>
      <c r="AY883" s="2"/>
      <c r="BH883" s="2"/>
      <c r="BQ883" s="2"/>
      <c r="BZ883" s="2"/>
      <c r="CI883" s="2"/>
      <c r="CR883" s="2"/>
      <c r="DA883" s="2"/>
      <c r="DJ883" s="2"/>
      <c r="DS883" s="2"/>
    </row>
    <row r="884" spans="42:123" ht="16">
      <c r="AP884" s="2"/>
      <c r="AY884" s="2"/>
      <c r="BH884" s="2"/>
      <c r="BQ884" s="2"/>
      <c r="BZ884" s="2"/>
      <c r="CI884" s="2"/>
      <c r="CR884" s="2"/>
      <c r="DA884" s="2"/>
      <c r="DJ884" s="2"/>
      <c r="DS884" s="2"/>
    </row>
    <row r="885" spans="42:123" ht="16">
      <c r="AP885" s="2"/>
      <c r="AY885" s="2"/>
      <c r="BH885" s="2"/>
      <c r="BQ885" s="2"/>
      <c r="BZ885" s="2"/>
      <c r="CI885" s="2"/>
      <c r="CR885" s="2"/>
      <c r="DA885" s="2"/>
      <c r="DJ885" s="2"/>
      <c r="DS885" s="2"/>
    </row>
    <row r="886" spans="42:123" ht="16">
      <c r="AP886" s="2"/>
      <c r="AY886" s="2"/>
      <c r="BH886" s="2"/>
      <c r="BQ886" s="2"/>
      <c r="BZ886" s="2"/>
      <c r="CI886" s="2"/>
      <c r="CR886" s="2"/>
      <c r="DA886" s="2"/>
      <c r="DJ886" s="2"/>
      <c r="DS886" s="2"/>
    </row>
    <row r="887" spans="42:123" ht="16">
      <c r="AP887" s="2"/>
      <c r="AY887" s="2"/>
      <c r="BH887" s="2"/>
      <c r="BQ887" s="2"/>
      <c r="BZ887" s="2"/>
      <c r="CI887" s="2"/>
      <c r="CR887" s="2"/>
      <c r="DA887" s="2"/>
      <c r="DJ887" s="2"/>
      <c r="DS887" s="2"/>
    </row>
    <row r="888" spans="42:123" ht="16">
      <c r="AP888" s="2"/>
      <c r="AY888" s="2"/>
      <c r="BH888" s="2"/>
      <c r="BQ888" s="2"/>
      <c r="BZ888" s="2"/>
      <c r="CI888" s="2"/>
      <c r="CR888" s="2"/>
      <c r="DA888" s="2"/>
      <c r="DJ888" s="2"/>
      <c r="DS888" s="2"/>
    </row>
    <row r="889" spans="42:123" ht="16">
      <c r="AP889" s="2"/>
      <c r="AY889" s="2"/>
      <c r="BH889" s="2"/>
      <c r="BQ889" s="2"/>
      <c r="BZ889" s="2"/>
      <c r="CI889" s="2"/>
      <c r="CR889" s="2"/>
      <c r="DA889" s="2"/>
      <c r="DJ889" s="2"/>
      <c r="DS889" s="2"/>
    </row>
    <row r="890" spans="42:123" ht="16">
      <c r="AP890" s="2"/>
      <c r="AY890" s="2"/>
      <c r="BH890" s="2"/>
      <c r="BQ890" s="2"/>
      <c r="BZ890" s="2"/>
      <c r="CI890" s="2"/>
      <c r="CR890" s="2"/>
      <c r="DA890" s="2"/>
      <c r="DJ890" s="2"/>
      <c r="DS890" s="2"/>
    </row>
    <row r="891" spans="42:123" ht="16">
      <c r="AP891" s="2"/>
      <c r="AY891" s="2"/>
      <c r="BH891" s="2"/>
      <c r="BQ891" s="2"/>
      <c r="BZ891" s="2"/>
      <c r="CI891" s="2"/>
      <c r="CR891" s="2"/>
      <c r="DA891" s="2"/>
      <c r="DJ891" s="2"/>
      <c r="DS891" s="2"/>
    </row>
    <row r="892" spans="42:123" ht="16">
      <c r="AP892" s="2"/>
      <c r="AY892" s="2"/>
      <c r="BH892" s="2"/>
      <c r="BQ892" s="2"/>
      <c r="BZ892" s="2"/>
      <c r="CI892" s="2"/>
      <c r="CR892" s="2"/>
      <c r="DA892" s="2"/>
      <c r="DJ892" s="2"/>
      <c r="DS892" s="2"/>
    </row>
    <row r="893" spans="42:123" ht="16">
      <c r="AP893" s="2"/>
      <c r="AY893" s="2"/>
      <c r="BH893" s="2"/>
      <c r="BQ893" s="2"/>
      <c r="BZ893" s="2"/>
      <c r="CI893" s="2"/>
      <c r="CR893" s="2"/>
      <c r="DA893" s="2"/>
      <c r="DJ893" s="2"/>
      <c r="DS893" s="2"/>
    </row>
    <row r="894" spans="42:123" ht="16">
      <c r="AP894" s="2"/>
      <c r="AY894" s="2"/>
      <c r="BH894" s="2"/>
      <c r="BQ894" s="2"/>
      <c r="BZ894" s="2"/>
      <c r="CI894" s="2"/>
      <c r="CR894" s="2"/>
      <c r="DA894" s="2"/>
      <c r="DJ894" s="2"/>
      <c r="DS894" s="2"/>
    </row>
    <row r="895" spans="42:123" ht="16">
      <c r="AP895" s="2"/>
      <c r="AY895" s="2"/>
      <c r="BH895" s="2"/>
      <c r="BQ895" s="2"/>
      <c r="BZ895" s="2"/>
      <c r="CI895" s="2"/>
      <c r="CR895" s="2"/>
      <c r="DA895" s="2"/>
      <c r="DJ895" s="2"/>
      <c r="DS895" s="2"/>
    </row>
    <row r="896" spans="42:123" ht="16">
      <c r="AP896" s="2"/>
      <c r="AY896" s="2"/>
      <c r="BH896" s="2"/>
      <c r="BQ896" s="2"/>
      <c r="BZ896" s="2"/>
      <c r="CI896" s="2"/>
      <c r="CR896" s="2"/>
      <c r="DA896" s="2"/>
      <c r="DJ896" s="2"/>
      <c r="DS896" s="2"/>
    </row>
    <row r="897" spans="42:123" ht="16">
      <c r="AP897" s="2"/>
      <c r="AY897" s="2"/>
      <c r="BH897" s="2"/>
      <c r="BQ897" s="2"/>
      <c r="BZ897" s="2"/>
      <c r="CI897" s="2"/>
      <c r="CR897" s="2"/>
      <c r="DA897" s="2"/>
      <c r="DJ897" s="2"/>
      <c r="DS897" s="2"/>
    </row>
    <row r="898" spans="42:123" ht="16">
      <c r="AP898" s="2"/>
      <c r="AY898" s="2"/>
      <c r="BH898" s="2"/>
      <c r="BQ898" s="2"/>
      <c r="BZ898" s="2"/>
      <c r="CI898" s="2"/>
      <c r="CR898" s="2"/>
      <c r="DA898" s="2"/>
      <c r="DJ898" s="2"/>
      <c r="DS898" s="2"/>
    </row>
    <row r="899" spans="42:123" ht="16">
      <c r="AP899" s="2"/>
      <c r="AY899" s="2"/>
      <c r="BH899" s="2"/>
      <c r="BQ899" s="2"/>
      <c r="BZ899" s="2"/>
      <c r="CI899" s="2"/>
      <c r="CR899" s="2"/>
      <c r="DA899" s="2"/>
      <c r="DJ899" s="2"/>
      <c r="DS899" s="2"/>
    </row>
    <row r="900" spans="42:123" ht="16">
      <c r="AP900" s="2"/>
      <c r="AY900" s="2"/>
      <c r="BH900" s="2"/>
      <c r="BQ900" s="2"/>
      <c r="BZ900" s="2"/>
      <c r="CI900" s="2"/>
      <c r="CR900" s="2"/>
      <c r="DA900" s="2"/>
      <c r="DJ900" s="2"/>
      <c r="DS900" s="2"/>
    </row>
    <row r="901" spans="42:123" ht="16">
      <c r="AP901" s="2"/>
      <c r="AY901" s="2"/>
      <c r="BH901" s="2"/>
      <c r="BQ901" s="2"/>
      <c r="BZ901" s="2"/>
      <c r="CI901" s="2"/>
      <c r="CR901" s="2"/>
      <c r="DA901" s="2"/>
      <c r="DJ901" s="2"/>
      <c r="DS901" s="2"/>
    </row>
    <row r="902" spans="42:123" ht="16">
      <c r="AP902" s="2"/>
      <c r="AY902" s="2"/>
      <c r="BH902" s="2"/>
      <c r="BQ902" s="2"/>
      <c r="BZ902" s="2"/>
      <c r="CI902" s="2"/>
      <c r="CR902" s="2"/>
      <c r="DA902" s="2"/>
      <c r="DJ902" s="2"/>
      <c r="DS902" s="2"/>
    </row>
    <row r="903" spans="42:123" ht="16">
      <c r="AP903" s="2"/>
      <c r="AY903" s="2"/>
      <c r="BH903" s="2"/>
      <c r="BQ903" s="2"/>
      <c r="BZ903" s="2"/>
      <c r="CI903" s="2"/>
      <c r="CR903" s="2"/>
      <c r="DA903" s="2"/>
      <c r="DJ903" s="2"/>
      <c r="DS903" s="2"/>
    </row>
    <row r="904" spans="42:123" ht="16">
      <c r="AP904" s="2"/>
      <c r="AY904" s="2"/>
      <c r="BH904" s="2"/>
      <c r="BQ904" s="2"/>
      <c r="BZ904" s="2"/>
      <c r="CI904" s="2"/>
      <c r="CR904" s="2"/>
      <c r="DA904" s="2"/>
      <c r="DJ904" s="2"/>
      <c r="DS904" s="2"/>
    </row>
    <row r="905" spans="42:123" ht="16">
      <c r="AP905" s="2"/>
      <c r="AY905" s="2"/>
      <c r="BH905" s="2"/>
      <c r="BQ905" s="2"/>
      <c r="BZ905" s="2"/>
      <c r="CI905" s="2"/>
      <c r="CR905" s="2"/>
      <c r="DA905" s="2"/>
      <c r="DJ905" s="2"/>
      <c r="DS905" s="2"/>
    </row>
    <row r="906" spans="42:123" ht="16">
      <c r="AP906" s="2"/>
      <c r="AY906" s="2"/>
      <c r="BH906" s="2"/>
      <c r="BQ906" s="2"/>
      <c r="BZ906" s="2"/>
      <c r="CI906" s="2"/>
      <c r="CR906" s="2"/>
      <c r="DA906" s="2"/>
      <c r="DJ906" s="2"/>
      <c r="DS906" s="2"/>
    </row>
    <row r="907" spans="42:123" ht="16">
      <c r="AP907" s="2"/>
      <c r="AY907" s="2"/>
      <c r="BH907" s="2"/>
      <c r="BQ907" s="2"/>
      <c r="BZ907" s="2"/>
      <c r="CI907" s="2"/>
      <c r="CR907" s="2"/>
      <c r="DA907" s="2"/>
      <c r="DJ907" s="2"/>
      <c r="DS907" s="2"/>
    </row>
    <row r="908" spans="42:123" ht="16">
      <c r="AP908" s="2"/>
      <c r="AY908" s="2"/>
      <c r="BH908" s="2"/>
      <c r="BQ908" s="2"/>
      <c r="BZ908" s="2"/>
      <c r="CI908" s="2"/>
      <c r="CR908" s="2"/>
      <c r="DA908" s="2"/>
      <c r="DJ908" s="2"/>
      <c r="DS908" s="2"/>
    </row>
    <row r="909" spans="42:123" ht="16">
      <c r="AP909" s="2"/>
      <c r="AY909" s="2"/>
      <c r="BH909" s="2"/>
      <c r="BQ909" s="2"/>
      <c r="BZ909" s="2"/>
      <c r="CI909" s="2"/>
      <c r="CR909" s="2"/>
      <c r="DA909" s="2"/>
      <c r="DJ909" s="2"/>
      <c r="DS909" s="2"/>
    </row>
    <row r="910" spans="42:123" ht="16">
      <c r="AP910" s="2"/>
      <c r="AY910" s="2"/>
      <c r="BH910" s="2"/>
      <c r="BQ910" s="2"/>
      <c r="BZ910" s="2"/>
      <c r="CI910" s="2"/>
      <c r="CR910" s="2"/>
      <c r="DA910" s="2"/>
      <c r="DJ910" s="2"/>
      <c r="DS910" s="2"/>
    </row>
    <row r="911" spans="42:123" ht="16">
      <c r="AP911" s="2"/>
      <c r="AY911" s="2"/>
      <c r="BH911" s="2"/>
      <c r="BQ911" s="2"/>
      <c r="BZ911" s="2"/>
      <c r="CI911" s="2"/>
      <c r="CR911" s="2"/>
      <c r="DA911" s="2"/>
      <c r="DJ911" s="2"/>
      <c r="DS911" s="2"/>
    </row>
    <row r="912" spans="42:123" ht="16">
      <c r="AP912" s="2"/>
      <c r="AY912" s="2"/>
      <c r="BH912" s="2"/>
      <c r="BQ912" s="2"/>
      <c r="BZ912" s="2"/>
      <c r="CI912" s="2"/>
      <c r="CR912" s="2"/>
      <c r="DA912" s="2"/>
      <c r="DJ912" s="2"/>
      <c r="DS912" s="2"/>
    </row>
    <row r="913" spans="42:123" ht="16">
      <c r="AP913" s="2"/>
      <c r="AY913" s="2"/>
      <c r="BH913" s="2"/>
      <c r="BQ913" s="2"/>
      <c r="BZ913" s="2"/>
      <c r="CI913" s="2"/>
      <c r="CR913" s="2"/>
      <c r="DA913" s="2"/>
      <c r="DJ913" s="2"/>
      <c r="DS913" s="2"/>
    </row>
    <row r="914" spans="42:123" ht="16">
      <c r="AP914" s="2"/>
      <c r="AY914" s="2"/>
      <c r="BH914" s="2"/>
      <c r="BQ914" s="2"/>
      <c r="BZ914" s="2"/>
      <c r="CI914" s="2"/>
      <c r="CR914" s="2"/>
      <c r="DA914" s="2"/>
      <c r="DJ914" s="2"/>
      <c r="DS914" s="2"/>
    </row>
    <row r="915" spans="42:123" ht="16">
      <c r="AP915" s="2"/>
      <c r="AY915" s="2"/>
      <c r="BH915" s="2"/>
      <c r="BQ915" s="2"/>
      <c r="BZ915" s="2"/>
      <c r="CI915" s="2"/>
      <c r="CR915" s="2"/>
      <c r="DA915" s="2"/>
      <c r="DJ915" s="2"/>
      <c r="DS915" s="2"/>
    </row>
    <row r="916" spans="42:123" ht="16">
      <c r="AP916" s="2"/>
      <c r="AY916" s="2"/>
      <c r="BH916" s="2"/>
      <c r="BQ916" s="2"/>
      <c r="BZ916" s="2"/>
      <c r="CI916" s="2"/>
      <c r="CR916" s="2"/>
      <c r="DA916" s="2"/>
      <c r="DJ916" s="2"/>
      <c r="DS916" s="2"/>
    </row>
    <row r="917" spans="42:123" ht="16">
      <c r="AP917" s="2"/>
      <c r="AY917" s="2"/>
      <c r="BH917" s="2"/>
      <c r="BQ917" s="2"/>
      <c r="BZ917" s="2"/>
      <c r="CI917" s="2"/>
      <c r="CR917" s="2"/>
      <c r="DA917" s="2"/>
      <c r="DJ917" s="2"/>
      <c r="DS917" s="2"/>
    </row>
    <row r="918" spans="42:123" ht="16">
      <c r="AP918" s="2"/>
      <c r="AY918" s="2"/>
      <c r="BH918" s="2"/>
      <c r="BQ918" s="2"/>
      <c r="BZ918" s="2"/>
      <c r="CI918" s="2"/>
      <c r="CR918" s="2"/>
      <c r="DA918" s="2"/>
      <c r="DJ918" s="2"/>
      <c r="DS918" s="2"/>
    </row>
    <row r="919" spans="42:123" ht="16">
      <c r="AP919" s="2"/>
      <c r="AY919" s="2"/>
      <c r="BH919" s="2"/>
      <c r="BQ919" s="2"/>
      <c r="BZ919" s="2"/>
      <c r="CI919" s="2"/>
      <c r="CR919" s="2"/>
      <c r="DA919" s="2"/>
      <c r="DJ919" s="2"/>
      <c r="DS919" s="2"/>
    </row>
    <row r="920" spans="42:123" ht="16">
      <c r="AP920" s="2"/>
      <c r="AY920" s="2"/>
      <c r="BH920" s="2"/>
      <c r="BQ920" s="2"/>
      <c r="BZ920" s="2"/>
      <c r="CI920" s="2"/>
      <c r="CR920" s="2"/>
      <c r="DA920" s="2"/>
      <c r="DJ920" s="2"/>
      <c r="DS920" s="2"/>
    </row>
    <row r="921" spans="42:123" ht="16">
      <c r="AP921" s="2"/>
      <c r="AY921" s="2"/>
      <c r="BH921" s="2"/>
      <c r="BQ921" s="2"/>
      <c r="BZ921" s="2"/>
      <c r="CI921" s="2"/>
      <c r="CR921" s="2"/>
      <c r="DA921" s="2"/>
      <c r="DJ921" s="2"/>
      <c r="DS921" s="2"/>
    </row>
    <row r="922" spans="42:123" ht="16">
      <c r="AP922" s="2"/>
      <c r="AY922" s="2"/>
      <c r="BH922" s="2"/>
      <c r="BQ922" s="2"/>
      <c r="BZ922" s="2"/>
      <c r="CI922" s="2"/>
      <c r="CR922" s="2"/>
      <c r="DA922" s="2"/>
      <c r="DJ922" s="2"/>
      <c r="DS922" s="2"/>
    </row>
    <row r="923" spans="42:123" ht="16">
      <c r="AP923" s="2"/>
      <c r="AY923" s="2"/>
      <c r="BH923" s="2"/>
      <c r="BQ923" s="2"/>
      <c r="BZ923" s="2"/>
      <c r="CI923" s="2"/>
      <c r="CR923" s="2"/>
      <c r="DA923" s="2"/>
      <c r="DJ923" s="2"/>
      <c r="DS923" s="2"/>
    </row>
    <row r="924" spans="42:123" ht="16">
      <c r="AP924" s="2"/>
      <c r="AY924" s="2"/>
      <c r="BH924" s="2"/>
      <c r="BQ924" s="2"/>
      <c r="BZ924" s="2"/>
      <c r="CI924" s="2"/>
      <c r="CR924" s="2"/>
      <c r="DA924" s="2"/>
      <c r="DJ924" s="2"/>
      <c r="DS924" s="2"/>
    </row>
    <row r="925" spans="42:123" ht="16">
      <c r="AP925" s="2"/>
      <c r="AY925" s="2"/>
      <c r="BH925" s="2"/>
      <c r="BQ925" s="2"/>
      <c r="BZ925" s="2"/>
      <c r="CI925" s="2"/>
      <c r="CR925" s="2"/>
      <c r="DA925" s="2"/>
      <c r="DJ925" s="2"/>
      <c r="DS925" s="2"/>
    </row>
    <row r="926" spans="42:123" ht="16">
      <c r="AP926" s="2"/>
      <c r="AY926" s="2"/>
      <c r="BH926" s="2"/>
      <c r="BQ926" s="2"/>
      <c r="BZ926" s="2"/>
      <c r="CI926" s="2"/>
      <c r="CR926" s="2"/>
      <c r="DA926" s="2"/>
      <c r="DJ926" s="2"/>
      <c r="DS926" s="2"/>
    </row>
    <row r="927" spans="42:123" ht="16">
      <c r="AP927" s="2"/>
      <c r="AY927" s="2"/>
      <c r="BH927" s="2"/>
      <c r="BQ927" s="2"/>
      <c r="BZ927" s="2"/>
      <c r="CI927" s="2"/>
      <c r="CR927" s="2"/>
      <c r="DA927" s="2"/>
      <c r="DJ927" s="2"/>
      <c r="DS927" s="2"/>
    </row>
    <row r="928" spans="42:123" ht="16">
      <c r="AP928" s="2"/>
      <c r="AY928" s="2"/>
      <c r="BH928" s="2"/>
      <c r="BQ928" s="2"/>
      <c r="BZ928" s="2"/>
      <c r="CI928" s="2"/>
      <c r="CR928" s="2"/>
      <c r="DA928" s="2"/>
      <c r="DJ928" s="2"/>
      <c r="DS928" s="2"/>
    </row>
    <row r="929" spans="42:123" ht="16">
      <c r="AP929" s="2"/>
      <c r="AY929" s="2"/>
      <c r="BH929" s="2"/>
      <c r="BQ929" s="2"/>
      <c r="BZ929" s="2"/>
      <c r="CI929" s="2"/>
      <c r="CR929" s="2"/>
      <c r="DA929" s="2"/>
      <c r="DJ929" s="2"/>
      <c r="DS929" s="2"/>
    </row>
    <row r="930" spans="42:123" ht="16">
      <c r="AP930" s="2"/>
      <c r="AY930" s="2"/>
      <c r="BH930" s="2"/>
      <c r="BQ930" s="2"/>
      <c r="BZ930" s="2"/>
      <c r="CI930" s="2"/>
      <c r="CR930" s="2"/>
      <c r="DA930" s="2"/>
      <c r="DJ930" s="2"/>
      <c r="DS930" s="2"/>
    </row>
    <row r="931" spans="42:123" ht="16">
      <c r="AP931" s="2"/>
      <c r="AY931" s="2"/>
      <c r="BH931" s="2"/>
      <c r="BQ931" s="2"/>
      <c r="BZ931" s="2"/>
      <c r="CI931" s="2"/>
      <c r="CR931" s="2"/>
      <c r="DA931" s="2"/>
      <c r="DJ931" s="2"/>
      <c r="DS931" s="2"/>
    </row>
    <row r="932" spans="42:123" ht="16">
      <c r="AP932" s="2"/>
      <c r="AY932" s="2"/>
      <c r="BH932" s="2"/>
      <c r="BQ932" s="2"/>
      <c r="BZ932" s="2"/>
      <c r="CI932" s="2"/>
      <c r="CR932" s="2"/>
      <c r="DA932" s="2"/>
      <c r="DJ932" s="2"/>
      <c r="DS932" s="2"/>
    </row>
    <row r="933" spans="42:123" ht="16">
      <c r="AP933" s="2"/>
      <c r="AY933" s="2"/>
      <c r="BH933" s="2"/>
      <c r="BQ933" s="2"/>
      <c r="BZ933" s="2"/>
      <c r="CI933" s="2"/>
      <c r="CR933" s="2"/>
      <c r="DA933" s="2"/>
      <c r="DJ933" s="2"/>
      <c r="DS933" s="2"/>
    </row>
    <row r="934" spans="42:123" ht="16">
      <c r="AP934" s="2"/>
      <c r="AY934" s="2"/>
      <c r="BH934" s="2"/>
      <c r="BQ934" s="2"/>
      <c r="BZ934" s="2"/>
      <c r="CI934" s="2"/>
      <c r="CR934" s="2"/>
      <c r="DA934" s="2"/>
      <c r="DJ934" s="2"/>
      <c r="DS934" s="2"/>
    </row>
    <row r="935" spans="42:123" ht="16">
      <c r="AP935" s="2"/>
      <c r="AY935" s="2"/>
      <c r="BH935" s="2"/>
      <c r="BQ935" s="2"/>
      <c r="BZ935" s="2"/>
      <c r="CI935" s="2"/>
      <c r="CR935" s="2"/>
      <c r="DA935" s="2"/>
      <c r="DJ935" s="2"/>
      <c r="DS935" s="2"/>
    </row>
    <row r="936" spans="42:123" ht="16">
      <c r="AP936" s="2"/>
      <c r="AY936" s="2"/>
      <c r="BH936" s="2"/>
      <c r="BQ936" s="2"/>
      <c r="BZ936" s="2"/>
      <c r="CI936" s="2"/>
      <c r="CR936" s="2"/>
      <c r="DA936" s="2"/>
      <c r="DJ936" s="2"/>
      <c r="DS936" s="2"/>
    </row>
    <row r="937" spans="42:123" ht="16">
      <c r="AP937" s="2"/>
      <c r="AY937" s="2"/>
      <c r="BH937" s="2"/>
      <c r="BQ937" s="2"/>
      <c r="BZ937" s="2"/>
      <c r="CI937" s="2"/>
      <c r="CR937" s="2"/>
      <c r="DA937" s="2"/>
      <c r="DJ937" s="2"/>
      <c r="DS937" s="2"/>
    </row>
    <row r="938" spans="42:123" ht="16">
      <c r="AP938" s="2"/>
      <c r="AY938" s="2"/>
      <c r="BH938" s="2"/>
      <c r="BQ938" s="2"/>
      <c r="BZ938" s="2"/>
      <c r="CI938" s="2"/>
      <c r="CR938" s="2"/>
      <c r="DA938" s="2"/>
      <c r="DJ938" s="2"/>
      <c r="DS938" s="2"/>
    </row>
    <row r="939" spans="42:123" ht="16">
      <c r="AP939" s="2"/>
      <c r="AY939" s="2"/>
      <c r="BH939" s="2"/>
      <c r="BQ939" s="2"/>
      <c r="BZ939" s="2"/>
      <c r="CI939" s="2"/>
      <c r="CR939" s="2"/>
      <c r="DA939" s="2"/>
      <c r="DJ939" s="2"/>
      <c r="DS939" s="2"/>
    </row>
    <row r="940" spans="42:123" ht="16">
      <c r="AP940" s="2"/>
      <c r="AY940" s="2"/>
      <c r="BH940" s="2"/>
      <c r="BQ940" s="2"/>
      <c r="BZ940" s="2"/>
      <c r="CI940" s="2"/>
      <c r="CR940" s="2"/>
      <c r="DA940" s="2"/>
      <c r="DJ940" s="2"/>
      <c r="DS940" s="2"/>
    </row>
    <row r="941" spans="42:123" ht="16">
      <c r="AP941" s="2"/>
      <c r="AY941" s="2"/>
      <c r="BH941" s="2"/>
      <c r="BQ941" s="2"/>
      <c r="BZ941" s="2"/>
      <c r="CI941" s="2"/>
      <c r="CR941" s="2"/>
      <c r="DA941" s="2"/>
      <c r="DJ941" s="2"/>
      <c r="DS941" s="2"/>
    </row>
    <row r="942" spans="42:123" ht="16">
      <c r="AP942" s="2"/>
      <c r="AY942" s="2"/>
      <c r="BH942" s="2"/>
      <c r="BQ942" s="2"/>
      <c r="BZ942" s="2"/>
      <c r="CI942" s="2"/>
      <c r="CR942" s="2"/>
      <c r="DA942" s="2"/>
      <c r="DJ942" s="2"/>
      <c r="DS942" s="2"/>
    </row>
    <row r="943" spans="42:123" ht="16">
      <c r="AP943" s="2"/>
      <c r="AY943" s="2"/>
      <c r="BH943" s="2"/>
      <c r="BQ943" s="2"/>
      <c r="BZ943" s="2"/>
      <c r="CI943" s="2"/>
      <c r="CR943" s="2"/>
      <c r="DA943" s="2"/>
      <c r="DJ943" s="2"/>
      <c r="DS943" s="2"/>
    </row>
    <row r="944" spans="42:123" ht="16">
      <c r="AP944" s="2"/>
      <c r="AY944" s="2"/>
      <c r="BH944" s="2"/>
      <c r="BQ944" s="2"/>
      <c r="BZ944" s="2"/>
      <c r="CI944" s="2"/>
      <c r="CR944" s="2"/>
      <c r="DA944" s="2"/>
      <c r="DJ944" s="2"/>
      <c r="DS944" s="2"/>
    </row>
    <row r="945" spans="42:123" ht="16">
      <c r="AP945" s="2"/>
      <c r="AY945" s="2"/>
      <c r="BH945" s="2"/>
      <c r="BQ945" s="2"/>
      <c r="BZ945" s="2"/>
      <c r="CI945" s="2"/>
      <c r="CR945" s="2"/>
      <c r="DA945" s="2"/>
      <c r="DJ945" s="2"/>
      <c r="DS945" s="2"/>
    </row>
    <row r="946" spans="42:123" ht="16">
      <c r="AP946" s="2"/>
      <c r="AY946" s="2"/>
      <c r="BH946" s="2"/>
      <c r="BQ946" s="2"/>
      <c r="BZ946" s="2"/>
      <c r="CI946" s="2"/>
      <c r="CR946" s="2"/>
      <c r="DA946" s="2"/>
      <c r="DJ946" s="2"/>
      <c r="DS946" s="2"/>
    </row>
    <row r="947" spans="42:123" ht="16">
      <c r="AP947" s="2"/>
      <c r="AY947" s="2"/>
      <c r="BH947" s="2"/>
      <c r="BQ947" s="2"/>
      <c r="BZ947" s="2"/>
      <c r="CI947" s="2"/>
      <c r="CR947" s="2"/>
      <c r="DA947" s="2"/>
      <c r="DJ947" s="2"/>
      <c r="DS947" s="2"/>
    </row>
    <row r="948" spans="42:123" ht="16">
      <c r="AP948" s="2"/>
      <c r="AY948" s="2"/>
      <c r="BH948" s="2"/>
      <c r="BQ948" s="2"/>
      <c r="BZ948" s="2"/>
      <c r="CI948" s="2"/>
      <c r="CR948" s="2"/>
      <c r="DA948" s="2"/>
      <c r="DJ948" s="2"/>
      <c r="DS948" s="2"/>
    </row>
    <row r="949" spans="42:123" ht="16">
      <c r="AP949" s="2"/>
      <c r="AY949" s="2"/>
      <c r="BH949" s="2"/>
      <c r="BQ949" s="2"/>
      <c r="BZ949" s="2"/>
      <c r="CI949" s="2"/>
      <c r="CR949" s="2"/>
      <c r="DA949" s="2"/>
      <c r="DJ949" s="2"/>
      <c r="DS949" s="2"/>
    </row>
    <row r="950" spans="42:123" ht="16">
      <c r="AP950" s="2"/>
      <c r="AY950" s="2"/>
      <c r="BH950" s="2"/>
      <c r="BQ950" s="2"/>
      <c r="BZ950" s="2"/>
      <c r="CI950" s="2"/>
      <c r="CR950" s="2"/>
      <c r="DA950" s="2"/>
      <c r="DJ950" s="2"/>
      <c r="DS950" s="2"/>
    </row>
    <row r="951" spans="42:123" ht="16">
      <c r="AP951" s="2"/>
      <c r="AY951" s="2"/>
      <c r="BH951" s="2"/>
      <c r="BQ951" s="2"/>
      <c r="BZ951" s="2"/>
      <c r="CI951" s="2"/>
      <c r="CR951" s="2"/>
      <c r="DA951" s="2"/>
      <c r="DJ951" s="2"/>
      <c r="DS951" s="2"/>
    </row>
    <row r="952" spans="42:123" ht="16">
      <c r="AP952" s="2"/>
      <c r="AY952" s="2"/>
      <c r="BH952" s="2"/>
      <c r="BQ952" s="2"/>
      <c r="BZ952" s="2"/>
      <c r="CI952" s="2"/>
      <c r="CR952" s="2"/>
      <c r="DA952" s="2"/>
      <c r="DJ952" s="2"/>
      <c r="DS952" s="2"/>
    </row>
    <row r="953" spans="42:123" ht="16">
      <c r="AP953" s="2"/>
      <c r="AY953" s="2"/>
      <c r="BH953" s="2"/>
      <c r="BQ953" s="2"/>
      <c r="BZ953" s="2"/>
      <c r="CI953" s="2"/>
      <c r="CR953" s="2"/>
      <c r="DA953" s="2"/>
      <c r="DJ953" s="2"/>
      <c r="DS953" s="2"/>
    </row>
    <row r="954" spans="42:123" ht="16">
      <c r="AP954" s="2"/>
      <c r="AY954" s="2"/>
      <c r="BH954" s="2"/>
      <c r="BQ954" s="2"/>
      <c r="BZ954" s="2"/>
      <c r="CI954" s="2"/>
      <c r="CR954" s="2"/>
      <c r="DA954" s="2"/>
      <c r="DJ954" s="2"/>
      <c r="DS954" s="2"/>
    </row>
    <row r="955" spans="42:123" ht="16">
      <c r="AP955" s="2"/>
      <c r="AY955" s="2"/>
      <c r="BH955" s="2"/>
      <c r="BQ955" s="2"/>
      <c r="BZ955" s="2"/>
      <c r="CI955" s="2"/>
      <c r="CR955" s="2"/>
      <c r="DA955" s="2"/>
      <c r="DJ955" s="2"/>
      <c r="DS955" s="2"/>
    </row>
    <row r="956" spans="42:123" ht="16">
      <c r="AP956" s="2"/>
      <c r="AY956" s="2"/>
      <c r="BH956" s="2"/>
      <c r="BQ956" s="2"/>
      <c r="BZ956" s="2"/>
      <c r="CI956" s="2"/>
      <c r="CR956" s="2"/>
      <c r="DA956" s="2"/>
      <c r="DJ956" s="2"/>
      <c r="DS956" s="2"/>
    </row>
    <row r="957" spans="42:123" ht="16">
      <c r="AP957" s="2"/>
      <c r="AY957" s="2"/>
      <c r="BH957" s="2"/>
      <c r="BQ957" s="2"/>
      <c r="BZ957" s="2"/>
      <c r="CI957" s="2"/>
      <c r="CR957" s="2"/>
      <c r="DA957" s="2"/>
      <c r="DJ957" s="2"/>
      <c r="DS957" s="2"/>
    </row>
    <row r="958" spans="42:123" ht="16">
      <c r="AP958" s="2"/>
      <c r="AY958" s="2"/>
      <c r="BH958" s="2"/>
      <c r="BQ958" s="2"/>
      <c r="BZ958" s="2"/>
      <c r="CI958" s="2"/>
      <c r="CR958" s="2"/>
      <c r="DA958" s="2"/>
      <c r="DJ958" s="2"/>
      <c r="DS958" s="2"/>
    </row>
    <row r="959" spans="42:123" ht="16">
      <c r="AP959" s="2"/>
      <c r="AY959" s="2"/>
      <c r="BH959" s="2"/>
      <c r="BQ959" s="2"/>
      <c r="BZ959" s="2"/>
      <c r="CI959" s="2"/>
      <c r="CR959" s="2"/>
      <c r="DA959" s="2"/>
      <c r="DJ959" s="2"/>
      <c r="DS959" s="2"/>
    </row>
    <row r="960" spans="42:123" ht="16">
      <c r="AP960" s="2"/>
      <c r="AY960" s="2"/>
      <c r="BH960" s="2"/>
      <c r="BQ960" s="2"/>
      <c r="BZ960" s="2"/>
      <c r="CI960" s="2"/>
      <c r="CR960" s="2"/>
      <c r="DA960" s="2"/>
      <c r="DJ960" s="2"/>
      <c r="DS960" s="2"/>
    </row>
    <row r="961" spans="42:123" ht="16">
      <c r="AP961" s="2"/>
      <c r="AY961" s="2"/>
      <c r="BH961" s="2"/>
      <c r="BQ961" s="2"/>
      <c r="BZ961" s="2"/>
      <c r="CI961" s="2"/>
      <c r="CR961" s="2"/>
      <c r="DA961" s="2"/>
      <c r="DJ961" s="2"/>
      <c r="DS961" s="2"/>
    </row>
    <row r="962" spans="42:123" ht="16">
      <c r="AP962" s="2"/>
      <c r="AY962" s="2"/>
      <c r="BH962" s="2"/>
      <c r="BQ962" s="2"/>
      <c r="BZ962" s="2"/>
      <c r="CI962" s="2"/>
      <c r="CR962" s="2"/>
      <c r="DA962" s="2"/>
      <c r="DJ962" s="2"/>
      <c r="DS962" s="2"/>
    </row>
    <row r="963" spans="42:123" ht="16">
      <c r="AP963" s="2"/>
      <c r="AY963" s="2"/>
      <c r="BH963" s="2"/>
      <c r="BQ963" s="2"/>
      <c r="BZ963" s="2"/>
      <c r="CI963" s="2"/>
      <c r="CR963" s="2"/>
      <c r="DA963" s="2"/>
      <c r="DJ963" s="2"/>
      <c r="DS963" s="2"/>
    </row>
    <row r="964" spans="42:123" ht="16">
      <c r="AP964" s="2"/>
      <c r="AY964" s="2"/>
      <c r="BH964" s="2"/>
      <c r="BQ964" s="2"/>
      <c r="BZ964" s="2"/>
      <c r="CI964" s="2"/>
      <c r="CR964" s="2"/>
      <c r="DA964" s="2"/>
      <c r="DJ964" s="2"/>
      <c r="DS964" s="2"/>
    </row>
    <row r="965" spans="42:123" ht="16">
      <c r="AP965" s="2"/>
      <c r="AY965" s="2"/>
      <c r="BH965" s="2"/>
      <c r="BQ965" s="2"/>
      <c r="BZ965" s="2"/>
      <c r="CI965" s="2"/>
      <c r="CR965" s="2"/>
      <c r="DA965" s="2"/>
      <c r="DJ965" s="2"/>
      <c r="DS965" s="2"/>
    </row>
    <row r="966" spans="42:123" ht="16">
      <c r="AP966" s="2"/>
      <c r="AY966" s="2"/>
      <c r="BH966" s="2"/>
      <c r="BQ966" s="2"/>
      <c r="BZ966" s="2"/>
      <c r="CI966" s="2"/>
      <c r="CR966" s="2"/>
      <c r="DA966" s="2"/>
      <c r="DJ966" s="2"/>
      <c r="DS966" s="2"/>
    </row>
    <row r="967" spans="42:123" ht="16">
      <c r="AP967" s="2"/>
      <c r="AY967" s="2"/>
      <c r="BH967" s="2"/>
      <c r="BQ967" s="2"/>
      <c r="BZ967" s="2"/>
      <c r="CI967" s="2"/>
      <c r="CR967" s="2"/>
      <c r="DA967" s="2"/>
      <c r="DJ967" s="2"/>
      <c r="DS967" s="2"/>
    </row>
    <row r="968" spans="42:123" ht="16">
      <c r="AP968" s="2"/>
      <c r="AY968" s="2"/>
      <c r="BH968" s="2"/>
      <c r="BQ968" s="2"/>
      <c r="BZ968" s="2"/>
      <c r="CI968" s="2"/>
      <c r="CR968" s="2"/>
      <c r="DA968" s="2"/>
      <c r="DJ968" s="2"/>
      <c r="DS968" s="2"/>
    </row>
    <row r="969" spans="42:123" ht="16">
      <c r="AP969" s="2"/>
      <c r="AY969" s="2"/>
      <c r="BH969" s="2"/>
      <c r="BQ969" s="2"/>
      <c r="BZ969" s="2"/>
      <c r="CI969" s="2"/>
      <c r="CR969" s="2"/>
      <c r="DA969" s="2"/>
      <c r="DJ969" s="2"/>
      <c r="DS969" s="2"/>
    </row>
    <row r="970" spans="42:123" ht="16">
      <c r="AP970" s="2"/>
      <c r="AY970" s="2"/>
      <c r="BH970" s="2"/>
      <c r="BQ970" s="2"/>
      <c r="BZ970" s="2"/>
      <c r="CI970" s="2"/>
      <c r="CR970" s="2"/>
      <c r="DA970" s="2"/>
      <c r="DJ970" s="2"/>
      <c r="DS970" s="2"/>
    </row>
    <row r="971" spans="42:123" ht="16">
      <c r="AP971" s="2"/>
      <c r="AY971" s="2"/>
      <c r="BH971" s="2"/>
      <c r="BQ971" s="2"/>
      <c r="BZ971" s="2"/>
      <c r="CI971" s="2"/>
      <c r="CR971" s="2"/>
      <c r="DA971" s="2"/>
      <c r="DJ971" s="2"/>
      <c r="DS971" s="2"/>
    </row>
    <row r="972" spans="42:123" ht="16">
      <c r="AP972" s="2"/>
      <c r="AY972" s="2"/>
      <c r="BH972" s="2"/>
      <c r="BQ972" s="2"/>
      <c r="BZ972" s="2"/>
      <c r="CI972" s="2"/>
      <c r="CR972" s="2"/>
      <c r="DA972" s="2"/>
      <c r="DJ972" s="2"/>
      <c r="DS972" s="2"/>
    </row>
    <row r="973" spans="42:123" ht="16">
      <c r="AP973" s="2"/>
      <c r="AY973" s="2"/>
      <c r="BH973" s="2"/>
      <c r="BQ973" s="2"/>
      <c r="BZ973" s="2"/>
      <c r="CI973" s="2"/>
      <c r="CR973" s="2"/>
      <c r="DA973" s="2"/>
      <c r="DJ973" s="2"/>
      <c r="DS973" s="2"/>
    </row>
    <row r="974" spans="42:123" ht="16">
      <c r="AP974" s="2"/>
      <c r="AY974" s="2"/>
      <c r="BH974" s="2"/>
      <c r="BQ974" s="2"/>
      <c r="BZ974" s="2"/>
      <c r="CI974" s="2"/>
      <c r="CR974" s="2"/>
      <c r="DA974" s="2"/>
      <c r="DJ974" s="2"/>
      <c r="DS974" s="2"/>
    </row>
    <row r="975" spans="42:123" ht="16">
      <c r="AP975" s="2"/>
      <c r="AY975" s="2"/>
      <c r="BH975" s="2"/>
      <c r="BQ975" s="2"/>
      <c r="BZ975" s="2"/>
      <c r="CI975" s="2"/>
      <c r="CR975" s="2"/>
      <c r="DA975" s="2"/>
      <c r="DJ975" s="2"/>
      <c r="DS975" s="2"/>
    </row>
    <row r="976" spans="42:123" ht="16">
      <c r="AP976" s="2"/>
      <c r="AY976" s="2"/>
      <c r="BH976" s="2"/>
      <c r="BQ976" s="2"/>
      <c r="BZ976" s="2"/>
      <c r="CI976" s="2"/>
      <c r="CR976" s="2"/>
      <c r="DA976" s="2"/>
      <c r="DJ976" s="2"/>
      <c r="DS976" s="2"/>
    </row>
    <row r="977" spans="42:123" ht="16">
      <c r="AP977" s="2"/>
      <c r="AY977" s="2"/>
      <c r="BH977" s="2"/>
      <c r="BQ977" s="2"/>
      <c r="BZ977" s="2"/>
      <c r="CI977" s="2"/>
      <c r="CR977" s="2"/>
      <c r="DA977" s="2"/>
      <c r="DJ977" s="2"/>
      <c r="DS977" s="2"/>
    </row>
    <row r="978" spans="42:123" ht="16">
      <c r="AP978" s="2"/>
      <c r="AY978" s="2"/>
      <c r="BH978" s="2"/>
      <c r="BQ978" s="2"/>
      <c r="BZ978" s="2"/>
      <c r="CI978" s="2"/>
      <c r="CR978" s="2"/>
      <c r="DA978" s="2"/>
      <c r="DJ978" s="2"/>
      <c r="DS978" s="2"/>
    </row>
    <row r="979" spans="42:123" ht="16">
      <c r="AP979" s="2"/>
      <c r="AY979" s="2"/>
      <c r="BH979" s="2"/>
      <c r="BQ979" s="2"/>
      <c r="BZ979" s="2"/>
      <c r="CI979" s="2"/>
      <c r="CR979" s="2"/>
      <c r="DA979" s="2"/>
      <c r="DJ979" s="2"/>
      <c r="DS979" s="2"/>
    </row>
    <row r="980" spans="42:123" ht="16">
      <c r="AP980" s="2"/>
      <c r="AY980" s="2"/>
      <c r="BH980" s="2"/>
      <c r="BQ980" s="2"/>
      <c r="BZ980" s="2"/>
      <c r="CI980" s="2"/>
      <c r="CR980" s="2"/>
      <c r="DA980" s="2"/>
      <c r="DJ980" s="2"/>
      <c r="DS980" s="2"/>
    </row>
    <row r="981" spans="42:123" ht="16">
      <c r="AP981" s="2"/>
      <c r="AY981" s="2"/>
      <c r="BH981" s="2"/>
      <c r="BQ981" s="2"/>
      <c r="BZ981" s="2"/>
      <c r="CI981" s="2"/>
      <c r="CR981" s="2"/>
      <c r="DA981" s="2"/>
      <c r="DJ981" s="2"/>
      <c r="DS981" s="2"/>
    </row>
    <row r="982" spans="42:123" ht="16">
      <c r="AP982" s="2"/>
      <c r="AY982" s="2"/>
      <c r="BH982" s="2"/>
      <c r="BQ982" s="2"/>
      <c r="BZ982" s="2"/>
      <c r="CI982" s="2"/>
      <c r="CR982" s="2"/>
      <c r="DA982" s="2"/>
      <c r="DJ982" s="2"/>
      <c r="DS982" s="2"/>
    </row>
    <row r="983" spans="42:123" ht="16">
      <c r="AP983" s="2"/>
      <c r="AY983" s="2"/>
      <c r="BH983" s="2"/>
      <c r="BQ983" s="2"/>
      <c r="BZ983" s="2"/>
      <c r="CI983" s="2"/>
      <c r="CR983" s="2"/>
      <c r="DA983" s="2"/>
      <c r="DJ983" s="2"/>
      <c r="DS983" s="2"/>
    </row>
    <row r="984" spans="42:123" ht="16">
      <c r="AP984" s="2"/>
      <c r="AY984" s="2"/>
      <c r="BH984" s="2"/>
      <c r="BQ984" s="2"/>
      <c r="BZ984" s="2"/>
      <c r="CI984" s="2"/>
      <c r="CR984" s="2"/>
      <c r="DA984" s="2"/>
      <c r="DJ984" s="2"/>
      <c r="DS984" s="2"/>
    </row>
    <row r="985" spans="42:123" ht="16">
      <c r="AP985" s="2"/>
      <c r="AY985" s="2"/>
      <c r="BH985" s="2"/>
      <c r="BQ985" s="2"/>
      <c r="BZ985" s="2"/>
      <c r="CI985" s="2"/>
      <c r="CR985" s="2"/>
      <c r="DA985" s="2"/>
      <c r="DJ985" s="2"/>
      <c r="DS985" s="2"/>
    </row>
    <row r="986" spans="42:123" ht="16">
      <c r="AP986" s="2"/>
      <c r="AY986" s="2"/>
      <c r="BH986" s="2"/>
      <c r="BQ986" s="2"/>
      <c r="BZ986" s="2"/>
      <c r="CI986" s="2"/>
      <c r="CR986" s="2"/>
      <c r="DA986" s="2"/>
      <c r="DJ986" s="2"/>
      <c r="DS986" s="2"/>
    </row>
    <row r="987" spans="42:123" ht="16">
      <c r="AP987" s="2"/>
      <c r="AY987" s="2"/>
      <c r="BH987" s="2"/>
      <c r="BQ987" s="2"/>
      <c r="BZ987" s="2"/>
      <c r="CI987" s="2"/>
      <c r="CR987" s="2"/>
      <c r="DA987" s="2"/>
      <c r="DJ987" s="2"/>
      <c r="DS987" s="2"/>
    </row>
    <row r="988" spans="42:123" ht="16">
      <c r="AP988" s="2"/>
      <c r="AY988" s="2"/>
      <c r="BH988" s="2"/>
      <c r="BQ988" s="2"/>
      <c r="BZ988" s="2"/>
      <c r="CI988" s="2"/>
      <c r="CR988" s="2"/>
      <c r="DA988" s="2"/>
      <c r="DJ988" s="2"/>
      <c r="DS988" s="2"/>
    </row>
    <row r="989" spans="42:123" ht="16">
      <c r="AP989" s="2"/>
      <c r="AY989" s="2"/>
      <c r="BH989" s="2"/>
      <c r="BQ989" s="2"/>
      <c r="BZ989" s="2"/>
      <c r="CI989" s="2"/>
      <c r="CR989" s="2"/>
      <c r="DA989" s="2"/>
      <c r="DJ989" s="2"/>
      <c r="DS989" s="2"/>
    </row>
    <row r="990" spans="42:123" ht="16">
      <c r="AP990" s="2"/>
      <c r="AY990" s="2"/>
      <c r="BH990" s="2"/>
      <c r="BQ990" s="2"/>
      <c r="BZ990" s="2"/>
      <c r="CI990" s="2"/>
      <c r="CR990" s="2"/>
      <c r="DA990" s="2"/>
      <c r="DJ990" s="2"/>
      <c r="DS990" s="2"/>
    </row>
    <row r="991" spans="42:123" ht="16">
      <c r="AP991" s="2"/>
      <c r="AY991" s="2"/>
      <c r="BH991" s="2"/>
      <c r="BQ991" s="2"/>
      <c r="BZ991" s="2"/>
      <c r="CI991" s="2"/>
      <c r="CR991" s="2"/>
      <c r="DA991" s="2"/>
      <c r="DJ991" s="2"/>
      <c r="DS991" s="2"/>
    </row>
    <row r="992" spans="42:123" ht="16">
      <c r="AP992" s="2"/>
      <c r="AY992" s="2"/>
      <c r="BH992" s="2"/>
      <c r="BQ992" s="2"/>
      <c r="BZ992" s="2"/>
      <c r="CI992" s="2"/>
      <c r="CR992" s="2"/>
      <c r="DA992" s="2"/>
      <c r="DJ992" s="2"/>
      <c r="DS992" s="2"/>
    </row>
    <row r="993" spans="42:123" ht="16">
      <c r="AP993" s="2"/>
      <c r="AY993" s="2"/>
      <c r="BH993" s="2"/>
      <c r="BQ993" s="2"/>
      <c r="BZ993" s="2"/>
      <c r="CI993" s="2"/>
      <c r="CR993" s="2"/>
      <c r="DA993" s="2"/>
      <c r="DJ993" s="2"/>
      <c r="DS993" s="2"/>
    </row>
    <row r="994" spans="42:123" ht="16">
      <c r="AP994" s="2"/>
      <c r="AY994" s="2"/>
      <c r="BH994" s="2"/>
      <c r="BQ994" s="2"/>
      <c r="BZ994" s="2"/>
      <c r="CI994" s="2"/>
      <c r="CR994" s="2"/>
      <c r="DA994" s="2"/>
      <c r="DJ994" s="2"/>
      <c r="DS994" s="2"/>
    </row>
    <row r="995" spans="42:123" ht="16">
      <c r="AP995" s="2"/>
      <c r="AY995" s="2"/>
      <c r="BH995" s="2"/>
      <c r="BQ995" s="2"/>
      <c r="BZ995" s="2"/>
      <c r="CI995" s="2"/>
      <c r="CR995" s="2"/>
      <c r="DA995" s="2"/>
      <c r="DJ995" s="2"/>
      <c r="DS995" s="2"/>
    </row>
    <row r="996" spans="42:123" ht="16">
      <c r="AP996" s="2"/>
      <c r="AY996" s="2"/>
      <c r="BH996" s="2"/>
      <c r="BQ996" s="2"/>
      <c r="BZ996" s="2"/>
      <c r="CI996" s="2"/>
      <c r="CR996" s="2"/>
      <c r="DA996" s="2"/>
      <c r="DJ996" s="2"/>
      <c r="DS996" s="2"/>
    </row>
    <row r="997" spans="42:123" ht="16">
      <c r="AP997" s="2"/>
      <c r="AY997" s="2"/>
      <c r="BH997" s="2"/>
      <c r="BQ997" s="2"/>
      <c r="BZ997" s="2"/>
      <c r="CI997" s="2"/>
      <c r="CR997" s="2"/>
      <c r="DA997" s="2"/>
      <c r="DJ997" s="2"/>
      <c r="DS997" s="2"/>
    </row>
    <row r="998" spans="42:123" ht="16">
      <c r="AP998" s="2"/>
      <c r="AY998" s="2"/>
      <c r="BH998" s="2"/>
      <c r="BQ998" s="2"/>
      <c r="BZ998" s="2"/>
      <c r="CI998" s="2"/>
      <c r="CR998" s="2"/>
      <c r="DA998" s="2"/>
      <c r="DJ998" s="2"/>
      <c r="DS998" s="2"/>
    </row>
    <row r="999" spans="42:123" ht="16">
      <c r="AP999" s="2"/>
      <c r="AY999" s="2"/>
      <c r="BH999" s="2"/>
      <c r="BQ999" s="2"/>
      <c r="BZ999" s="2"/>
      <c r="CI999" s="2"/>
      <c r="CR999" s="2"/>
      <c r="DA999" s="2"/>
      <c r="DJ999" s="2"/>
      <c r="DS999" s="2"/>
    </row>
    <row r="1000" spans="42:123" ht="16">
      <c r="AP1000" s="2"/>
      <c r="AY1000" s="2"/>
      <c r="BH1000" s="2"/>
      <c r="BQ1000" s="2"/>
      <c r="BZ1000" s="2"/>
      <c r="CI1000" s="2"/>
      <c r="CR1000" s="2"/>
      <c r="DA1000" s="2"/>
      <c r="DJ1000" s="2"/>
      <c r="DS1000" s="2"/>
    </row>
  </sheetData>
  <mergeCells count="18">
    <mergeCell ref="CY4:DG4"/>
    <mergeCell ref="DH4:DP4"/>
    <mergeCell ref="DQ4:DY4"/>
    <mergeCell ref="BF4:BN4"/>
    <mergeCell ref="BO4:BW4"/>
    <mergeCell ref="BX4:CF4"/>
    <mergeCell ref="CG4:CO4"/>
    <mergeCell ref="CP4:CX4"/>
    <mergeCell ref="V4:AA4"/>
    <mergeCell ref="AB4:AG4"/>
    <mergeCell ref="AH4:AM4"/>
    <mergeCell ref="AN4:AV4"/>
    <mergeCell ref="AW4:BE4"/>
    <mergeCell ref="A2:N2"/>
    <mergeCell ref="A3:N3"/>
    <mergeCell ref="C4:N4"/>
    <mergeCell ref="O4:R4"/>
    <mergeCell ref="S4:U4"/>
  </mergeCells>
  <phoneticPr fontId="7" type="noConversion"/>
  <dataValidations count="6">
    <dataValidation type="list" allowBlank="1" showInputMessage="1" showErrorMessage="1" sqref="BQ6 AP6:AP1000 AY6:AY1000 BH6:BH1000 BQ7:BQ1000 BZ6:BZ1000 CI6:CI1000 CR6:CR1000 DA6:DA1000 DJ6:DJ1000 DS6:DS1000" xr:uid="{00000000-0002-0000-0000-000000000000}">
      <formula1>"专科在读,本科在读,硕士在读,博士在读"</formula1>
    </dataValidation>
    <dataValidation type="list" allowBlank="1" showInputMessage="1" showErrorMessage="1" sqref="D2:D1048576" xr:uid="{00000000-0002-0000-0000-000001000000}">
      <formula1>"科技发明制作A类,科技发明制作B类,自然科学类学术论文,哲学社会科学类社会调查报告"</formula1>
    </dataValidation>
    <dataValidation type="list" allowBlank="1" showInputMessage="1" showErrorMessage="1" sqref="E2:E1048576" xr:uid="{00000000-0002-0000-0000-000002000000}">
      <formula1>"机械与控制,信息技术,数理,生命科学,能源化工,发展成就,文明文化,美丽中国,民生福祉,中国之治"</formula1>
    </dataValidation>
    <dataValidation type="list" allowBlank="1" showInputMessage="1" showErrorMessage="1" sqref="F2:F1048576" xr:uid="{00000000-0002-0000-0000-000003000000}">
      <formula1>"研究生项目,本专科生项目"</formula1>
    </dataValidation>
    <dataValidation type="list" allowBlank="1" showInputMessage="1" showErrorMessage="1" sqref="G2:G1048576" xr:uid="{00000000-0002-0000-0000-000004000000}">
      <formula1>"是,否"</formula1>
    </dataValidation>
    <dataValidation type="list" allowBlank="1" showInputMessage="1" showErrorMessage="1" sqref="N2:N1048576" xr:uid="{00000000-0002-0000-0000-000005000000}">
      <formula1>"校特等奖,校一等奖,校二等奖,校三等奖,校优胜奖,无"</formula1>
    </dataValidation>
  </dataValidations>
  <pageMargins left="0.75" right="0.75" top="1" bottom="1" header="0.5" footer="0.5"/>
  <pageSetup paperSize="9" scale="6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陈光旭</dc:creator>
  <cp:lastModifiedBy>K C</cp:lastModifiedBy>
  <dcterms:created xsi:type="dcterms:W3CDTF">2019-04-11T02:27:00Z</dcterms:created>
  <dcterms:modified xsi:type="dcterms:W3CDTF">2025-03-08T17:09:52Z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58FEFD1DD3C04F3D9A282286C771DF10_13</vt:lpwstr>
  </property>
</Properties>
</file>