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kumuluspartners.sharepoint.com/Shared Documents/Interns/5. Charles Willems/PDF/watermarking/"/>
    </mc:Choice>
  </mc:AlternateContent>
  <xr:revisionPtr revIDLastSave="88" documentId="11_AB4BDD3F9671D41E644B34F653B8B6FF183BCFD1" xr6:coauthVersionLast="47" xr6:coauthVersionMax="47" xr10:uidLastSave="{2E4AF472-FAAE-4C71-A9FE-B239BA4EE394}"/>
  <bookViews>
    <workbookView xWindow="28680" yWindow="0" windowWidth="29040" windowHeight="15720" firstSheet="1" activeTab="1" xr2:uid="{00000000-000D-0000-FFFF-FFFF00000000}"/>
  </bookViews>
  <sheets>
    <sheet name="__snloffice" sheetId="2" state="veryHidden" r:id="rId1"/>
    <sheet name="Buyers" sheetId="1" r:id="rId2"/>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<sst xmlns="http://schemas.openxmlformats.org/spreadsheetml/2006/main" count="2" uniqueCount="2">
  <si>
    <t>BDOfid</t>
  </si>
  <si>
    <t>允䅁䕁䉧䅁潁䅁䅁䅒求䡁䅍䅣求䝁䅣兙祂䍁䄴睙療䝁䄰䅌杁䕁䅍睢祂䡁䅁杌䅁乁䅧䅁慁䅁䅁䅤祂䝁䅫杤桂䝁䅣睢杁䕁䄴杌坂䍁䄴䅁㕃䅁䅁杁䅁䅁䅁杏䅁䍁䅷䅁潁䕁䅫杢㉂䝁䅅䅢灂䝁䅑䅉啂䝁䅫兢求䍁䅁䅕求䡁䅉兡療䝁䅑克䅁䉁䉑䅁允䅁䅁兑呂䙁䅧杏塂䕁䅕村䅁䥁䅯䅁䕁䅁䅁䅍䅁䍁䅍䅁䝂䅁䅁杓療䝁䅧杢穂䝁䄸杢杁䕁䅍睢畂䡁䅑杣療䝁䅷督杁䕁䅫杢あ䝁䅕杣畂䝁䅅䅤灂䝁䄸杢桂䝁䅷䅉睂䝁䅷睙䅁䑁䉕䅁楁䅁䅁䅕求䡁䅉杚灂䝁䅍兡求䝁䄴䅤獁䍁䅁兓畂䝁䅍杌䅁䑁䅫䅁煁䅁䅁兓剂䙁䄸睕䥂䕁䅅杕䙂䙁䅍睔噂䙁䅑睕啂䕁䅅杔䕂䕁䅫杔䡂䅁䅁睈䅁䉁䅙䅁穁䑁䅅睌睁䑁䅍睌祁䑁䅁免㕁䅁䅁睥䅁䉁䅁䅁䉂䕁䅫兔㙁䕁䅷睕䑂䅁䅁睉䅅䍁䅯䅁潁䕁䅫杢㉂䝁䅅䅢灂䝁䅑䅉䩂䝁䅑党畂䡁䅑兡浂䝁䅫党祂䍁䅫䅁塁䅁䅁杢䅁䕁䅧党祂䝁䄰䄶穂䍁䅁兓畂䡁䅑党祂䝁䄴兙あ䝁䅫睢畂䝁䅅䅢杁䙁䅍睢橂䝁䅫儶あ佁䅫䅉求䝁䄴䅉橂䝁䄸兢瑂䝁䅅杢歂䝁䅫䅤求䍁䅁䅣桂䡁䅉䅉桂䝁䅍䅤灂䝁䄸杢穂䅁䅁允䅅䉁䅑䅁䍂䙁䅁䅉睂䍁䄴䅢畁䝁䅍杌䅁䉁䉙䅁流䅁䅁杕桂䝁䅫杢楂䝁䄸睤杁䙁䅑睢ㅂ䡁䅉督杁䙁䅍杌䉂䍁䄴䅁䅄䅁䅁䅆䅁䕁䄴兗呂䕁䅕杏噂䕁䅉兒卂䅁䅁眵䅁䑁䅙䅁䑂䝁䅅杣畂䝁䅫杤桂䝁䅷䅉䑂䝁䄸杣睂䝁䄸杣桂䡁䅑兡療䝁䄴䅉流䍁䅁䅣獂䝁䅍䅁婄䅁䅁杄䅁䍁䅍兒卂䙁䅉睔卂䅁䅁䅘䅁䉁䅷䅁䉂䝁䅍睙求䝁䄴䅤ㅂ䡁䅉党杁䡁䅁䅢橂䅁䅁兒䅁䅁䅷䅁橁䙁䅁兒佂䕁䅑䅁䍃䅁䅁权䅁䍁䄰睍睁䕁䅑䅁䍁䅁䅁杆䅁䑁䅍兔杁䕁䅍睢瑂䡁䅁兙畂䡁䅫䅁䡁允䅁䅌䅁䕁䅉兤祂䝁䅳䅡桂䝁䅷䅤求䡁䅉䅉䥂䝁䄸䅢歂䝁䅫杢湂䍁䅁兑䡂䅁䅁杒䅅䉁䅉䅁䉂䕁䅑䅖杁䕁䅫杢橂䍁䄴䅁䑂允䅁杄䅁䕁䅍兗祁䑁䅁杍硁䅁䅁杌䅁䉁䅁䅁䉂䕁䅫兔㙁䕁䄰杕䵂䅁䅁䅊䅅䉁䅁䅁䍂䕁䄰兒㙁䙁䅁睕䡂䅁䅁光䅅䉁䅁䅁䉂䕁䅫兔㙁䕁䄴杒䡂䅁䅁睃䅁䉁䅁䅁䝂䙁䅅䅎祁䑁䅁杍穁䅁䅁杤䅁䉁䅁䅁䑂䙁䅅免祁䑁䅁杍穁䅁䅁杂䅁䉁䅷䅁䩂䙁䅅睘啂䕁䅕杖時䕁䅕村䩂䙁䅑䅒䉂䅁䅁权䅁䅁䄴䅁䑂䙁䅫杍睁䑁䅉杍䅁䍁䅉䅁獁䅁䅁兑兂䝁䅫䅉䡂䡁䅉睢ㅂ䡁䅁䅉䑂䝁䄸杣睂䝁䄸杣桂䡁䅑兡療䝁䄴䅁穁允䅁䅅䅁䕁䅅睕奂䑁䅯杒䵂䙁䅑䅁元䅁䅁䅅䅁䕁䅉兔䙂䑁䅯杔䥂䕁䅧䅁楃䅁䅁杅䅁䕁䅅睙橂䝁䄸杣杁䙁䅍兑䅁䵁䅙䅁允䅁䅁睕兂䕁䅫兒杁䙁䅍兑䅁䍁䈴䅁潁䅁䅁杒療䡁䅍兤畂䍁䅁䅖療䡁䅕杣灂䡁䅍兢杁䕁䅣杣療䡁䅕䅣䅁䱁䅣䅁捁䅁䅁兑獂䡁䅁䅡桂䝁䅉党あ䍁䅁兓畂䝁䅍杌䅁偁䄰䅁捁䅁䅁兑穂䝁䅍党畂䡁䅑兡桂䝁䅷䅉睂䝁䅷睙䅁䑁䄸䅁捁䅁䅁兑穂䡁䅍入穂䡁䅑党瑂䍁䅁睕畁䕁䅅杌䅁䑁䅳䅁杁䅁䅁兑牂䡁䅯睢杁䕁䄴睢楂䝁䅕䅢杁䕁䄴杌坂䍁䄴䅁䕁允䅁䅇䅁䕁䅍䅕呂䕁䅕杏佂䕁䄸杖偂䍁䅁村䅁偁䅅䅁坁䅁䅁兑獂䡁䅑党畂䍁䅁睕畁䕁䅅杌䅁䕁䅯䅁煁䅁䅁睑求䝁䅷兙畂䝁䅕督求䍁䅁睑療䡁䅉䅣療䡁䅉兙あ䝁䅫睢畂䅁䅁䅃䅅䍁䅉䅁䉂䝁䄰兙㙂䝁䄸杢畁䝁䅍睢瑂䍁䅷䅉䩂䝁䄴睙畁䅁䅁䄹䅁䉁䅙䅁䍂䙁䅍兒㙁䑁䅕䅍㍁䑁䅙䅏ㅁ䅁䅁兔䅁䉁䅑䅁奂䙁䅑杕䉂䑁䅯䅖噂䕁䅫免䅁䥁䅣䅁䍂䅁䅁兑あ䝁䄸兤祂䍁䅁䅔灂䝁䅙党穂䡁䅑入獂䝁䅕䅉䥂䝁䄸䅢歂䝁䅫杢湂䡁䅍䅉䵂䝁䅫兢灂䡁䅑党歂䅁䅁眳䅁䅁䄴䅁䑂䙁䅫杍睁䑁䅉李䅁䭁䅑䅁允䅁䅁杒剂䑁䅅杍睁䑁䅉免䅁䝁䄴䅁允䅁䅁村䩂䙁䅑杏䙂䕁䄴兓䅁䅁䉍䅁敁䅁䅁睖求䝁䅉条求䡁䅑䅉䵂䝁䅫兢灂䡁䅑党歂䅁䅁杵䅁䍁䅷䅁䍂䝁䄸睢牂䝁䅫杢湂䍁䅁䅓療䝁䅷䅚灂䝁䄴睚穂䍁䅁兓畂䝁䅍杌䅁乁䅙䅁允䅁䅁䅔呂䕁䅕杏塂䙁䅁䅕䅁䉁䅫䅁慁䅁䅁睒獂䝁䄸杙桂䝁䄴䅤杁䙁䅍杌䉂䍁䄴䅁扂䅁䅁䅕䅁䕁䅉睢療䡁䅯䅉䉂䝁䅷䅢求䝁䄴䅉䥂䝁䅅兢灂䝁䅷䅤療䝁䄴䅉䥂䝁䄸䅢歂䝁䅫杢湂䍁䅁睑療䡁䅉䅣療䡁䅉兙あ䝁䅫睢畂䅁䅁杒䅁䍁䅯䅁䩂䝁䄰䅣求䡁䅉兡桂䝁䅷䅉䥂䝁䄸䅤求䝁䅷䅌杁䕁䅷䅤歂䍁䄴䅁剄䅁䅁䅅䅁䕁䅉兔䙂䑁䅯兒䕂䙁䅉䅁啃䅁䅁李䅁䕁䅕兙穂䡁䅫䅉啂䡁䅉兡睂䍁䅁䅕獂䝁䅅杢畂䝁䅕杣穂䍁䅁䅔灂䝁䄰兡あ䝁䅕䅚䅁乁䅣䅁允䅁䅁村乂䕁䅕杏乂䕁䅕䅔䅁䱁䅁䅁㙁䅁䅁村啂䕁䅣䅉䥂䝁䄸䅤求䝁䅷督杁䍁䅧睒祂䝁䄸兤睂䍁䅫䅉䑂䝁䄸杌獁䍁䅁䅔あ䝁䅑杌䅁乁䄴䅁奁䅁䅁村療䡁䅕入湂䡁䅕党穂䍁䅁睕䉂䅁䅁兏䅅䉁䅁䅁偂䕁䄰杏䍂䙁䅉兑坂䅁䅁睋䅅䙁䅙䅁䑂䝁䄸睚畂䝁䅫来桂䝁䄴䅤杁䙁䅑党橂䝁䅧杢療䝁䅷睢湂䡁䅫䅉呂䝁䄸䅢ㅂ䡁䅑兡療䝁䄴督杁䕁䅍睢祂䡁䅁睢祂䝁䅅䅤灂䝁䄸杢䅁䙁䅅䅁㙁䅁䅁村求䡁䅉䅤祂䝁䅅杢歂䡁䅑䅉䉂䝁䅳䅤灂䝁䅕杢湂䝁䅕督求䝁䅷䅢穂䝁䅍䅡桂䝁䅙䅤䅁䕁䅳䅁坁䅁䅁兒佂䙁䅧䅖兂䕁䅅杏䉂䙁䅍兗䅁䉁䅕䅁佁䅁䅁睑婂䑁䅉䅍祁䑁䅣䅁瑁允䅁䅎䅁䕁䅉杣桂䡁䅙兡歂䝁䅅䅉䥂䝁䄸䅢歂䝁䅫杢湂䍁䅁兑䍂䍁䅁䅋睂䡁䅕杙獂䍁䅫䅁ぁ允䅁䅂䅁䕁䅍䅁䥁䅁䅁杉䅁䕁䄴睢㉂䝁䄸䅉佂䝁䄸杣歂䝁䅫督牂䍁䅁兑癁䙁䅍䅁㝄䅁䅁杄䅁䕁䅍兗祁䑁䅁杍睁䅁䅁杋䅁䉁䄴䅁佂䕁䅅睕䕂䕁䅅兕䡂䙁䅍杏䡂䕁䄸睔䡂䕁䅷䅁橄䅁䅁杄䅁䕁䅍兗祁䑁䅁杍穁䅁䅁杅䅁䉁䅁䅁呂䙁䅣䅗㙁䕁䅍杒卂䅁䅁眹䅁䅁䄴䅁䑂䙁䅫杍睁䑁䅉䅎䅁䉁䅙䅁佁䅁䅁睑婂䑁䅉䅍祁䑁䅕䅁乁䅁䅁䅅䅁䕁䅙兕祁䑁䅉䅍硁䑁䅫䅁睂䅁䅁材䅁䙁䅣入畂䝁䅑䅡桂䝁䄰䅉䥂䝁䄸䅤求䝁䅷督杁䍁䅙䅉卂䝁䅕督療䡁䅉䅤穂䍁䅷䅉䩂䝁䄴睙畁䅁䅁杺䅁䍁䄴䅁䕂䝁䅅䅢桂䡁䅑兙杁䕁䅧睢あ䝁䅕䅢杁䕁䅣杣療䡁䅕䅣杁䡁䅁䅢橂䅁䅁䄴䅁䅁䅷䅁䑂䙁䅫䅔啂䕁䄰䅁呁允䅁杇䅁䕁䅍兙睂䝁䅣党瑂䝁䅫杢灂䍁䅁睕䙂䅁䅁䅐䅁䍁䅧䅁䑂䝁䅧党㉂䡁䅉睢畂䍁䅁睑療䡁䅉䅣療䡁䅉兙あ䝁䅫睢畂䅁䅁兂䅅䕁䅙䅁䑂䝁䅧兡畂䝁䅅䅉䑂䡁䅫䅤穂䍁䅁䅖療䡁䅕杣穂䍁䅁䅓療䝁䅷䅚灂䝁䄴睚杁䕁䅍睢畁䍁䅷䅉䵂䡁䅑䅚畁䅁䅁兹䅁䉁䅉䅁啂䙁䅍兒㙁䑁䅫李睁䑁䅍䅁敃䅁䅁䅒䅁䕁䅍睢瑂䡁䅁兙湂䝁䄴兡求䍁䅁杒灂䝁䄴兙畂䝁䅍兡潄䡁䅉党杁䙁䅉兡橂䝁䅧党瑂䝁䄸杢あ䍁䅁睕䉂䅁䅁杅䅅䡁䅁䅁䑂䝁䅧兡畂䝁䅅䅉啂䡁䅉兙㉂䝁䅕䅢杁䕁䅫杢あ䝁䅕杣畂䝁䅅䅤灂䝁䄸杢桂䝁䅷䅉䩂䝁䄴杤求䡁䅍䅤瑂䝁䅕杢あ䍁䅁䅓療䝁䄴睚杁䕁䅳睢畂䝁䅣䅉䵂䝁䅫兢灂䡁䅑党歂䅁䅁䅶䅁䕁䅑䅁䑂䝁䅧睢灂䝁䅍党杁䕁䅧睢あ䝁䅕䅢穂䍁䅁兓畂䡁䅑党祂䝁䄴兙あ䝁䅫睢畂䝁䅅䅢獁䍁䅁兓畂䝁䅍杌䅁乁䄰䅁捁䅁䅁兓剂䙁䄸䅕䙂䙁䅉兓偂䕁䅑䅒䉂䙁䅑兒䅁䍁䄰䅁ぁ䅁䅁睑療䝁䄰杚療䡁䅉䅤杁䙁䅍入穂䡁䅑党瑂䡁䅍䅉噂䙁䅍兑獁䍁䅁兓畂䝁䅍杌䅁䕁䉉䅁歁䅁䅁䅒求䝁䄴䅤穂䡁䅕䅉䡂䡁䅉睢ㅂ䡁䅁䅉䩂䝁䄴睙畁䅁䅁材䅁䉁䅙䅁䙂䕁䄴䅗啂䙁䅁兑㙁䕁䅳兒卂䅁䅁眸䅁䉁䅁䅁䝂䙁䅅睍祁䑁䅁杍ぁ䅁䅁睚䅁䉁䅉䅁䕂䝁䄸睤杁䕁䅫杢橂䍁䄴䅁䩁允䅁李䅁䙁䅑䅡療䡁䅕睚潂䡁䅑睤療䡁䅉睡穂䍁䅁䅓療䝁䅷䅚灂䝁䄴睚獁䍁䅁兓畂䝁䅍杌䅁䙁䅧䅁歁䅁䅁兒乂䕁䅍睔卂䍁䅁睒祂䝁䄸兤睂䍁䅷䅉䩂䝁䄴睙畁䅁䅁睒䅅䉁䅧䅁䙂䕁䄴䅗啂䕁䅅兔㙁䕁䅅睓慂䕁䅅䅁癄䅁䅁李䅁䕁䅫兕時䕁䄰兓佂䕁䄸杕䩂䙁䅑兗時䕁䅫杔啂䕁䅕杕䙂䙁䅍䅖時䙁䅑睔啂䕁䅅䅔䅁䑁䅕䅁十䅁䅁䅖呂䕁䅕杏㕁䑁䅣睍ㅁ䅁䅁䅑䅅䉁䅯䅁䙂䕁䄴䅗啂䕁䅅兔㙁䕁䅉兑乂䕁䄴村䅁䍁䉕䅁啁䅁䅁兒佂䙁䅧䅖兂䕁䅅杏䉂䕁䅍䅁ぃ䅁䅁杅䅁䕁䅯党あ䑁䅉䅉睂䝁䅷睙䅁乁䅍䅁十䅁䅁杔婂䙁䅍兒㙁䕁䅕兔䙂䅁䅁杏䅅䉁䅯䅁䙂䕁䄴䅗啂䙁䅁兑㙁䕁䅅䅔坂䕁䅑兔䅁䥁䅳䅁啁䅁䅁睓求䡁䅉兡畂䝁䅣䅉呂䕁䅅䅁剁允䅁䅇䅁䙁䅍䅓呂䕁䅕杏㉁䑁䅁䅍祁䑁䅕䅏䅁䭁䄰䅁坁䅁䅁兒佂䙁䅧䅖兂䕁䅅杏䉂䙁䅑兒䅁䉁䅧䅁坁䅁䅁兒佂䙁䅧䅖兂䕁䅅杏䑂䕁䅅䅕䅁䉁䅅䅁啁䅁䅁兒佂䙁䅧䅖兂䕁䅅杏䕂䕁䅣䅁流允䅁杅䅁䕁䄴兗呂䕁䅕杏坂䕁䅅睑䅁䱁䅅䅁啁䅁䅁兒佂䙁䅧䅖兂䕁䅅杏䙂䕁䄴䅁獁允䅁䅍䅁䕁䅕䅥㑂䝁䄸杢杁䕁䄰睢楂䝁䅫䅢杁䕁䅍睢祂䡁䅁睢祂䝁䅅䅤灂䝁䄸杢䅁䅁䉳䅁坁䅁䅁兒佂䙁䅧䅖兂䕁䅅杏䝂䕁䅣杕䅁䉁䈴䅁允䅁䅁睖呂䕁䅕杏乂䕁䅍杕䅁䑁䈴䅁坁䅁䅁兒佂䙁䅧䅖兂䕁䅅杏䡂䕁䄸兒䅁䍁䉧䅁允䅁䅁杒剂䑁䅑杍睁䑁䅅兏䅁䡁䅅䅁捁䅁䅁杔桂䡁䅍䅚桂䡁䅅睒呂䑁䅯䅖卂䙁䅙睒䅁䭁䅙䅁啁䅁䅁兒佂䙁䅧䅖兂䕁䅅杏乂䕁䅍䅁㙄䅁䅁杆䅁䕁䅕杔奂䙁䅑䅕䉂䑁䅯䅕噂䕁䅉䅁䅁䅁䅁杆䅁䕁䅕杔奂䙁䅑䅕䉂䑁䅯杕乂䙁䅍䅁㉄䅁䅁䅇䅁䙁䅁杚灂䡁䅯党祂䍁䅁兓畂䝁䅍杌䅁䅁䈰䅁奁䅁䅁兒佂䙁䅧䅖兂䕁䅅杏呂䙁䅁兓䙂䅁䅁睊䅅䉁䅁䅁䝂䙁䅅䅎祁䑁䅁杍睁䅁䅁䅥䅁䝁䄴䅁䵂䙁䅙兔䥂䍁䅁兔療佁䅳䅤杁䕁䅧党畂䝁䄴党穂䡁䅍入杁䍁䄰䅉䵂䝁䄸兤灂䡁䅍䅉坂䡁䅕兡あ䡁䅑睢畂䍁䅷䅉呂䝁䄸睙灂佁䅫䅤灄䍁䅁兒ㅂ䡁䅉睢睂佁䅫党畂䝁䄴党䅁䉁䉁䅁坁䅁䅁兒佂䙁䅧䅖兂䕁䅅杏啂䙁䅑兒䅁偁䅫䅁坁䅁䅁兒佂䙁䅧䅖兂䕁䅅杏坂䕁䅅睑䅁䭁䅧䅁流䅁䅁兒兂䕁䅅兔杁䙁䅍入穂䡁䅑党瑂䡁䅍䅌杁䕁䅫杢橂䍁䄴䅁慂䅁䅁村䅁䕁䄰党獂䝁䅫儴杁䕁䅧睢あ䝁䅕䅢穂䍁䅁兓畂䡁䅑党祂䝁䄴兙あ䝁䅫睢畂䝁䅅䅢獁䍁䅁睕畁䕁䅅杌䅁䱁䅧䅁䥁䅁䅁兒噂䙁䅉䅁䡁䅁䅁杆䅁䕁䅕兡浂䝁䅙兙湂䝁䅕䅉呂䕁䅅䅁晁允䅁杆䅁䕁䅕杢歂䝁䅅杤桂䍁䅁䅣獂䝁䅍䅁婂䅁䅁杆䅁䕁䅕杢灂䍁䅁睕畁䡁䅁杌䉂䍁䄴䅁偁允䅁䅋䅁䕁䅕䅥睂䝁䅕䅚灂䝁䅅䅉䡂䡁䅉睢ㅂ䡁䅁䅌杁䕁䅫杢橂䍁䄴䅁㥃䅁䅁䅅䅁䕁䅙兕硁䑁䅉䅍硁䑁䅫䅁あ䅁䅁䅅䅁䕁䅙兕硁䑁䅉䅍祁䑁䅁䅁瑂䅁䅁䅅䅁䕁䅙兕硁䑁䅉䅍祁䑁䅉䅁歂䅁䅁䅅䅁䕁䄴兗呂䕁䅕杏塂䕁䅧䅁佃䅁䅁䅅䅁䕁䅙兕硁䑁䅉䅍祁䑁䅍䅁ㅂ䅁䅁䅅䅁䕁䅙兕硁䑁䅉䅍祁䑁䅑䅁求䅁䅁䅅䅁䕁䅙兕祁䑁䅉䅍祁䑁䅁䅁療䅁䅁䅅䅁䕁䅙兕祁䑁䅉䅍祁䑁䅅䅁獂䅁䅁䅅䅁䕁䅙兕祁䑁䅉䅍祁䑁䅉䅁楂䅁䅁䅅䅁䕁䅙兕祁䑁䅉䅍祁䑁䅍䅁祂䅁䅁材䅁䙁䅍睙桂䝁䄴䅚灂䝁䅍䅉䥂䝁䄸䅤求䝁䅷督杁䕁䅣杣療䡁䅕䅣杁䕁䅅村杁䍁䅧䅣ㅂ䝁䅉䅢灁䅁䅁兴䅁䉁䅁䅁䝂䙁䅅杍祁䑁䅁杍ぁ䅁䅁睙䅁䉁䅁䅁䝂䙁䅅睍祁䑁䅁免㕁䅁䅁杚䅁䉁䅁䅁䝂䙁䅅睍祁䑁䅁杍睁䅁䅁条䅁䉁䅁䅁䝂䙁䅅睍祁䑁䅁杍硁䅁䅁督䅁䉁䅁䅁䝂䙁䅅睍祁䑁䅁杍祁䅁䅁䅙䅁䉁䅁䅁䝂䙁䅅睍祁䑁䅁杍穁䅁䅁睡䅁䉁䅁䅁䝂䙁䅅䅎祁䑁䅁杍硁䅁䅁睤䅁䉁䅁䅁䝂䙁䅅䅎祁䑁䅁杍祁䅁䅁来䅁䉁䅁䅁䝂䙁䅅䅎祁䑁䅁杍ぁ䅁䅁䅡䅁䑁䅙䅁䝂䝁䅅䅤あ䝁䅅䅢杁䕁䅧睢獂䝁䅑兡畂䝁䅣督杁䍁䅧免㕁䑁䅫䅏灁䍁䅁䅔あ䝁䅑䅁捄䅁䅁杒䅁䕁䅙䅢灂䝁䅣䅡あ䍁䅁睑求䝁䄴䅤祂䝁䅕䅉啂䡁䅉兙㉂䝁䅕䅢杁䕁䅣杣療䡁䅕䅣杁䕁䅷兡瑂䝁䅫䅤求䝁䅑䅁卄䅁䅁䅊䅁䕁䅙兤煂䝁䅫䅤桂䍁䅁睓桂䝁䄴睡療䍁䅁兓畂䝁䅍杌䅁乁䅯䅁奁䅁䅁睕䥂䙁䅍兒㙁䑁䅙䅍睁䑁䅣兎ぁ䅁䅁睲䅁䅁䅧䅁䡂䕁䅉䅕䅁䙁䄰䅁捁䅁䅁睒桂䡁䅉䅤畂䝁䅕杣獁䍁䅁兓畂䝁䅍杌䅁䕁䅣䅁獁䅁䅁睒灂䝁䅷党桂䝁䅑䅉呂䝁䅍兡求䝁䄴睙求䡁䅍䅌杁䕁䅫杢橂䍁䄴䅁⭄䅁䅁䅂䅁䕁䅧䅁敂䅁䅁䅆䅁䙁䅧䅖卂䕁䅅杏䍂䕁䄸睕呂䅁䅁眶䅁䍁䅉䅁䥂䍁䄴兓畁䙁䅍杌杁䕁䅍睢畁䍁䅷䅉䵂䡁䅑䅚畁䅁䅁杴䅁䑁䅧䅁䥂䝁䅫䅢あ䝁䄸杢杁䕁䅣杣桂䝁䄴䅚杁䙁䅙兙橂䝁䅅䅤灂䝁䄸杢穂䍁䅁兓畂䝁䅍杌䅁䵁䄰䅁⭁䅁䅁䅓灂䝁䅷䅤療䝁䄴䅉塂䝁䄸杣獂䝁䅑睤灂䝁䅑党杁䕁䅧睢獂䝁䅑兡畂䝁䅣督杁䕁䅫杢橂䍁䄴䅁䵄䅁䅁䅃䅁䕁䅯䅕婂䅁䅁兙䅁䉁䅯䅁䥂䡁䅕睚療䍁䅁村療䡁䅍督杁䕁䅅睒䅁䅁䉙䅁祁䅁䅁䅓㕂䝁䅅䅤あ䍁䅁䅓療䡁䅑党獂䡁䅍䅉䑂䝁䄸杣睂䝁䄸杣桂䡁䅑兡療䝁䄴䅁偄䅁䅁䅃䅁䕁䅫杔卂䅁䅁兡䅁䍁䅙䅁䩂䙁䅅睘䉂䙁䅍睕䙂䙁䅑睘塂䙁䅉兓啂䕁䅕䅒偂䙁䅣杔䅁䥁䅁䅁䭂䅁䅁䅕祂䝁䄸督求䝁䅣兤祂䍁䅁睑療䝁䄰䅣桂偁䅅儷桂䍁䅁䅚求䍁䅁睕求䝁䅣兤祂䝁䅫䅚桂䝁䅑䅌杁䙁䅍杌䉂䍁䄴䅁祁允䅁杅䅁䕁䅫兕時䕁䅍兑兂䕁䅕䅗䅁䍁䅳䅁啁䅁䅁兓剂䙁䄸兒䍂䕁䅫䅖䕂䕁䅅䅁呁䅁䅁杇䅁䕁䅫兕時䕁䅍兑兂䕁䅕䅗時䕁䅕睕啂䅁䅁睊䅁䉁䅷䅁䩂䙁䅅睘䙂䕁䅉兓啂䕁䅑兑時䕁䅕睕啂䅁䅁兂䅁䍁䅑䅁䩂䙁䅅睘䑂䕁䅅睕䥂䙁䄸睕啂䙁䄸兓佂䙁䅙兒呂䙁䅑䅁流䅁䅁䅉䅁䕁䅫兕時䕁䅍睔乂䙁䅁兑佂䙁䅫睘佂䕁䅅兔䙂䅁䅁睎䅁䉁䅧䅁佂䝁䅅督歂䝁䅅兣䑂䕁䄰杏啂䕁䅧䅁獃䅁䅁䅄䅁䕁䅫兕時䕁䅑兑䅁䡁䄸䅁獁䅁䅁兔灂䝁䅍杣療䡁䅍睢浂䡁䅑䅉䑂䝁䄸杣睂䝁䄸杣桂䡁䅑兡療䝁䄴䅁奁允䅁䅅䅁䕁䅫兕時䕁䅕村䩂䙁䅑䅁硁䅁䅁䅅䅁䕁䄴兗呂䕁䅕杏䑂䕁䅕䅁㑄䅁䅁䅇䅁䕁䅫兕時䕁䅕村䩂䙁䅑睘䙂䙁䅍䅖䅁䅁䅷䅁楁䅁䅁兓剂䙁䄸兓乂䙁䅁兑䩂䙁䅉兔䙂䕁䄴䅖時䕁䅣睖䅁䡁䄰䅁䭂䅁䅁兓剂䙁䄸兓佂䙁䅑兒卂䕁䅕睕啂䙁䄸兒奂䙁䅁睘䵂䕁䅕兑呂䕁䅕睘䵂䕁䅫兑䍂䕁䅫䅔䩂䙁䅑兗時䕁䅑兒䍂䙁䅑䅁㡂䅁䅁杉䅁䕁䅫兕時䕁䅷兑呂䙁䅑睕䉂䕁䅷兒兂䙁䅉兓䑂䕁䅕䅁䉁䅁䅁杄䅁䕁䅫兕時䕁䅷䅖乂䅁䅁䅌䅁䅁䄴䅁䩂䙁䅅睘佂䙁䅑兔䅁䍁䅧䅁㑁䅁䅁兓剂䙁䄸睔兂䕁䅕杕䉂䙁䅑兓佂䕁䅣睘䵂䕁䅕兑呂䕁䅕睘兂䕁䅅兗乂䕁䅕杔啂䙁䅍䅁䉃䅁䅁权䅁䙁䄴睕兂䙁䅧䅁捁允䅁䅈䅁䕁䅫兕時䙁䅁兒佂䙁䅍兓偂䕁䄴睘䑂䕁䅷䅁穁䅁䅁杊䅁䕁䅫兕時䙁䅁兒佂䙁䅍兓偂䕁䄴睘䵂䙁䅑睘䵂䕁䅫兑䍂䅁䅁䅍䅁䉁䅉䅁佂䙁䅫睕䙂䑁䅯䅗偂䕁䄰䅁歄䅁䅁杈䅁䕁䅫兕時䙁䅁杕䙂䕁䅙睘䙂䙁䅅兖䩂䙁䅑兗䅁䍁䄸䅁捁䅁䅁兓剂䙁䄸兕噂䕁䅫睑䱂䙁䄸睑偂䕁䄰䅕䅁䕁䅫䅁坁䅁䅁兓剂䙁䄸杕䙂䙁䅙兒佂䙁䅕兒䅁䉁䅳䅁十䅁䅁杔婂䙁䅍兒㙁䕁䅅䅕䡂䅁䅁克䅅䉁䄴䅁䩂䙁䅅睘卂䕁䅕杖䙂䕁䄴兖䙂䙁䄸兒呂䙁䅑䅁偁䅁䅁杇䅁䕁䄴兙穂䝁䅑兙硂䕁䅣睕㙁䕁䄰兑卂䅁䅁全䅁䍁䅉䅁䩂䙁䅅睘呂䕁䅅䅔䙂䙁䄸兓佂䙁䅑兑佂䙁䄸睑䝂䅁䅁克䅁䉁䅑䅁䵂䝁䅫杢歂䝁䅕䅉睂䝁䅷睙䅁䅁䉯䅁畁䅁䅁睔畂䍁䅁䅤潂䝁䅕䅉䍂䝁䅕兙橂䝁䅧䅉䡂䡁䅉睢ㅂ䡁䅁䅉睂䝁䅷睙䅁䩁䄰䅁奁䅁䅁兓剂䙁䄸䅖䙂䙁䅙睘䙂䕁䅉兓啂䅁䅁䅩䅁䍁䅑䅁䩂䙁䅅睘啂䕁䅕杖時䕁䅕村䩂䙁䅑䅒䉂䙁䄸杒塂䕁䅑䅁楄䅁䅁杅䅁䕁䄴兗呂䕁䅕杏偂䕁䄰睑䅁䅁䄴䅁杁䅁䅁兓剂䙁䄸䅖䙂䙁䅙睘䙂䕁䅉兓啂䙁䄸杒塂䕁䅑䅁䕃䅁䅁䅈䅁䙁䅣兡睂䡁䅉睢杁䕁䅷兡瑂䝁䅫䅤求䝁䅑䅁卂䅁䅁䅈䅁䕁䅫兕時䙁䅑睔啂䕁䅅䅔時䕁䅑兒䍂䙁䅑䅁㉁䅁䅁䅉䅁䕁䅫兕時䙁䅑睔啂䕁䅅䅔時䕁䅷兒䉂䙁䅍兒呂䅁䅁杦䅁䉁䅉䅁佂䙁䅫睕䙂䑁䅯䅒偂䙁䅣䅁祄䅁䅁杇䅁䕁䅫兕時䙁䅑睔啂䕁䅅䅔時䙁䅉兒坂䅁䅁光䅁䍁䅧䅁䩂䙁䅅睘啂䙁䅉兑䕂䕁䅫杔䡂䙁䄸睑噂䙁䅉杕䙂䕁䄴睑婂䅁䅁入䅁䉁䅁䅁䩂䙁䅍兒㙁䕁䅑䅓䡂䅁䅁睳䅁䍁䅁䅁䩂䝁䄴杚療䡁䅍入穂䍁䅁䅔灂䝁䄰兡あ䝁䅕䅚䅁䙁䅁䅁流䅁䅁兓畂䡁䅍䅤桂䝁䅷睙療䍁䅁兑䍂䍁䅁䅋睂䡁䅕杙獂䍁䅫䅁䉂允䅁䅊䅁䕁䅯睢潂䝁䄴督療䝁䄴䅉流䍁䅁杓療䝁䅧杢穂䝁䄸杢䅁䅁䉷䅁歁䅁䅁睓灂䝁䄴䅉桂䝁䄴䅚杁䕁䅍兙祂䡁䅑兙杁䡁䅁䅢橂䅁䅁䅓䅁䑁䅉䅁䱂䝁䄸杢灂䝁䄴睡獂䝁䅫条牂䝁䅕䅉䍂䕁䅅兔杁䕁䅣杣療䝁䅕䅣杁䝁䄴杤䅁䑁䉣䅁十䅁䅁䅔呂䕁䅕杏䉂䙁䅍睑䵂䅁䅁䅈䅁䅁䄴䅁䵂䙁䅍兒㙁䕁䅉䅕䅁偁䅁䅁杁䅁䅁杔呂䕁䅕兓㙁䕁䅕兑呂䕁䅕兔婂䙁䅑杕䩂䙁䅁䅁坃䅁䅁䅅䅁䕁䅷睕䙂䑁䅯村兂䍁䄴䅁噁允䅁䅌䅁䙁䅁兡求䡁䅉杣求䍁䅁党あ䍁䅁杖桂䝁䅍兙畂䝁䅍党穂䍁䅁睕䉂䅁䅁䄰䅁䉁䅁䅁䵂䙁䅍兒㙁䕁䅳睑啂䅁䅁䅅䅁䉁䅁䅁䵂䙁䅍兒㙁䕁䄸䅖䍂䅁䅁睧䅁䉁䅉䅁䵂䙁䅍兒㙁䙁䅍杒偂䙁䅉䅁歁䅁䅁䅓䅁䕁䅷兡畂䝁䅑杙獂䝁䅅䅚杁䕁䅕䅥睂䝁䅕䅚灂䡁䅑兡療䝁䄴督杁䕁䅧睢獂䝁䅑兡畂䝁䅣督獁䍁䅁兓畂䝁䅍杌䅁乁䅑䅁潁䅁䅁䅔療䝁䄴䅚療䝁䄴䅉呂䝁䅕睙ㅂ䡁䅉兡あ䡁䅫䅉睂䝁䅷睙䅁䑁䉙䅁兂䅁䅁兔桂䝁䄴䅚桂䡁䅉兡畂䍁䅁睔祂䝁䅫党畂䡁䅑兙獂䍁䅁兓畂䡁䅑党祂䝁䄴兙あ䝁䅫睢畂䝁䅅䅢杁䕁䅷兡瑂䝁䅫䅤求䝁䅑䅁⽃䅁䅁䅈䅁䕁䄴兑呂䕁䅑兑剂䕁䅣睕㙁䕁䄰睕䝂䙁䅑䅁塁允䅁杉䅁䙁䅉睢橂䝁䅧党杁䕁䅧睢獂䝁䅑兡畂䝁䅣䅉䉂䕁䅣䅁佁允䅁䅇䅁䕁䄰兙祂䝁䅷睢㍂䝁䅕䅉睂䝁䅷睙䅁䑁䉁䅁㙁䅁䅁兔桂䡁䅉杣灂䝁䄸䅤あ䍁䅁兓畂䡁䅑党祂䝁䄴兙あ䝁䅫睢畂䝁䅅䅢獁䍁䅁兓畂䝁䅍杌䅁䱁䄴䅁卂䅁䅁兔桂䡁䅉杣灂䝁䄸䅤あ䍁䅁杖桂䝁䅍兙あ䝁䅫睢畂䡁䅍䅉塂䝁䄸杣獂䝁䅑睤灂䝁䅑党杁䕁䅍睢祂䡁䅁睢祂䝁䅅䅤灂䝁䄸杢䅁乁䅳䅁佁䅁䅁杔婂䙁䅍兒㙁䕁䅧䅁湃䅁䅁䅇䅁䕁䄰党祂䝁䅍睢祂䍁䅁睕畁䕁䅅杌䅁䕁䉕䅁䭂䅁䅁兔灂䝁䄴睢祂䍁䅁䅓療䡁䅑党獂䡁䅍䅉䙂䡁䅕杣療䡁䅁党杁䍁䅙䅉䉂䝁䄰党祂䝁䅫睙桂䡁䅍䅌杁䙁䅍杌䉂䍁䄴䅁䙄䅁䅁杂䅁䕁䄴兑䅁䅁䅫䅁捁䅁䅁杔䉂䙁䅍䅒䉂䙁䅅睑乂䑁䅯䅔䩂䕁䄴䅒䅁䩁䅕䅁捁䅁䅁杔䉂䙁䅍䅒䉂䙁䅅睒呂䑁䅯兑乂䙁䅯杔䅁佁䄴䅁十䅁䅁䅖呂䕁䅕杏㕁䑁䅣杍祁䅁䅁六䅁䉁䅷䅁佂䕁䅅睕䕂䕁䅅兕䡂䙁䅍杏䑂䙁䅑睕䥂䅁䅁睔䅁䉁䅷䅁佂䕁䅅睕䕂䕁䅅兕䡂䙁䅍杏乂䕁䅕䅖䉂䅁䅁杁䅅䉁䅷䅁佂䕁䅅睕䕂䕁䅅兕䡂䙁䅍杏佂䙁䅙䅒䉂䅁䅁兇䅅䉁䅷䅁佂䕁䅅睕䕂䕁䅅兕䡂䙁䅍杏啂䙁䅍䅔䉂䅁䅁儶䅁䉁䅉䅁佂䙁䅫睕䙂䑁䅯杒䩂䙁䅧䅁㝁允䅁䅈䅁䕁䄴兑呂䕁䅑兑剂䕁䅣睕㙁䙁䅑睖䱂䙁䅍䅁坂䅁䅁䅆䅁䕁䄴兗呂䕁䅕杏䡂䕁䅷睔䍂䅁䅁兖䅁䅁䅙䅁佂䕁䄰䅁祁䅁䅁䅆䅁䕁䄴睕䙂䕁䅫杏䩂䕁䄴杒婂䅁䅁䅔䅁䉁䅉䅁佂䙁䅍兒䩂䑁䅯䅖䑂䙁䅍䅁佂䅁䅁杊䅁䕁䄴杖䩂䕁䅑兓䉂䍁䅁睑療䡁䅉䅣療䡁䅉兙あ䝁䅫睢畂䅁䅁杇䅅䉁䅉䅁佂䙁䅫睕䙂䑁䅯兑䑂䕁䄴䅁慁䅁䅁杅䅁䕁䄴兗呂䕁䅕杏䑂䕁䅍䅔䅁䭁䅁䅁十䅁䅁杔婂䙁䅍兒㙁䕁䅅䅒啂䅁䅁䅐䅅䉁䅉䅁佂䙁䅫睕䙂䑁䅯村䉂䕁䅧䅁摁䅁䅁杅䅁䕁䄴兗呂䕁䅕杏䑂䕁䅧䅓䅁䥁䅙䅁十䅁䅁杔婂䙁䅍兒㙁䕁䅍杖奂䅁䅁䄷䅁䉁䅑䅁佂䙁䅫睕䙂䑁䅯䅒䉂䙁䅙兑䅁䙁䅑䅁啁䅁䅁杔婂䙁䅍兒㙁䕁䅑兒呂䙁䅁䅁䵃䅁䅁䅆䅁䕁䄴兗呂䕁䅕杏䙂䙁䅁兑乂䅁䅁睖䅁䉁䅉䅁佂䙁䅫睕䙂䑁䅯䅓䡂䙁䅙䅁橃䅁䅁杅䅁䕁䄴兗呂䕁䅕杏䥂䕁䅷䅖䅁䩁䄸䅁十䅁䅁杔婂䙁䅍兒㙁䕁䅫䅕䡂䅁䅁䅉䅁䉁䅁䅁佂䙁䅫睕䙂䑁䅯兓啂䅁䅁睁䅁䉁䅉䅁佂䙁䅫睕䙂䑁䅯杓䑂䕁䅫䅁杁允䅁杅䅁䕁䄴兗呂䕁䅕杏䭂䕁䄴杓䅁佁䅯䅁十䅁䅁杔婂䙁䅍兒㙁䕁䄰兔乂䅁䅁儷䅁䉁䅑䅁佂䙁䅫睕䙂䑁䅯杔䑂䕁䅷䅓䅁䩁䅣䅁十䅁䅁杔婂䙁䅍兒㙁䙁䅁杒䙂䅁䅁朵䅁䉁䅁䅁塂䙁䅁䅕杁䡁䅁䅢橂䅁䅁兑䅁䉁䅉䅁佂䙁䅫睕䙂䑁䅯杕䑂䕁䅷䅁乃䅁䅁杅䅁䕁䄴兗呂䕁䅕杏啂䕁䄴䅔䅁䱁䅉䅁捁䅁䅁杔桂䡁䅍䅚桂䡁䅅睒呂䑁䅯兑啂䕁䅅䅖䅁䭁䅕䅁捁䅁䅁杔桂䡁䅍䅚桂䡁䅅睒呂䑁䅯村䱂䕁䄴睒䅁䩁䅷䅁捁䅁䅁杔桂䡁䅍䅚桂䡁䅅睒呂䑁䅯兒奂䙁䅁兒䅁䩁䅯䅁捁䅁䅁杔桂䡁䅍䅚桂䡁䅅睒呂䑁䅯睒䩂䕁䅷䅒䅁佁䅧䅁慁䅁䅁杔桂䡁䅍䅚桂䡁䅅睒呂䑁䅯䅔䩂䕁䄴䅁汄䅁䅁䅈䅁䕁䄴兙穂䝁䅑兙硂䕁䅣睕㙁䙁䅁杕䝂䙁䅑䅁啁䅁䅁䅈䅁䕁䄴兙穂䝁䅑兙硂䕁䅣睕㙁䙁䅍䅖䡂䙁䅣䅁汁䅁䅁䅈䅁䕁䄴兙穂䝁䅑兙硂䕁䅣睕㙁䙁䅑睑偂䕁䄰䅁煃䅁䅁䅊䅁䕁䄴党㑂䡁䅑䅉硁䑁䅕䅉䡂䡁䅉睢ㅂ䡁䅁䅉睂䝁䅷睙䅁䕁䅉䅁䥂䅁䅁杔療䡁䅉睤求䝁䅣兡桂䝁䄴䅉䑂䡁䅉兤灂䡁䅍党杁䕁䅷兡畂䝁䅕䅉䥂䝁䄸䅢歂䝁䅫杢湂䡁䅍䅉䵂䡁䅑䅚畁䅁䅁睷䅁䉁䅑䅁偂䕁䄰杏䩂䕁䄴睕啂䕁䅅䅔䅁䑁䈸䅁啁䅁䅁睔乂䑁䅯睕䙂䕁䅍兖杁䕁䅉䅁楁允䅁䅅䅁䕁䄸兔㙁䙁䅍䅓偂䙁䅑䅁扃䅁䅁杊䅁䕁䄸兢畂䝁䅫睙療䝁䄰䅉䡂䡁䅉睢ㅂ䡁䅁䅉䩂䝁䄴睙畁䅁䅁児䅁䍁䅯䅁兂䡁䅕杙獂䝁䅫睙灂䡁䅍䅉䡂䡁䅉睢ㅂ䡁䅁党杁䙁䅍杌䉂䍁䄴䅁㑁䅁䅁杏䅁䙁䅉睢㕂䝁䅅䅢杁䕁䅍兙祂䝁䅫杙楂䝁䅕兙畂䍁䅁睑祂䡁䅕兡穂䝁䅕督杁䕁䅷䅤歂䍁䄴䅁䭄䅁䅁䅗䅁䙁䅍䅉䥂䝁䄸䅤求䝁䅷督杁䝁䅅杢歂䍁䅁杕求䡁䅍睢祂䡁䅑督杁䙁䅁兤楂䝁䅷兡橂䍁䅁睑療䝁䄰䅣桂䝁䄴入杁䕁䅷兡瑂䝁䅫䅤求䝁䅑䅁䥄䅁䅁杈䅁䙁䅍䅎杁䕁䅍兙睂䝁䅫䅤桂䝁䅷䅉睂䝁䅷睙䅁䕁䅍䅁杁䅁䅁睕䙂䕁䅍睔乂䍁䅁睑偂䍁䄴䅌杁䕁䅷䅖䕂䍁䄴䅁䕂允䅁杌䅁䙁䅑杣灂䡁䅁杌橂䝁䄸兢杁䕁䅣杣療䡁䅕䅣杁䕁䅷兡瑂䝁䅫䅤求䝁䅑䅁䕄䅁䅁䅆䅁䙁䅍兒䥂䕁䅳杏硁䑁䅫兏祁䅁䅁睪䅁䉁䅉䅁呂䕁䅕䅓䱂䑁䅯睍睁䑁䅧䅁呃䅁䅁䅅䅁䙁䅍兒啂䑁䅯睕䥂䙁䅉䅁剃䅁䅁杅䅁䙁䅑睕䙂䑁䅯䅎穁䑁䅉䅎䅁䅁䅑䅁允䅁䅁睕䡂䙁䅧杏乂䑁䅁䅎䅁䩁䅧䅁奁䅁䅁睕䥂䙁䅍兒㙁䑁䅙䅍睁䑁䅅睍㑁䅁䅁杫䅁䉁䅉䅁呂䙁䅣䅗㙁䕁䅉杕䱂䕁䄴䅁㥁允䅁杅䅁䙁䅍睖奂䑁䅯䅒偂䕁䅳兑䅁䍁䉯䅁十䅁䅁䅗啂䙁䅉兑㙁䕁䅉䅒啂䅁䅁杈䅁䉁䅁䅁呂䙁䅣䅗㙁䕁䅷兔佂䅁䅁睱䅁䉁䅷䅁呂䡁䅑兙湂䡁䅣党獂䝁䅷䅉䩂䝁䄴睙畁䅁䅁䅒䅁䉁䅁䅁呂䙁䅣䅗㙁䙁䅉睔䡂䅁䅁儹䅁䍁䅧䅁呂䝁䅕睙ㅂ䡁䅉兡あ䝁䅅督杁䕁䅅村杁䍁䅧䅣ㅂ䝁䅉䅢灁䅁䅁睌䅅䝁䅑䅁呂䝁䅧兙畂䝁䅣䅡桂䝁䅫䅉䭂䝁䅫杢杁䕁䅯兡桂䝁䄴睚杁䕁䅫杢あ䝁䅕杣畂䝁䅅䅤灂䝁䄸杢桂䝁䅷䅉䥂䝁䄸䅤求䝁䅷督杁䕁䅍睢畁䍁䅷䅉䵂䡁䅑䅚畁䅁䅁具䅁䉁䅑䅁啂䕁䅅睕䙂䑁䅯杒啂䕁䅅䅔䅁䭁䄴䅁十䅁䅁䅖呂䕁䅕杏㕁䑁䅣䅍㑁䅁䅁共䅁䅁䄴䅁啂䙁䅕兓杁䕁䅅睒䅁乁䅕䅁祁䅁䅁䅖桂䡁䅉睚求䡁䅑䅉䥂䝁䄸督睂䝁䅫䅤桂䝁䅷兡あ䡁䅫䅉䑂䝁䄸杣睂䍁䄴䅁桄䅁䅁杅䅁䙁䅙兡畂䝁䅍兡杁䙁䅍兑䅁䑁䉧䅁䕂䅁䅁䅖桂䡁䅑兙杁䕁䅍睢畂䡁䅍兤獂䡁䅑兙畂䝁䅍入杁䙁䅍党祂䡁䅙兡橂䝁䅕督杁䕁䅷兡瑂䝁䅫䅤求䝁䅑䅁呂䅁䅁䅇䅁䙁䅑党穂䝁䅷兙獁䍁䅁兓畂䝁䅍杌䅁䅁䉁䅁卂䅁䅁䅖潂䝁䅕䅉䩂䝁䄴䅤求䡁䅉䅣ㅂ䝁䅉䅢灂䝁䅍䅉䡂䡁䅉睢ㅂ䡁䅁䅉療䝁䅙䅉䑂䝁䄸兢睂䝁䅅杢灂䝁䅕督獁䍁䅁兓畂䝁䅍杌䅁䕁䅁䅁楁䅁䅁䅖療䡁䅑兙獂䕁䅕杢求䡁䅉睚灂䝁䅕督杁䙁䅍兒䅁偁䅷䅁允䅁䅁䅖祂䝁䅅䅚灂䝁䄴睚䅁䑁䅑䅁煁䅁䅁䅖祂䝁䅅杤求䝁䅷䅉牁䍁䅁䅔求䝁䅫督ㅂ䡁䅉党杁䕁䅍睢畁䅁䅁睸䅁䅁䅧䅁噂䙁䅍䅒䅁䙁䄸䅁睁䅁䅁兖楂䝁䅕杣杁䙁䅑党橂䝁䅧杢療䝁䅷睢湂䝁䅫党穂䍁䅷䅉䩂䝁䄴睙畁䅁䅁眯䅁䍁䅷䅁坂䝁䄸入桂䝁䅣党ㅂ䡁䅉督杁䝁䅑兤杁䕁䄰睢畂䝁䅑党杁䙁䅍兑䅁䵁䅉䅁允䅁䅁睖呂䕁䅕杏卂䕁䅉睖䅁䥁䅫䅁䵁䅁䅁杘乂䙁䅧兒䝂䅁䅁睇䅅䅁䅷䅁敂䙁䅍䅗奂䙁䅁䅁摁允䅁杅䅁䝁䅅兡瑂䑁䅯条求䡁䅑杍䅁䭁䅅䅁煁䅁䅁䅚療䡁䅉兢桂䝁䅳兙楂䝁䅅䅉䥂䝁䄸䅢歂䝁䅫杢湂䍁䅁兑䡂䅁䅁免䅅䍁䅧䅁求䕁䅑杣求䝁䅅兢穂䍁䅁睔䕂䕁䅫睒䙂䕁䄸䅉呂䍁䄴兑畁䅁䅁睵䅁䍁䅧䅁獂䝁䅅督あ䝁䄰兡畂䡁䅕䅤求䍁䄴睙療䝁䄰䅉佂䍁䄴杖畁䅁䅁睹䅁䅁䅁䅁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</si>
</sst>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name val="Source Sans Pro"/>
      <family val="2"/>
    </font>
    <font>
      <sz val="10"/>
      <color theme="1"/>
      <name val="Source Sans Pro"/>
      <family val="2"/>
    </font>
    <font>
      <sz val="10"/>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Fill="1"/>
    <xf numFmtId="0" fontId="1" fillId="0" borderId="0" xfId="0" applyFont="1" applyFill="1" applyAlignment="1">
      <alignment vertical="top"/>
    </xf>
    <xf numFmtId="0" fontId="2" fillId="0" borderId="0" xfId="0" applyFont="1" applyFill="1" applyAlignment="1">
      <alignment vertical="top"/>
    </xf>
    <xf numFmtId="0" fontId="3" fillId="0" borderId="0" xfId="0" applyFont="1" applyFill="1"/>
  </cellXfs>
  <cellStyles count="1">
    <cellStyle name="Normal" xfId="0" builtinId="0"/>
  </cellStyles>
  <dxfs count="3">
    <dxf>
      <fill>
        <patternFill>
          <bgColor theme="0" tint="-4.9989318521683403E-2"/>
        </patternFill>
      </fill>
    </dxf>
    <dxf>
      <fill>
        <patternFill>
          <bgColor theme="0" tint="-4.9989318521683403E-2"/>
        </patternFill>
      </fill>
    </dxf>
    <dxf>
      <fill>
        <patternFill>
          <bgColor theme="0" tint="-4.9989318521683403E-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83CF4-036D-45C0-B3E0-5C999EA044D9}">
  <dimension ref="A1"/>
  <sheetViews>
    <sheetView workbookViewId="0"/>
  </sheetViews>
  <sheetFormatPr defaultRowHeight="14.4" x14ac:dyDescent="0.3"/>
  <sheetData>
    <row r="1" spans="1:1" x14ac:dyDescent="0.3">
      <c r="A1"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6"/>
  <sheetViews>
    <sheetView tabSelected="1" workbookViewId="0">
      <selection activeCell="B3" sqref="B3"/>
    </sheetView>
  </sheetViews>
  <sheetFormatPr defaultRowHeight="14.4" x14ac:dyDescent="0.3"/>
  <cols>
    <col min="1" max="1" width="26.5546875" style="1" bestFit="1" customWidth="1"/>
    <col min="2" max="16384" width="8.88671875" style="1"/>
  </cols>
  <sheetData>
    <row r="1" spans="1:5" ht="15" x14ac:dyDescent="0.35">
      <c r="A1" s="4" t="s">
        <v>0</v>
      </c>
    </row>
    <row r="2" spans="1:5" x14ac:dyDescent="0.3">
      <c r="A2" s="2"/>
      <c r="E2" s="2"/>
    </row>
    <row r="3" spans="1:5" x14ac:dyDescent="0.3">
      <c r="A3" s="2"/>
    </row>
    <row r="4" spans="1:5" x14ac:dyDescent="0.3">
      <c r="A4" s="2"/>
    </row>
    <row r="5" spans="1:5" x14ac:dyDescent="0.3">
      <c r="A5" s="2"/>
    </row>
    <row r="6" spans="1:5" x14ac:dyDescent="0.3">
      <c r="A6" s="2"/>
    </row>
    <row r="7" spans="1:5" x14ac:dyDescent="0.3">
      <c r="A7" s="2"/>
    </row>
    <row r="8" spans="1:5" x14ac:dyDescent="0.3">
      <c r="A8" s="2"/>
    </row>
    <row r="9" spans="1:5" x14ac:dyDescent="0.3">
      <c r="A9" s="2"/>
    </row>
    <row r="10" spans="1:5" x14ac:dyDescent="0.3">
      <c r="A10" s="2"/>
    </row>
    <row r="11" spans="1:5" x14ac:dyDescent="0.3">
      <c r="A11" s="2"/>
    </row>
    <row r="12" spans="1:5" x14ac:dyDescent="0.3">
      <c r="A12" s="2"/>
    </row>
    <row r="13" spans="1:5" x14ac:dyDescent="0.3">
      <c r="A13" s="2"/>
    </row>
    <row r="14" spans="1:5" x14ac:dyDescent="0.3">
      <c r="A14" s="2"/>
    </row>
    <row r="15" spans="1:5" x14ac:dyDescent="0.3">
      <c r="A15" s="2"/>
    </row>
    <row r="16" spans="1:5" x14ac:dyDescent="0.3">
      <c r="A16" s="2"/>
    </row>
    <row r="17" spans="1:1" x14ac:dyDescent="0.3">
      <c r="A17" s="2"/>
    </row>
    <row r="18" spans="1:1" x14ac:dyDescent="0.3">
      <c r="A18" s="2"/>
    </row>
    <row r="19" spans="1:1" x14ac:dyDescent="0.3">
      <c r="A19" s="2"/>
    </row>
    <row r="20" spans="1:1" x14ac:dyDescent="0.3">
      <c r="A20" s="2"/>
    </row>
    <row r="21" spans="1:1" x14ac:dyDescent="0.3">
      <c r="A21" s="2"/>
    </row>
    <row r="22" spans="1:1" x14ac:dyDescent="0.3">
      <c r="A22" s="2"/>
    </row>
    <row r="23" spans="1:1" x14ac:dyDescent="0.3">
      <c r="A23" s="3"/>
    </row>
    <row r="24" spans="1:1" x14ac:dyDescent="0.3">
      <c r="A24" s="2"/>
    </row>
    <row r="25" spans="1:1" x14ac:dyDescent="0.3">
      <c r="A25" s="2"/>
    </row>
    <row r="26" spans="1:1" x14ac:dyDescent="0.3">
      <c r="A26" s="2"/>
    </row>
    <row r="27" spans="1:1" x14ac:dyDescent="0.3">
      <c r="A27" s="2"/>
    </row>
    <row r="28" spans="1:1" x14ac:dyDescent="0.3">
      <c r="A28" s="2"/>
    </row>
    <row r="29" spans="1:1" x14ac:dyDescent="0.3">
      <c r="A29" s="2"/>
    </row>
    <row r="30" spans="1:1" x14ac:dyDescent="0.3">
      <c r="A30" s="2"/>
    </row>
    <row r="31" spans="1:1" x14ac:dyDescent="0.3">
      <c r="A31" s="2"/>
    </row>
    <row r="32" spans="1:1" x14ac:dyDescent="0.3">
      <c r="A32" s="2"/>
    </row>
    <row r="33" spans="1:1" x14ac:dyDescent="0.3">
      <c r="A33" s="2"/>
    </row>
    <row r="34" spans="1:1" x14ac:dyDescent="0.3">
      <c r="A34" s="2"/>
    </row>
    <row r="35" spans="1:1" x14ac:dyDescent="0.3">
      <c r="A35" s="2"/>
    </row>
    <row r="36" spans="1:1" x14ac:dyDescent="0.3">
      <c r="A36" s="2"/>
    </row>
    <row r="37" spans="1:1" x14ac:dyDescent="0.3">
      <c r="A37" s="2"/>
    </row>
    <row r="38" spans="1:1" x14ac:dyDescent="0.3">
      <c r="A38" s="2"/>
    </row>
    <row r="39" spans="1:1" x14ac:dyDescent="0.3">
      <c r="A39" s="2"/>
    </row>
    <row r="40" spans="1:1" x14ac:dyDescent="0.3">
      <c r="A40" s="2"/>
    </row>
    <row r="41" spans="1:1" x14ac:dyDescent="0.3">
      <c r="A41" s="2"/>
    </row>
    <row r="42" spans="1:1" x14ac:dyDescent="0.3">
      <c r="A42" s="2"/>
    </row>
    <row r="43" spans="1:1" x14ac:dyDescent="0.3">
      <c r="A43" s="2"/>
    </row>
    <row r="44" spans="1:1" x14ac:dyDescent="0.3">
      <c r="A44" s="2"/>
    </row>
    <row r="45" spans="1:1" x14ac:dyDescent="0.3">
      <c r="A45" s="2"/>
    </row>
    <row r="46" spans="1:1" x14ac:dyDescent="0.3">
      <c r="A46" s="2"/>
    </row>
    <row r="47" spans="1:1" x14ac:dyDescent="0.3">
      <c r="A47" s="2"/>
    </row>
    <row r="48" spans="1:1" x14ac:dyDescent="0.3">
      <c r="A48" s="2"/>
    </row>
    <row r="49" spans="1:1" x14ac:dyDescent="0.3">
      <c r="A49" s="2"/>
    </row>
    <row r="50" spans="1:1" x14ac:dyDescent="0.3">
      <c r="A50" s="2"/>
    </row>
    <row r="51" spans="1:1" x14ac:dyDescent="0.3">
      <c r="A51" s="2"/>
    </row>
    <row r="52" spans="1:1" x14ac:dyDescent="0.3">
      <c r="A52" s="2"/>
    </row>
    <row r="53" spans="1:1" x14ac:dyDescent="0.3">
      <c r="A53" s="2"/>
    </row>
    <row r="54" spans="1:1" x14ac:dyDescent="0.3">
      <c r="A54" s="2"/>
    </row>
    <row r="55" spans="1:1" x14ac:dyDescent="0.3">
      <c r="A55" s="2"/>
    </row>
    <row r="56" spans="1:1" x14ac:dyDescent="0.3">
      <c r="A56" s="2"/>
    </row>
    <row r="57" spans="1:1" x14ac:dyDescent="0.3">
      <c r="A57" s="2"/>
    </row>
    <row r="58" spans="1:1" x14ac:dyDescent="0.3">
      <c r="A58" s="2"/>
    </row>
    <row r="59" spans="1:1" x14ac:dyDescent="0.3">
      <c r="A59" s="2"/>
    </row>
    <row r="60" spans="1:1" x14ac:dyDescent="0.3">
      <c r="A60" s="2"/>
    </row>
    <row r="61" spans="1:1" x14ac:dyDescent="0.3">
      <c r="A61" s="2"/>
    </row>
    <row r="62" spans="1:1" x14ac:dyDescent="0.3">
      <c r="A62" s="2"/>
    </row>
    <row r="63" spans="1:1" x14ac:dyDescent="0.3">
      <c r="A63" s="2"/>
    </row>
    <row r="64" spans="1:1" x14ac:dyDescent="0.3">
      <c r="A64" s="2"/>
    </row>
    <row r="65" spans="1:1" x14ac:dyDescent="0.3">
      <c r="A65" s="2"/>
    </row>
    <row r="66" spans="1:1" x14ac:dyDescent="0.3">
      <c r="A66" s="2"/>
    </row>
    <row r="67" spans="1:1" x14ac:dyDescent="0.3">
      <c r="A67" s="2"/>
    </row>
    <row r="68" spans="1:1" x14ac:dyDescent="0.3">
      <c r="A68" s="2"/>
    </row>
    <row r="69" spans="1:1" x14ac:dyDescent="0.3">
      <c r="A69" s="2"/>
    </row>
    <row r="70" spans="1:1" x14ac:dyDescent="0.3">
      <c r="A70" s="2"/>
    </row>
    <row r="71" spans="1:1" x14ac:dyDescent="0.3">
      <c r="A71" s="2"/>
    </row>
    <row r="72" spans="1:1" x14ac:dyDescent="0.3">
      <c r="A72" s="2"/>
    </row>
    <row r="73" spans="1:1" x14ac:dyDescent="0.3">
      <c r="A73" s="2"/>
    </row>
    <row r="74" spans="1:1" x14ac:dyDescent="0.3">
      <c r="A74" s="2"/>
    </row>
    <row r="75" spans="1:1" x14ac:dyDescent="0.3">
      <c r="A75" s="2"/>
    </row>
    <row r="76" spans="1:1" x14ac:dyDescent="0.3">
      <c r="A76" s="2"/>
    </row>
  </sheetData>
  <conditionalFormatting sqref="A2:A76">
    <cfRule type="expression" dxfId="2" priority="2">
      <formula>MOD(ROW(),2)=0</formula>
    </cfRule>
  </conditionalFormatting>
  <conditionalFormatting sqref="D3:D76">
    <cfRule type="expression" dxfId="1" priority="5">
      <formula>MOD(ROW(),2)=0</formula>
    </cfRule>
  </conditionalFormatting>
  <conditionalFormatting sqref="E2">
    <cfRule type="expression" dxfId="0" priority="1">
      <formula>MOD(ROW(),2)=0</formula>
    </cfRule>
  </conditionalFormatting>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88E41C15B2A9F4AA4B14D94FAB44E37" ma:contentTypeVersion="19" ma:contentTypeDescription="Create a new document." ma:contentTypeScope="" ma:versionID="6fbba7ce31b34be3f740bd7754fda860">
  <xsd:schema xmlns:xsd="http://www.w3.org/2001/XMLSchema" xmlns:xs="http://www.w3.org/2001/XMLSchema" xmlns:p="http://schemas.microsoft.com/office/2006/metadata/properties" xmlns:ns2="a23f4496-0519-469d-917d-67e8a756ef9e" xmlns:ns3="0217a255-0244-4d08-9a2a-4e5930ce1a5e" targetNamespace="http://schemas.microsoft.com/office/2006/metadata/properties" ma:root="true" ma:fieldsID="55a8cc7fb9effe94655cd4df51d5b800" ns2:_="" ns3:_="">
    <xsd:import namespace="a23f4496-0519-469d-917d-67e8a756ef9e"/>
    <xsd:import namespace="0217a255-0244-4d08-9a2a-4e5930ce1a5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Location" minOccurs="0"/>
                <xsd:element ref="ns3:SharedWithUsers" minOccurs="0"/>
                <xsd:element ref="ns3:SharedWithDetails" minOccurs="0"/>
                <xsd:element ref="ns2:MediaServiceEventHashCode" minOccurs="0"/>
                <xsd:element ref="ns2:MediaServiceGenerationTim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3f4496-0519-469d-917d-67e8a756ef9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OCR" ma:index="12" nillable="true" ma:displayName="MediaServiceOCR" ma:internalName="MediaServiceOCR" ma:readOnly="true">
      <xsd:simpleType>
        <xsd:restriction base="dms:Note">
          <xsd:maxLength value="255"/>
        </xsd:restriction>
      </xsd:simpleType>
    </xsd:element>
    <xsd:element name="MediaServiceLocation" ma:index="13" nillable="true" ma:displayName="MediaServiceLocation" ma:internalName="MediaServiceLocation"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5ab4598-3ec9-446f-8b6c-a254edc0e96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217a255-0244-4d08-9a2a-4e5930ce1a5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c24de7f7-e9aa-491d-b902-e0c01d781073}" ma:internalName="TaxCatchAll" ma:showField="CatchAllData" ma:web="0217a255-0244-4d08-9a2a-4e5930ce1a5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217a255-0244-4d08-9a2a-4e5930ce1a5e" xsi:nil="true"/>
    <lcf76f155ced4ddcb4097134ff3c332f xmlns="a23f4496-0519-469d-917d-67e8a756ef9e">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9D32D98-323A-49D7-954F-BCEB96B785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23f4496-0519-469d-917d-67e8a756ef9e"/>
    <ds:schemaRef ds:uri="0217a255-0244-4d08-9a2a-4e5930ce1a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FABAB9C-D2EB-4B61-AA2F-985221313876}">
  <ds:schemaRefs>
    <ds:schemaRef ds:uri="http://schemas.microsoft.com/office/2006/metadata/properties"/>
    <ds:schemaRef ds:uri="http://schemas.microsoft.com/office/infopath/2007/PartnerControls"/>
    <ds:schemaRef ds:uri="0217a255-0244-4d08-9a2a-4e5930ce1a5e"/>
    <ds:schemaRef ds:uri="a23f4496-0519-469d-917d-67e8a756ef9e"/>
  </ds:schemaRefs>
</ds:datastoreItem>
</file>

<file path=customXml/itemProps3.xml><?xml version="1.0" encoding="utf-8"?>
<ds:datastoreItem xmlns:ds="http://schemas.openxmlformats.org/officeDocument/2006/customXml" ds:itemID="{00575EF9-F06D-483C-8600-BAB5D264A05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Buyers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Intern 5</cp:lastModifiedBy>
  <dcterms:created xsi:type="dcterms:W3CDTF">2026-03-13T16:30:20Z</dcterms:created>
  <dcterms:modified xsi:type="dcterms:W3CDTF">2026-03-18T08:17:59Z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0x010100788E41C15B2A9F4AA4B14D94FAB44E37</vt:lpwstr>
  </property>
  <property fmtid="{D5CDD505-2E9C-101B-9397-08002B2CF9AE}" pid="3" name="MediaServiceImageTags">
    <vt:lpwstr/>
  </property>
</Properties>
</file>