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adds" sheetId="1" r:id="rId1"/>
    <sheet name="COUNTRY_CODES" sheetId="2" r:id="rId2"/>
    <sheet name="Zonen_Export" sheetId="3" r:id="rId3"/>
    <sheet name="Zonen_Import" sheetId="4" r:id="rId4"/>
    <sheet name="Gewichtsklassen" sheetId="5" r:id="rId5"/>
    <sheet name="Frachtraten" sheetId="6" r:id="rId6"/>
  </sheets>
  <definedNames>
    <definedName name="_Fill" hidden="1">#REF!</definedName>
    <definedName name="_mis2">#REF!</definedName>
    <definedName name="_NR2">#REF!</definedName>
    <definedName name="_OFF2">#REF!</definedName>
    <definedName name="a">#REF!</definedName>
    <definedName name="acc_cd">[2]Adjustments!$BV$4:$BX$72</definedName>
    <definedName name="acc_cd_desc">#REF!</definedName>
    <definedName name="acc_desc">[3]Accessorials!$BG$12:$BI$81</definedName>
    <definedName name="acc_gross">#REF!</definedName>
    <definedName name="ACC_Info">#REF!</definedName>
    <definedName name="acc_net">#REF!</definedName>
    <definedName name="Acc_Nr">#REF!</definedName>
    <definedName name="acc_off">#REF!</definedName>
    <definedName name="ACCESSORIAL">'[4]Accessorial Request Form'!$AF$6:$AK$574</definedName>
    <definedName name="Accessorial_by_Account">#REF!</definedName>
    <definedName name="AccNR_active">#REF!</definedName>
    <definedName name="ActRevY0">#REF!</definedName>
    <definedName name="ActRevY1">#REF!</definedName>
    <definedName name="ActRevY2">#REF!</definedName>
    <definedName name="ActVolY0">#REF!</definedName>
    <definedName name="ActVolY1">#REF!</definedName>
    <definedName name="ActVolY2">#REF!</definedName>
    <definedName name="ActWeight">'[5]WC Output_'!#REF!</definedName>
    <definedName name="ANSWER">[6]Lists!$B$33:$B$34</definedName>
    <definedName name="area">#REF!</definedName>
    <definedName name="Arvato">[8]Output!#REF!</definedName>
    <definedName name="AT">[9]Output!#REF!</definedName>
    <definedName name="ATEXP">[9]Output!#REF!</definedName>
    <definedName name="ATEXP2">[9]Output!#REF!</definedName>
    <definedName name="ATFCEXDMIN">#REF!</definedName>
    <definedName name="ATFCEXDMUL">#REF!</definedName>
    <definedName name="ATFCEXDPKG">#REF!</definedName>
    <definedName name="ATFCEXDZN">#REF!</definedName>
    <definedName name="ATFCEXRDOC">#REF!</definedName>
    <definedName name="ATFCEXRIND">#REF!</definedName>
    <definedName name="ATFCEXRLTR">#REF!</definedName>
    <definedName name="ATFCEXRMIN">#REF!</definedName>
    <definedName name="ATFCEXRMUL">#REF!</definedName>
    <definedName name="ATFCEXRPDOC">#REF!</definedName>
    <definedName name="ATFCEXRPKG">#REF!</definedName>
    <definedName name="ATFCEXRPLTR">#REF!</definedName>
    <definedName name="ATFCEXRPMIN">#REF!</definedName>
    <definedName name="ATFCEXRPMUL">#REF!</definedName>
    <definedName name="ATFCEXRPPKG">#REF!</definedName>
    <definedName name="ATFCEXRPZN">#REF!</definedName>
    <definedName name="ATFCEXRTIER">#REF!</definedName>
    <definedName name="ATFCEXRZN">#REF!</definedName>
    <definedName name="ATFCSTDMMIN">#REF!</definedName>
    <definedName name="ATFCSTDMMUL">#REF!</definedName>
    <definedName name="ATFCSTDMPKG">#REF!</definedName>
    <definedName name="ATFCSTDMTIER">[10]ATFCSTDM!#REF!</definedName>
    <definedName name="ATFCSTDMZN">#REF!</definedName>
    <definedName name="ATFCSTDSPKG">#REF!</definedName>
    <definedName name="ATFCSTDSTIER">[10]ATFCSTDS!#REF!</definedName>
    <definedName name="ATFCSTDSZN">#REF!</definedName>
    <definedName name="ATFCSVRDOC">#REF!</definedName>
    <definedName name="ATFCSVRIND">#REF!</definedName>
    <definedName name="ATFCSVRLTR">#REF!</definedName>
    <definedName name="ATFCSVRMIN">#REF!</definedName>
    <definedName name="ATFCSVRMUL">#REF!</definedName>
    <definedName name="ATFCSVRPKG">#REF!</definedName>
    <definedName name="ATFCSVRTIER">#REF!</definedName>
    <definedName name="ATFCSVRZN">#REF!</definedName>
    <definedName name="ATFCXRPDOC">#REF!</definedName>
    <definedName name="ATFCXRPLTR">#REF!</definedName>
    <definedName name="ATFCXRPMIN">#REF!</definedName>
    <definedName name="ATFCXRPMUL">#REF!</definedName>
    <definedName name="ATFCXRPPKG">#REF!</definedName>
    <definedName name="ATIMP">[9]Output!#REF!</definedName>
    <definedName name="ATIMP2">[9]Output!#REF!</definedName>
    <definedName name="ATPPEXDMIN">#REF!</definedName>
    <definedName name="ATPPEXDMUL">#REF!</definedName>
    <definedName name="ATPPEXDPKG">#REF!</definedName>
    <definedName name="ATPPEXDZN">#REF!</definedName>
    <definedName name="ATPPEXRDOC">#REF!</definedName>
    <definedName name="ATPPEXRLTR">#REF!</definedName>
    <definedName name="ATPPEXRMIN">#REF!</definedName>
    <definedName name="ATPPEXRMUL">#REF!</definedName>
    <definedName name="ATPPEXRPDOC">#REF!</definedName>
    <definedName name="ATPPEXRPKG">#REF!</definedName>
    <definedName name="ATPPEXRPLTR">#REF!</definedName>
    <definedName name="ATPPEXRPMIN">#REF!</definedName>
    <definedName name="ATPPEXRPMUL">#REF!</definedName>
    <definedName name="ATPPEXRPPKG">#REF!</definedName>
    <definedName name="ATPPEXRPZN">#REF!</definedName>
    <definedName name="ATPPEXRTIER">[10]ATPPEXR!#REF!</definedName>
    <definedName name="ATPPEXRZN">#REF!</definedName>
    <definedName name="ATPPSTDMIND">#REF!</definedName>
    <definedName name="ATPPSTDMMIN">#REF!</definedName>
    <definedName name="ATPPSTDMMUL">#REF!</definedName>
    <definedName name="ATPPSTDMPKG">#REF!</definedName>
    <definedName name="ATPPSTDMTIER">#REF!</definedName>
    <definedName name="ATPPSTDMZN">#REF!</definedName>
    <definedName name="ATPPSTDSPKG">#REF!</definedName>
    <definedName name="ATPPSTDSTIER">[10]ATPPSTDS!#REF!</definedName>
    <definedName name="ATPPSTDSZN">#REF!</definedName>
    <definedName name="ATPPSVRDOC">#REF!</definedName>
    <definedName name="ATPPSVRLTR">#REF!</definedName>
    <definedName name="ATPPSVRMIN">#REF!</definedName>
    <definedName name="ATPPSVRMUL">#REF!</definedName>
    <definedName name="ATPPSVRPKG">#REF!</definedName>
    <definedName name="ATPPSVRTIER">[10]ATPPSVR!#REF!</definedName>
    <definedName name="ATPPSVRZN">#REF!</definedName>
    <definedName name="ATPPXRPDOC">#REF!</definedName>
    <definedName name="ATPPXRPLTR">#REF!</definedName>
    <definedName name="ATPPXRPMIN">#REF!</definedName>
    <definedName name="ATPPXRPMUL">#REF!</definedName>
    <definedName name="ATPPXRPPKG">#REF!</definedName>
    <definedName name="Ausgangsdatum">'[11]3. Kalkulation Guideline 2004'!#REF!</definedName>
    <definedName name="b">[12]Sheet1!#REF!</definedName>
    <definedName name="BASE">[13]TIER!#REF!</definedName>
    <definedName name="BEFCEXDMIN">[14]BEFCEXD!$B$61:$H$61</definedName>
    <definedName name="BEFCEXDMUL">#REF!</definedName>
    <definedName name="BEFCEXDPKG">[14]BEFCEXD!$B$10:$H$57</definedName>
    <definedName name="BEFCEXDZN">#REF!</definedName>
    <definedName name="BEFCEXRDOC">[14]BEFCEXR!$B$12:$O$15</definedName>
    <definedName name="BEFCEXRLTR">#REF!</definedName>
    <definedName name="BEFCEXRMIN">[14]BEFCEXR!$B$64:$O$64</definedName>
    <definedName name="BEFCEXRMUL">#REF!</definedName>
    <definedName name="BEFCEXRPDOC">[14]BEFCEXRP!$B$12:$M$15</definedName>
    <definedName name="BEFCEXRPKG">[14]BEFCEXR!$B$18:$O$60</definedName>
    <definedName name="BEFCEXRPLTR">#REF!</definedName>
    <definedName name="BEFCEXRPMIN">[14]BEFCEXRP!$B$64:$M$64</definedName>
    <definedName name="BEFCEXRPMUL">#REF!</definedName>
    <definedName name="BEFCEXRPPKG">[14]BEFCEXRP!$B$18:$M$60</definedName>
    <definedName name="BEFCEXRPZN">#REF!</definedName>
    <definedName name="BEFCEXRZN">#REF!</definedName>
    <definedName name="BEFCSTDMMIN">[14]BEFCSTDM!$B$31:$J$31</definedName>
    <definedName name="BEFCSTDMMUL">#REF!</definedName>
    <definedName name="BEFCSTDMPKG">[14]BEFCSTDM!$B$10:$J$27</definedName>
    <definedName name="BEFCSTDMZN">#REF!</definedName>
    <definedName name="BEFCSTDSPKG">[14]BEFCSTDS!$B$10:$J$43</definedName>
    <definedName name="BEFCSTDSZN">#REF!</definedName>
    <definedName name="BEFCSVRDOC">[14]BEFCSVR!$B$12:$O$15</definedName>
    <definedName name="BEFCSVRLTR">#REF!</definedName>
    <definedName name="BEFCSVRMIN">[14]BEFCSVR!$B$64:$O$64</definedName>
    <definedName name="BEFCSVRMUL">#REF!</definedName>
    <definedName name="BEFCSVRPKG">[14]BEFCSVR!$B$18:$O$60</definedName>
    <definedName name="BEFCSVRZN">#REF!</definedName>
    <definedName name="BEFCXRPDOC">#REF!</definedName>
    <definedName name="BEFCXRPLTR">#REF!</definedName>
    <definedName name="BEFCXRPMIN">#REF!</definedName>
    <definedName name="BEFCXRPMUL">#REF!</definedName>
    <definedName name="BEFCXRPPKG">#REF!</definedName>
    <definedName name="BEP">[15]sale_request!#REF!</definedName>
    <definedName name="BEPPEXDMIN">[14]BEPPEXD!$B$61:$H$61</definedName>
    <definedName name="BEPPEXDMUL">#REF!</definedName>
    <definedName name="BEPPEXDPKG">[14]BEPPEXD!$B$10:$H$57</definedName>
    <definedName name="BEPPEXDZN">#REF!</definedName>
    <definedName name="BEPPEXRDOC">[14]BEPPEXR!$B$12:$R$15</definedName>
    <definedName name="BEPPEXRLTR">#REF!</definedName>
    <definedName name="BEPPEXRMIN">[14]BEPPEXR!$B$64:$R$64</definedName>
    <definedName name="BEPPEXRMUL">#REF!</definedName>
    <definedName name="BEPPEXRPDOC">#REF!</definedName>
    <definedName name="BEPPEXRPKG">[14]BEPPEXR!$B$18:$R$60</definedName>
    <definedName name="BEPPEXRPLTR">#REF!</definedName>
    <definedName name="BEPPEXRPMIN">[14]BEPPEXRP!$B$64:$M$64</definedName>
    <definedName name="BEPPEXRPMUL">#REF!</definedName>
    <definedName name="BEPPEXRPPKG">#REF!</definedName>
    <definedName name="BEPPEXRPZN">#REF!</definedName>
    <definedName name="BEPPEXRZN">#REF!</definedName>
    <definedName name="BEPPSTDMMIN">#REF!</definedName>
    <definedName name="BEPPSTDMMUL">#REF!</definedName>
    <definedName name="BEPPSTDMPKG">#REF!</definedName>
    <definedName name="BEPPSTDMZN">#REF!</definedName>
    <definedName name="BEPPSTDSPKG">#REF!</definedName>
    <definedName name="BEPPSTDSZN">#REF!</definedName>
    <definedName name="BEPPSVRDOC">[14]BEPPSVR!$B$12:$S$15</definedName>
    <definedName name="BEPPSVRLTR">#REF!</definedName>
    <definedName name="BEPPSVRMIN">[14]BEPPSVR!$B$64:$S$64</definedName>
    <definedName name="BEPPSVRMUL">#REF!</definedName>
    <definedName name="BEPPSVRPKG">[14]BEPPSVR!$B$18:$S$60</definedName>
    <definedName name="BEPPSVRZN">#REF!</definedName>
    <definedName name="BEPPXRPDOC">#REF!</definedName>
    <definedName name="BEPPXRPLTR">#REF!</definedName>
    <definedName name="BEPPXRPMIN">#REF!</definedName>
    <definedName name="BEPPXRPMUL">#REF!</definedName>
    <definedName name="BEPPXRPPKG">#REF!</definedName>
    <definedName name="BER">[15]sale_request!#REF!</definedName>
    <definedName name="BGFCEXDMIN">[16]BGFCEXD!$B$61:$G$61</definedName>
    <definedName name="BGFCEXDPKG">[16]BGFCEXD!$B$10:$G$57</definedName>
    <definedName name="BGFCEXRDOC">[16]BGFCEXR!$B$12:$N$15</definedName>
    <definedName name="BGFCEXRMIN">[16]BGFCEXR!$B$73:$N$73</definedName>
    <definedName name="BGFCEXRPKG">[16]BGFCEXR!$B$18:$N$69</definedName>
    <definedName name="BGFCSTDMMIN">[16]BGFCSTDM!$B$61:$H$61</definedName>
    <definedName name="BGFCSTDMPKG">[16]BGFCSTDM!$B$10:$H$57</definedName>
    <definedName name="BGFCSVRDOC">[16]BGFCSVR!$B$12:$N$15</definedName>
    <definedName name="BGFCSVRMIN">[16]BGFCSVR!$B$73:$N$73</definedName>
    <definedName name="BGFCSVRPKG">[16]BGFCSVR!$B$18:$N$69</definedName>
    <definedName name="BGPPEXDMIN">[16]BGPPEXD!$B$61:$G$61</definedName>
    <definedName name="BGPPEXDPKG">[16]BGPPEXD!$B$10:$G$57</definedName>
    <definedName name="BGPPEXRDOC">[16]BGPPEXR!$B$12:$M$15</definedName>
    <definedName name="BGPPEXRMIN">[16]BGPPEXR!$B$73:$M$73</definedName>
    <definedName name="BGPPEXRPDOC">[16]BGPPEXRP!$B$12:$I$15</definedName>
    <definedName name="BGPPEXRPKG">[16]BGPPEXR!$B$18:$M$69</definedName>
    <definedName name="BGPPEXRPMIN">[16]BGPPEXRP!$B$73:$I$73</definedName>
    <definedName name="BGPPEXRPPKG">[16]BGPPEXRP!$B$18:$I$69</definedName>
    <definedName name="BGPPSTDMMIN">[16]BGPPSTDM!$B$61:$H$61</definedName>
    <definedName name="BGPPSTDMPKG">[16]BGPPSTDM!$B$10:$H$57</definedName>
    <definedName name="BGPPSVRDOC">[16]BGPPSVR!$B$12:$N$15</definedName>
    <definedName name="BGPPSVRMIN">[16]BGPPSVR!$B$73:$N$73</definedName>
    <definedName name="BGPPSVRPKG">[16]BGPPSVR!$B$18:$N$69</definedName>
    <definedName name="Billing">[8]Output!#REF!</definedName>
    <definedName name="BillingCycle">#REF!</definedName>
    <definedName name="BillWght">#REF!</definedName>
    <definedName name="Blocküberschriften">'[17]CA Request'!$A$72,'[17]CA Request'!$A$51,'[17]CA Request'!$A$42,'[17]CA Request'!$A$13,'[17]CA Request'!$A$4</definedName>
    <definedName name="BusDest">#REF!</definedName>
    <definedName name="CHFCEXDMIN">[18]CHFCEXD!$B$61:$H$61</definedName>
    <definedName name="CHFCEXDMUL">#REF!</definedName>
    <definedName name="CHFCEXDPKG">[18]CHFCEXD!$B$10:$H$57</definedName>
    <definedName name="CHFCEXDZN">#REF!</definedName>
    <definedName name="CHFCEXRDOC">[18]CHFCEXR!$B$12:$O$15</definedName>
    <definedName name="CHFCEXRLTR">#REF!</definedName>
    <definedName name="CHFCEXRMIN">[18]CHFCEXR!$B$64:$O$64</definedName>
    <definedName name="CHFCEXRMUL">#REF!</definedName>
    <definedName name="CHFCEXRPDOC">[18]CHFCEXRP!$B$12:$N$53</definedName>
    <definedName name="CHFCEXRPKG">[18]CHFCEXR!$B$18:$O$60</definedName>
    <definedName name="CHFCEXRPLTR">#REF!</definedName>
    <definedName name="CHFCEXRPMIN">[18]CHFCEXRP!$B$58:$N$58</definedName>
    <definedName name="CHFCEXRPMUL">#REF!</definedName>
    <definedName name="CHFCEXRPPKG">#REF!</definedName>
    <definedName name="CHFCEXRPZN">#REF!</definedName>
    <definedName name="CHFCEXRZN">#REF!</definedName>
    <definedName name="CHFCSTDMIN">#REF!</definedName>
    <definedName name="CHFCSTDMMIN">[18]CHFCSTDM!$B$61:$G$61</definedName>
    <definedName name="CHFCSTDMPKG">[18]CHFCSTDM!$B$10:$G$57</definedName>
    <definedName name="CHFCSTDMUL">#REF!</definedName>
    <definedName name="CHFCSTDPKG">#REF!</definedName>
    <definedName name="CHFCSTDZN">#REF!</definedName>
    <definedName name="CHFCSVRDOC">[18]CHFCSVR!$B$12:$O$15</definedName>
    <definedName name="CHFCSVRLTR">#REF!</definedName>
    <definedName name="CHFCSVRMIN">[18]CHFCSVR!$B$64:$O$64</definedName>
    <definedName name="CHFCSVRMUL">#REF!</definedName>
    <definedName name="CHFCSVRPKG">[18]CHFCSVR!$B$18:$O$60</definedName>
    <definedName name="CHFCSVRZN">#REF!</definedName>
    <definedName name="CHPPEXDMIN">[18]CHPPEXD!$B$61:$H$61</definedName>
    <definedName name="CHPPEXDMUL">#REF!</definedName>
    <definedName name="CHPPEXDPKG">[18]CHPPEXD!$B$10:$H$57</definedName>
    <definedName name="CHPPEXDZN">#REF!</definedName>
    <definedName name="CHPPEXRDOC">[18]CHPPEXR!$B$12:$L$15</definedName>
    <definedName name="CHPPEXRLTR">#REF!</definedName>
    <definedName name="CHPPEXRMIN">[18]CHPPEXR!$B$64:$L$64</definedName>
    <definedName name="CHPPEXRMUL">#REF!</definedName>
    <definedName name="CHPPEXRPDOC">[18]CHPPEXRP!$B$12:$J$53</definedName>
    <definedName name="CHPPEXRPKG">[18]CHPPEXR!$B$18:$L$60</definedName>
    <definedName name="CHPPEXRPLTR">[19]XPP_CH_Export!#REF!</definedName>
    <definedName name="CHPPEXRPMIN">[18]CHPPEXRP!$B$58:$J$58</definedName>
    <definedName name="CHPPEXRPMUL">#REF!</definedName>
    <definedName name="CHPPEXRPPKG">#REF!</definedName>
    <definedName name="CHPPEXRPZN">#REF!</definedName>
    <definedName name="CHPPEXRZN">#REF!</definedName>
    <definedName name="CHPPSTDMIN">#REF!</definedName>
    <definedName name="CHPPSTDMMIN">[18]CHPPSTDM!$B$61:$G$61</definedName>
    <definedName name="CHPPSTDMPKG">[18]CHPPSTDM!$B$10:$G$57</definedName>
    <definedName name="CHPPSTDMUL">#REF!</definedName>
    <definedName name="CHPPSTDPKG">#REF!</definedName>
    <definedName name="CHPPSTDZN">#REF!</definedName>
    <definedName name="CHPPSVRDOC">[18]CHPPSVR!$B$12:$N$15</definedName>
    <definedName name="CHPPSVRLTR">#REF!</definedName>
    <definedName name="CHPPSVRMIN">[18]CHPPSVR!$B$64:$N$64</definedName>
    <definedName name="CHPPSVRMUL">#REF!</definedName>
    <definedName name="CHPPSVRPKG">[18]CHPPSVR!$B$18:$N$60</definedName>
    <definedName name="CHPPSVRZN">#REF!</definedName>
    <definedName name="CHSTDMUL">#REF!</definedName>
    <definedName name="CHSTDMULDISC">#REF!</definedName>
    <definedName name="CHSTDPKG">#REF!</definedName>
    <definedName name="CHSTDPKGDISC">#REF!</definedName>
    <definedName name="CHXPDMUL">#REF!</definedName>
    <definedName name="CHXPDMULDISC">#REF!</definedName>
    <definedName name="CHXPDPKG">#REF!</definedName>
    <definedName name="CHXPDPKGDISC">#REF!</definedName>
    <definedName name="CHXPRDOC">#REF!</definedName>
    <definedName name="CHXPRDOCDISC">#REF!</definedName>
    <definedName name="CHXPRLTR">#REF!</definedName>
    <definedName name="CHXPRLTRDISC">#REF!</definedName>
    <definedName name="CHXPRMUL">#REF!</definedName>
    <definedName name="CHXPRMULDISC">#REF!</definedName>
    <definedName name="CHXPRPKG">#REF!</definedName>
    <definedName name="CHXPRPKGDISC">#REF!</definedName>
    <definedName name="Cluster_AT">#REF!</definedName>
    <definedName name="cluster_de">#REF!</definedName>
    <definedName name="Cluster_DK">#REF!</definedName>
    <definedName name="Cluster_ES">#REF!</definedName>
    <definedName name="Cluster_FR">#REF!</definedName>
    <definedName name="cluster_GB">#REF!</definedName>
    <definedName name="Cluster_IE">#REF!</definedName>
    <definedName name="Cluster_NO">#REF!</definedName>
    <definedName name="Cluster_PT">#REF!</definedName>
    <definedName name="Cluster_SE">#REF!</definedName>
    <definedName name="CNYEXCHRT">#REF!</definedName>
    <definedName name="Col">#REF!</definedName>
    <definedName name="Col_Single">[20]Prop!#REF!</definedName>
    <definedName name="competitor_field">#REF!</definedName>
    <definedName name="competitor_field_2">'[21]Zone Mapping DHL'!#REF!</definedName>
    <definedName name="competitor_field_3">'[21]Zone Mapping DHL'!#REF!</definedName>
    <definedName name="Cons">[9]Output!#REF!</definedName>
    <definedName name="Consi">[9]Output!#REF!</definedName>
    <definedName name="Consignatary">[9]Output!#REF!</definedName>
    <definedName name="Container">'[5]WC Output_'!#REF!</definedName>
    <definedName name="count">'[22]WC Output_'!#REF!</definedName>
    <definedName name="Country">#REF!</definedName>
    <definedName name="Country2005">'[23]2005 Increase'!$A$10:$B$24</definedName>
    <definedName name="Country2006">[24]Net10!#REF!</definedName>
    <definedName name="Country3">#REF!</definedName>
    <definedName name="CountryIATA">#REF!</definedName>
    <definedName name="ctry">#REF!</definedName>
    <definedName name="ctry2">#REF!</definedName>
    <definedName name="Currency">'[25]Period Tiers'!$AE$4:$AE$9</definedName>
    <definedName name="Currency1">#REF!</definedName>
    <definedName name="Currency3">#REF!</definedName>
    <definedName name="Current">#REF!</definedName>
    <definedName name="CurrentPeriodIncluded">#REF!</definedName>
    <definedName name="CYFCSVRDOC">[26]CYFCSVR!$B$12:$K$15</definedName>
    <definedName name="CYFCSVRMIN">[26]CYFCSVR!$B$73:$K$73</definedName>
    <definedName name="CYFCSVRPKG">[27]XSS_CY_Import!#REF!</definedName>
    <definedName name="CYPPEXRDOC">[26]CYPPEXR!$B$12:$J$15</definedName>
    <definedName name="CYPPEXRMIN">[26]CYPPEXR!$B$73:$J$73</definedName>
    <definedName name="CYPPEXRPDOC">[26]CYPPEXRP!$B$12:$G$15</definedName>
    <definedName name="CYPPEXRPKG">[27]XPS_CY_Export!#REF!</definedName>
    <definedName name="CYPPEXRPMIN">[26]CYPPEXRP!$B$73:$G$73</definedName>
    <definedName name="CYPPEXRPPKG">[27]XPP_CY_Export!#REF!</definedName>
    <definedName name="CYPPSVRDOC">[26]CYPPSVR!$B$12:$K$15</definedName>
    <definedName name="CYPPSVRMIN">[26]CYPPSVR!$B$73:$K$73</definedName>
    <definedName name="CYPPSVRPKG">[27]XSS_CY_Export!#REF!</definedName>
    <definedName name="CZFCEXDMIN">#REF!</definedName>
    <definedName name="CZFCEXDMUL">#REF!</definedName>
    <definedName name="CZFCEXDPKG">[28]EXD_CZ_Import!#REF!</definedName>
    <definedName name="CZFCEXDZN">#REF!</definedName>
    <definedName name="CZFCEXRDOC">#REF!</definedName>
    <definedName name="CZFCEXRLTR">#REF!</definedName>
    <definedName name="CZFCEXRMIN">#REF!</definedName>
    <definedName name="CZFCEXRMUL">#REF!</definedName>
    <definedName name="CZFCEXRPDOC">#REF!</definedName>
    <definedName name="CZFCEXRPKG">#REF!</definedName>
    <definedName name="CZFCEXRPLTR">#REF!</definedName>
    <definedName name="CZFCEXRPMIN">#REF!</definedName>
    <definedName name="CZFCEXRPMUL">#REF!</definedName>
    <definedName name="CZFCEXRPPKG">#REF!</definedName>
    <definedName name="CZFCEXRPZN">#REF!</definedName>
    <definedName name="CZFCEXRZN">#REF!</definedName>
    <definedName name="CZFCSTDMIN">#REF!</definedName>
    <definedName name="CZFCSTDMMIN">[29]CZFCSTDM!$B$61:$H$61</definedName>
    <definedName name="CZFCSTDMPKG">[29]CZFCSTDM!$B$10:$H$57</definedName>
    <definedName name="CZFCSTDMUL">#REF!</definedName>
    <definedName name="CZFCSTDPKG">[28]STD_CZ_Import!#REF!</definedName>
    <definedName name="CZFCSTDZN">#REF!</definedName>
    <definedName name="CZFCSVRDOC">#REF!</definedName>
    <definedName name="CZFCSVRLTR">#REF!</definedName>
    <definedName name="CZFCSVRMIN">#REF!</definedName>
    <definedName name="CZFCSVRMUL">#REF!</definedName>
    <definedName name="CZFCSVRPKG">#REF!</definedName>
    <definedName name="CZFCSVRZN">#REF!</definedName>
    <definedName name="CZPPEXDMIN">#REF!</definedName>
    <definedName name="CZPPEXDMUL">#REF!</definedName>
    <definedName name="CZPPEXDPKG">[28]EXD_CZ_Export!#REF!</definedName>
    <definedName name="CZPPEXDZN">#REF!</definedName>
    <definedName name="CZPPEXRDOC">#REF!</definedName>
    <definedName name="CZPPEXRLTR">#REF!</definedName>
    <definedName name="CZPPEXRMIN">#REF!</definedName>
    <definedName name="CZPPEXRMUL">#REF!</definedName>
    <definedName name="CZPPEXRP">#REF!</definedName>
    <definedName name="CZPPEXRPDOC">#REF!</definedName>
    <definedName name="CZPPEXRPKG">#REF!</definedName>
    <definedName name="CZPPEXRPLTR">#REF!</definedName>
    <definedName name="CZPPEXRPMIN">#REF!</definedName>
    <definedName name="CZPPEXRPMUL">#REF!</definedName>
    <definedName name="CZPPEXRPPKG">[28]XPP_CZ_Export!#REF!</definedName>
    <definedName name="CZPPEXRPZN">#REF!</definedName>
    <definedName name="CZPPEXRZN">#REF!</definedName>
    <definedName name="CZPPSTDMIN">#REF!</definedName>
    <definedName name="CZPPSTDMMIN">[29]CZPPSTDM!$B$61:$H$61</definedName>
    <definedName name="CZPPSTDMPKG">[29]CZPPSTDM!$B$10:$H$57</definedName>
    <definedName name="CZPPSTDMUL">#REF!</definedName>
    <definedName name="CZPPSTDPKG">[28]STD_CZ_Export!#REF!</definedName>
    <definedName name="CZPPSTDZN">#REF!</definedName>
    <definedName name="CZPPSVRDOC">#REF!</definedName>
    <definedName name="CZPPSVRLTR">#REF!</definedName>
    <definedName name="CZPPSVRMIN">#REF!</definedName>
    <definedName name="CZPPSVRMUL">#REF!</definedName>
    <definedName name="CZPPSVRPKG">#REF!</definedName>
    <definedName name="CZPPSVRZN">#REF!</definedName>
    <definedName name="_xlnm.Database">[9]Output!#REF!</definedName>
    <definedName name="Datum_Heute">'[11]3. Kalkulation Guideline 2004'!#REF!</definedName>
    <definedName name="DaysY0">#REF!</definedName>
    <definedName name="DaysY1">#REF!</definedName>
    <definedName name="DaysY2">#REF!</definedName>
    <definedName name="DE">[9]Output!#REF!</definedName>
    <definedName name="DE_Dom_Std_DPD">#REF!</definedName>
    <definedName name="De_Exr_off">[30]Incentives!#REF!</definedName>
    <definedName name="de_offer">#REF!</definedName>
    <definedName name="de_request">#REF!</definedName>
    <definedName name="DE_TIER">#REF!</definedName>
    <definedName name="DEDOMXPR">#REF!</definedName>
    <definedName name="DEEXP">[9]Output!#REF!</definedName>
    <definedName name="DEEXP2">[9]Output!#REF!</definedName>
    <definedName name="DEEXPXPD">#REF!</definedName>
    <definedName name="DEEXPXPR">#REF!</definedName>
    <definedName name="DEFCEXDMIN">#REF!</definedName>
    <definedName name="DEFCEXDMUL">#REF!</definedName>
    <definedName name="DEFCEXDPKG">#REF!</definedName>
    <definedName name="DEFCEXDZN">#REF!</definedName>
    <definedName name="DEFCEXRDOC">#REF!</definedName>
    <definedName name="DEFCEXRLTR">#REF!</definedName>
    <definedName name="DEFCEXRMIN">#REF!</definedName>
    <definedName name="DEFCEXRMUL">#REF!</definedName>
    <definedName name="DEFCEXRPDOC">#REF!</definedName>
    <definedName name="DEFCEXRPKG">#REF!</definedName>
    <definedName name="DEFCEXRPLTR">#REF!</definedName>
    <definedName name="DEFCEXRPMIN">#REF!</definedName>
    <definedName name="DEFCEXRPMUL">#REF!</definedName>
    <definedName name="DEFCEXRPPKG">#REF!</definedName>
    <definedName name="DEFCEXRPZN">#REF!</definedName>
    <definedName name="DEFCEXRTIER">[10]DEFCEXR!#REF!</definedName>
    <definedName name="DEFCEXRZN">#REF!</definedName>
    <definedName name="DEFCSTDMIND">#REF!</definedName>
    <definedName name="DEFCSTDMMIN">#REF!</definedName>
    <definedName name="DEFCSTDMMUL">#REF!</definedName>
    <definedName name="DEFCSTDMPKG">#REF!</definedName>
    <definedName name="DEFCSTDMTIER">#REF!</definedName>
    <definedName name="DEFCSTDMZN">#REF!</definedName>
    <definedName name="DEFCSTDSPKG">#REF!</definedName>
    <definedName name="DEFCSTDSTIER">[10]DEFCSTDS!#REF!</definedName>
    <definedName name="DEFCSTDSZN">#REF!</definedName>
    <definedName name="DEFCSVRDOC">#REF!</definedName>
    <definedName name="DEFCSVRLTR">#REF!</definedName>
    <definedName name="DEFCSVRMIN">#REF!</definedName>
    <definedName name="DEFCSVRMUL">#REF!</definedName>
    <definedName name="DEFCSVRPKG">#REF!</definedName>
    <definedName name="DEFCSVRTIER">[10]DEFCSVR!#REF!</definedName>
    <definedName name="DEFCSVRZN">#REF!</definedName>
    <definedName name="DEFCXRPDOC">[31]DE_FC_XRP!$B$10:$N$14</definedName>
    <definedName name="DEFCXRPLTR">[31]DE_FC_XRP!$B$9:$N$9</definedName>
    <definedName name="DEFCXRPMIN">[31]DE_FC_XRP!$B$63:$N$63</definedName>
    <definedName name="DEFCXRPMUL">[31]DE_FC_XRP!$B$62:$N$62</definedName>
    <definedName name="DEFCXRPPKG">[31]DE_FC_XRP!$B$17:$N$59</definedName>
    <definedName name="DEIMP">[9]Output!#REF!</definedName>
    <definedName name="DEIMP2">[9]Output!#REF!</definedName>
    <definedName name="Density">#REF!</definedName>
    <definedName name="DEP">[15]sale_request!#REF!</definedName>
    <definedName name="DEPPEXDMIN">#REF!</definedName>
    <definedName name="DEPPEXDMUL">#REF!</definedName>
    <definedName name="DEPPEXDPKG">#REF!</definedName>
    <definedName name="DEPPEXDZN">#REF!</definedName>
    <definedName name="DEPPEXRDOC">#REF!</definedName>
    <definedName name="DEPPEXRLTR">#REF!</definedName>
    <definedName name="DEPPEXRMIN">#REF!</definedName>
    <definedName name="DEPPEXRMUL">#REF!</definedName>
    <definedName name="DEPPEXRPDOC">#REF!</definedName>
    <definedName name="DEPPEXRPKG">#REF!</definedName>
    <definedName name="DEPPEXRPLTR">#REF!</definedName>
    <definedName name="DEPPEXRPMIN">#REF!</definedName>
    <definedName name="DEPPEXRPMUL">#REF!</definedName>
    <definedName name="DEPPEXRPPKG">#REF!</definedName>
    <definedName name="DEPPEXRPZN">#REF!</definedName>
    <definedName name="DEPPEXRTIER">[10]DEPPEXR!#REF!</definedName>
    <definedName name="DEPPEXRZN">#REF!</definedName>
    <definedName name="DEPPSTDMIND">#REF!</definedName>
    <definedName name="DEPPSTDMMIN">#REF!</definedName>
    <definedName name="DEPPSTDMMUL">#REF!</definedName>
    <definedName name="DEPPSTDMPKG">#REF!</definedName>
    <definedName name="DEPPSTDMTIER">#REF!</definedName>
    <definedName name="DEPPSTDMZN">#REF!</definedName>
    <definedName name="DEPPSTDSPKG">#REF!</definedName>
    <definedName name="DEPPSTDSTIER">[10]DEPPSTDS!#REF!</definedName>
    <definedName name="DEPPSTDSZN">#REF!</definedName>
    <definedName name="DEPPSVRDOC">#REF!</definedName>
    <definedName name="DEPPSVRLTR">#REF!</definedName>
    <definedName name="DEPPSVRMIN">#REF!</definedName>
    <definedName name="DEPPSVRMUL">#REF!</definedName>
    <definedName name="DEPPSVRPKG">#REF!</definedName>
    <definedName name="DEPPSVRTIER">[10]DEPPSVR!#REF!</definedName>
    <definedName name="DEPPSVRZN">#REF!</definedName>
    <definedName name="DER">[15]sale_request!#REF!</definedName>
    <definedName name="description">#REF!</definedName>
    <definedName name="DestCentre">#REF!</definedName>
    <definedName name="DestCity">#REF!</definedName>
    <definedName name="DESTDMMUL">#REF!</definedName>
    <definedName name="DESTDMMULDISC">#REF!</definedName>
    <definedName name="DESTDMPKG">#REF!</definedName>
    <definedName name="DESTDMPKGDISC">#REF!</definedName>
    <definedName name="DESTDSPKGDISC">#REF!</definedName>
    <definedName name="Destination">'[5]WC Output_'!#REF!</definedName>
    <definedName name="DestPstCde">#REF!</definedName>
    <definedName name="DEXPDMUL">#REF!</definedName>
    <definedName name="DEXPDMULDISC">#REF!</definedName>
    <definedName name="DEXPDPKG">#REF!</definedName>
    <definedName name="DEXPDPKGDISC">#REF!</definedName>
    <definedName name="DEXPRDOC">#REF!</definedName>
    <definedName name="DEXPRDOCDISC">#REF!</definedName>
    <definedName name="DEXPRLTR">#REF!</definedName>
    <definedName name="DEXPRLTRDISC">#REF!</definedName>
    <definedName name="DEXPRMUL">#REF!</definedName>
    <definedName name="DEXPRMULDISC">#REF!</definedName>
    <definedName name="DEXPRPKG">#REF!</definedName>
    <definedName name="DEXPRPKGDISC">#REF!</definedName>
    <definedName name="DEXSSDOC">#REF!</definedName>
    <definedName name="DEXSSDOCDISC">#REF!</definedName>
    <definedName name="DEXSSLTR">#REF!</definedName>
    <definedName name="DEXSSLTRDISC">#REF!</definedName>
    <definedName name="DEXSSMUL">#REF!</definedName>
    <definedName name="DEXSSMULDISC">#REF!</definedName>
    <definedName name="DEXSSPKG">#REF!</definedName>
    <definedName name="DEXSSPKGDISC">#REF!</definedName>
    <definedName name="dfds">#REF!</definedName>
    <definedName name="DISC">[32]Output!#REF!</definedName>
    <definedName name="Discount">[33]Output!#REF!</definedName>
    <definedName name="Discount2">[9]Output!#REF!</definedName>
    <definedName name="DiscountBis">[9]Output!#REF!</definedName>
    <definedName name="Discounts">[9]Output!#REF!</definedName>
    <definedName name="DiscountsAT">[9]Output!#REF!</definedName>
    <definedName name="DKFCEXDMIN">[34]DKFCEXD!$B$61:$G$61</definedName>
    <definedName name="DKFCEXDMUL">#REF!</definedName>
    <definedName name="DKFCEXDPKG">[34]DKFCEXD!$B$10:$G$57</definedName>
    <definedName name="DKFCEXDZN">#REF!</definedName>
    <definedName name="DKFCEXRDOC">[34]DKFCEXR!$B$12:$P$15</definedName>
    <definedName name="DKFCEXRLTR">#REF!</definedName>
    <definedName name="DKFCEXRMIN">[34]DKFCEXR!$B$64:$P$64</definedName>
    <definedName name="DKFCEXRMUL">#REF!</definedName>
    <definedName name="DKFCEXRPDOC">[34]DKFCEXRP!$B$12:$M$15</definedName>
    <definedName name="DKFCEXRPKG">[34]DKFCEXR!$B$18:$P$60</definedName>
    <definedName name="DKFCEXRPLTR">#REF!</definedName>
    <definedName name="DKFCEXRPMIN">[34]DKFCEXRP!$B$64:$M$64</definedName>
    <definedName name="DKFCEXRPMUL">#REF!</definedName>
    <definedName name="DKFCEXRPPKG">[34]DKFCEXRP!$B$18:$M$60</definedName>
    <definedName name="DKFCEXRPZN">#REF!</definedName>
    <definedName name="DKFCEXRZN">#REF!</definedName>
    <definedName name="DKFCSTDMIN">#REF!</definedName>
    <definedName name="DKFCSTDMMIN">[34]DKFCSTDM!$B$61:$J$61</definedName>
    <definedName name="DKFCSTDMPKG">[34]DKFCSTDM!$B$10:$J$57</definedName>
    <definedName name="DKFCSTDMUL">#REF!</definedName>
    <definedName name="DKFCSTDPKG">#REF!</definedName>
    <definedName name="DKFCSTDZN">#REF!</definedName>
    <definedName name="DKFCSVRDOC">[34]DKFCSVR!$B$12:$P$15</definedName>
    <definedName name="DKFCSVRLTR">#REF!</definedName>
    <definedName name="DKFCSVRMIN">[34]DKFCSVR!$B$64:$P$64</definedName>
    <definedName name="DKFCSVRMUL">#REF!</definedName>
    <definedName name="DKFCSVRPKG">[34]DKFCSVR!$B$18:$P$60</definedName>
    <definedName name="DKFCSVRZN">#REF!</definedName>
    <definedName name="DKPPEXDMIN">[34]DKPPEXD!$B$61:$F$61</definedName>
    <definedName name="DKPPEXDMUL">#REF!</definedName>
    <definedName name="DKPPEXDPKG">[34]DKPPEXD!$B$10:$F$57</definedName>
    <definedName name="DKPPEXDZN">#REF!</definedName>
    <definedName name="DKPPEXRDOC">[34]DKPPEXR!$B$12:$P$15</definedName>
    <definedName name="DKPPEXRLTR">#REF!</definedName>
    <definedName name="DKPPEXRMIN">[34]DKPPEXR!$B$64:$P$64</definedName>
    <definedName name="DKPPEXRMUL">#REF!</definedName>
    <definedName name="DKPPEXRPDOC">[34]DKPPEXRP!$B$12:$L$15</definedName>
    <definedName name="DKPPEXRPKG">[34]DKPPEXR!$B$18:$P$60</definedName>
    <definedName name="DKPPEXRPLTR">#REF!</definedName>
    <definedName name="DKPPEXRPMIN">[34]DKPPEXRP!$B$64:$L$64</definedName>
    <definedName name="DKPPEXRPMUL">#REF!</definedName>
    <definedName name="DKPPEXRPPKG">[34]DKPPEXRP!$B$18:$L$60</definedName>
    <definedName name="DKPPEXRPZN">#REF!</definedName>
    <definedName name="DKPPEXRZN">#REF!</definedName>
    <definedName name="DKPPSTDMIN">#REF!</definedName>
    <definedName name="DKPPSTDMMIN">[34]DKPPSTDM!$B$61:$K$61</definedName>
    <definedName name="DKPPSTDMPKG">[34]DKPPSTDM!$B$10:$K$57</definedName>
    <definedName name="DKPPSTDMUL">#REF!</definedName>
    <definedName name="DKPPSTDPKG">#REF!</definedName>
    <definedName name="DKPPSTDZN">#REF!</definedName>
    <definedName name="DKPPSVRDOC">[34]DKPPSVR!$B$12:$P$15</definedName>
    <definedName name="DKPPSVRLTR">#REF!</definedName>
    <definedName name="DKPPSVRMIN">[34]DKPPSVR!$B$64:$P$64</definedName>
    <definedName name="DKPPSVRMUL">#REF!</definedName>
    <definedName name="DKPPSVRPKG">[34]DKPPSVR!$B$18:$P$60</definedName>
    <definedName name="DKPPSVRZN">#REF!</definedName>
    <definedName name="Dom_STD">#REF!</definedName>
    <definedName name="Dom_Std_z">#REF!</definedName>
    <definedName name="DOMEXRPKG">#REF!</definedName>
    <definedName name="DOMRTS">#REF!</definedName>
    <definedName name="DOMSTDPKG">#REF!</definedName>
    <definedName name="DOMSVRPKG">#REF!</definedName>
    <definedName name="Dueren">[8]Output!#REF!</definedName>
    <definedName name="EditTierTab">#REF!</definedName>
    <definedName name="EEFCEXDMIN">[35]EEFCEXD!$B$61:$H$61</definedName>
    <definedName name="EEFCEXDPKG">[35]EEFCEXD!$B$10:$H$57</definedName>
    <definedName name="EEFCEXRDOC">[35]EEFCEXR!$B$12:$N$15</definedName>
    <definedName name="EEFCEXRMIN">[35]EEFCEXR!$B$73:$N$73</definedName>
    <definedName name="EEFCEXRPKG">[35]EEFCEXR!$B$18:$N$69</definedName>
    <definedName name="EEFCSTDMMIN">[35]EEFCSTDM!$B$61:$H$61</definedName>
    <definedName name="EEFCSTDMPKG">[35]EEFCSTDM!$B$10:$H$57</definedName>
    <definedName name="EEFCSVRDOC">[35]EEFCSVR!$B$12:$N$15</definedName>
    <definedName name="EEFCSVRMIN">[35]EEFCSVR!$B$73:$N$73</definedName>
    <definedName name="EEFCSVRPKG">[35]EEFCSVR!$B$18:$N$69</definedName>
    <definedName name="EEPPEXDMIN">[35]EEPPEXD!$B$61:$H$61</definedName>
    <definedName name="EEPPEXDPKG">[35]EEPPEXD!$B$10:$H$57</definedName>
    <definedName name="EEPPEXRDOC">[35]EEPPEXR!$B$12:$N$15</definedName>
    <definedName name="EEPPEXRMIN">[35]EEPPEXR!$B$73:$N$73</definedName>
    <definedName name="EEPPEXRPDOC">[35]EEPPEXRP!$B$12:$I$15</definedName>
    <definedName name="EEPPEXRPKG">[35]EEPPEXR!$B$18:$N$69</definedName>
    <definedName name="EEPPEXRPMIN">[35]EEPPEXRP!$B$73:$I$73</definedName>
    <definedName name="EEPPEXRPPKG">[35]EEPPEXRP!$B$18:$I$69</definedName>
    <definedName name="EEPPSTDMMIN">[35]EEPPSTDM!$B$61:$H$61</definedName>
    <definedName name="EEPPSTDMPKG">[35]EEPPSTDM!$B$10:$H$57</definedName>
    <definedName name="EEPPSVRDOC">[35]EEPPSVR!$B$12:$N$15</definedName>
    <definedName name="EEPPSVRMIN">[35]EEPPSVR!$B$73:$N$73</definedName>
    <definedName name="EEPPSVRPKG">[35]EEPPSVR!$B$18:$N$69</definedName>
    <definedName name="EingabefelderCA">'[17]CA Request'!$B$6,'[17]CA Request'!$D$8,'[17]CA Request'!$B$10,'[17]CA Request'!$D$10,'[17]CA Request'!$B$25,'[17]CA Request'!$B$27,'[17]CA Request'!#REF!,'[17]CA Request'!$B$33,'[17]CA Request'!#REF!,'[17]CA Request'!$B$35,'[17]CA Request'!$B$37,'[17]CA Request'!$A$74</definedName>
    <definedName name="email">#REF!</definedName>
    <definedName name="Enddatum_Vertrag">'[11]3. Kalkulation Guideline 2004'!#REF!</definedName>
    <definedName name="ES_Dom_Std_off">#REF!</definedName>
    <definedName name="Es_Std_off">[30]Incentives!#REF!</definedName>
    <definedName name="ESFCEXDMIN">[36]ESFCEXD!$B$61:$G$61</definedName>
    <definedName name="ESFCEXDMUL">#REF!</definedName>
    <definedName name="ESFCEXDPKG">[36]ESFCEXD!$B$10:$G$57</definedName>
    <definedName name="ESFCEXDZN">#REF!</definedName>
    <definedName name="ESFCEXRDOC">[36]ESFCEXR!$B$12:$S$15</definedName>
    <definedName name="ESFCEXRLTR">#REF!</definedName>
    <definedName name="ESFCEXRMIN">[36]ESFCEXR!$B$64:$S$64</definedName>
    <definedName name="ESFCEXRMUL">#REF!</definedName>
    <definedName name="ESFCEXRPDOC">[36]ESFCEXRP!$B$12:$P$15</definedName>
    <definedName name="ESFCEXRPKG">[36]ESFCEXR!$B$18:$S$60</definedName>
    <definedName name="ESFCEXRPLTR">#REF!</definedName>
    <definedName name="ESFCEXRPMIN">[36]ESFCEXRP!$B$64:$P$64</definedName>
    <definedName name="ESFCEXRPMUL">#REF!</definedName>
    <definedName name="ESFCEXRPPKG">[36]ESFCEXRP!$B$18:$P$60</definedName>
    <definedName name="ESFCEXRPZN">#REF!</definedName>
    <definedName name="ESFCEXRZN">#REF!</definedName>
    <definedName name="ESFCSTDMIN">#REF!</definedName>
    <definedName name="ESFCSTDMMIN">[36]ESFCSTDM!$B$61:$K$61</definedName>
    <definedName name="esfcstdmmul">#REF!</definedName>
    <definedName name="ESFCSTDMPKG">[36]ESFCSTDM!$B$10:$K$57</definedName>
    <definedName name="ESFCSTDMUL">#REF!</definedName>
    <definedName name="ESFCSTDMZN">#REF!</definedName>
    <definedName name="ESFCSTDPKG">#REF!</definedName>
    <definedName name="ESFCSTDZN">#REF!</definedName>
    <definedName name="ESFCSVRDOC">[36]ESFCSVR!$B$12:$S$15</definedName>
    <definedName name="ESFCSVRLTR">#REF!</definedName>
    <definedName name="ESFCSVRMIN">[36]ESFCSVR!$B$64:$S$64</definedName>
    <definedName name="ESFCSVRMUL">#REF!</definedName>
    <definedName name="ESFCSVRPKG">[36]ESFCSVR!$B$18:$S$60</definedName>
    <definedName name="ESFCSVRZN">#REF!</definedName>
    <definedName name="ESP">[15]sale_request!#REF!</definedName>
    <definedName name="ESPPEXDMIN">[36]ESPPEXD!$B$61:$I$61</definedName>
    <definedName name="ESPPEXDMUL">#REF!</definedName>
    <definedName name="ESPPEXDPKG">[36]ESPPEXD!$B$10:$I$57</definedName>
    <definedName name="ESPPEXDZN">#REF!</definedName>
    <definedName name="ESPPEXRDOC">[36]ESPPEXR!$B$12:$R$15</definedName>
    <definedName name="ESPPEXRLTR">#REF!</definedName>
    <definedName name="ESPPEXRMIN">[36]ESPPEXR!$B$64:$R$64</definedName>
    <definedName name="ESPPEXRMUL">#REF!</definedName>
    <definedName name="ESPPEXRPDOC">[36]ESPPEXRP!$B$12:$O$15</definedName>
    <definedName name="ESPPEXRPKG">[36]ESPPEXR!$B$18:$R$60</definedName>
    <definedName name="ESPPEXRPLTR">#REF!</definedName>
    <definedName name="ESPPEXRPMIN">[36]ESPPEXRP!$B$64:$O$64</definedName>
    <definedName name="ESPPEXRPMUL">#REF!</definedName>
    <definedName name="ESPPEXRPPKG">[36]ESPPEXRP!$B$18:$O$60</definedName>
    <definedName name="ESPPEXRPZN">#REF!</definedName>
    <definedName name="ESPPEXRZN">#REF!</definedName>
    <definedName name="ESPPSTDMIN">#REF!</definedName>
    <definedName name="ESPPSTDMMIN">[36]ESPPSTDM!$B$61:$L$61</definedName>
    <definedName name="ESPPSTDMPKG">[36]ESPPSTDM!$B$10:$L$57</definedName>
    <definedName name="ESPPSTDMUL">#REF!</definedName>
    <definedName name="ESPPSTDPKG">#REF!</definedName>
    <definedName name="ESPPSTDZN">#REF!</definedName>
    <definedName name="ESPPSVRDOC">[36]ESPPSVR!$B$12:$R$15</definedName>
    <definedName name="ESPPSVRLTR">#REF!</definedName>
    <definedName name="ESPPSVRMIN">[36]ESPPSVR!$B$64:$R$64</definedName>
    <definedName name="ESPPSVRMUL">#REF!</definedName>
    <definedName name="ESPPSVRPKG">[36]ESPPSVR!$B$18:$R$60</definedName>
    <definedName name="ESPPSVRZN">#REF!</definedName>
    <definedName name="ESR">[15]sale_request!#REF!</definedName>
    <definedName name="Essilor_Analysis">[37]BMW_Analysis!$A$1:$BR$4707</definedName>
    <definedName name="ESSTDMUL">#REF!</definedName>
    <definedName name="ESSTDMULDISC">#REF!</definedName>
    <definedName name="ESSTDPKG">#REF!</definedName>
    <definedName name="ESSTDPKGDISC">#REF!</definedName>
    <definedName name="ESXPDMUL">#REF!</definedName>
    <definedName name="ESXPDMULDISC">#REF!</definedName>
    <definedName name="ESXPDPKG">#REF!</definedName>
    <definedName name="ESXPDPKGDISC">#REF!</definedName>
    <definedName name="ESXPRDOC">#REF!</definedName>
    <definedName name="ESXPRDOCDISC">#REF!</definedName>
    <definedName name="ESXPRLTR">#REF!</definedName>
    <definedName name="ESXPRLTRDISC">#REF!</definedName>
    <definedName name="ESXPRMUL">#REF!</definedName>
    <definedName name="ESXPRMULDISC">#REF!</definedName>
    <definedName name="ESXPRPKG">#REF!</definedName>
    <definedName name="ESXPRPKGDISC">#REF!</definedName>
    <definedName name="ESXSSDOC">#REF!</definedName>
    <definedName name="ESXSSDOCDISC">#REF!</definedName>
    <definedName name="ESXSSLTR">#REF!</definedName>
    <definedName name="ESXSSLTRDISC">#REF!</definedName>
    <definedName name="ESXSSMUL">#REF!</definedName>
    <definedName name="ESXSSMULDISC">#REF!</definedName>
    <definedName name="ESXSSPKG">#REF!</definedName>
    <definedName name="ESXSSPKGDISC">#REF!</definedName>
    <definedName name="ex">[38]Output!#REF!</definedName>
    <definedName name="Example">#REF!</definedName>
    <definedName name="EXCHANGE">#REF!</definedName>
    <definedName name="EXCHG">[39]EXCHG!$A$2:$E$48</definedName>
    <definedName name="EXCHINDEX">#REF!</definedName>
    <definedName name="EXD_2004_Incr">#REF!</definedName>
    <definedName name="EXFCEXRZN">#REF!</definedName>
    <definedName name="EXP_IMP">#REF!</definedName>
    <definedName name="Expedited">#REF!</definedName>
    <definedName name="Export">#REF!</definedName>
    <definedName name="Export2">#REF!</definedName>
    <definedName name="ExportBIS">#REF!</definedName>
    <definedName name="ExportDisc">[9]Output!#REF!</definedName>
    <definedName name="ExportDiscBis">[9]Output!#REF!</definedName>
    <definedName name="Express">#REF!</definedName>
    <definedName name="Express_saver">#REF!</definedName>
    <definedName name="EXPRESSKILO">#REF!</definedName>
    <definedName name="EXPRESSSHP">#REF!</definedName>
    <definedName name="EXPSGL">[9]Output!#REF!</definedName>
    <definedName name="EXR">[9]Output!#REF!</definedName>
    <definedName name="EXR_2004_Incr">#REF!</definedName>
    <definedName name="Exr_all">#REF!</definedName>
    <definedName name="Exr_doc">[40]Rates!$E$4:$S$10</definedName>
    <definedName name="EXR_EXP">#REF!</definedName>
    <definedName name="Exr_pc">[40]Rates!$E$11:$S$59</definedName>
    <definedName name="EXRKILO">#REF!</definedName>
    <definedName name="EXRSHP">#REF!</definedName>
    <definedName name="Feature">'[25]Period Tiers'!$AJ$4:$AJ$8</definedName>
    <definedName name="FIFCEXDMIN">[41]FIFCEXD!$B$61:$H$61</definedName>
    <definedName name="FIFCEXDMUL">#REF!</definedName>
    <definedName name="FIFCEXDPKG">[41]FIFCEXD!$B$10:$H$57</definedName>
    <definedName name="FIFCEXDZN">#REF!</definedName>
    <definedName name="FIFCEXRDOC">[41]FIFCEXR!$B$12:$Q$15</definedName>
    <definedName name="FIFCEXRLTR">#REF!</definedName>
    <definedName name="FIFCEXRMIN">[41]FIFCEXR!$B$64:$Q$64</definedName>
    <definedName name="FIFCEXRMUL">#REF!</definedName>
    <definedName name="FIFCEXRPDOC">#REF!</definedName>
    <definedName name="FIFCEXRPKG">[41]FIFCEXR!$B$18:$Q$60</definedName>
    <definedName name="FIFCEXRPLTR">#REF!</definedName>
    <definedName name="FIFCEXRPMIN">#REF!</definedName>
    <definedName name="FIFCEXRPMUL">#REF!</definedName>
    <definedName name="FIFCEXRPPKG">#REF!</definedName>
    <definedName name="FIFCEXRPZN">#REF!</definedName>
    <definedName name="FIFCEXRZN">#REF!</definedName>
    <definedName name="FIFCSTDMIN">#REF!</definedName>
    <definedName name="FIFCSTDMMIN">[41]FIFCSTDM!$B$61:$K$61</definedName>
    <definedName name="FIFCSTDMPKG">[41]FIFCSTDM!$B$10:$K$57</definedName>
    <definedName name="FIFCSTDMUL">#REF!</definedName>
    <definedName name="FIFCSTDPKG">#REF!</definedName>
    <definedName name="FIFCSTDZN">#REF!</definedName>
    <definedName name="FIFCSVRDOC">[41]FIFCSVR!$B$12:$Q$15</definedName>
    <definedName name="FIFCSVRLTR">#REF!</definedName>
    <definedName name="FIFCSVRMIN">[41]FIFCSVR!$B$64:$Q$64</definedName>
    <definedName name="FIFCSVRMUL">#REF!</definedName>
    <definedName name="FIFCSVRPKG">[41]FIFCSVR!$B$18:$Q$60</definedName>
    <definedName name="FIFCSVRZN">#REF!</definedName>
    <definedName name="FIFCXRPDOC">#REF!</definedName>
    <definedName name="FIFCXRPLTR">#REF!</definedName>
    <definedName name="FIFCXRPMIN">#REF!</definedName>
    <definedName name="FIFCXRPMUL">#REF!</definedName>
    <definedName name="FIFCXRPPKG">#REF!</definedName>
    <definedName name="FIPPEXDMIN">[41]FIPPEXD!$B$61:$F$61</definedName>
    <definedName name="FIPPEXDMUL">#REF!</definedName>
    <definedName name="FIPPEXDPKG">[41]FIPPEXD!$B$10:$F$57</definedName>
    <definedName name="FIPPEXDZN">#REF!</definedName>
    <definedName name="FIPPEXRDOC">[41]FIPPEXR!$B$12:$N$15</definedName>
    <definedName name="FIPPEXRLTR">#REF!</definedName>
    <definedName name="FIPPEXRMIN">[41]FIPPEXR!$B$64:$N$64</definedName>
    <definedName name="FIPPEXRMUL">#REF!</definedName>
    <definedName name="FIPPEXRPDOC">[41]FIPPEXRP!$B$12:$J$15</definedName>
    <definedName name="FIPPEXRPKG">[41]FIPPEXR!$B$18:$N$60</definedName>
    <definedName name="FIPPEXRPLTR">#REF!</definedName>
    <definedName name="FIPPEXRPMIN">[41]FIPPEXRP!$B$64:$J$64</definedName>
    <definedName name="FIPPEXRPMUL">#REF!</definedName>
    <definedName name="FIPPEXRPPKG">[41]FIPPEXRP!$B$18:$J$60</definedName>
    <definedName name="FIPPEXRPZN">#REF!</definedName>
    <definedName name="FIPPEXRZN">#REF!</definedName>
    <definedName name="FIPPSTDMIN">#REF!</definedName>
    <definedName name="FIPPSTDMMIN">[41]FIPPSTDM!$B$61:$J$61</definedName>
    <definedName name="FIPPSTDMPKG">[41]FIPPSTDM!$B$10:$J$57</definedName>
    <definedName name="FIPPSTDMUL">#REF!</definedName>
    <definedName name="FIPPSTDPKG">#REF!</definedName>
    <definedName name="FIPPSTDZN">#REF!</definedName>
    <definedName name="FIPPSVRDOC">[41]FIPPSVR!$B$12:$O$15</definedName>
    <definedName name="FIPPSVRLTR">#REF!</definedName>
    <definedName name="FIPPSVRMIN">[41]FIPPSVR!$B$64:$O$64</definedName>
    <definedName name="FIPPSVRMUL">#REF!</definedName>
    <definedName name="FIPPSVRPKG">[41]FIPPSVR!$B$18:$O$60</definedName>
    <definedName name="FIPPSVRZN">#REF!</definedName>
    <definedName name="FIPPXRPDOC">#REF!</definedName>
    <definedName name="FIPPXRPLTR">#REF!</definedName>
    <definedName name="FIPPXRPMIN">#REF!</definedName>
    <definedName name="FIPPXRPMUL">#REF!</definedName>
    <definedName name="FIPPXRPPKG">#REF!</definedName>
    <definedName name="FirstCellTier">#REF!</definedName>
    <definedName name="FirstTier">#REF!</definedName>
    <definedName name="FR_Exd">#REF!</definedName>
    <definedName name="FR_Exr_Doc">#REF!</definedName>
    <definedName name="FR_Exr_NDoc">#REF!</definedName>
    <definedName name="fr_offer">#REF!</definedName>
    <definedName name="fr_request">#REF!</definedName>
    <definedName name="FR_Std_multi">#REF!</definedName>
    <definedName name="FR_Std_Single">#REF!</definedName>
    <definedName name="FR_SVR">#REF!</definedName>
    <definedName name="FRFCEXDMIN">#REF!</definedName>
    <definedName name="FRFCEXDMUL">#REF!</definedName>
    <definedName name="FRFCEXDPKG">#REF!</definedName>
    <definedName name="FRFCEXDZN">#REF!</definedName>
    <definedName name="FRFCEXRDOC">#REF!</definedName>
    <definedName name="FRFCEXRLTR">#REF!</definedName>
    <definedName name="FRFCEXRMIN">#REF!</definedName>
    <definedName name="FRFCEXRMUL">#REF!</definedName>
    <definedName name="FRFCEXRPDOC">#REF!</definedName>
    <definedName name="FRFCEXRPKG">#REF!</definedName>
    <definedName name="FRFCEXRPLTR">#REF!</definedName>
    <definedName name="FRFCEXRPMIN">#REF!</definedName>
    <definedName name="FRFCEXRPMUL">#REF!</definedName>
    <definedName name="FRFCEXRPPKG">#REF!</definedName>
    <definedName name="FRFCEXRPZN">#REF!</definedName>
    <definedName name="FRFCEXRZN">#REF!</definedName>
    <definedName name="FRFCSTDMMIN">#REF!</definedName>
    <definedName name="FRFCSTDMMUL">#REF!</definedName>
    <definedName name="FRFCSTDMPKG">#REF!</definedName>
    <definedName name="FRFCSTDMZN">#REF!</definedName>
    <definedName name="FRFCSTDSPKG">[42]FRFCSTDS!$B$10:$L$43</definedName>
    <definedName name="FRFCSTDSZN">#REF!</definedName>
    <definedName name="FRFCSVRDOC">#REF!</definedName>
    <definedName name="FRFCSVRLTR">#REF!</definedName>
    <definedName name="FRFCSVRMIN">#REF!</definedName>
    <definedName name="FRFCSVRMUL">#REF!</definedName>
    <definedName name="FRFCSVRPKG">#REF!</definedName>
    <definedName name="FRFCSVRZN">#REF!</definedName>
    <definedName name="FRFCXRPDOC">#REF!</definedName>
    <definedName name="FRFCXRPLTR">#REF!</definedName>
    <definedName name="FRFCXRPMIN">#REF!</definedName>
    <definedName name="FRFCXRPMUL">#REF!</definedName>
    <definedName name="FRFCXRPPKG">#REF!</definedName>
    <definedName name="FRP">[15]sale_request!#REF!</definedName>
    <definedName name="FRPPEXDMIN">#REF!</definedName>
    <definedName name="FRPPEXDMUL">#REF!</definedName>
    <definedName name="FRPPEXDPKG">#REF!</definedName>
    <definedName name="FRPPEXDZN">#REF!</definedName>
    <definedName name="FRPPEXRDOC">[42]FRPPEXR!$B$12:$Q$15</definedName>
    <definedName name="FRPPEXRLTR">[43]FRDOMPPEXR!$A$10:$Q$10</definedName>
    <definedName name="FRPPEXRMIN">[42]FRPPEXR!$B$64:$Q$64</definedName>
    <definedName name="FRPPEXRMUL">[43]FRDOMPPEXR!$A$63:$Q$63</definedName>
    <definedName name="FRPPEXRPDOC">#REF!</definedName>
    <definedName name="FRPPEXRPKG">[42]FRPPEXR!$B$18:$Q$60</definedName>
    <definedName name="FRPPEXRPLTR">#REF!</definedName>
    <definedName name="FRPPEXRPMIN">#REF!</definedName>
    <definedName name="FRPPEXRPMUL">#REF!</definedName>
    <definedName name="FRPPEXRPPKG">#REF!</definedName>
    <definedName name="FRPPEXRPZN">#REF!</definedName>
    <definedName name="FRPPEXRZN">[43]FRDOMPPEXR!$C$8:$Q$9</definedName>
    <definedName name="FRPPSTDMMIN">[42]FRPPSTDM!$B$31:$M$31</definedName>
    <definedName name="FRPPSTDMMUL">#REF!</definedName>
    <definedName name="FRPPSTDMPKG">[42]FRPPSTDM!$B$10:$M$27</definedName>
    <definedName name="FRPPSTDMZN">#REF!</definedName>
    <definedName name="FRPPSTDSPKG">[42]FRPPSTDS!$B$10:$M$33</definedName>
    <definedName name="FRPPSTDSZN">[43]FRDOMPPSTDS!$D$8:$M$9</definedName>
    <definedName name="FRPPSVRDOC">[42]FRPPSVR!$B$12:$R$15</definedName>
    <definedName name="FRPPSVRLTR">[43]FDOMRPPSVR!$B$9:$K$9</definedName>
    <definedName name="FRPPSVRMIN">[42]FRPPSVR!$B$64:$R$64</definedName>
    <definedName name="FRPPSVRMUL">[43]FDOMRPPSVR!$B$62:$K$62</definedName>
    <definedName name="FRPPSVRPKG">[42]FRPPSVR!$B$18:$R$60</definedName>
    <definedName name="FRPPSVRZN">[43]FDOMRPPSVR!$D$7:$K$8</definedName>
    <definedName name="FRPPXRPDOC">#REF!</definedName>
    <definedName name="FRPPXRPLTR">#REF!</definedName>
    <definedName name="FRPPXRPMIN">#REF!</definedName>
    <definedName name="FRPPXRPMUL">#REF!</definedName>
    <definedName name="FRPPXRPPKG">#REF!</definedName>
    <definedName name="FRR">[15]sale_request!#REF!</definedName>
    <definedName name="FRSTDMMUL">#REF!</definedName>
    <definedName name="FRSTDMMULDISC">#REF!</definedName>
    <definedName name="FRSTDMPKG">#REF!</definedName>
    <definedName name="FRSTDMPKGDISC">#REF!</definedName>
    <definedName name="FRSTDSPKG">#REF!</definedName>
    <definedName name="FRSTDSPKGDISC">#REF!</definedName>
    <definedName name="FRXPDMUL">#REF!</definedName>
    <definedName name="FRXPDMULDISC">#REF!</definedName>
    <definedName name="FRXPDPKG">#REF!</definedName>
    <definedName name="FRXPDPKGDISC">#REF!</definedName>
    <definedName name="FRXPRDOC">#REF!</definedName>
    <definedName name="FRXPRDOCDISC">#REF!</definedName>
    <definedName name="FRXPRLTR">#REF!</definedName>
    <definedName name="FRXPRLTRDISC">#REF!</definedName>
    <definedName name="FRXPRMUL">#REF!</definedName>
    <definedName name="FRXPRMULDISC">#REF!</definedName>
    <definedName name="FRXPRPKG">#REF!</definedName>
    <definedName name="FRXPRPKGDISC">#REF!</definedName>
    <definedName name="FRXSSDOC">#REF!</definedName>
    <definedName name="FRXSSDOCDISC">#REF!</definedName>
    <definedName name="FRXSSLTR">#REF!</definedName>
    <definedName name="FRXSSLTRDISC">#REF!</definedName>
    <definedName name="FRXSSMUL">#REF!</definedName>
    <definedName name="FRXSSMULDISC">#REF!</definedName>
    <definedName name="FRXSSPKG">#REF!</definedName>
    <definedName name="FRXSSPKGDISC">#REF!</definedName>
    <definedName name="GB_FedEx_Exr">#REF!</definedName>
    <definedName name="GB_FedEx_SVR">#REF!</definedName>
    <definedName name="gb_offer">#REF!</definedName>
    <definedName name="gb_request">#REF!</definedName>
    <definedName name="GBEXPXPD">#REF!</definedName>
    <definedName name="GBEXPXPR">#REF!</definedName>
    <definedName name="GBEXRMUL">#REF!</definedName>
    <definedName name="GBEXRPKG">#REF!</definedName>
    <definedName name="GBEXRPMUL">#REF!</definedName>
    <definedName name="GBEXRPPKG">#REF!</definedName>
    <definedName name="GBEXRPZN">#REF!</definedName>
    <definedName name="GBEXRZN">#REF!</definedName>
    <definedName name="GBFCEXDMIN">[44]GBFCEXD!$B$61:$I$61</definedName>
    <definedName name="GBFCEXDMUL">#REF!</definedName>
    <definedName name="GBFCEXDPKG">[44]GBFCEXD!$B$10:$I$57</definedName>
    <definedName name="GBFCEXDZN">#REF!</definedName>
    <definedName name="GBFCEXRDOC">[44]GBFCEXR!$B$12:$P$15</definedName>
    <definedName name="GBFCEXRIND">#REF!</definedName>
    <definedName name="GBFCEXRLTR">#REF!</definedName>
    <definedName name="GBFCEXRMIN">[44]GBFCEXR!$B$64:$P$64</definedName>
    <definedName name="GBFCEXRMUL">#REF!</definedName>
    <definedName name="GBFCEXRPDOC">[44]GBFCEXRP!$B$12:$O$15</definedName>
    <definedName name="GBFCEXRPKG">[44]GBFCEXR!$B$18:$P$60</definedName>
    <definedName name="GBFCEXRPLTR">#REF!</definedName>
    <definedName name="GBFCEXRPMIN">[44]GBFCEXRP!$B$64:$O$64</definedName>
    <definedName name="GBFCEXRPMUL">#REF!</definedName>
    <definedName name="GBFCEXRPPKG">[44]GBFCEXRP!$B$18:$O$60</definedName>
    <definedName name="GBFCEXRPZN">#REF!</definedName>
    <definedName name="GBFCEXRTIER">#REF!</definedName>
    <definedName name="GBFCEXRZN">#REF!</definedName>
    <definedName name="GBFCSTDMIND">#REF!</definedName>
    <definedName name="GBFCSTDMMIN">[44]GBFCSTDM!$B$31:$J$31</definedName>
    <definedName name="GBFCSTDMMUL">#REF!</definedName>
    <definedName name="GBFCSTDMPKG">[44]GBFCSTDM!$B$10:$J$27</definedName>
    <definedName name="GBFCSTDMTIER">#REF!</definedName>
    <definedName name="GBFCSTDMUL">[45]STDS_GB_Import!#REF!</definedName>
    <definedName name="GBFCSTDMZN">#REF!</definedName>
    <definedName name="GBFCSTDPKG">#REF!</definedName>
    <definedName name="GBFCSTDSIND">#REF!</definedName>
    <definedName name="GBFCSTDSPKG">[44]GBFCSTDS!$B$10:$J$51</definedName>
    <definedName name="GBFCSTDSTIER">#REF!</definedName>
    <definedName name="GBFCSTDSZN">#REF!</definedName>
    <definedName name="GBFCSTDZN">#REF!</definedName>
    <definedName name="GBFCSVRDOC">[44]GBFCSVR!$B$12:$P$15</definedName>
    <definedName name="GBFCSVRIND">#REF!</definedName>
    <definedName name="GBFCSVRLTR">#REF!</definedName>
    <definedName name="GBFCSVRMIN">[44]GBFCSVR!$B$64:$P$64</definedName>
    <definedName name="GBFCSVRMUL">#REF!</definedName>
    <definedName name="GBFCSVRPKG">[44]GBFCSVR!$B$18:$P$60</definedName>
    <definedName name="GBFCSVRTIER">#REF!</definedName>
    <definedName name="GBFCSVRZN">#REF!</definedName>
    <definedName name="GBFCXRPDOC">[31]GB_FC_XRP!$B$10:$O$14</definedName>
    <definedName name="GBFCXRPLTR">[31]GB_FC_XRP!$B$9:$O$9</definedName>
    <definedName name="GBFCXRPMIN">[31]GB_FC_XRP!$B$63:$O$63</definedName>
    <definedName name="GBFCXRPMUL">[31]GB_FC_XRP!$B$62:$O$62</definedName>
    <definedName name="GBFCXRPPKG">[31]GB_FC_XRP!$B$17:$O$59</definedName>
    <definedName name="GBFCXRPZN">#REF!</definedName>
    <definedName name="GBIMPXPD">#REF!</definedName>
    <definedName name="GBIMPXPR">#REF!</definedName>
    <definedName name="GBP">[15]sale_request!#REF!</definedName>
    <definedName name="GBPPEXDMIN">[44]GBPPEXD!$B$61:$H$61</definedName>
    <definedName name="GBPPEXDMUL">#REF!</definedName>
    <definedName name="GBPPEXDPKG">[44]GBPPEXD!$B$10:$H$57</definedName>
    <definedName name="GBPPEXDZN">#REF!</definedName>
    <definedName name="GBPPEXRDOC">[44]GBPPEXR!$B$12:$P$15</definedName>
    <definedName name="GBPPEXRLTR">[10]GBPPEXR!#REF!</definedName>
    <definedName name="GBPPEXRMIN">[44]GBPPEXR!$B$64:$P$64</definedName>
    <definedName name="GBPPEXRMUL">#REF!</definedName>
    <definedName name="GBPPEXRPDOC">[44]GBPPEXRP!$B$12:$M$15</definedName>
    <definedName name="GBPPEXRPKG">[44]GBPPEXR!$B$18:$P$60</definedName>
    <definedName name="GBPPEXRPLTR">#REF!</definedName>
    <definedName name="GBPPEXRPMIN">[44]GBPPEXRP!$B$64:$M$64</definedName>
    <definedName name="GBPPEXRPMUL">#REF!</definedName>
    <definedName name="GBPPEXRPPKG">[44]GBPPEXRP!$B$18:$M$60</definedName>
    <definedName name="GBPPEXRPZN">#REF!</definedName>
    <definedName name="GBPPEXRTIER">[10]GBPPEXR!#REF!</definedName>
    <definedName name="GBPPEXRZN">#REF!</definedName>
    <definedName name="GBPPSTDMIND">#REF!</definedName>
    <definedName name="GBPPSTDMMIN">[44]GBPPSTDM!$B$31:$J$31</definedName>
    <definedName name="GBPPSTDMMUL">#REF!</definedName>
    <definedName name="GBPPSTDMPKG">[44]GBPPSTDM!$B$10:$J$27</definedName>
    <definedName name="GBPPSTDMTIER">#REF!</definedName>
    <definedName name="GBPPSTDMUL">[45]STDS_GB_Export!#REF!</definedName>
    <definedName name="GBPPSTDMZN">#REF!</definedName>
    <definedName name="GBPPSTDPKG">#REF!</definedName>
    <definedName name="GBPPSTDSPKG">[44]GBPPSTDS!$B$10:$J$51</definedName>
    <definedName name="GBPPSTDSTIER">[10]GBPPSTDS!#REF!</definedName>
    <definedName name="GBPPSTDSZN">#REF!</definedName>
    <definedName name="GBPPSTDZN">#REF!</definedName>
    <definedName name="GBPPSVRDOC">[44]GBPPSVR!$B$12:$P$15</definedName>
    <definedName name="GBPPSVRLTR">[10]GBPPSVR!#REF!</definedName>
    <definedName name="GBPPSVRMIN">[44]GBPPSVR!$B$64:$P$64</definedName>
    <definedName name="GBPPSVRMUL">#REF!</definedName>
    <definedName name="GBPPSVRPKG">[44]GBPPSVR!$B$18:$P$60</definedName>
    <definedName name="GBPPSVRTIER">[10]GBPPSVR!#REF!</definedName>
    <definedName name="GBPPSVRZN">#REF!</definedName>
    <definedName name="GBPPXRPDOC">[31]GB_PP_XRP!$B$10:$K$14</definedName>
    <definedName name="GBPPXRPLTR">[31]GB_PP_XRP!$B$9:$K$9</definedName>
    <definedName name="GBPPXRPMIN">[31]GB_PP_XRP!$B$63:$K$63</definedName>
    <definedName name="GBPPXRPMUL">[31]GB_PP_XRP!$B$62:$K$62</definedName>
    <definedName name="GBPPXRPPKG">[31]GB_PP_XRP!$B$17:$K$59</definedName>
    <definedName name="GBPPXRPZN">#REF!</definedName>
    <definedName name="GBR">[15]sale_request!#REF!</definedName>
    <definedName name="GBSTDMUL">#REF!</definedName>
    <definedName name="GBSTDMULDISC">#REF!</definedName>
    <definedName name="GBSTDPKG">#REF!</definedName>
    <definedName name="GBSTDPKGDISC">#REF!</definedName>
    <definedName name="GBSTDZN">#REF!</definedName>
    <definedName name="GBSVRMUL">#REF!</definedName>
    <definedName name="GBSVRPKG">#REF!</definedName>
    <definedName name="GBSVRZN">#REF!</definedName>
    <definedName name="GBXPDMUL">#REF!</definedName>
    <definedName name="GBXPDMULDISC">#REF!</definedName>
    <definedName name="GBXPDPKG">#REF!</definedName>
    <definedName name="GBXPDPKGDISC">#REF!</definedName>
    <definedName name="GBXPRDOC">#REF!</definedName>
    <definedName name="GBXPRDOCDISC">#REF!</definedName>
    <definedName name="GBXPRLTR">#REF!</definedName>
    <definedName name="GBXPRLTRDISC">#REF!</definedName>
    <definedName name="GBXPRMUL">#REF!</definedName>
    <definedName name="GBXPRMULDISC">#REF!</definedName>
    <definedName name="GBXPRPKG">#REF!</definedName>
    <definedName name="GBXPRPKGDISC">#REF!</definedName>
    <definedName name="GBXSSDOC">#REF!</definedName>
    <definedName name="GBXSSDOCDISC">#REF!</definedName>
    <definedName name="GBXSSLTR">#REF!</definedName>
    <definedName name="GBXSSLTRDISC">#REF!</definedName>
    <definedName name="GBXSSMUL">#REF!</definedName>
    <definedName name="GBXSSMULDISC">#REF!</definedName>
    <definedName name="GBXSSPKG">#REF!</definedName>
    <definedName name="GBXSSPKGDISC">#REF!</definedName>
    <definedName name="GRFCEXDMIN">[46]GRFCEXD!$B$61:$F$61</definedName>
    <definedName name="GRFCEXDPKG">[46]GRFCEXD!$B$10:$F$57</definedName>
    <definedName name="GRFCEXRDOC">[46]GRFCEXR!$B$12:$P$15</definedName>
    <definedName name="GRFCEXRMIN">[46]GRFCEXR!$B$64:$P$64</definedName>
    <definedName name="GRFCEXRPKG">[46]GRFCEXR!$B$18:$P$60</definedName>
    <definedName name="GRFCSTDMMIN">[46]GRFCSTDM!$B$61:$F$61</definedName>
    <definedName name="GRFCSTDMPKG">[46]GRFCSTDM!$B$10:$F$57</definedName>
    <definedName name="GRFCSVRDOC">[46]GRFCSVR!$B$12:$P$15</definedName>
    <definedName name="GRFCSVRMIN">[46]GRFCSVR!$B$64:$P$64</definedName>
    <definedName name="GRFCSVRPKG">[46]GRFCSVR!$B$18:$P$60</definedName>
    <definedName name="GrossRev">#REF!</definedName>
    <definedName name="GRPPEXDMIN">[46]GRPPEXD!$B$61:$G$61</definedName>
    <definedName name="GRPPEXDPKG">[46]GRPPEXD!$B$10:$G$57</definedName>
    <definedName name="GRPPEXRDOC">[46]GRPPEXR!$B$12:$N$15</definedName>
    <definedName name="GRPPEXRLTR">#REF!</definedName>
    <definedName name="GRPPEXRMIN">[46]GRPPEXR!$B$64:$N$64</definedName>
    <definedName name="GRPPEXRMUL">#REF!</definedName>
    <definedName name="GRPPEXRPDOC">[46]GRPPEXRP!$B$12:$I$15</definedName>
    <definedName name="GRPPEXRPKG">[46]GRPPEXR!$B$18:$N$60</definedName>
    <definedName name="GRPPEXRPMIN">[46]GRPPEXRP!$B$64:$I$64</definedName>
    <definedName name="GRPPEXRPPKG">[46]GRPPEXRP!$B$18:$I$60</definedName>
    <definedName name="GRPPSTDMMIN">[46]GRPPSTDM!$B$61:$G$61</definedName>
    <definedName name="GRPPSTDMPKG">[46]GRPPSTDM!$B$10:$G$57</definedName>
    <definedName name="GRPPSVRDOC">[46]GRPPSVR!$B$12:$N$15</definedName>
    <definedName name="GRPPSVRLTR">#REF!</definedName>
    <definedName name="GRPPSVRMIN">[46]GRPPSVR!$B$64:$N$64</definedName>
    <definedName name="GRPPSVRMUL">#REF!</definedName>
    <definedName name="GRPPSVRPKG">[46]GRPPSVR!$B$18:$N$60</definedName>
    <definedName name="HUFCEXDMIN">[47]HUFCEXD!$B$61:$H$61</definedName>
    <definedName name="HUFCEXDMUL">#REF!</definedName>
    <definedName name="HUFCEXDPKG">[47]HUFCEXD!$B$10:$H$57</definedName>
    <definedName name="HUFCEXDZN">#REF!</definedName>
    <definedName name="HUFCEXRDOC">[47]HUFCEXR!$B$12:$O$15</definedName>
    <definedName name="HUFCEXRLTR">#REF!</definedName>
    <definedName name="HUFCEXRMIN">[47]HUFCEXR!$B$73:$O$73</definedName>
    <definedName name="HUFCEXRMUL">#REF!</definedName>
    <definedName name="HUFCEXRPDOC">[47]HUFCEXRP!$B$12:$N$15</definedName>
    <definedName name="HUFCEXRPKG">[47]HUFCEXR!$B$18:$O$69</definedName>
    <definedName name="HUFCEXRPLTR">#REF!</definedName>
    <definedName name="HUFCEXRPMIN">[47]HUFCEXRP!$B$73:$N$73</definedName>
    <definedName name="HUFCEXRPMUL">#REF!</definedName>
    <definedName name="HUFCEXRPPKG">[47]HUFCEXRP!$B$18:$N$69</definedName>
    <definedName name="HUFCEXRPZN">#REF!</definedName>
    <definedName name="HUFCEXRZN">#REF!</definedName>
    <definedName name="HUFCSTDMIN">#REF!</definedName>
    <definedName name="HUFCSTDMMIN">[47]HUFCSTDM!$B$61:$H$61</definedName>
    <definedName name="HUFCSTDMPKG">[47]HUFCSTDM!$B$10:$H$57</definedName>
    <definedName name="HUFCSTDMUL">#REF!</definedName>
    <definedName name="HUFCSTDPKG">#REF!</definedName>
    <definedName name="HUFCSTDZN">#REF!</definedName>
    <definedName name="HUFCSVRDOC">[47]HUFCSVR!$B$12:$O$15</definedName>
    <definedName name="HUFCSVRLTR">#REF!</definedName>
    <definedName name="HUFCSVRMIN">[47]HUFCSVR!$B$73:$O$73</definedName>
    <definedName name="HUFCSVRMUL">#REF!</definedName>
    <definedName name="HUFCSVRPKG">[47]HUFCSVR!$B$18:$O$69</definedName>
    <definedName name="HUFCSVRZN">#REF!</definedName>
    <definedName name="HUFCXRPDOC">#REF!</definedName>
    <definedName name="HUFCXRPLTR">#REF!</definedName>
    <definedName name="HUFCXRPMIN">#REF!</definedName>
    <definedName name="HUFCXRPMUL">#REF!</definedName>
    <definedName name="HUFCXRPPKG">#REF!</definedName>
    <definedName name="HUFCXRPZN">#REF!</definedName>
    <definedName name="HUPPEXDMIN">[47]HUPPEXD!$B$61:$G$61</definedName>
    <definedName name="HUPPEXDMUL">#REF!</definedName>
    <definedName name="HUPPEXDPKG">[48]EXD_HU_Export!#REF!</definedName>
    <definedName name="HUPPEXDZN">#REF!</definedName>
    <definedName name="HUPPEXRDOC">[47]HUPPEXR!$B$12:$N$15</definedName>
    <definedName name="HUPPEXRLTR">#REF!</definedName>
    <definedName name="HUPPEXRMIN">[47]HUPPEXR!$B$73:$N$73</definedName>
    <definedName name="HUPPEXRMUL">#REF!</definedName>
    <definedName name="HUPPEXRPDOC">[47]HUPPEXRP!$B$12:$L$15</definedName>
    <definedName name="HUPPEXRPKG">[47]HUPPEXR!$B$18:$N$69</definedName>
    <definedName name="HUPPEXRPLTR">#REF!</definedName>
    <definedName name="HUPPEXRPMIN">[47]HUPPEXRP!$B$73:$L$73</definedName>
    <definedName name="HUPPEXRPMUL">#REF!</definedName>
    <definedName name="HUPPEXRPPKG">[47]HUPPEXRP!$B$18:$L$69</definedName>
    <definedName name="HUPPEXRPZN">#REF!</definedName>
    <definedName name="HUPPEXRZN">#REF!</definedName>
    <definedName name="HUPPSTDMIN">#REF!</definedName>
    <definedName name="HUPPSTDMMIN">[47]HUPPSTDM!$B$61:$H$61</definedName>
    <definedName name="HUPPSTDMPKG">[47]HUPPSTDM!$B$10:$H$57</definedName>
    <definedName name="HUPPSTDMUL">#REF!</definedName>
    <definedName name="HUPPSTDPKG">#REF!</definedName>
    <definedName name="HUPPSTDZN">#REF!</definedName>
    <definedName name="HUPPSVRDOC">[47]HUPPSVR!$B$12:$O$15</definedName>
    <definedName name="HUPPSVRLTR">#REF!</definedName>
    <definedName name="HUPPSVRMIN">[47]HUPPSVR!$B$73:$O$73</definedName>
    <definedName name="HUPPSVRMUL">#REF!</definedName>
    <definedName name="HUPPSVRPKG">[47]HUPPSVR!$B$18:$O$69</definedName>
    <definedName name="HUPPSVRZN">#REF!</definedName>
    <definedName name="HUPPXRPDOC">#REF!</definedName>
    <definedName name="HUPPXRPLTR">#REF!</definedName>
    <definedName name="HUPPXRPMIN">#REF!</definedName>
    <definedName name="HUPPXRPMUL">#REF!</definedName>
    <definedName name="HUPPXRPPKG">#REF!</definedName>
    <definedName name="HUPPXRPZN">#REF!</definedName>
    <definedName name="IAS">'[25]Period Tiers'!$AF$4:$AF$57</definedName>
    <definedName name="IASAUDIT">[31]Reportback_RMGApproval!$I$67:$I$614</definedName>
    <definedName name="IATA">#REF!</definedName>
    <definedName name="ID">#REF!</definedName>
    <definedName name="IEFCEXDMIN">[49]IEFCEXD!$B$61:$I$61</definedName>
    <definedName name="IEFCEXDMUL">#REF!</definedName>
    <definedName name="IEFCEXDPKG">[49]IEFCEXD!$B$10:$I$57</definedName>
    <definedName name="IEFCEXDZN">#REF!</definedName>
    <definedName name="IEFCEXRDOC">[49]IEFCEXR!$B$12:$P$15</definedName>
    <definedName name="IEFCEXRLTR">#REF!</definedName>
    <definedName name="IEFCEXRMIN">[49]IEFCEXR!$B$64:$P$64</definedName>
    <definedName name="IEFCEXRMUL">#REF!</definedName>
    <definedName name="IEFCEXRPDOC">[49]IEFCEXRP!$B$12:$O$15</definedName>
    <definedName name="IEFCEXRPKG">[49]IEFCEXR!$B$18:$P$60</definedName>
    <definedName name="IEFCEXRPMIN">[49]IEFCEXRP!$B$64:$O$64</definedName>
    <definedName name="IEFCEXRPPKG">[49]IEFCEXRP!$B$18:$O$60</definedName>
    <definedName name="IEFCEXRPZN">#REF!</definedName>
    <definedName name="IEFCEXRZN">#REF!</definedName>
    <definedName name="IEFCSTDMIN">#REF!</definedName>
    <definedName name="IEFCSTDMMIN">[49]IEFCSTDM!$B$61:$J$61</definedName>
    <definedName name="IEFCSTDMPKG">[49]IEFCSTDM!$B$10:$J$57</definedName>
    <definedName name="IEFCSTDMUL">#REF!</definedName>
    <definedName name="IEFCSTDPKG">#REF!</definedName>
    <definedName name="IEFCSTDZN">#REF!</definedName>
    <definedName name="IEFCSVRDOC">[49]IEFCSVR!$B$12:$O$15</definedName>
    <definedName name="IEFCSVRLTR">#REF!</definedName>
    <definedName name="IEFCSVRMIN">[49]IEFCSVR!$B$64:$O$64</definedName>
    <definedName name="IEFCSVRMUL">#REF!</definedName>
    <definedName name="IEFCSVRPKG">[49]IEFCSVR!$B$18:$O$60</definedName>
    <definedName name="IEFCSVRZN">#REF!</definedName>
    <definedName name="IEFCXRPDOC">#REF!</definedName>
    <definedName name="IEFCXRPLTR">#REF!</definedName>
    <definedName name="IEFCXRPMIN">#REF!</definedName>
    <definedName name="IEFCXRPMUL">#REF!</definedName>
    <definedName name="IEFCXRPPKG">#REF!</definedName>
    <definedName name="IEPPEXDMIN">[49]IEPPEXD!$B$61:$G$61</definedName>
    <definedName name="IEPPEXDMUL">#REF!</definedName>
    <definedName name="IEPPEXDPKG">[49]IEPPEXD!$B$10:$G$57</definedName>
    <definedName name="IEPPEXDZN">#REF!</definedName>
    <definedName name="IEPPEXRDOC">[49]IEPPEXR!$B$12:$O$15</definedName>
    <definedName name="IEPPEXRLTR">#REF!</definedName>
    <definedName name="IEPPEXRMIN">[49]IEPPEXR!$B$64:$O$64</definedName>
    <definedName name="IEPPEXRMUL">#REF!</definedName>
    <definedName name="IEPPEXRPDOC">[49]IEPPEXRP!$B$12:$L$15</definedName>
    <definedName name="IEPPEXRPKG">[49]IEPPEXR!$B$18:$O$60</definedName>
    <definedName name="IEPPEXRPMIN">[49]IEPPEXRP!$B$64:$L$64</definedName>
    <definedName name="IEPPEXRPPKG">[49]IEPPEXRP!$B$18:$L$60</definedName>
    <definedName name="IEPPEXRPZN">#REF!</definedName>
    <definedName name="IEPPEXRZN">#REF!</definedName>
    <definedName name="IEPPSTDMIN">#REF!</definedName>
    <definedName name="IEPPSTDMMIN">[49]IEPPSTDM!$B$61:$J$61</definedName>
    <definedName name="IEPPSTDMPKG">[49]IEPPSTDM!$B$10:$J$57</definedName>
    <definedName name="IEPPSTDMUL">#REF!</definedName>
    <definedName name="IEPPSTDPKG">#REF!</definedName>
    <definedName name="IEPPSTDZN">#REF!</definedName>
    <definedName name="IEPPSVRDOC">[49]IEPPSVR!$B$12:$P$15</definedName>
    <definedName name="IEPPSVRLTR">#REF!</definedName>
    <definedName name="IEPPSVRMIN">[49]IEPPSVR!$B$64:$P$64</definedName>
    <definedName name="IEPPSVRMUL">#REF!</definedName>
    <definedName name="IEPPSVRPKG">[49]IEPPSVR!$B$18:$P$60</definedName>
    <definedName name="IEPPSVRZN">#REF!</definedName>
    <definedName name="IEPPXRPDOC">#REF!</definedName>
    <definedName name="IEPPXRPLTR">#REF!</definedName>
    <definedName name="IEPPXRPMIN">#REF!</definedName>
    <definedName name="IEPPXRPMUL">#REF!</definedName>
    <definedName name="IEPPXRPPKG">#REF!</definedName>
    <definedName name="IMPCHSTDMUL">#REF!</definedName>
    <definedName name="IMPCHSTDMULDISC">#REF!</definedName>
    <definedName name="IMPCHSTDPKG">#REF!</definedName>
    <definedName name="IMPCHSTDPKGDISC">#REF!</definedName>
    <definedName name="IMPCHXPDMUL">#REF!</definedName>
    <definedName name="IMPCHXPDMULDISC">#REF!</definedName>
    <definedName name="IMPCHXPDPKG">#REF!</definedName>
    <definedName name="IMPCHXPDPKGDISC">#REF!</definedName>
    <definedName name="IMPCHXPRDOC">#REF!</definedName>
    <definedName name="IMPCHXPRDOCDISC">#REF!</definedName>
    <definedName name="IMPCHXPRLTR">#REF!</definedName>
    <definedName name="IMPCHXPRLTRDISC">#REF!</definedName>
    <definedName name="IMPCHXPRMUL">#REF!</definedName>
    <definedName name="IMPCHXPRMULDISC">#REF!</definedName>
    <definedName name="IMPCHXPRPKG">#REF!</definedName>
    <definedName name="IMPCHXPRPKGDISC">#REF!</definedName>
    <definedName name="IMPDESTDMMUL">#REF!</definedName>
    <definedName name="IMPDESTDMMULDISC">#REF!</definedName>
    <definedName name="IMPDESTDMPKG">#REF!</definedName>
    <definedName name="IMPDESTDMPKGDISC">#REF!</definedName>
    <definedName name="IMPDESTDSPKG">#REF!</definedName>
    <definedName name="IMPDESTDSPKGDISC">#REF!</definedName>
    <definedName name="IMPDEXPDMUL">#REF!</definedName>
    <definedName name="IMPDEXPDMULDISC">#REF!</definedName>
    <definedName name="IMPDEXPDPKG">#REF!</definedName>
    <definedName name="IMPDEXPDPKGDISC">#REF!</definedName>
    <definedName name="IMPDEXPRDOC">#REF!</definedName>
    <definedName name="IMPDEXPRDOCDISC">#REF!</definedName>
    <definedName name="IMPDEXPRLTR">#REF!</definedName>
    <definedName name="IMPDEXPRLTRDISC">#REF!</definedName>
    <definedName name="IMPDEXPRMUL">#REF!</definedName>
    <definedName name="IMPDEXPRMULDISC">#REF!</definedName>
    <definedName name="IMPDEXPRPKG">#REF!</definedName>
    <definedName name="IMPDEXPRPKGDISC">#REF!</definedName>
    <definedName name="IMPDEXSSDOC">#REF!</definedName>
    <definedName name="IMPDEXSSDOCDISC">#REF!</definedName>
    <definedName name="IMPDEXSSLTR">#REF!</definedName>
    <definedName name="IMPDEXSSLTRDISC">#REF!</definedName>
    <definedName name="IMPDEXSSMUL">#REF!</definedName>
    <definedName name="IMPDEXSSMULDISC">#REF!</definedName>
    <definedName name="IMPDEXSSPKG">#REF!</definedName>
    <definedName name="IMPDEXSSPKGDISC">#REF!</definedName>
    <definedName name="IMPESSTDMUL">#REF!</definedName>
    <definedName name="IMPESSTDMULDISC">#REF!</definedName>
    <definedName name="IMPESSTDPKG">#REF!</definedName>
    <definedName name="IMPESSTDPKGDISC">#REF!</definedName>
    <definedName name="IMPESXPDMUL">#REF!</definedName>
    <definedName name="IMPESXPDMULDISC">#REF!</definedName>
    <definedName name="IMPESXPDPKG">#REF!</definedName>
    <definedName name="IMPESXPDPKGDISC">#REF!</definedName>
    <definedName name="IMPESXPRDOCDISC">#REF!</definedName>
    <definedName name="IMPESXPRLTR">#REF!</definedName>
    <definedName name="IMPESXPRLTRDISC">#REF!</definedName>
    <definedName name="IMPESXPRMUL">#REF!</definedName>
    <definedName name="IMPESXPRMULDISC">#REF!</definedName>
    <definedName name="IMPESXPRPKG">#REF!</definedName>
    <definedName name="IMPESXPRPKGDISC">#REF!</definedName>
    <definedName name="IMPESXSSDOC">#REF!</definedName>
    <definedName name="IMPESXSSDOCDISC">#REF!</definedName>
    <definedName name="IMPESXSSLTR">#REF!</definedName>
    <definedName name="IMPESXSSLTRDISC">#REF!</definedName>
    <definedName name="IMPESXSSMUL">#REF!</definedName>
    <definedName name="IMPESXSSMULDISC">#REF!</definedName>
    <definedName name="IMPESXSSPKG\">#REF!</definedName>
    <definedName name="IMPESXSSPKGDISC">#REF!</definedName>
    <definedName name="IMPGBSTDMUL">#REF!</definedName>
    <definedName name="IMPGBSTDMULDISC">#REF!</definedName>
    <definedName name="IMPGBSTDPKG">#REF!</definedName>
    <definedName name="IMPGBSTDPKGDISC">#REF!</definedName>
    <definedName name="IMPGBXPDMUL">#REF!</definedName>
    <definedName name="IMPGBXPDMULDISC">#REF!</definedName>
    <definedName name="IMPGBXPDPKG">#REF!</definedName>
    <definedName name="IMPGBXPDPKGDISC">#REF!</definedName>
    <definedName name="IMPGBXPRDOC">#REF!</definedName>
    <definedName name="IMPGBXPRDOCDISC">#REF!</definedName>
    <definedName name="IMPGBXPRLTR">#REF!</definedName>
    <definedName name="IMPGBXPRLTRDISC">#REF!</definedName>
    <definedName name="IMPGBXPRMUL">#REF!</definedName>
    <definedName name="IMPGBXPRMULDISC">#REF!</definedName>
    <definedName name="IMPGBXPRPKG">#REF!</definedName>
    <definedName name="IMPGBXPRPKGDISC">#REF!</definedName>
    <definedName name="IMPGBXSSDOC">#REF!</definedName>
    <definedName name="IMPGBXSSDOCDISC">#REF!</definedName>
    <definedName name="IMPGBXSSLTR">#REF!</definedName>
    <definedName name="IMPGBXSSLTRDISC">#REF!</definedName>
    <definedName name="IMPGBXSSMUL">#REF!</definedName>
    <definedName name="IMPGBXSSMULDISC">#REF!</definedName>
    <definedName name="IMPGBXSSPKG">#REF!</definedName>
    <definedName name="IMPGBXSSPKGDISC">#REF!</definedName>
    <definedName name="Import">[9]Output!#REF!</definedName>
    <definedName name="Import_DEPPEXDMUL">[50]DEPPEXD!$B$61:$H$61</definedName>
    <definedName name="Import_DEPPSTDSPKG">[50]DEPPSTDS!$B$10:$J$43</definedName>
    <definedName name="Import_DEPPSTDSZN">[50]DEPPSTDS!$D$8:$J$9</definedName>
    <definedName name="Import_DEPPSVRDOC">[50]DEPPSVR!$B$10:$J$14</definedName>
    <definedName name="Import_DEPPSVRLTR">[50]DEPPSVR!$B$9:$J$9</definedName>
    <definedName name="Import_DEPPSVRpkg">[50]DEPPSVR!$B$17:$J$59</definedName>
    <definedName name="ImportDisc">[9]Output!#REF!</definedName>
    <definedName name="ImportDiscBis">[9]Output!#REF!</definedName>
    <definedName name="IMPSGL">[9]Output!#REF!</definedName>
    <definedName name="INC_PLAN_NAME">'[51]ICRIS Master'!$A$2:$G$263</definedName>
    <definedName name="increase_2005">#REF!</definedName>
    <definedName name="ISPPEXRDOC">[52]ISPPEXR!$B$12:$J$20</definedName>
    <definedName name="ISPPEXRMIN">[52]ISPPEXR!$B$66:$J$66</definedName>
    <definedName name="ISPPEXRPKG">[52]ISPPEXR!$B$23:$J$62</definedName>
    <definedName name="ISPPSVRDOC">[52]ISPPSVR!$B$12:$K$20</definedName>
    <definedName name="ISPPSVRMIN">[52]ISPPSVR!$B$66:$K$66</definedName>
    <definedName name="ISPPSVRPKG">[52]ISPPSVR!$B$23:$K$62</definedName>
    <definedName name="it_offer">#REF!</definedName>
    <definedName name="it_request">#REF!</definedName>
    <definedName name="ITFCEXDMIN">[53]ITFCEXD!$B$55:$G$55</definedName>
    <definedName name="ITFCEXDMUL">#REF!</definedName>
    <definedName name="ITFCEXDPKG">#REF!</definedName>
    <definedName name="ITFCEXDZN">#REF!</definedName>
    <definedName name="ITFCEXRDOC">#REF!</definedName>
    <definedName name="ITFCEXRLTR">#REF!</definedName>
    <definedName name="ITFCEXRMIN">[53]ITFCEXR!$B$64:$P$64</definedName>
    <definedName name="ITFCEXRMUL">#REF!</definedName>
    <definedName name="ITFCEXRPDOC">#REF!</definedName>
    <definedName name="ITFCEXRPKG">#REF!</definedName>
    <definedName name="ITFCEXRPLTR">#REF!</definedName>
    <definedName name="ITFCEXRPMIN">[53]ITFCEXRP!$B$64:$M$64</definedName>
    <definedName name="ITFCEXRPMUL">#REF!</definedName>
    <definedName name="ITFCEXRPPKG">#REF!</definedName>
    <definedName name="ITFCEXRPZN">#REF!</definedName>
    <definedName name="ITFCEXRZN">#REF!</definedName>
    <definedName name="ITFCSTDMMIN">[53]ITFCSTDM!$B$31:$J$31</definedName>
    <definedName name="ITFCSTDMMUL">#REF!</definedName>
    <definedName name="ITFCSTDMPKG">#REF!</definedName>
    <definedName name="ITFCSTDMZN">#REF!</definedName>
    <definedName name="ITFCSTDSPKG">#REF!</definedName>
    <definedName name="ITFCSTDSZN">#REF!</definedName>
    <definedName name="ITFCSVRDOC">#REF!</definedName>
    <definedName name="ITFCSVRLTR">#REF!</definedName>
    <definedName name="ITFCSVRMIN">[53]ITFCSVR!$B$64:$P$64</definedName>
    <definedName name="ITFCSVRMUL">#REF!</definedName>
    <definedName name="ITFCSVRPKG">#REF!</definedName>
    <definedName name="ITFCSVRZN">#REF!</definedName>
    <definedName name="ITFCXRPDOC">#REF!</definedName>
    <definedName name="ITFCXRPLTR">#REF!</definedName>
    <definedName name="ITFCXRPMIN">#REF!</definedName>
    <definedName name="ITFCXRPMUL">#REF!</definedName>
    <definedName name="ITFCXRPPKG">#REF!</definedName>
    <definedName name="ITFCXRPZN">#REF!</definedName>
    <definedName name="ITPPEXDMIN">[53]ITPPEXD!$B$55:$H$55</definedName>
    <definedName name="ITPPEXDMUL">#REF!</definedName>
    <definedName name="ITPPEXDPKG">#REF!</definedName>
    <definedName name="ITPPEXDZN">#REF!</definedName>
    <definedName name="ITPPEXRDOC">#REF!</definedName>
    <definedName name="ITPPEXRLTR">#REF!</definedName>
    <definedName name="ITPPEXRMIN">[53]ITPPEXR!$B$64:$P$64</definedName>
    <definedName name="ITPPEXRMUL">#REF!</definedName>
    <definedName name="ITPPEXRPDOC">#REF!</definedName>
    <definedName name="ITPPEXRPKG">#REF!</definedName>
    <definedName name="ITPPEXRPLTR">#REF!</definedName>
    <definedName name="ITPPEXRPMIN">[53]ITPPEXRP!$B$64:$K$64</definedName>
    <definedName name="ITPPEXRPMUL">#REF!</definedName>
    <definedName name="ITPPEXRPPKG">#REF!</definedName>
    <definedName name="ITPPEXRPZN">#REF!</definedName>
    <definedName name="ITPPEXRZN">#REF!</definedName>
    <definedName name="ITPPSTDMMIN">[53]ITPPSTDM!$B$31:$K$31</definedName>
    <definedName name="ITPPSTDMMUL">#REF!</definedName>
    <definedName name="ITPPSTDMPKG">#REF!</definedName>
    <definedName name="ITPPSTDMZN">#REF!</definedName>
    <definedName name="ITPPSTDSPKG">#REF!</definedName>
    <definedName name="ITPPSTDSZN">#REF!</definedName>
    <definedName name="ITPPSVRDOC">#REF!</definedName>
    <definedName name="ITPPSVRLTR">#REF!</definedName>
    <definedName name="ITPPSVRMIN">[53]ITPPSVR!$B$64:$P$64</definedName>
    <definedName name="ITPPSVRMUL">#REF!</definedName>
    <definedName name="ITPPSVRPKG">#REF!</definedName>
    <definedName name="ITPPSVRZN">#REF!</definedName>
    <definedName name="ITPPXRPDOC">#REF!</definedName>
    <definedName name="ITPPXRPLTR">#REF!</definedName>
    <definedName name="ITPPXRPMIN">#REF!</definedName>
    <definedName name="ITPPXRPMUL">#REF!</definedName>
    <definedName name="ITPPXRPPKG">#REF!</definedName>
    <definedName name="ITPPXRPZN">#REF!</definedName>
    <definedName name="Kunde">'[11]3. Kalkulation Guideline 2004'!$C$11</definedName>
    <definedName name="Kundennummer">'[11]3. Kalkulation Guideline 2004'!$B$4</definedName>
    <definedName name="language">[6]Lists!$B$6:$B$9</definedName>
    <definedName name="LTFCEXDMIN">[54]LTFCEXD!$B$61:$H$61</definedName>
    <definedName name="LTFCEXDPKG">[54]LTFCEXD!$B$10:$H$57</definedName>
    <definedName name="LTFCEXRDOC">[54]LTFCEXR!$B$12:$M$15</definedName>
    <definedName name="LTFCEXRMIN">[54]LTFCEXR!$B$73:$M$73</definedName>
    <definedName name="LTFCEXRPKG">[54]LTFCEXR!$B$18:$M$69</definedName>
    <definedName name="LTFCSTDMMIN">[54]LTFCSTDM!$B$61:$H$61</definedName>
    <definedName name="LTFCSTDMPKG">[54]LTFCSTDM!$B$10:$H$57</definedName>
    <definedName name="LTFCSVRDOC">[54]LTFCSVR!$B$12:$M$15</definedName>
    <definedName name="LTFCSVRMIN">[54]LTFCSVR!$B$73:$M$73</definedName>
    <definedName name="LTFCSVRPKG">[54]LTFCSVR!$B$18:$M$69</definedName>
    <definedName name="LTPPEXDMIN">[54]LTPPEXD!$B$61:$H$61</definedName>
    <definedName name="LTPPEXDPKG">[54]LTPPEXD!$B$10:$H$57</definedName>
    <definedName name="LTPPEXRDOC">[54]LTPPEXR!$B$12:$M$15</definedName>
    <definedName name="LTPPEXRMIN">[54]LTPPEXR!$B$73:$M$73</definedName>
    <definedName name="LTPPEXRPDOC">[54]LTPPEXRP!$B$12:$I$15</definedName>
    <definedName name="LTPPEXRPKG">[54]LTPPEXR!$B$18:$M$69</definedName>
    <definedName name="LTPPEXRPMIN">[54]LTPPEXRP!$B$73:$I$73</definedName>
    <definedName name="LTPPEXRPPKG">[54]LTPPEXRP!$B$18:$I$69</definedName>
    <definedName name="LTPPSTDMMIN">[54]LTPPSTDM!$B$61:$H$61</definedName>
    <definedName name="LTPPSTDMPKG">[54]LTPPSTDM!$B$10:$H$57</definedName>
    <definedName name="LTPPSVRDOC">[54]LTPPSVR!$B$12:$M$15</definedName>
    <definedName name="LTPPSVRMIN">[54]LTPPSVR!$B$73:$M$73</definedName>
    <definedName name="LTPPSVRPKG">[54]LTPPSVR!$B$18:$M$69</definedName>
    <definedName name="LUFCEXDMIN">[55]LUFCEXD!$B$61:$H$61</definedName>
    <definedName name="LUFCEXDPKG">[55]LUFCEXD!$B$10:$H$57</definedName>
    <definedName name="LUFCEXRDOC">[55]LUFCEXR!$B$12:$O$15</definedName>
    <definedName name="LUFCEXRMIN">[55]LUFCEXR!$B$64:$O$64</definedName>
    <definedName name="LUFCEXRPDOC">[55]LUFCEXRP!$B$12:$M$15</definedName>
    <definedName name="LUFCEXRPKG">[55]LUFCEXR!$B$18:$O$60</definedName>
    <definedName name="LUFCEXRPMIN">[55]LUFCEXRP!$B$64:$M$64</definedName>
    <definedName name="LUFCEXRPPKG">[55]LUFCEXRP!$B$18:$M$60</definedName>
    <definedName name="LUFCSTDMMIN">[55]LUFCSTDM!$B$31:$J$31</definedName>
    <definedName name="LUFCSTDMPKG">[55]LUFCSTDM!$B$10:$J$27</definedName>
    <definedName name="LUFCSTDSPKG">[55]LUFCSTDS!$B$10:$J$43</definedName>
    <definedName name="LUFCSVRDOC">[55]LUFCSVR!$B$12:$O$15</definedName>
    <definedName name="LUFCSVRMIN">[55]LUFCSVR!$B$64:$O$64</definedName>
    <definedName name="LUFCSVRPKG">[55]LUFCSVR!$B$18:$O$60</definedName>
    <definedName name="LUPPEXDMIN">[55]LUPPEXD!$B$61:$H$61</definedName>
    <definedName name="LUPPEXDPKG">[55]LUPPEXD!$B$10:$H$57</definedName>
    <definedName name="LUPPEXRDOC">[55]LUPPEXR!$B$12:$R$15</definedName>
    <definedName name="LUPPEXRMIN">[55]LUPPEXR!$B$64:$R$64</definedName>
    <definedName name="LUPPEXRPDOC">[55]LUPPEXRP!$B$12:$N$15</definedName>
    <definedName name="LUPPEXRPKG">[55]LUPPEXR!$B$18:$R$60</definedName>
    <definedName name="LUPPEXRPMIN">[55]LUPPEXRP!$B$64:$N$64</definedName>
    <definedName name="LUPPEXRPPKG">[55]LUPPEXRP!$B$18:$N$60</definedName>
    <definedName name="LUPPSTDMMIN">[55]LUPPSTDM!$B$31:$L$31</definedName>
    <definedName name="LUPPSTDMPKG">[55]LUPPSTDM!$B$10:$L$27</definedName>
    <definedName name="LUPPSTDSPKG">[55]LUPPSTDS!$B$10:$L$43</definedName>
    <definedName name="LUPPSVRDOC">[55]LUPPSVR!$B$12:$S$15</definedName>
    <definedName name="LUPPSVRMIN">[55]LUPPSVR!$B$64:$S$64</definedName>
    <definedName name="LUPPSVRPKG">[55]LUPPSVR!$B$18:$S$60</definedName>
    <definedName name="LVFCEXDMIN">#REF!</definedName>
    <definedName name="LVFCEXDMUL">#REF!</definedName>
    <definedName name="LVFCEXDPKG">#REF!</definedName>
    <definedName name="LVFCEXDZN">#REF!</definedName>
    <definedName name="LVFCEXRDOC">#REF!</definedName>
    <definedName name="LVFCEXRLTR">#REF!</definedName>
    <definedName name="LVFCEXRMIN">#REF!</definedName>
    <definedName name="LVFCEXRMUL">#REF!</definedName>
    <definedName name="LVFCEXRPKG">#REF!</definedName>
    <definedName name="LVFCEXRZN">#REF!</definedName>
    <definedName name="LVFCSTDMIN">#REF!</definedName>
    <definedName name="LVFCSTDMMIN">[56]LVFCSTDM!$B$61:$H$61</definedName>
    <definedName name="LVFCSTDMPKG">[56]LVFCSTDM!$B$10:$H$57</definedName>
    <definedName name="LVFCSTDMUL">#REF!</definedName>
    <definedName name="LVFCSTDPKG">#REF!</definedName>
    <definedName name="LVFCSTDZN">#REF!</definedName>
    <definedName name="LVFCSVRDOC">#REF!</definedName>
    <definedName name="LVFCSVRLTR">#REF!</definedName>
    <definedName name="LVFCSVRMIN">#REF!</definedName>
    <definedName name="LVFCSVRMUL">#REF!</definedName>
    <definedName name="LVFCSVRPKG">#REF!</definedName>
    <definedName name="LVFCSVRZN">#REF!</definedName>
    <definedName name="LVPPEXDMIN">#REF!</definedName>
    <definedName name="LVPPEXDMUL">#REF!</definedName>
    <definedName name="LVPPEXDPKG">#REF!</definedName>
    <definedName name="LVPPEXDZN">#REF!</definedName>
    <definedName name="LVPPEXRDOC">#REF!</definedName>
    <definedName name="LVPPEXRLTR">#REF!</definedName>
    <definedName name="LVPPEXRMIN">#REF!</definedName>
    <definedName name="LVPPEXRMUL">#REF!</definedName>
    <definedName name="LVPPEXRPDOC">#REF!</definedName>
    <definedName name="LVPPEXRPKG">#REF!</definedName>
    <definedName name="LVPPEXRPLTR">#REF!</definedName>
    <definedName name="LVPPEXRPMIN">#REF!</definedName>
    <definedName name="LVPPEXRPMUL">#REF!</definedName>
    <definedName name="LVPPEXRPPKG">#REF!</definedName>
    <definedName name="LVPPEXRPZN">#REF!</definedName>
    <definedName name="LVPPEXRZN">#REF!</definedName>
    <definedName name="LVPPSTDMIN">#REF!</definedName>
    <definedName name="LVPPSTDMMIN">[56]LVPPSTDM!$B$61:$H$61</definedName>
    <definedName name="LVPPSTDMPKG">[56]LVPPSTDM!$B$10:$H$57</definedName>
    <definedName name="LVPPSTDMUL">#REF!</definedName>
    <definedName name="LVPPSTDPKG">#REF!</definedName>
    <definedName name="LVPPSTDZN">#REF!</definedName>
    <definedName name="LVPPSVRDOC">#REF!</definedName>
    <definedName name="LVPPSVRLTR">#REF!</definedName>
    <definedName name="LVPPSVRMIN">#REF!</definedName>
    <definedName name="LVPPSVRMUL">#REF!</definedName>
    <definedName name="LVPPSVRPKG">#REF!</definedName>
    <definedName name="LVPPSVRZN">#REF!</definedName>
    <definedName name="m_w">'[25]Period Tiers'!$AD$4:$AD$5</definedName>
    <definedName name="Market">'[25]Period Tiers'!$AG$4:$AG$6</definedName>
    <definedName name="Market_Service">[57]Market_Service!$A$1:$E$18</definedName>
    <definedName name="MENLO">#REF!</definedName>
    <definedName name="mis">#REF!</definedName>
    <definedName name="Misc1">#REF!</definedName>
    <definedName name="Misc2">#REF!</definedName>
    <definedName name="Misc3">#REF!</definedName>
    <definedName name="Misc4">#REF!</definedName>
    <definedName name="Movement">'[5]WC Output_'!#REF!</definedName>
    <definedName name="MTFCSVRDOC">#REF!</definedName>
    <definedName name="MTFCSVRLTR">#REF!</definedName>
    <definedName name="MTFCSVRMIN">#REF!</definedName>
    <definedName name="MTFCSVRMUL">#REF!</definedName>
    <definedName name="MTFCSVRPKG">#REF!</definedName>
    <definedName name="MTFCSVRZN">#REF!</definedName>
    <definedName name="MTPPEXRDOC">#REF!</definedName>
    <definedName name="MTPPEXRLTR">#REF!</definedName>
    <definedName name="MTPPEXRMIN">#REF!</definedName>
    <definedName name="MTPPEXRMUL">#REF!</definedName>
    <definedName name="MTPPEXRPDOC">#REF!</definedName>
    <definedName name="MTPPEXRPKG">#REF!</definedName>
    <definedName name="MTPPEXRPLTR">#REF!</definedName>
    <definedName name="MTPPEXRPMIN">#REF!</definedName>
    <definedName name="MTPPEXRPMUL">#REF!</definedName>
    <definedName name="MTPPEXRPPKG">#REF!</definedName>
    <definedName name="MTPPEXRPZN">#REF!</definedName>
    <definedName name="MTPPEXRZN">#REF!</definedName>
    <definedName name="MTPPSVRDOC">#REF!</definedName>
    <definedName name="MTPPSVRLTR">#REF!</definedName>
    <definedName name="MTPPSVRMIN">#REF!</definedName>
    <definedName name="MTPPSVRMUL">#REF!</definedName>
    <definedName name="MTPPSVRPKG">#REF!</definedName>
    <definedName name="MTPPSVRZN">#REF!</definedName>
    <definedName name="MUL">[9]Output!#REF!</definedName>
    <definedName name="MULI">[9]Output!#REF!</definedName>
    <definedName name="Multi">[9]Output!#REF!</definedName>
    <definedName name="NA" hidden="1">{#N/A,#N/A,FALSE,"Cust.Disc.Profile";#N/A,#N/A,FALSE,"Referral 1";#N/A,#N/A,FALSE,"Referral 2";#N/A,#N/A,FALSE,"Referral 3";#N/A,#N/A,FALSE,"Approval+Reportback "}</definedName>
    <definedName name="NET_PROP">#REF!</definedName>
    <definedName name="net_ten">#REF!</definedName>
    <definedName name="NetRev">#REF!</definedName>
    <definedName name="New_Zone">#REF!</definedName>
    <definedName name="NewExpDisc">[9]Output!#REF!</definedName>
    <definedName name="NewExpDiscBis">[9]Output!#REF!</definedName>
    <definedName name="NewImpDisc">[9]Output!#REF!</definedName>
    <definedName name="NewImpDiscBis">[9]Output!#REF!</definedName>
    <definedName name="newp">'[58]WC Output_'!#REF!</definedName>
    <definedName name="nformat">[6]Lists!$B$14:$B$19</definedName>
    <definedName name="NL_TIER">#REF!</definedName>
    <definedName name="NLFCEXDMIN">#REF!</definedName>
    <definedName name="NLFCEXDMUL">#REF!</definedName>
    <definedName name="NLFCEXDPKG">#REF!</definedName>
    <definedName name="NLFCEXDZN">#REF!</definedName>
    <definedName name="NLFCEXRDOC">#REF!</definedName>
    <definedName name="NLFCEXRLTR">#REF!</definedName>
    <definedName name="NLFCEXRMIN">#REF!</definedName>
    <definedName name="NLFCEXRMUL">#REF!</definedName>
    <definedName name="NLFCEXRPDOC">#REF!</definedName>
    <definedName name="NLFCEXRPKG">#REF!</definedName>
    <definedName name="NLFCEXRPLTR">#REF!</definedName>
    <definedName name="NLFCEXRPMIN">#REF!</definedName>
    <definedName name="NLFCEXRPMUL">#REF!</definedName>
    <definedName name="NLFCEXRPPKG">#REF!</definedName>
    <definedName name="NLFCEXRPZN">#REF!</definedName>
    <definedName name="NLFCEXRTIER">[10]NLFCEXR!#REF!</definedName>
    <definedName name="NLFCEXRZN">#REF!</definedName>
    <definedName name="NLFCSTDMMIN">#REF!</definedName>
    <definedName name="NLFCSTDMMUL">#REF!</definedName>
    <definedName name="NLFCSTDMPKG">#REF!</definedName>
    <definedName name="NLFCSTDMTIER">[10]NLFCSTDM!#REF!</definedName>
    <definedName name="NLFCSTDMZN">#REF!</definedName>
    <definedName name="NLFCSTDSPKG">#REF!</definedName>
    <definedName name="NLFCSTDSTIER">[10]NLFCSTDS!#REF!</definedName>
    <definedName name="NLFCSTDSZN">#REF!</definedName>
    <definedName name="NLFCSVRDOC">#REF!</definedName>
    <definedName name="NLFCSVRLTR">#REF!</definedName>
    <definedName name="NLFCSVRMIN">#REF!</definedName>
    <definedName name="NLFCSVRMUL">#REF!</definedName>
    <definedName name="NLFCSVRPKG">#REF!</definedName>
    <definedName name="NLFCSVRTIER">[10]NLFCSVR!#REF!</definedName>
    <definedName name="NLFCSVRZN">#REF!</definedName>
    <definedName name="NLFCXRPDOC">#REF!</definedName>
    <definedName name="NLFCXRPLTR">#REF!</definedName>
    <definedName name="NLFCXRPMIN">#REF!</definedName>
    <definedName name="NLFCXRPMUL">#REF!</definedName>
    <definedName name="NLFCXRPPKG">#REF!</definedName>
    <definedName name="NLFCXRPZN">#REF!</definedName>
    <definedName name="NLP">[15]sale_request!#REF!</definedName>
    <definedName name="NLPPEXDMIN">#REF!</definedName>
    <definedName name="NLPPEXDMUL">#REF!</definedName>
    <definedName name="NLPPEXDPKG">#REF!</definedName>
    <definedName name="NLPPEXDZN">#REF!</definedName>
    <definedName name="NLPPEXRDOC">#REF!</definedName>
    <definedName name="NLPPEXRLTR">#REF!</definedName>
    <definedName name="NLPPEXRMIN">#REF!</definedName>
    <definedName name="NLPPEXRMUL">#REF!</definedName>
    <definedName name="NLPPEXRPDOC">#REF!</definedName>
    <definedName name="NLPPEXRPKG">#REF!</definedName>
    <definedName name="NLPPEXRPLTR">#REF!</definedName>
    <definedName name="NLPPEXRPMIN">#REF!</definedName>
    <definedName name="NLPPEXRPMUL">#REF!</definedName>
    <definedName name="NLPPEXRPPKG">#REF!</definedName>
    <definedName name="NLPPEXRPZN">#REF!</definedName>
    <definedName name="NLPPEXRTIER">[10]NLPPEXR!#REF!</definedName>
    <definedName name="NLPPEXRZN">#REF!</definedName>
    <definedName name="NLPPSTDMIND">#REF!</definedName>
    <definedName name="NLPPSTDMMIN">#REF!</definedName>
    <definedName name="NLPPSTDMMUL">#REF!</definedName>
    <definedName name="NLPPSTDMPKG">#REF!</definedName>
    <definedName name="NLPPSTDMTIER">#REF!</definedName>
    <definedName name="NLPPSTDMZN">#REF!</definedName>
    <definedName name="NLPPSTDSPKG">#REF!</definedName>
    <definedName name="NLPPSTDSTIER">[10]NLPPSTDS!#REF!</definedName>
    <definedName name="NLPPSTDSZN">#REF!</definedName>
    <definedName name="NLPPSVRDOC">#REF!</definedName>
    <definedName name="NLPPSVRLTR">#REF!</definedName>
    <definedName name="NLPPSVRMIN">#REF!</definedName>
    <definedName name="NLPPSVRMUL">#REF!</definedName>
    <definedName name="NLPPSVRPKG">#REF!</definedName>
    <definedName name="NLPPSVRTIER">[10]NLPPSVR!#REF!</definedName>
    <definedName name="NLPPSVRZN">#REF!</definedName>
    <definedName name="NLPPXRPDOC">#REF!</definedName>
    <definedName name="NLPPXRPLTR">#REF!</definedName>
    <definedName name="NLPPXRPMIN">#REF!</definedName>
    <definedName name="NLPPXRPMUL">#REF!</definedName>
    <definedName name="NLPPXRPPKG">#REF!</definedName>
    <definedName name="NLPPXRPZN">#REF!</definedName>
    <definedName name="NLR">[15]sale_request!#REF!</definedName>
    <definedName name="NOFCEXDMIN">#REF!</definedName>
    <definedName name="NOFCEXDMUL">#REF!</definedName>
    <definedName name="NOFCEXDPKG">#REF!</definedName>
    <definedName name="NOFCEXDZN">#REF!</definedName>
    <definedName name="NOFCEXRDOC">#REF!</definedName>
    <definedName name="NOFCEXRLTR">#REF!</definedName>
    <definedName name="NOFCEXRMIN">#REF!</definedName>
    <definedName name="NOFCEXRMUL">#REF!</definedName>
    <definedName name="NOFCEXRPDOC">#REF!</definedName>
    <definedName name="NOFCEXRPKG">#REF!</definedName>
    <definedName name="NOFCEXRPLTR">#REF!</definedName>
    <definedName name="NOFCEXRPMIN">#REF!</definedName>
    <definedName name="NOFCEXRPMUL">#REF!</definedName>
    <definedName name="NOFCEXRPPKG">#REF!</definedName>
    <definedName name="NOFCEXRPZN">#REF!</definedName>
    <definedName name="NOFCEXRZN">#REF!</definedName>
    <definedName name="NOFCSTDMIN">#REF!</definedName>
    <definedName name="NOFCSTDMMIN">#REF!</definedName>
    <definedName name="NOFCSTDMPKG">#REF!</definedName>
    <definedName name="NOFCSTDMUL">#REF!</definedName>
    <definedName name="NOFCSTDPKG">#REF!</definedName>
    <definedName name="NOFCSTDZN">#REF!</definedName>
    <definedName name="NOFCSVRDOC">#REF!</definedName>
    <definedName name="NOFCSVRLTR">#REF!</definedName>
    <definedName name="NOFCSVRMIN">#REF!</definedName>
    <definedName name="NOFCSVRMUL">#REF!</definedName>
    <definedName name="NOFCSVRPKG">#REF!</definedName>
    <definedName name="NOFCSVRZN">#REF!</definedName>
    <definedName name="NOFCXRPDOC">#REF!</definedName>
    <definedName name="NOFCXRPLTR">#REF!</definedName>
    <definedName name="NOFCXRPMIN">#REF!</definedName>
    <definedName name="NOFCXRPMUL">#REF!</definedName>
    <definedName name="NOFCXRPPKG">#REF!</definedName>
    <definedName name="NOPPEXDMIN">#REF!</definedName>
    <definedName name="NOPPEXDMUL">#REF!</definedName>
    <definedName name="NOPPEXDPKG">#REF!</definedName>
    <definedName name="NOPPEXDZN">#REF!</definedName>
    <definedName name="NOPPEXRDOC">#REF!</definedName>
    <definedName name="NOPPEXRLTR">#REF!</definedName>
    <definedName name="NOPPEXRMIN">#REF!</definedName>
    <definedName name="NOPPEXRMUL">#REF!</definedName>
    <definedName name="NOPPEXRPDOC">#REF!</definedName>
    <definedName name="NOPPEXRPKG">#REF!</definedName>
    <definedName name="NOPPEXRPLTR">#REF!</definedName>
    <definedName name="NOPPEXRPMIN">#REF!</definedName>
    <definedName name="NOPPEXRPMUL">#REF!</definedName>
    <definedName name="NOPPEXRPPKG">#REF!</definedName>
    <definedName name="NOPPEXRPZN">#REF!</definedName>
    <definedName name="NOPPEXRZN">#REF!</definedName>
    <definedName name="NOPPSTDMIN">#REF!</definedName>
    <definedName name="NOPPSTDMMIN">#REF!</definedName>
    <definedName name="NOPPSTDMPKG">#REF!</definedName>
    <definedName name="NOPPSTDMUL">#REF!</definedName>
    <definedName name="NOPPSTDPKG">#REF!</definedName>
    <definedName name="NOPPSTDZN">#REF!</definedName>
    <definedName name="NOPPSVRDOC">#REF!</definedName>
    <definedName name="NOPPSVRLTR">#REF!</definedName>
    <definedName name="NOPPSVRMIN">#REF!</definedName>
    <definedName name="NOPPSVRMUL">#REF!</definedName>
    <definedName name="NOPPSVRPKG">#REF!</definedName>
    <definedName name="NOPPSVRZN">#REF!</definedName>
    <definedName name="NR">#REF!</definedName>
    <definedName name="NumberOfPeriods">#REF!</definedName>
    <definedName name="OFF">#REF!</definedName>
    <definedName name="offer">#REF!</definedName>
    <definedName name="Options">'[25]Period Tiers'!$AK$4:$AK$15</definedName>
    <definedName name="OrgCentre">#REF!</definedName>
    <definedName name="OrgCity">#REF!</definedName>
    <definedName name="OrgPstCde">#REF!</definedName>
    <definedName name="Origin">'[5]WC Output_'!#REF!</definedName>
    <definedName name="Ort">'[11]3. Kalkulation Guideline 2004'!$C$15</definedName>
    <definedName name="Other">[6]Lists!$B$21:$B$30</definedName>
    <definedName name="Packages">#REF!</definedName>
    <definedName name="Parents">[31]Cust_Data!$IS$10:$IV$216</definedName>
    <definedName name="PCR">#REF!</definedName>
    <definedName name="Pcs_Shp">'[21]Sample Dist'!#REF!</definedName>
    <definedName name="Penet">#REF!</definedName>
    <definedName name="Pickup">#REF!</definedName>
    <definedName name="PLFCEXDMIN">#REF!</definedName>
    <definedName name="PLFCEXDMUL">#REF!</definedName>
    <definedName name="PLFCEXDPKG">#REF!</definedName>
    <definedName name="PLFCEXDZN">#REF!</definedName>
    <definedName name="PLFCEXRDOC">#REF!</definedName>
    <definedName name="PLFCEXRLTR">#REF!</definedName>
    <definedName name="PLFCEXRMIN">#REF!</definedName>
    <definedName name="PLFCEXRMUL">#REF!</definedName>
    <definedName name="PLFCEXRPDOC">#REF!</definedName>
    <definedName name="PLFCEXRPKG">#REF!</definedName>
    <definedName name="PLFCEXRPLTR">#REF!</definedName>
    <definedName name="PLFCEXRPMIN">#REF!</definedName>
    <definedName name="PLFCEXRPMUL">#REF!</definedName>
    <definedName name="PLFCEXRPPKG">#REF!</definedName>
    <definedName name="PLFCEXRPZN">#REF!</definedName>
    <definedName name="PLFCEXRZN">#REF!</definedName>
    <definedName name="PLFCSTDMMIN">#REF!</definedName>
    <definedName name="PLFCSTDMMUL">#REF!</definedName>
    <definedName name="PLFCSTDMPKG">#REF!</definedName>
    <definedName name="PLFCSTDMUL">[59]PLFCSTD!$B$58:$K$58</definedName>
    <definedName name="PLFCSTDMZN">#REF!</definedName>
    <definedName name="PLFCSTDPKG">[59]PLFCSTD!$B$10:$K$57</definedName>
    <definedName name="PLFCSTDSPKG">#REF!</definedName>
    <definedName name="PLFCSTDSZN">#REF!</definedName>
    <definedName name="PLFCSTDZN">[59]PLFCSTD!$D$8:$K$9</definedName>
    <definedName name="PLFCSVRDOC">#REF!</definedName>
    <definedName name="PLFCSVRLTR">#REF!</definedName>
    <definedName name="PLFCSVRMIN">#REF!</definedName>
    <definedName name="PLFCSVRMUL">#REF!</definedName>
    <definedName name="PLFCSVRPKG">#REF!</definedName>
    <definedName name="PLFCSVRZN">#REF!</definedName>
    <definedName name="PLFCXRPDOC">#REF!</definedName>
    <definedName name="PLFCXRPLTR">#REF!</definedName>
    <definedName name="PLFCXRPMIN">#REF!</definedName>
    <definedName name="PLFCXRPMUL">#REF!</definedName>
    <definedName name="PLFCXRPPKG">#REF!</definedName>
    <definedName name="PlnRevY2">#REF!</definedName>
    <definedName name="PlnVolY2">#REF!</definedName>
    <definedName name="PLPPEXDMIN">#REF!</definedName>
    <definedName name="PLPPEXDMUL">#REF!</definedName>
    <definedName name="PLPPEXDPKG">#REF!</definedName>
    <definedName name="PLPPEXDZN">#REF!</definedName>
    <definedName name="PLPPEXRDOC">#REF!</definedName>
    <definedName name="PLPPEXRLTR">#REF!</definedName>
    <definedName name="PLPPEXRMIN">#REF!</definedName>
    <definedName name="PLPPEXRMUL">#REF!</definedName>
    <definedName name="PLPPEXRPDOC">#REF!</definedName>
    <definedName name="PLPPEXRPKG">#REF!</definedName>
    <definedName name="PLPPEXRPLTR">#REF!</definedName>
    <definedName name="PLPPEXRPMIN">#REF!</definedName>
    <definedName name="PLPPEXRPMUL">#REF!</definedName>
    <definedName name="PLPPEXRPPKG">#REF!</definedName>
    <definedName name="PLPPEXRPZN">#REF!</definedName>
    <definedName name="PLPPEXRZN">#REF!</definedName>
    <definedName name="PLPPSTDMMIN">#REF!</definedName>
    <definedName name="PLPPSTDMMUL">#REF!</definedName>
    <definedName name="PLPPSTDMPKG">#REF!</definedName>
    <definedName name="PLPPSTDMUL">[59]PLPPSTD!$B$58:$K$58</definedName>
    <definedName name="PLPPSTDMZN">#REF!</definedName>
    <definedName name="PLPPSTDPKG">[59]PLPPSTD!$B$10:$K$57</definedName>
    <definedName name="PLPPSTDSPKG">#REF!</definedName>
    <definedName name="PLPPSTDSZN">#REF!</definedName>
    <definedName name="PLPPSTDZN">[59]PLPPSTD!$D$8:$K$9</definedName>
    <definedName name="PLPPSVRDOC">#REF!</definedName>
    <definedName name="PLPPSVRLTR">#REF!</definedName>
    <definedName name="PLPPSVRMIN">#REF!</definedName>
    <definedName name="PLPPSVRMUL">#REF!</definedName>
    <definedName name="PLPPSVRPKG">#REF!</definedName>
    <definedName name="PLPPSVRZN">#REF!</definedName>
    <definedName name="PLPPXRPDOC">#REF!</definedName>
    <definedName name="PLPPXRPLTR">#REF!</definedName>
    <definedName name="PLPPXRPMIN">#REF!</definedName>
    <definedName name="PLPPXRPMUL">#REF!</definedName>
    <definedName name="PLPPXRPPKG">#REF!</definedName>
    <definedName name="Presentation">#REF!</definedName>
    <definedName name="PriorHistoryUse">#REF!</definedName>
    <definedName name="Product">'[25]Period Tiers'!$AI$4:$AI$8</definedName>
    <definedName name="Prop">#REF!</definedName>
    <definedName name="Prop_Dom_STD">#REF!</definedName>
    <definedName name="Prop_Returns">#REF!</definedName>
    <definedName name="prop_table3">[60]PROPSAL!#REF!</definedName>
    <definedName name="PropFR">#REF!</definedName>
    <definedName name="Proposal">#REF!</definedName>
    <definedName name="Prp">#REF!</definedName>
    <definedName name="PTFCEXDMIN">#REF!</definedName>
    <definedName name="PTFCEXDPKG">#REF!</definedName>
    <definedName name="PTFCEXRDOC">#REF!</definedName>
    <definedName name="PTFCEXRMIN">#REF!</definedName>
    <definedName name="PTFCEXRPDOC">#REF!</definedName>
    <definedName name="PTFCEXRPKG">#REF!</definedName>
    <definedName name="PTFCEXRPMIN">#REF!</definedName>
    <definedName name="PTFCEXRPPKG">#REF!</definedName>
    <definedName name="PTFCEXRPZN">#REF!</definedName>
    <definedName name="PTFCSTDMMIN">#REF!</definedName>
    <definedName name="PTFCSTDMPKG">#REF!</definedName>
    <definedName name="PTFCSVRDOC">#REF!</definedName>
    <definedName name="PTFCSVRMIN">#REF!</definedName>
    <definedName name="PTFCSVRPKG">#REF!</definedName>
    <definedName name="PTFCXRPDOC">#REF!</definedName>
    <definedName name="PTFCXRPLTR">#REF!</definedName>
    <definedName name="PTFCXRPMIN">#REF!</definedName>
    <definedName name="PTFCXRPMUL">#REF!</definedName>
    <definedName name="PTFCXRPPKG">#REF!</definedName>
    <definedName name="PTPPEXDMIN">#REF!</definedName>
    <definedName name="PTPPEXDPKG">#REF!</definedName>
    <definedName name="PTPPEXRDOC">#REF!</definedName>
    <definedName name="PTPPEXRLTR">#REF!</definedName>
    <definedName name="PTPPEXRMIN">#REF!</definedName>
    <definedName name="PTPPEXRMUL">#REF!</definedName>
    <definedName name="PTPPEXRPDOC">#REF!</definedName>
    <definedName name="PTPPEXRPKG">#REF!</definedName>
    <definedName name="PTPPEXRPMIN">#REF!</definedName>
    <definedName name="PTPPEXRPPKG">#REF!</definedName>
    <definedName name="PTPPEXRPZN">#REF!</definedName>
    <definedName name="PTPPSTDMIN">#REF!</definedName>
    <definedName name="PTPPSTDMMIN">#REF!</definedName>
    <definedName name="PTPPSTDMPKG">#REF!</definedName>
    <definedName name="PTPPSTDMUL">#REF!</definedName>
    <definedName name="PTPPSTDPKG">#REF!</definedName>
    <definedName name="PTPPSVRDOC">#REF!</definedName>
    <definedName name="PTPPSVRLTR">#REF!</definedName>
    <definedName name="PTPPSVRMIN">#REF!</definedName>
    <definedName name="PTPPSVRMUL">#REF!</definedName>
    <definedName name="PTPPSVRPKG">#REF!</definedName>
    <definedName name="PTPPXRPDOC">#REF!</definedName>
    <definedName name="PTPPXRPLTR">#REF!</definedName>
    <definedName name="PTPPXRPMIN">#REF!</definedName>
    <definedName name="PTPPXRPMUL">#REF!</definedName>
    <definedName name="PTPPXRPPKG">#REF!</definedName>
    <definedName name="PU">'[61]WC Output_'!#REF!</definedName>
    <definedName name="Purpbid">#REF!</definedName>
    <definedName name="Purpose">#REF!</definedName>
    <definedName name="rapro">#REF!</definedName>
    <definedName name="Rate">#REF!</definedName>
    <definedName name="Rates">#REF!</definedName>
    <definedName name="RawData">#REF!</definedName>
    <definedName name="request">#REF!</definedName>
    <definedName name="RETURN_TABLE">[15]sale_request!#REF!</definedName>
    <definedName name="RI">'[62]Res indicator'!$A$1:$C$15</definedName>
    <definedName name="ROFCEXDMIN">#REF!</definedName>
    <definedName name="ROFCEXDPKG">#REF!</definedName>
    <definedName name="ROFCEXRDOC">#REF!</definedName>
    <definedName name="ROFCEXRMIN">#REF!</definedName>
    <definedName name="ROFCEXRPKG">#REF!</definedName>
    <definedName name="ROFCSTDMMIN">#REF!</definedName>
    <definedName name="ROFCSTDMPKG">#REF!</definedName>
    <definedName name="ROFCSVRDOC">#REF!</definedName>
    <definedName name="ROFCSVRMIN">#REF!</definedName>
    <definedName name="ROFCSVRPKG">#REF!</definedName>
    <definedName name="ROPPEXDMIN">#REF!</definedName>
    <definedName name="ROPPEXDPKG">#REF!</definedName>
    <definedName name="ROPPEXRDOC">#REF!</definedName>
    <definedName name="ROPPEXRMIN">#REF!</definedName>
    <definedName name="ROPPEXRPDOC">#REF!</definedName>
    <definedName name="ROPPEXRPKG">#REF!</definedName>
    <definedName name="ROPPEXRPMIN">#REF!</definedName>
    <definedName name="ROPPEXRPPKG">#REF!</definedName>
    <definedName name="ROPPSTDMMIN">#REF!</definedName>
    <definedName name="ROPPSTDMPKG">#REF!</definedName>
    <definedName name="ROPPSVRDOC">#REF!</definedName>
    <definedName name="ROPPSVRMIN">#REF!</definedName>
    <definedName name="ROPPSVRPKG">#REF!</definedName>
    <definedName name="rounding">[6]Lists!$B$22:$B$31</definedName>
    <definedName name="roundingoff">[6]Lists!$B$21:$B$31</definedName>
    <definedName name="RUFCEXRDOC">#REF!</definedName>
    <definedName name="RUFCEXRMIN">#REF!</definedName>
    <definedName name="RUFCEXRPKG">#REF!</definedName>
    <definedName name="RUFCSVRDOC">#REF!</definedName>
    <definedName name="RUFCSVRMIN">#REF!</definedName>
    <definedName name="RUFCSVRPKG">#REF!</definedName>
    <definedName name="RUPPEXRDOC">#REF!</definedName>
    <definedName name="RUPPEXRMIN">#REF!</definedName>
    <definedName name="RUPPEXRPKG">#REF!</definedName>
    <definedName name="RUPPSVRDOC">#REF!</definedName>
    <definedName name="RUPPSVRMIN">#REF!</definedName>
    <definedName name="RUPPSVRPKG">#REF!</definedName>
    <definedName name="SAM">[63]Sheet1!$A$1:$C$181</definedName>
    <definedName name="Saver">#REF!</definedName>
    <definedName name="SAVERKILO">#REF!</definedName>
    <definedName name="SAVERSHP">#REF!</definedName>
    <definedName name="SB">'[61]WC Output_'!#REF!</definedName>
    <definedName name="Scenario">'[64]1) General Info'!$B$2</definedName>
    <definedName name="SCS">#REF!</definedName>
    <definedName name="se_offer">#REF!</definedName>
    <definedName name="se_request">#REF!</definedName>
    <definedName name="SeasBus">#REF!</definedName>
    <definedName name="Sections">#REF!</definedName>
    <definedName name="SEFCEXDMIN">#REF!</definedName>
    <definedName name="SEFCEXDMUL">#REF!</definedName>
    <definedName name="SEFCEXDNUL">#REF!</definedName>
    <definedName name="SEFCEXDPKG">#REF!</definedName>
    <definedName name="SEFCEXDZN">#REF!</definedName>
    <definedName name="SEFCEXRDOC">#REF!</definedName>
    <definedName name="SEFCEXRLTR">#REF!</definedName>
    <definedName name="SEFCEXRMIN">#REF!</definedName>
    <definedName name="SEFCEXRMUL">#REF!</definedName>
    <definedName name="SEFCEXRPDOC">#REF!</definedName>
    <definedName name="SEFCEXRPKG">#REF!</definedName>
    <definedName name="SEFCEXRPLTR">#REF!</definedName>
    <definedName name="SEFCEXRPMIN">#REF!</definedName>
    <definedName name="SEFCEXRPMUL">#REF!</definedName>
    <definedName name="SEFCEXRPPKG">#REF!</definedName>
    <definedName name="SEFCEXRPZN">#REF!</definedName>
    <definedName name="SEFCEXRZN">#REF!</definedName>
    <definedName name="SEFCSTDMIN">#REF!</definedName>
    <definedName name="SEFCSTDMMIN">#REF!</definedName>
    <definedName name="SEFCSTDMMUL">#REF!</definedName>
    <definedName name="SEFCSTDMPKG">#REF!</definedName>
    <definedName name="SEFCSTDMUL">#REF!</definedName>
    <definedName name="SEFCSTDMZN">#REF!</definedName>
    <definedName name="SEFCSTDPKG">#REF!</definedName>
    <definedName name="SEFCSVRDOC">#REF!</definedName>
    <definedName name="SEFCSVRLTR">#REF!</definedName>
    <definedName name="SEFCSVRMIN">#REF!</definedName>
    <definedName name="SEFCSVRMUL">#REF!</definedName>
    <definedName name="SEFCSVRPKG">#REF!</definedName>
    <definedName name="SEFCSVRZN">#REF!</definedName>
    <definedName name="SEFCXRPDOC">#REF!</definedName>
    <definedName name="SEFCXRPLTR">#REF!</definedName>
    <definedName name="SEFCXRPMIN">#REF!</definedName>
    <definedName name="SEFCXRPMUL">#REF!</definedName>
    <definedName name="SEFCXRPPKG">#REF!</definedName>
    <definedName name="SEFVEXRLTR">#REF!</definedName>
    <definedName name="SEPPEXDMIN">#REF!</definedName>
    <definedName name="SEPPEXDMUL">#REF!</definedName>
    <definedName name="SEPPEXDPKG">#REF!</definedName>
    <definedName name="SEPPEXDZN">#REF!</definedName>
    <definedName name="SEPPEXRDOC">#REF!</definedName>
    <definedName name="SEPPEXRLTR">#REF!</definedName>
    <definedName name="SEPPEXRMIN">#REF!</definedName>
    <definedName name="SEPPEXRMUL">#REF!</definedName>
    <definedName name="SEPPEXRPDOC">#REF!</definedName>
    <definedName name="SEPPEXRPKG">#REF!</definedName>
    <definedName name="SEPPEXRPLTR">#REF!</definedName>
    <definedName name="SEPPEXRPMIN">#REF!</definedName>
    <definedName name="SEPPEXRPMUL">#REF!</definedName>
    <definedName name="SEPPEXRPPKG">#REF!</definedName>
    <definedName name="SEPPEXRPZN">#REF!</definedName>
    <definedName name="SEPPEXRZN">#REF!</definedName>
    <definedName name="SEPPSTDMIN">#REF!</definedName>
    <definedName name="SEPPSTDMMIN">#REF!</definedName>
    <definedName name="SEPPSTDMPKG">#REF!</definedName>
    <definedName name="SEPPSTDMUL">#REF!</definedName>
    <definedName name="SEPPSTDPKG">#REF!</definedName>
    <definedName name="SEPPSTDZN">#REF!</definedName>
    <definedName name="SEPPSVRDOC">#REF!</definedName>
    <definedName name="SEPPSVRLTR">#REF!</definedName>
    <definedName name="SEPPSVRMIN">#REF!</definedName>
    <definedName name="SEPPSVRMUL">#REF!</definedName>
    <definedName name="SEPPSVRPKG">#REF!</definedName>
    <definedName name="SEPPSVRZN">#REF!</definedName>
    <definedName name="SEPPXRPDOC">#REF!</definedName>
    <definedName name="SEPPXRPLTR">#REF!</definedName>
    <definedName name="SEPPXRPMIN">#REF!</definedName>
    <definedName name="SEPPXRPMUL">#REF!</definedName>
    <definedName name="SEPPXRPPKG">#REF!</definedName>
    <definedName name="serv_table">[15]sale_request!#REF!</definedName>
    <definedName name="Service">'[25]Period Tiers'!$AH$4:$AH$9</definedName>
    <definedName name="ServiceTable">#REF!</definedName>
    <definedName name="SGL">[9]Output!#REF!</definedName>
    <definedName name="SGLI">[9]Output!#REF!</definedName>
    <definedName name="Shipments">'[5]WC Output_'!#REF!</definedName>
    <definedName name="ShipperRollup">#REF!</definedName>
    <definedName name="ShpPc">CZFCEXRPMUL [65]Output_!$CI$1:$CI$65536</definedName>
    <definedName name="SIFCEXDMIN">#REF!</definedName>
    <definedName name="SIFCEXDPKG">#REF!</definedName>
    <definedName name="SIFCEXRDOC">#REF!</definedName>
    <definedName name="SIFCEXRMIN">#REF!</definedName>
    <definedName name="SIFCEXRPKG">#REF!</definedName>
    <definedName name="SIFCSTDMMIN">#REF!</definedName>
    <definedName name="SIFCSTDMPKG">#REF!</definedName>
    <definedName name="SIFCSVRDOC">#REF!</definedName>
    <definedName name="SIFCSVRMIN">#REF!</definedName>
    <definedName name="SIFCSVRPKG">#REF!</definedName>
    <definedName name="Single">[9]Output!#REF!</definedName>
    <definedName name="SIPPEXDMIN">#REF!</definedName>
    <definedName name="SIPPEXDPKG">#REF!</definedName>
    <definedName name="SIPPEXRDOC">#REF!</definedName>
    <definedName name="SIPPEXRMIN">#REF!</definedName>
    <definedName name="SIPPEXRPDOC">#REF!</definedName>
    <definedName name="SIPPEXRPKG">#REF!</definedName>
    <definedName name="SIPPEXRPMIN">#REF!</definedName>
    <definedName name="SIPPEXRPPKG">#REF!</definedName>
    <definedName name="SIPPSTDMMIN">#REF!</definedName>
    <definedName name="SIPPSTDMPKG">#REF!</definedName>
    <definedName name="SIPPSVRDOC">#REF!</definedName>
    <definedName name="SIPPSVRMIN">#REF!</definedName>
    <definedName name="SIPPSVRPKG">#REF!</definedName>
    <definedName name="SKFCEXDMIN">#REF!</definedName>
    <definedName name="SKFCEXDPKG">#REF!</definedName>
    <definedName name="SKFCEXRDOC">#REF!</definedName>
    <definedName name="SKFCEXRMIN">#REF!</definedName>
    <definedName name="SKFCEXRPKG">#REF!</definedName>
    <definedName name="SKFCSTDMMIN">#REF!</definedName>
    <definedName name="SKFCSTDMPKG">#REF!</definedName>
    <definedName name="SKFCSVRDOC">#REF!</definedName>
    <definedName name="SKFCSVRMIN">#REF!</definedName>
    <definedName name="SKFCSVRPKG">#REF!</definedName>
    <definedName name="SKPPEXDMIN">#REF!</definedName>
    <definedName name="SKPPEXDPKG">#REF!</definedName>
    <definedName name="SKPPEXRDOC">#REF!</definedName>
    <definedName name="SKPPEXRMIN">#REF!</definedName>
    <definedName name="SKPPEXRPDOC">#REF!</definedName>
    <definedName name="SKPPEXRPKG">#REF!</definedName>
    <definedName name="SKPPEXRPMIN">#REF!</definedName>
    <definedName name="SKPPEXRPPKG">#REF!</definedName>
    <definedName name="SKPPSTDMMIN">#REF!</definedName>
    <definedName name="SKPPSTDMPKG">#REF!</definedName>
    <definedName name="SKPPSVRDOC">#REF!</definedName>
    <definedName name="SKPPSVRMIN">#REF!</definedName>
    <definedName name="SKPPSVRPKG">#REF!</definedName>
    <definedName name="sl">#REF!</definedName>
    <definedName name="Standard">#REF!</definedName>
    <definedName name="STANDARDKILO">#REF!</definedName>
    <definedName name="StandardM">#REF!</definedName>
    <definedName name="StandardS">#REF!</definedName>
    <definedName name="STANDARDSHP">#REF!</definedName>
    <definedName name="Startdatum_Vertrag">'[11]3. Kalkulation Guideline 2004'!#REF!</definedName>
    <definedName name="STD">[66]Output!$CN$8:$CO$32</definedName>
    <definedName name="STD_2004_Incr">#REF!</definedName>
    <definedName name="Std_Chart">[30]Incentives!#REF!</definedName>
    <definedName name="STDKILO">#REF!</definedName>
    <definedName name="STDM_EXP">#REF!</definedName>
    <definedName name="STDM_IMP">#REF!</definedName>
    <definedName name="STDMULEX">#REF!</definedName>
    <definedName name="STDS_EXP">#REF!</definedName>
    <definedName name="STDS_IMP">#REF!</definedName>
    <definedName name="STDSGLEX">#REF!</definedName>
    <definedName name="STDSHP">#REF!</definedName>
    <definedName name="Straße">'[11]3. Kalkulation Guideline 2004'!$C$13</definedName>
    <definedName name="SummaryTab">[64]Data_Service_Summary!$A$1:$AA$23</definedName>
    <definedName name="SVR">[38]Output!#REF!</definedName>
    <definedName name="SVR_2004_Incr">#REF!</definedName>
    <definedName name="SVR_EXP">#REF!</definedName>
    <definedName name="SVR_IMP">#REF!</definedName>
    <definedName name="SVRKILO">#REF!</definedName>
    <definedName name="SVRSHP">#REF!</definedName>
    <definedName name="Tab">#REF!</definedName>
    <definedName name="Table">#REF!</definedName>
    <definedName name="Table_1">'[67]WC Output_'!#REF!</definedName>
    <definedName name="TABLE_PROP">[15]sale_request!#REF!</definedName>
    <definedName name="Table_ROW">'[68]WC Output_'!#REF!</definedName>
    <definedName name="Table_Tiers">[69]NLPPEXR!$B$74:$H$77</definedName>
    <definedName name="tariff">[6]Lists!$B$2:$B$4</definedName>
    <definedName name="Tariffs">[9]Output!#REF!</definedName>
    <definedName name="TB_Std">'[70]New Rates'!$AP$6:$AU$24</definedName>
    <definedName name="test" hidden="1">{#N/A,#N/A,FALSE,"Cust.Disc.Profile";#N/A,#N/A,FALSE,"Referral 1";#N/A,#N/A,FALSE,"Referral 2";#N/A,#N/A,FALSE,"Referral 3";#N/A,#N/A,FALSE,"Approval+Reportback "}</definedName>
    <definedName name="thresholds">'[25]Period Tiers'!$Z$4:$AA$7</definedName>
    <definedName name="Tier">#REF!</definedName>
    <definedName name="tier_offer">#REF!</definedName>
    <definedName name="tier_q">#REF!</definedName>
    <definedName name="TierCurrency">#REF!</definedName>
    <definedName name="TierExtract">#REF!</definedName>
    <definedName name="TierHeader">#REF!</definedName>
    <definedName name="TierHeader2">#REF!</definedName>
    <definedName name="TierIncentiveScheme">#REF!</definedName>
    <definedName name="TierLine">#REF!</definedName>
    <definedName name="TierLine2">#REF!</definedName>
    <definedName name="tierprop">[15]sale_request!#REF!</definedName>
    <definedName name="TierSpreadScheme">#REF!</definedName>
    <definedName name="TierType">#REF!</definedName>
    <definedName name="TRFCEXDMIN">#REF!</definedName>
    <definedName name="TRFCEXDPKG">#REF!</definedName>
    <definedName name="TRFCEXRDOC">#REF!</definedName>
    <definedName name="TRFCEXRMIN">#REF!</definedName>
    <definedName name="TRFCEXRPKG">#REF!</definedName>
    <definedName name="TRFCSVRDOC">#REF!</definedName>
    <definedName name="TRFCSVRMIN">#REF!</definedName>
    <definedName name="TRFCSVRPKG">#REF!</definedName>
    <definedName name="TRPPEXDMIN">#REF!</definedName>
    <definedName name="TRPPEXDPKG">#REF!</definedName>
    <definedName name="TRPPEXRDOC">#REF!</definedName>
    <definedName name="TRPPEXRMIN">#REF!</definedName>
    <definedName name="TRPPEXRPKG">#REF!</definedName>
    <definedName name="TRPPSVRDOC">#REF!</definedName>
    <definedName name="TRPPSVRMIN">#REF!</definedName>
    <definedName name="TRPPSVRPKG">#REF!</definedName>
    <definedName name="Type">'[25]Period Tiers'!$Z$4:$Z$7</definedName>
    <definedName name="TypeQ">#REF!</definedName>
    <definedName name="UAFCSVRDOC">#REF!</definedName>
    <definedName name="UAFCSVRMIN">#REF!</definedName>
    <definedName name="UAFCSVRPKG">#REF!</definedName>
    <definedName name="UAPPEXRDOC">#REF!</definedName>
    <definedName name="UAPPEXRMIN">#REF!</definedName>
    <definedName name="UAPPEXRPKG">#REF!</definedName>
    <definedName name="UAPPSVRDOC">#REF!</definedName>
    <definedName name="UAPPSVRMIN">#REF!</definedName>
    <definedName name="UAPPSVRPKG">#REF!</definedName>
    <definedName name="upd">#REF!</definedName>
    <definedName name="UPS">#REF!</definedName>
    <definedName name="ups_field">#REF!</definedName>
    <definedName name="US">'[71]#REF'!$B$49</definedName>
    <definedName name="Versmold">[8]Output!#REF!</definedName>
    <definedName name="VH_IATA">[72]Zoning!$A$1:$B$249</definedName>
    <definedName name="Volume_calc_out">#REF!</definedName>
    <definedName name="Volume_hist_out">#REF!</definedName>
    <definedName name="Volume_Weight_calc">#REF!</definedName>
    <definedName name="Volume_Weight_hist">#REF!</definedName>
    <definedName name="WBDE">[9]Output!#REF!</definedName>
    <definedName name="WContainer">#REF!</definedName>
    <definedName name="Weight">#REF!</definedName>
    <definedName name="Weightbreaks">[9]Output!#REF!</definedName>
    <definedName name="Wgt_pc">'[21]Sample Dist'!#REF!</definedName>
    <definedName name="WINBID2" hidden="1">{#N/A,#N/A,FALSE,"Cust.Disc.Profile";#N/A,#N/A,FALSE,"Referral 1";#N/A,#N/A,FALSE,"Referral 2";#N/A,#N/A,FALSE,"Referral 3";#N/A,#N/A,FALSE,"Approval+Reportback "}</definedName>
    <definedName name="WMarket">#REF!</definedName>
    <definedName name="wrn.WINBID." hidden="1">{#N/A,#N/A,FALSE,"Cust.Disc.Profile";#N/A,#N/A,FALSE,"Referral 1";#N/A,#N/A,FALSE,"Referral 2";#N/A,#N/A,FALSE,"Referral 3";#N/A,#N/A,FALSE,"Approval+Reportback "}</definedName>
    <definedName name="wrn.WINBID2" hidden="1">{#N/A,#N/A,FALSE,"Cust.Disc.Profile";#N/A,#N/A,FALSE,"Referral 1";#N/A,#N/A,FALSE,"Referral 2";#N/A,#N/A,FALSE,"Referral 3";#N/A,#N/A,FALSE,"Approval+Reportback "}</definedName>
    <definedName name="wrn.WINBID3" hidden="1">{#N/A,#N/A,FALSE,"Cust.Disc.Profile";#N/A,#N/A,FALSE,"Referral 1";#N/A,#N/A,FALSE,"Referral 2";#N/A,#N/A,FALSE,"Referral 3";#N/A,#N/A,FALSE,"Approval+Reportback "}</definedName>
    <definedName name="wrn.WINBID4" hidden="1">{#N/A,#N/A,FALSE,"Cust.Disc.Profile";#N/A,#N/A,FALSE,"Referral 1";#N/A,#N/A,FALSE,"Referral 2";#N/A,#N/A,FALSE,"Referral 3";#N/A,#N/A,FALSE,"Approval+Reportback "}</definedName>
    <definedName name="WService">#REF!</definedName>
    <definedName name="WService2">#REF!</definedName>
    <definedName name="WType">#REF!</definedName>
    <definedName name="ww">'[73]WC Output_6051'!#REF!</definedName>
    <definedName name="x" hidden="1">{#N/A,#N/A,FALSE,"Cust.Disc.Profile";#N/A,#N/A,FALSE,"Referral 1";#N/A,#N/A,FALSE,"Referral 2";#N/A,#N/A,FALSE,"Referral 3";#N/A,#N/A,FALSE,"Approval+Reportback "}</definedName>
    <definedName name="XPD">'[70]New Rates'!$W$3:$AA$53</definedName>
    <definedName name="XPP_DOC">'[70]New Rates'!$AD$4:$AI$15</definedName>
    <definedName name="XPP_PKG">'[70]New Rates'!$AD$17:$AI$71</definedName>
    <definedName name="Xpr">#REF!</definedName>
    <definedName name="XSS">#REF!</definedName>
    <definedName name="Y_N">'[25]Period Tiers'!$AC$4:$AC$5</definedName>
    <definedName name="z_AT">#REF!</definedName>
    <definedName name="z_BE">#REF!</definedName>
    <definedName name="z_ch">#REF!</definedName>
    <definedName name="z_DE">#REF!</definedName>
    <definedName name="z_DK">#REF!</definedName>
    <definedName name="z_es">#REF!</definedName>
    <definedName name="z_ES_Dom_Std">#REF!</definedName>
    <definedName name="z_FI">#REF!</definedName>
    <definedName name="z_fr">#REF!</definedName>
    <definedName name="z_gb">#REF!</definedName>
    <definedName name="z_IT">#REF!</definedName>
    <definedName name="Z_NL">#REF!</definedName>
    <definedName name="Z_NL2">#REF!</definedName>
    <definedName name="z_pt">#REF!</definedName>
    <definedName name="zero_value">#REF!</definedName>
    <definedName name="Zone">#REF!</definedName>
    <definedName name="Zones">'[74]UPS Zones'!$B$3:$S$250</definedName>
  </definedName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2">
    <numFmt numFmtId="43" formatCode="_-* #,##0.00_-;\-* #,##0.00_-;_-* &quot;-&quot;??_-;_-@_-"/>
    <numFmt numFmtId="56" formatCode="&quot;上午/下午 &quot;hh&quot;時&quot;mm&quot;分&quot;ss&quot;秒 &quot;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G32"/>
  <sheetViews>
    <sheetView workbookViewId="0" rightToLeft="0"/>
  </sheetViews>
  <sheetData>
    <row r="1">
      <c r="A1" t="str">
        <v>TARIF</v>
      </c>
      <c r="B1" t="str">
        <v>FUELSURCHARGE</v>
      </c>
    </row>
    <row r="2">
      <c r="A2" t="str">
        <v>StandardSingleDE</v>
      </c>
      <c r="B2">
        <v>0.2875</v>
      </c>
    </row>
    <row r="3">
      <c r="A3" t="str">
        <v>StandardSingleALL</v>
      </c>
      <c r="B3">
        <v>0.2875</v>
      </c>
    </row>
    <row r="4">
      <c r="A4" t="str">
        <v>StandardMultiDE</v>
      </c>
      <c r="B4">
        <v>0.2875</v>
      </c>
    </row>
    <row r="5">
      <c r="A5" t="str">
        <v>StandardMultiALL</v>
      </c>
      <c r="B5">
        <v>0.2875</v>
      </c>
    </row>
    <row r="6">
      <c r="A6" t="str">
        <v>ExpressSaverALL_env</v>
      </c>
      <c r="B6">
        <v>0.4825</v>
      </c>
    </row>
    <row r="7">
      <c r="A7" t="str">
        <v>ExpressSaverALL_doc</v>
      </c>
      <c r="B7">
        <v>0.4825</v>
      </c>
    </row>
    <row r="8">
      <c r="A8" t="str">
        <v>ExpressSaverALL_pkg</v>
      </c>
      <c r="B8">
        <v>0.4825</v>
      </c>
    </row>
    <row r="9">
      <c r="A9" t="str">
        <v>ExpressALL_env</v>
      </c>
      <c r="B9">
        <v>0.4825</v>
      </c>
    </row>
    <row r="10">
      <c r="A10" t="str">
        <v>ExpressALL_doc</v>
      </c>
      <c r="B10">
        <v>0.4825</v>
      </c>
    </row>
    <row r="11">
      <c r="A11" t="str">
        <v>ExpressALL_pkg</v>
      </c>
      <c r="B11">
        <v>0.4825</v>
      </c>
    </row>
    <row r="12">
      <c r="A12" t="str">
        <v>ExpressNoon_env</v>
      </c>
      <c r="B12">
        <v>0.4825</v>
      </c>
    </row>
    <row r="13">
      <c r="A13" t="str">
        <v>ExpressNoon_pkg</v>
      </c>
      <c r="B13">
        <v>0.4825</v>
      </c>
    </row>
  </sheetData>
  <pageMargins left="0.7" right="0.7" top="0.787401575" bottom="0.787401575" header="0.3" footer="0.3"/>
  <ignoredErrors>
    <ignoredError numberStoredAsText="1" sqref="A1:G32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B44"/>
  <sheetViews>
    <sheetView workbookViewId="0" rightToLeft="0"/>
  </sheetViews>
  <sheetData>
    <row r="1">
      <c r="A1" t="str">
        <v>LAND</v>
      </c>
      <c r="B1" t="str">
        <v>COUNTRY</v>
      </c>
    </row>
    <row r="2">
      <c r="A2" t="str">
        <v>AE</v>
      </c>
      <c r="B2" t="str">
        <v>United Arab Emirates</v>
      </c>
    </row>
    <row r="3">
      <c r="A3" t="str">
        <v>AT</v>
      </c>
      <c r="B3" t="str">
        <v>Austria</v>
      </c>
    </row>
    <row r="4">
      <c r="A4" t="str">
        <v>AU</v>
      </c>
      <c r="B4" t="str">
        <v>Australia</v>
      </c>
    </row>
    <row r="5">
      <c r="A5" t="str">
        <v>BE</v>
      </c>
      <c r="B5" t="str">
        <v>Belgium</v>
      </c>
    </row>
    <row r="6">
      <c r="A6" t="str">
        <v>BG</v>
      </c>
      <c r="B6" t="str">
        <v>Bulgaria</v>
      </c>
    </row>
    <row r="7">
      <c r="A7" t="str">
        <v>BR</v>
      </c>
      <c r="B7" t="str">
        <v>Brazil</v>
      </c>
    </row>
    <row r="8">
      <c r="A8" t="str">
        <v>CA</v>
      </c>
      <c r="B8" t="str">
        <v>Canada</v>
      </c>
    </row>
    <row r="9">
      <c r="A9" t="str">
        <v>CH</v>
      </c>
      <c r="B9" t="str">
        <v>Switzerland</v>
      </c>
    </row>
    <row r="10">
      <c r="A10" t="str">
        <v>CN</v>
      </c>
      <c r="B10" t="str">
        <v>China</v>
      </c>
    </row>
    <row r="11">
      <c r="A11" t="str">
        <v>CZ</v>
      </c>
      <c r="B11" t="str">
        <v>Czech Republic</v>
      </c>
    </row>
    <row r="12">
      <c r="A12" t="str">
        <v>DE</v>
      </c>
      <c r="B12" t="str">
        <v>Germany</v>
      </c>
    </row>
    <row r="13">
      <c r="A13" t="str">
        <v>DK</v>
      </c>
      <c r="B13" t="str">
        <v>Denmark</v>
      </c>
    </row>
    <row r="14">
      <c r="A14" t="str">
        <v>ES</v>
      </c>
      <c r="B14" t="str">
        <v>Spain</v>
      </c>
    </row>
    <row r="15">
      <c r="A15" t="str">
        <v>FR</v>
      </c>
      <c r="B15" t="str">
        <v>France</v>
      </c>
    </row>
    <row r="16">
      <c r="A16" t="str">
        <v>GB</v>
      </c>
      <c r="B16" t="str">
        <v>United Kingdom (Great Britain)</v>
      </c>
    </row>
    <row r="17">
      <c r="A17" t="str">
        <v>GR</v>
      </c>
      <c r="B17" t="str">
        <v>Greece</v>
      </c>
    </row>
    <row r="18">
      <c r="A18" t="str">
        <v>HK</v>
      </c>
      <c r="B18" t="str">
        <v>Hong Kong</v>
      </c>
    </row>
    <row r="19">
      <c r="A19" t="str">
        <v>HR</v>
      </c>
      <c r="B19" t="str">
        <v>Croatia</v>
      </c>
    </row>
    <row r="20">
      <c r="A20" t="str">
        <v>HU</v>
      </c>
      <c r="B20" t="str">
        <v>Hungary</v>
      </c>
    </row>
    <row r="21">
      <c r="A21" t="str">
        <v>IE</v>
      </c>
      <c r="B21" t="str">
        <v>Ireland</v>
      </c>
    </row>
    <row r="22">
      <c r="A22" t="str">
        <v>IN</v>
      </c>
      <c r="B22" t="str">
        <v>India</v>
      </c>
    </row>
    <row r="23">
      <c r="A23" t="str">
        <v>IT</v>
      </c>
      <c r="B23" t="str">
        <v>Italy</v>
      </c>
    </row>
    <row r="24">
      <c r="A24" t="str">
        <v>JP</v>
      </c>
      <c r="B24" t="str">
        <v>Japan</v>
      </c>
    </row>
    <row r="25">
      <c r="A25" t="str">
        <v>KR</v>
      </c>
      <c r="B25" t="str">
        <v>South Korea</v>
      </c>
    </row>
    <row r="26">
      <c r="A26" t="str">
        <v>LT</v>
      </c>
      <c r="B26" t="str">
        <v>Lithuania</v>
      </c>
    </row>
    <row r="27">
      <c r="A27" t="str">
        <v>LU</v>
      </c>
      <c r="B27" t="str">
        <v>Luxembourg</v>
      </c>
    </row>
    <row r="28">
      <c r="A28" t="str">
        <v>MA</v>
      </c>
      <c r="B28" t="str">
        <v>Morocco</v>
      </c>
    </row>
    <row r="29">
      <c r="A29" t="str">
        <v>MX</v>
      </c>
      <c r="B29" t="str">
        <v>Mexico</v>
      </c>
    </row>
    <row r="30">
      <c r="A30" t="str">
        <v>MY</v>
      </c>
      <c r="B30" t="str">
        <v>Malaysia</v>
      </c>
    </row>
    <row r="31">
      <c r="A31" t="str">
        <v>NL</v>
      </c>
      <c r="B31" t="str">
        <v>Netherlands</v>
      </c>
    </row>
    <row r="32">
      <c r="A32" t="str">
        <v>NO</v>
      </c>
      <c r="B32" t="str">
        <v>Norway</v>
      </c>
    </row>
    <row r="33">
      <c r="A33" t="str">
        <v>PL</v>
      </c>
      <c r="B33" t="str">
        <v>Poland</v>
      </c>
    </row>
    <row r="34">
      <c r="A34" t="str">
        <v>PT</v>
      </c>
      <c r="B34" t="str">
        <v>Portugal</v>
      </c>
    </row>
    <row r="35">
      <c r="A35" t="str">
        <v>QA</v>
      </c>
      <c r="B35" t="str">
        <v>Qatar</v>
      </c>
    </row>
    <row r="36">
      <c r="A36" t="str">
        <v>RO</v>
      </c>
      <c r="B36" t="str">
        <v>Romania</v>
      </c>
    </row>
    <row r="37">
      <c r="A37" t="str">
        <v>SA</v>
      </c>
      <c r="B37" t="str">
        <v>Saudi Arabia</v>
      </c>
    </row>
    <row r="38">
      <c r="A38" t="str">
        <v>SE</v>
      </c>
      <c r="B38" t="str">
        <v>Sweden</v>
      </c>
    </row>
    <row r="39">
      <c r="A39" t="str">
        <v>SG</v>
      </c>
      <c r="B39" t="str">
        <v>Singapore</v>
      </c>
    </row>
    <row r="40">
      <c r="A40" t="str">
        <v>SI</v>
      </c>
      <c r="B40" t="str">
        <v>Slovenia</v>
      </c>
    </row>
    <row r="41">
      <c r="A41" t="str">
        <v>TH</v>
      </c>
      <c r="B41" t="str">
        <v>Thailand</v>
      </c>
    </row>
    <row r="42">
      <c r="A42" t="str">
        <v>TR</v>
      </c>
      <c r="B42" t="str">
        <v>Turkey</v>
      </c>
    </row>
    <row r="43">
      <c r="A43" t="str">
        <v>TW</v>
      </c>
      <c r="B43" t="str">
        <v>Taiwan</v>
      </c>
    </row>
    <row r="44">
      <c r="A44" t="str">
        <v>US</v>
      </c>
      <c r="B44" t="str">
        <v>United States of America</v>
      </c>
    </row>
  </sheetData>
  <pageMargins left="0.7" right="0.7" top="0.787401575" bottom="0.787401575" header="0.3" footer="0.3"/>
  <ignoredErrors>
    <ignoredError numberStoredAsText="1" sqref="A1:B44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M44"/>
  <sheetViews>
    <sheetView workbookViewId="0" rightToLeft="0"/>
  </sheetViews>
  <sheetData>
    <row r="1">
      <c r="A1" t="str">
        <v>LAND</v>
      </c>
      <c r="B1" t="str">
        <v>StandardSingleDE</v>
      </c>
      <c r="C1" t="str">
        <v>StandardSingleALL</v>
      </c>
      <c r="D1" t="str">
        <v>StandardMultiDE</v>
      </c>
      <c r="E1" t="str">
        <v>StandardMultiALL</v>
      </c>
      <c r="F1" t="str">
        <v>ExpressSaverALL_env</v>
      </c>
      <c r="G1" t="str">
        <v>ExpressSaverALL_doc</v>
      </c>
      <c r="H1" t="str">
        <v>ExpressSaverALL_pkg</v>
      </c>
      <c r="I1" t="str">
        <v>ExpressALL_env</v>
      </c>
      <c r="J1" t="str">
        <v>ExpressALL_doc</v>
      </c>
      <c r="K1" t="str">
        <v>ExpressALL_pkg</v>
      </c>
      <c r="L1" t="str">
        <v>ExpressNoon_env</v>
      </c>
      <c r="M1" t="str">
        <v>ExpressNoon_pkg</v>
      </c>
    </row>
    <row r="2">
      <c r="A2" t="str">
        <v>TR</v>
      </c>
      <c r="F2" t="str">
        <v>Z37</v>
      </c>
      <c r="G2" t="str">
        <v>Z14</v>
      </c>
      <c r="H2" t="str">
        <v>Z37</v>
      </c>
      <c r="I2" t="str">
        <v>Z36</v>
      </c>
      <c r="J2" t="str">
        <v>Z13</v>
      </c>
      <c r="K2" t="str">
        <v>Z36</v>
      </c>
    </row>
    <row r="3">
      <c r="A3" t="str">
        <v>CA</v>
      </c>
      <c r="F3" t="str">
        <v>Z40</v>
      </c>
      <c r="G3" t="str">
        <v>Z17</v>
      </c>
      <c r="H3" t="str">
        <v>Z40</v>
      </c>
      <c r="I3" t="str">
        <v>Z39</v>
      </c>
      <c r="J3" t="str">
        <v>Z16</v>
      </c>
      <c r="K3" t="str">
        <v>Z39</v>
      </c>
    </row>
    <row r="4">
      <c r="A4" t="str">
        <v>US</v>
      </c>
      <c r="F4" t="str">
        <v>Z41</v>
      </c>
      <c r="G4" t="str">
        <v>Z18</v>
      </c>
      <c r="H4" t="str">
        <v>Z41</v>
      </c>
      <c r="I4" t="str">
        <v>Z40</v>
      </c>
      <c r="J4" t="str">
        <v>Z17</v>
      </c>
      <c r="K4" t="str">
        <v>Z40</v>
      </c>
    </row>
    <row r="5">
      <c r="A5" t="str">
        <v>MX</v>
      </c>
      <c r="F5" t="str">
        <v>Z43</v>
      </c>
      <c r="G5" t="str">
        <v>Z20</v>
      </c>
      <c r="H5" t="str">
        <v>Z43</v>
      </c>
      <c r="I5" t="str">
        <v>Z42</v>
      </c>
      <c r="J5" t="str">
        <v>Z19</v>
      </c>
      <c r="K5" t="str">
        <v>Z42</v>
      </c>
    </row>
    <row r="6">
      <c r="A6" t="str">
        <v>CN</v>
      </c>
      <c r="F6" t="str">
        <v>Z45</v>
      </c>
      <c r="G6" t="str">
        <v>Z22</v>
      </c>
      <c r="H6" t="str">
        <v>Z45</v>
      </c>
      <c r="I6" t="str">
        <v>Z44</v>
      </c>
      <c r="J6" t="str">
        <v>Z21</v>
      </c>
      <c r="K6" t="str">
        <v>Z44</v>
      </c>
    </row>
    <row r="7">
      <c r="A7" t="str">
        <v>HK</v>
      </c>
      <c r="F7" t="str">
        <v>Z46</v>
      </c>
      <c r="G7" t="str">
        <v>Z23</v>
      </c>
      <c r="H7" t="str">
        <v>Z46</v>
      </c>
      <c r="I7" t="str">
        <v>Z45</v>
      </c>
      <c r="J7" t="str">
        <v>Z22</v>
      </c>
      <c r="K7" t="str">
        <v>Z45</v>
      </c>
    </row>
    <row r="8">
      <c r="A8" t="str">
        <v>IN</v>
      </c>
      <c r="F8" t="str">
        <v>Z47</v>
      </c>
      <c r="G8" t="str">
        <v>Z24</v>
      </c>
      <c r="H8" t="str">
        <v>Z47</v>
      </c>
      <c r="I8" t="str">
        <v>Z46</v>
      </c>
      <c r="J8" t="str">
        <v>Z23</v>
      </c>
      <c r="K8" t="str">
        <v>Z46</v>
      </c>
    </row>
    <row r="9">
      <c r="A9" t="str">
        <v>JP</v>
      </c>
      <c r="F9" t="str">
        <v>Z48</v>
      </c>
      <c r="G9" t="str">
        <v>Z25</v>
      </c>
      <c r="H9" t="str">
        <v>Z48</v>
      </c>
      <c r="I9" t="str">
        <v>Z47</v>
      </c>
      <c r="J9" t="str">
        <v>Z24</v>
      </c>
      <c r="K9" t="str">
        <v>Z47</v>
      </c>
    </row>
    <row r="10">
      <c r="A10" t="str">
        <v>SG</v>
      </c>
      <c r="F10" t="str">
        <v>Z49</v>
      </c>
      <c r="G10" t="str">
        <v>Z26</v>
      </c>
      <c r="H10" t="str">
        <v>Z49</v>
      </c>
      <c r="I10" t="str">
        <v>Z48</v>
      </c>
      <c r="J10" t="str">
        <v>Z25</v>
      </c>
      <c r="K10" t="str">
        <v>Z48</v>
      </c>
    </row>
    <row r="11">
      <c r="A11" t="str">
        <v>TW</v>
      </c>
      <c r="F11" t="str">
        <v>Z50</v>
      </c>
      <c r="G11" t="str">
        <v>Z27</v>
      </c>
      <c r="H11" t="str">
        <v>Z50</v>
      </c>
      <c r="I11" t="str">
        <v>Z49</v>
      </c>
      <c r="J11" t="str">
        <v>Z26</v>
      </c>
      <c r="K11" t="str">
        <v>Z49</v>
      </c>
    </row>
    <row r="12">
      <c r="A12" t="str">
        <v>AE</v>
      </c>
      <c r="F12" t="str">
        <v>Z53</v>
      </c>
      <c r="G12" t="str">
        <v>Z30</v>
      </c>
      <c r="H12" t="str">
        <v>Z53</v>
      </c>
      <c r="I12" t="str">
        <v>Z52</v>
      </c>
      <c r="J12" t="str">
        <v>Z29</v>
      </c>
      <c r="K12" t="str">
        <v>Z52</v>
      </c>
    </row>
    <row r="13">
      <c r="A13" t="str">
        <v>SA</v>
      </c>
      <c r="F13" t="str">
        <v>Z54</v>
      </c>
      <c r="G13" t="str">
        <v>Z31</v>
      </c>
      <c r="H13" t="str">
        <v>Z54</v>
      </c>
      <c r="I13" t="str">
        <v>Z53</v>
      </c>
      <c r="J13" t="str">
        <v>Z30</v>
      </c>
      <c r="K13" t="str">
        <v>Z53</v>
      </c>
    </row>
    <row r="14">
      <c r="A14" t="str">
        <v>DE</v>
      </c>
      <c r="B14" t="str">
        <v>Z01</v>
      </c>
      <c r="C14" t="str">
        <v>Z01</v>
      </c>
      <c r="D14" t="str">
        <v>Z01</v>
      </c>
      <c r="E14" t="str">
        <v>Z01</v>
      </c>
      <c r="F14" t="str">
        <v>Z01</v>
      </c>
      <c r="H14" t="str">
        <v>Z01</v>
      </c>
      <c r="I14" t="str">
        <v>Z01</v>
      </c>
      <c r="K14" t="str">
        <v>Z01</v>
      </c>
      <c r="L14" t="str">
        <v>Z01</v>
      </c>
      <c r="M14" t="str">
        <v>Z01</v>
      </c>
    </row>
    <row r="15">
      <c r="A15" t="str">
        <v>BE</v>
      </c>
      <c r="C15" t="str">
        <v>Z03</v>
      </c>
      <c r="E15" t="str">
        <v>Z03</v>
      </c>
      <c r="F15" t="str">
        <v>Z03</v>
      </c>
      <c r="H15" t="str">
        <v>Z03</v>
      </c>
      <c r="I15" t="str">
        <v>Z03</v>
      </c>
      <c r="K15" t="str">
        <v>Z03</v>
      </c>
    </row>
    <row r="16">
      <c r="A16" t="str">
        <v>LU</v>
      </c>
      <c r="C16" t="str">
        <v>Z05</v>
      </c>
      <c r="E16" t="str">
        <v>Z05</v>
      </c>
      <c r="F16" t="str">
        <v>Z04</v>
      </c>
      <c r="H16" t="str">
        <v>Z04</v>
      </c>
      <c r="I16" t="str">
        <v>Z04</v>
      </c>
      <c r="K16" t="str">
        <v>Z04</v>
      </c>
    </row>
    <row r="17">
      <c r="A17" t="str">
        <v>NL</v>
      </c>
      <c r="C17" t="str">
        <v>Z06</v>
      </c>
      <c r="E17" t="str">
        <v>Z06</v>
      </c>
      <c r="F17" t="str">
        <v>Z05</v>
      </c>
      <c r="H17" t="str">
        <v>Z05</v>
      </c>
      <c r="I17" t="str">
        <v>Z05</v>
      </c>
      <c r="K17" t="str">
        <v>Z05</v>
      </c>
    </row>
    <row r="18">
      <c r="A18" t="str">
        <v>DK</v>
      </c>
      <c r="C18" t="str">
        <v>Z09</v>
      </c>
      <c r="E18" t="str">
        <v>Z09</v>
      </c>
      <c r="F18" t="str">
        <v>Z07</v>
      </c>
      <c r="H18" t="str">
        <v>Z07</v>
      </c>
      <c r="I18" t="str">
        <v>Z07</v>
      </c>
      <c r="K18" t="str">
        <v>Z07</v>
      </c>
    </row>
    <row r="19">
      <c r="A19" t="str">
        <v>FR</v>
      </c>
      <c r="C19" t="str">
        <v>Z10</v>
      </c>
      <c r="E19" t="str">
        <v>Z10</v>
      </c>
      <c r="F19" t="str">
        <v>Z08</v>
      </c>
      <c r="H19" t="str">
        <v>Z08</v>
      </c>
      <c r="I19" t="str">
        <v>Z08</v>
      </c>
      <c r="K19" t="str">
        <v>Z08</v>
      </c>
    </row>
    <row r="20">
      <c r="A20" t="str">
        <v>IT</v>
      </c>
      <c r="C20" t="str">
        <v>Z13</v>
      </c>
      <c r="E20" t="str">
        <v>Z14</v>
      </c>
      <c r="F20" t="str">
        <v>Z09</v>
      </c>
      <c r="H20" t="str">
        <v>Z09</v>
      </c>
      <c r="I20" t="str">
        <v>Z09</v>
      </c>
      <c r="K20" t="str">
        <v>Z09</v>
      </c>
    </row>
    <row r="21">
      <c r="A21" t="str">
        <v>AT</v>
      </c>
      <c r="C21" t="str">
        <v>Z08</v>
      </c>
      <c r="E21" t="str">
        <v>Z08</v>
      </c>
      <c r="F21" t="str">
        <v>Z11</v>
      </c>
      <c r="H21" t="str">
        <v>Z11</v>
      </c>
      <c r="I21" t="str">
        <v>Z11</v>
      </c>
      <c r="K21" t="str">
        <v>Z11</v>
      </c>
    </row>
    <row r="22">
      <c r="A22" t="str">
        <v>PT</v>
      </c>
      <c r="C22" t="str">
        <v>Z14</v>
      </c>
      <c r="E22" t="str">
        <v>Z15</v>
      </c>
      <c r="F22" t="str">
        <v>Z13</v>
      </c>
      <c r="H22" t="str">
        <v>Z13</v>
      </c>
      <c r="I22" t="str">
        <v>Z13</v>
      </c>
      <c r="K22" t="str">
        <v>Z13</v>
      </c>
    </row>
    <row r="23">
      <c r="A23" t="str">
        <v>CZ</v>
      </c>
      <c r="C23" t="str">
        <v>Z04</v>
      </c>
      <c r="E23" t="str">
        <v>Z04</v>
      </c>
      <c r="F23" t="str">
        <v>Z16</v>
      </c>
      <c r="H23" t="str">
        <v>Z16</v>
      </c>
      <c r="I23" t="str">
        <v>Z16</v>
      </c>
      <c r="K23" t="str">
        <v>Z16</v>
      </c>
    </row>
    <row r="24">
      <c r="A24" t="str">
        <v>HR</v>
      </c>
      <c r="C24" t="str">
        <v>Z16</v>
      </c>
      <c r="E24" t="str">
        <v>Z17</v>
      </c>
      <c r="F24" t="str">
        <v>Z17</v>
      </c>
      <c r="H24" t="str">
        <v>Z17</v>
      </c>
      <c r="I24" t="str">
        <v>Z17</v>
      </c>
      <c r="K24" t="str">
        <v>Z17</v>
      </c>
    </row>
    <row r="25">
      <c r="A25" t="str">
        <v>HU</v>
      </c>
      <c r="C25" t="str">
        <v>Z20</v>
      </c>
      <c r="E25" t="str">
        <v>Z21</v>
      </c>
      <c r="F25" t="str">
        <v>Z18</v>
      </c>
      <c r="H25" t="str">
        <v>Z18</v>
      </c>
      <c r="I25" t="str">
        <v>Z18</v>
      </c>
      <c r="K25" t="str">
        <v>Z18</v>
      </c>
    </row>
    <row r="26">
      <c r="A26" t="str">
        <v>PL</v>
      </c>
      <c r="C26" t="str">
        <v>Z17</v>
      </c>
      <c r="E26" t="str">
        <v>Z18</v>
      </c>
      <c r="F26" t="str">
        <v>Z19</v>
      </c>
      <c r="H26" t="str">
        <v>Z19</v>
      </c>
      <c r="I26" t="str">
        <v>Z19</v>
      </c>
      <c r="K26" t="str">
        <v>Z19</v>
      </c>
    </row>
    <row r="27">
      <c r="A27" t="str">
        <v>SI</v>
      </c>
      <c r="C27" t="str">
        <v>Z18</v>
      </c>
      <c r="E27" t="str">
        <v>Z19</v>
      </c>
      <c r="F27" t="str">
        <v>Z20</v>
      </c>
      <c r="H27" t="str">
        <v>Z20</v>
      </c>
      <c r="I27" t="str">
        <v>Z20</v>
      </c>
      <c r="K27" t="str">
        <v>Z20</v>
      </c>
    </row>
    <row r="28">
      <c r="A28" t="str">
        <v>RO</v>
      </c>
      <c r="C28" t="str">
        <v>Z21</v>
      </c>
      <c r="E28" t="str">
        <v>Z22</v>
      </c>
      <c r="F28" t="str">
        <v>Z22</v>
      </c>
      <c r="H28" t="str">
        <v>Z22</v>
      </c>
      <c r="I28" t="str">
        <v>Z22</v>
      </c>
      <c r="K28" t="str">
        <v>Z22</v>
      </c>
    </row>
    <row r="29">
      <c r="A29" t="str">
        <v>AU</v>
      </c>
      <c r="F29" t="str">
        <v>Z51</v>
      </c>
      <c r="G29" t="str">
        <v>Z28</v>
      </c>
      <c r="H29" t="str">
        <v>Z51</v>
      </c>
      <c r="I29" t="str">
        <v>Z50</v>
      </c>
      <c r="J29" t="str">
        <v>Z27</v>
      </c>
      <c r="K29" t="str">
        <v>Z50</v>
      </c>
    </row>
    <row r="30">
      <c r="A30" t="str">
        <v>BG</v>
      </c>
      <c r="C30" t="str">
        <v>Z19</v>
      </c>
      <c r="E30" t="str">
        <v>Z20</v>
      </c>
      <c r="F30" t="str">
        <v>Z21</v>
      </c>
      <c r="H30" t="str">
        <v>Z21</v>
      </c>
      <c r="I30" t="str">
        <v>Z23</v>
      </c>
      <c r="K30" t="str">
        <v>Z23</v>
      </c>
    </row>
    <row r="31">
      <c r="A31" t="str">
        <v>BR</v>
      </c>
      <c r="F31" t="str">
        <v>Z51</v>
      </c>
      <c r="G31" t="str">
        <v>Z28</v>
      </c>
      <c r="H31" t="str">
        <v>Z51</v>
      </c>
      <c r="I31" t="str">
        <v>Z50</v>
      </c>
      <c r="J31" t="str">
        <v>Z27</v>
      </c>
      <c r="K31" t="str">
        <v>Z50</v>
      </c>
    </row>
    <row r="32">
      <c r="A32" t="str">
        <v>CH</v>
      </c>
      <c r="C32" t="str">
        <v>Z23</v>
      </c>
      <c r="E32" t="str">
        <v>Z24</v>
      </c>
      <c r="F32" t="str">
        <v>Z24</v>
      </c>
      <c r="G32" t="str">
        <v>Z01</v>
      </c>
      <c r="H32" t="str">
        <v>Z24</v>
      </c>
      <c r="I32" t="str">
        <v>Z24</v>
      </c>
      <c r="J32" t="str">
        <v>Z01</v>
      </c>
      <c r="K32" t="str">
        <v>Z24</v>
      </c>
    </row>
    <row r="33">
      <c r="A33" t="str">
        <v>ES</v>
      </c>
      <c r="C33" t="str">
        <v>Z12</v>
      </c>
      <c r="E33" t="str">
        <v>Z12</v>
      </c>
      <c r="F33" t="str">
        <v>Z12</v>
      </c>
      <c r="H33" t="str">
        <v>Z12</v>
      </c>
      <c r="I33" t="str">
        <v>Z10</v>
      </c>
      <c r="K33" t="str">
        <v>Z10</v>
      </c>
    </row>
    <row r="34">
      <c r="A34" t="str">
        <v>GB</v>
      </c>
      <c r="C34" t="str">
        <v>Z22</v>
      </c>
      <c r="E34" t="str">
        <v>Z23</v>
      </c>
      <c r="F34" t="str">
        <v>Z23</v>
      </c>
      <c r="H34" t="str">
        <v>Z23</v>
      </c>
      <c r="I34" t="str">
        <v>Z23</v>
      </c>
      <c r="K34" t="str">
        <v>Z23</v>
      </c>
    </row>
    <row r="35">
      <c r="A35" t="str">
        <v>GR</v>
      </c>
      <c r="F35" t="str">
        <v>Z10</v>
      </c>
      <c r="H35" t="str">
        <v>Z10</v>
      </c>
      <c r="I35" t="str">
        <v>Z10</v>
      </c>
      <c r="K35" t="str">
        <v>Z10</v>
      </c>
    </row>
    <row r="36">
      <c r="A36" t="str">
        <v>IE</v>
      </c>
      <c r="C36" t="str">
        <v>Z11</v>
      </c>
      <c r="E36" t="str">
        <v>Z11</v>
      </c>
      <c r="F36" t="str">
        <v>Z10</v>
      </c>
      <c r="H36" t="str">
        <v>Z10</v>
      </c>
      <c r="I36" t="str">
        <v>Z10</v>
      </c>
      <c r="K36" t="str">
        <v>Z10</v>
      </c>
    </row>
    <row r="37">
      <c r="A37" t="str">
        <v>KR</v>
      </c>
      <c r="F37" t="str">
        <v>Z51</v>
      </c>
      <c r="G37" t="str">
        <v>Z28</v>
      </c>
      <c r="H37" t="str">
        <v>Z51</v>
      </c>
    </row>
    <row r="38">
      <c r="A38" t="str">
        <v>LT</v>
      </c>
      <c r="C38" t="str">
        <v>Z19</v>
      </c>
      <c r="E38" t="str">
        <v>Z20</v>
      </c>
      <c r="F38" t="str">
        <v>Z24</v>
      </c>
      <c r="H38" t="str">
        <v>Z24</v>
      </c>
      <c r="I38" t="str">
        <v>Z21</v>
      </c>
      <c r="K38" t="str">
        <v>Z21</v>
      </c>
    </row>
    <row r="39">
      <c r="A39" t="str">
        <v>MA</v>
      </c>
      <c r="F39" t="str">
        <v>Z55</v>
      </c>
      <c r="G39" t="str">
        <v>Z32</v>
      </c>
      <c r="H39" t="str">
        <v>Z55</v>
      </c>
      <c r="I39" t="str">
        <v>Z54</v>
      </c>
      <c r="J39" t="str">
        <v>Z31</v>
      </c>
      <c r="K39" t="str">
        <v>Z54</v>
      </c>
    </row>
    <row r="40">
      <c r="A40" t="str">
        <v>MY</v>
      </c>
      <c r="F40" t="str">
        <v>Z51</v>
      </c>
      <c r="G40" t="str">
        <v>Z28</v>
      </c>
      <c r="H40" t="str">
        <v>Z51</v>
      </c>
      <c r="I40" t="str">
        <v>Z50</v>
      </c>
      <c r="J40" t="str">
        <v>Z27</v>
      </c>
      <c r="K40" t="str">
        <v>Z50</v>
      </c>
    </row>
    <row r="41">
      <c r="A41" t="str">
        <v>NO</v>
      </c>
      <c r="C41" t="str">
        <v>Z23</v>
      </c>
      <c r="E41" t="str">
        <v>Z24</v>
      </c>
      <c r="F41" t="str">
        <v>Z24</v>
      </c>
      <c r="G41" t="str">
        <v>Z01</v>
      </c>
      <c r="H41" t="str">
        <v>Z24</v>
      </c>
      <c r="I41" t="str">
        <v>Z24</v>
      </c>
      <c r="J41" t="str">
        <v>Z01</v>
      </c>
      <c r="K41" t="str">
        <v>Z24</v>
      </c>
    </row>
    <row r="42">
      <c r="A42" t="str">
        <v>QA</v>
      </c>
      <c r="F42" t="str">
        <v>Z52</v>
      </c>
      <c r="G42" t="str">
        <v>Z29</v>
      </c>
      <c r="H42" t="str">
        <v>Z52</v>
      </c>
      <c r="I42" t="str">
        <v>Z51</v>
      </c>
      <c r="J42" t="str">
        <v>Z28</v>
      </c>
      <c r="K42" t="str">
        <v>Z51</v>
      </c>
    </row>
    <row r="43">
      <c r="A43" t="str">
        <v>SE</v>
      </c>
      <c r="C43" t="str">
        <v>Z07</v>
      </c>
      <c r="E43" t="str">
        <v>Z07</v>
      </c>
      <c r="F43" t="str">
        <v>Z10</v>
      </c>
      <c r="H43" t="str">
        <v>Z10</v>
      </c>
      <c r="I43" t="str">
        <v>Z10</v>
      </c>
      <c r="K43" t="str">
        <v>Z10</v>
      </c>
    </row>
    <row r="44">
      <c r="A44" t="str">
        <v>TH</v>
      </c>
      <c r="F44" t="str">
        <v>Z44</v>
      </c>
      <c r="G44" t="str">
        <v>Z21</v>
      </c>
      <c r="H44" t="str">
        <v>Z44</v>
      </c>
      <c r="I44" t="str">
        <v>Z43</v>
      </c>
      <c r="J44" t="str">
        <v>Z20</v>
      </c>
      <c r="K44" t="str">
        <v>Z43</v>
      </c>
    </row>
  </sheetData>
  <pageMargins left="0.7" right="0.7" top="0.787401575" bottom="0.787401575" header="0.3" footer="0.3"/>
  <ignoredErrors>
    <ignoredError numberStoredAsText="1" sqref="A1:M44"/>
  </ignoredErrors>
</worksheet>
</file>

<file path=xl/worksheets/sheet4.xml><?xml version="1.0" encoding="utf-8"?>
<worksheet xmlns="http://schemas.openxmlformats.org/spreadsheetml/2006/main" xmlns:r="http://schemas.openxmlformats.org/officeDocument/2006/relationships">
  <dimension ref="A1:M44"/>
  <sheetViews>
    <sheetView workbookViewId="0" rightToLeft="0"/>
  </sheetViews>
  <sheetData>
    <row r="1">
      <c r="A1" t="str">
        <v>LAND</v>
      </c>
      <c r="B1" t="str">
        <v>StandardSingleDE</v>
      </c>
      <c r="C1" t="str">
        <v>StandardSingleALL</v>
      </c>
      <c r="D1" t="str">
        <v>StandardMultiDE</v>
      </c>
      <c r="E1" t="str">
        <v>StandardMultiALL</v>
      </c>
      <c r="F1" t="str">
        <v>ExpressSaverALL_env</v>
      </c>
      <c r="G1" t="str">
        <v>ExpressSaverALL_doc</v>
      </c>
      <c r="H1" t="str">
        <v>ExpressSaverALL_pkg</v>
      </c>
      <c r="I1" t="str">
        <v>ExpressALL_env</v>
      </c>
      <c r="J1" t="str">
        <v>ExpressALL_doc</v>
      </c>
      <c r="K1" t="str">
        <v>ExpressALL_pkg</v>
      </c>
      <c r="L1" t="str">
        <v>ExpressNoon_env</v>
      </c>
      <c r="M1" t="str">
        <v>ExpressNoon_pkg</v>
      </c>
    </row>
    <row r="2">
      <c r="A2" t="str">
        <v>TR</v>
      </c>
      <c r="F2" t="str">
        <v>Z37</v>
      </c>
      <c r="G2" t="str">
        <v>Z14</v>
      </c>
      <c r="H2" t="str">
        <v>Z37</v>
      </c>
      <c r="I2" t="str">
        <v>Z36</v>
      </c>
      <c r="J2" t="str">
        <v>Z13</v>
      </c>
      <c r="K2" t="str">
        <v>Z36</v>
      </c>
    </row>
    <row r="3">
      <c r="A3" t="str">
        <v>CA</v>
      </c>
      <c r="F3" t="str">
        <v>Z40</v>
      </c>
      <c r="G3" t="str">
        <v>Z17</v>
      </c>
      <c r="H3" t="str">
        <v>Z40</v>
      </c>
      <c r="I3" t="str">
        <v>Z39</v>
      </c>
      <c r="J3" t="str">
        <v>Z16</v>
      </c>
      <c r="K3" t="str">
        <v>Z39</v>
      </c>
    </row>
    <row r="4">
      <c r="A4" t="str">
        <v>US</v>
      </c>
      <c r="F4" t="str">
        <v>Z41</v>
      </c>
      <c r="G4" t="str">
        <v>Z18</v>
      </c>
      <c r="H4" t="str">
        <v>Z41</v>
      </c>
      <c r="I4" t="str">
        <v>Z40</v>
      </c>
      <c r="J4" t="str">
        <v>Z17</v>
      </c>
      <c r="K4" t="str">
        <v>Z40</v>
      </c>
    </row>
    <row r="5">
      <c r="A5" t="str">
        <v>MX</v>
      </c>
      <c r="F5" t="str">
        <v>Z43</v>
      </c>
      <c r="G5" t="str">
        <v>Z20</v>
      </c>
      <c r="H5" t="str">
        <v>Z43</v>
      </c>
      <c r="I5" t="str">
        <v>Z42</v>
      </c>
      <c r="J5" t="str">
        <v>Z19</v>
      </c>
      <c r="K5" t="str">
        <v>Z42</v>
      </c>
    </row>
    <row r="6">
      <c r="A6" t="str">
        <v>CN</v>
      </c>
      <c r="F6" t="str">
        <v>Z45</v>
      </c>
      <c r="G6" t="str">
        <v>Z22</v>
      </c>
      <c r="H6" t="str">
        <v>Z45</v>
      </c>
      <c r="I6" t="str">
        <v>Z44</v>
      </c>
      <c r="J6" t="str">
        <v>Z21</v>
      </c>
      <c r="K6" t="str">
        <v>Z44</v>
      </c>
    </row>
    <row r="7">
      <c r="A7" t="str">
        <v>HK</v>
      </c>
      <c r="F7" t="str">
        <v>Z46</v>
      </c>
      <c r="G7" t="str">
        <v>Z23</v>
      </c>
      <c r="H7" t="str">
        <v>Z46</v>
      </c>
      <c r="I7" t="str">
        <v>Z45</v>
      </c>
      <c r="J7" t="str">
        <v>Z22</v>
      </c>
      <c r="K7" t="str">
        <v>Z45</v>
      </c>
    </row>
    <row r="8">
      <c r="A8" t="str">
        <v>IN</v>
      </c>
      <c r="F8" t="str">
        <v>Z47</v>
      </c>
      <c r="G8" t="str">
        <v>Z24</v>
      </c>
      <c r="H8" t="str">
        <v>Z47</v>
      </c>
      <c r="I8" t="str">
        <v>Z46</v>
      </c>
      <c r="J8" t="str">
        <v>Z23</v>
      </c>
      <c r="K8" t="str">
        <v>Z46</v>
      </c>
    </row>
    <row r="9">
      <c r="A9" t="str">
        <v>JP</v>
      </c>
      <c r="F9" t="str">
        <v>Z48</v>
      </c>
      <c r="G9" t="str">
        <v>Z25</v>
      </c>
      <c r="H9" t="str">
        <v>Z48</v>
      </c>
      <c r="I9" t="str">
        <v>Z47</v>
      </c>
      <c r="J9" t="str">
        <v>Z24</v>
      </c>
      <c r="K9" t="str">
        <v>Z47</v>
      </c>
    </row>
    <row r="10">
      <c r="A10" t="str">
        <v>SG</v>
      </c>
      <c r="F10" t="str">
        <v>Z49</v>
      </c>
      <c r="G10" t="str">
        <v>Z26</v>
      </c>
      <c r="H10" t="str">
        <v>Z49</v>
      </c>
      <c r="I10" t="str">
        <v>Z48</v>
      </c>
      <c r="J10" t="str">
        <v>Z25</v>
      </c>
      <c r="K10" t="str">
        <v>Z48</v>
      </c>
    </row>
    <row r="11">
      <c r="A11" t="str">
        <v>TW</v>
      </c>
      <c r="F11" t="str">
        <v>Z50</v>
      </c>
      <c r="G11" t="str">
        <v>Z27</v>
      </c>
      <c r="H11" t="str">
        <v>Z50</v>
      </c>
      <c r="I11" t="str">
        <v>Z49</v>
      </c>
      <c r="J11" t="str">
        <v>Z26</v>
      </c>
      <c r="K11" t="str">
        <v>Z49</v>
      </c>
    </row>
    <row r="12">
      <c r="A12" t="str">
        <v>AE</v>
      </c>
      <c r="F12" t="str">
        <v>Z53</v>
      </c>
      <c r="G12" t="str">
        <v>Z30</v>
      </c>
      <c r="H12" t="str">
        <v>Z53</v>
      </c>
      <c r="I12" t="str">
        <v>Z52</v>
      </c>
      <c r="J12" t="str">
        <v>Z29</v>
      </c>
      <c r="K12" t="str">
        <v>Z52</v>
      </c>
    </row>
    <row r="13">
      <c r="A13" t="str">
        <v>SA</v>
      </c>
      <c r="F13" t="str">
        <v>Z54</v>
      </c>
      <c r="G13" t="str">
        <v>Z31</v>
      </c>
      <c r="H13" t="str">
        <v>Z54</v>
      </c>
      <c r="I13" t="str">
        <v>Z53</v>
      </c>
      <c r="J13" t="str">
        <v>Z30</v>
      </c>
      <c r="K13" t="str">
        <v>Z53</v>
      </c>
    </row>
    <row r="14">
      <c r="A14" t="str">
        <v>DE</v>
      </c>
      <c r="B14" t="str">
        <v>Z01</v>
      </c>
      <c r="C14" t="str">
        <v>Z01</v>
      </c>
      <c r="D14" t="str">
        <v>Z01</v>
      </c>
      <c r="E14" t="str">
        <v>Z01</v>
      </c>
      <c r="F14" t="str">
        <v>Z01</v>
      </c>
      <c r="H14" t="str">
        <v>Z01</v>
      </c>
      <c r="I14" t="str">
        <v>Z01</v>
      </c>
      <c r="K14" t="str">
        <v>Z01</v>
      </c>
      <c r="L14" t="str">
        <v>Z01</v>
      </c>
      <c r="M14" t="str">
        <v>Z01</v>
      </c>
    </row>
    <row r="15">
      <c r="A15" t="str">
        <v>BE</v>
      </c>
      <c r="C15" t="str">
        <v>Z03</v>
      </c>
      <c r="E15" t="str">
        <v>Z03</v>
      </c>
      <c r="F15" t="str">
        <v>Z03</v>
      </c>
      <c r="H15" t="str">
        <v>Z03</v>
      </c>
      <c r="I15" t="str">
        <v>Z03</v>
      </c>
      <c r="K15" t="str">
        <v>Z03</v>
      </c>
    </row>
    <row r="16">
      <c r="A16" t="str">
        <v>LU</v>
      </c>
      <c r="C16" t="str">
        <v>Z05</v>
      </c>
      <c r="E16" t="str">
        <v>Z05</v>
      </c>
      <c r="F16" t="str">
        <v>Z04</v>
      </c>
      <c r="H16" t="str">
        <v>Z04</v>
      </c>
      <c r="I16" t="str">
        <v>Z04</v>
      </c>
      <c r="K16" t="str">
        <v>Z04</v>
      </c>
    </row>
    <row r="17">
      <c r="A17" t="str">
        <v>NL</v>
      </c>
      <c r="C17" t="str">
        <v>Z06</v>
      </c>
      <c r="E17" t="str">
        <v>Z06</v>
      </c>
      <c r="F17" t="str">
        <v>Z05</v>
      </c>
      <c r="H17" t="str">
        <v>Z05</v>
      </c>
      <c r="I17" t="str">
        <v>Z05</v>
      </c>
      <c r="K17" t="str">
        <v>Z05</v>
      </c>
    </row>
    <row r="18">
      <c r="A18" t="str">
        <v>DK</v>
      </c>
      <c r="C18" t="str">
        <v>Z09</v>
      </c>
      <c r="E18" t="str">
        <v>Z09</v>
      </c>
      <c r="F18" t="str">
        <v>Z07</v>
      </c>
      <c r="H18" t="str">
        <v>Z07</v>
      </c>
      <c r="I18" t="str">
        <v>Z07</v>
      </c>
      <c r="K18" t="str">
        <v>Z07</v>
      </c>
    </row>
    <row r="19">
      <c r="A19" t="str">
        <v>FR</v>
      </c>
      <c r="C19" t="str">
        <v>Z10</v>
      </c>
      <c r="E19" t="str">
        <v>Z10</v>
      </c>
      <c r="F19" t="str">
        <v>Z08</v>
      </c>
      <c r="H19" t="str">
        <v>Z08</v>
      </c>
      <c r="I19" t="str">
        <v>Z08</v>
      </c>
      <c r="K19" t="str">
        <v>Z08</v>
      </c>
    </row>
    <row r="20">
      <c r="A20" t="str">
        <v>IT</v>
      </c>
      <c r="C20" t="str">
        <v>Z13</v>
      </c>
      <c r="E20" t="str">
        <v>Z14</v>
      </c>
      <c r="F20" t="str">
        <v>Z09</v>
      </c>
      <c r="H20" t="str">
        <v>Z09</v>
      </c>
      <c r="I20" t="str">
        <v>Z09</v>
      </c>
      <c r="K20" t="str">
        <v>Z09</v>
      </c>
    </row>
    <row r="21">
      <c r="A21" t="str">
        <v>AT</v>
      </c>
      <c r="C21" t="str">
        <v>Z08</v>
      </c>
      <c r="E21" t="str">
        <v>Z08</v>
      </c>
      <c r="F21" t="str">
        <v>Z11</v>
      </c>
      <c r="H21" t="str">
        <v>Z11</v>
      </c>
      <c r="I21" t="str">
        <v>Z11</v>
      </c>
      <c r="K21" t="str">
        <v>Z11</v>
      </c>
    </row>
    <row r="22">
      <c r="A22" t="str">
        <v>PT</v>
      </c>
      <c r="C22" t="str">
        <v>Z14</v>
      </c>
      <c r="E22" t="str">
        <v>Z15</v>
      </c>
      <c r="F22" t="str">
        <v>Z13</v>
      </c>
      <c r="H22" t="str">
        <v>Z13</v>
      </c>
      <c r="I22" t="str">
        <v>Z13</v>
      </c>
      <c r="K22" t="str">
        <v>Z13</v>
      </c>
    </row>
    <row r="23">
      <c r="A23" t="str">
        <v>CZ</v>
      </c>
      <c r="C23" t="str">
        <v>Z04</v>
      </c>
      <c r="E23" t="str">
        <v>Z04</v>
      </c>
      <c r="F23" t="str">
        <v>Z16</v>
      </c>
      <c r="H23" t="str">
        <v>Z16</v>
      </c>
      <c r="I23" t="str">
        <v>Z16</v>
      </c>
      <c r="K23" t="str">
        <v>Z16</v>
      </c>
    </row>
    <row r="24">
      <c r="A24" t="str">
        <v>HR</v>
      </c>
      <c r="C24" t="str">
        <v>Z16</v>
      </c>
      <c r="E24" t="str">
        <v>Z17</v>
      </c>
      <c r="F24" t="str">
        <v>Z17</v>
      </c>
      <c r="H24" t="str">
        <v>Z17</v>
      </c>
      <c r="I24" t="str">
        <v>Z17</v>
      </c>
      <c r="K24" t="str">
        <v>Z17</v>
      </c>
    </row>
    <row r="25">
      <c r="A25" t="str">
        <v>HU</v>
      </c>
      <c r="C25" t="str">
        <v>Z20</v>
      </c>
      <c r="E25" t="str">
        <v>Z21</v>
      </c>
      <c r="F25" t="str">
        <v>Z18</v>
      </c>
      <c r="H25" t="str">
        <v>Z18</v>
      </c>
      <c r="I25" t="str">
        <v>Z18</v>
      </c>
      <c r="K25" t="str">
        <v>Z18</v>
      </c>
    </row>
    <row r="26">
      <c r="A26" t="str">
        <v>PL</v>
      </c>
      <c r="C26" t="str">
        <v>Z17</v>
      </c>
      <c r="E26" t="str">
        <v>Z18</v>
      </c>
      <c r="F26" t="str">
        <v>Z19</v>
      </c>
      <c r="H26" t="str">
        <v>Z19</v>
      </c>
      <c r="I26" t="str">
        <v>Z19</v>
      </c>
      <c r="K26" t="str">
        <v>Z19</v>
      </c>
    </row>
    <row r="27">
      <c r="A27" t="str">
        <v>SI</v>
      </c>
      <c r="C27" t="str">
        <v>Z18</v>
      </c>
      <c r="E27" t="str">
        <v>Z19</v>
      </c>
      <c r="F27" t="str">
        <v>Z20</v>
      </c>
      <c r="H27" t="str">
        <v>Z20</v>
      </c>
      <c r="I27" t="str">
        <v>Z20</v>
      </c>
      <c r="K27" t="str">
        <v>Z20</v>
      </c>
    </row>
    <row r="28">
      <c r="A28" t="str">
        <v>RO</v>
      </c>
      <c r="C28" t="str">
        <v>Z21</v>
      </c>
      <c r="E28" t="str">
        <v>Z22</v>
      </c>
      <c r="F28" t="str">
        <v>Z22</v>
      </c>
      <c r="H28" t="str">
        <v>Z22</v>
      </c>
      <c r="I28" t="str">
        <v>Z22</v>
      </c>
      <c r="K28" t="str">
        <v>Z22</v>
      </c>
    </row>
    <row r="29">
      <c r="A29" t="str">
        <v>ES</v>
      </c>
      <c r="C29" t="str">
        <v>Z12</v>
      </c>
      <c r="E29" t="str">
        <v>Z12</v>
      </c>
      <c r="F29" t="str">
        <v>Z12</v>
      </c>
      <c r="H29" t="str">
        <v>Z12</v>
      </c>
      <c r="I29" t="str">
        <v>Z10</v>
      </c>
      <c r="K29" t="str">
        <v>Z50</v>
      </c>
    </row>
    <row r="30">
      <c r="A30" t="str">
        <v>AU</v>
      </c>
      <c r="F30" t="str">
        <v>Z44</v>
      </c>
      <c r="H30" t="str">
        <v>Z44</v>
      </c>
      <c r="I30" t="str">
        <v>Z43</v>
      </c>
      <c r="J30" t="str">
        <v>Z20</v>
      </c>
      <c r="K30" t="str">
        <v>Z23</v>
      </c>
    </row>
    <row r="31">
      <c r="A31" t="str">
        <v>BG</v>
      </c>
      <c r="F31" t="str">
        <v>T21</v>
      </c>
      <c r="H31" t="str">
        <v>T21</v>
      </c>
      <c r="I31" t="str">
        <v>Z21</v>
      </c>
      <c r="K31" t="str">
        <v>Z50</v>
      </c>
    </row>
    <row r="32">
      <c r="A32" t="str">
        <v>BR</v>
      </c>
      <c r="F32" t="str">
        <v>Z52</v>
      </c>
      <c r="H32" t="str">
        <v>Z52</v>
      </c>
      <c r="I32" t="str">
        <v>Z51</v>
      </c>
      <c r="J32" t="str">
        <v>Z28</v>
      </c>
      <c r="K32" t="str">
        <v>Z24</v>
      </c>
    </row>
    <row r="33">
      <c r="A33" t="str">
        <v>CH</v>
      </c>
      <c r="C33" t="str">
        <v>Z23</v>
      </c>
      <c r="E33" t="str">
        <v>Z24</v>
      </c>
      <c r="F33" t="str">
        <v>Z24</v>
      </c>
      <c r="G33" t="str">
        <v>Z01</v>
      </c>
      <c r="H33" t="str">
        <v>Z24</v>
      </c>
      <c r="I33" t="str">
        <v>Z24</v>
      </c>
      <c r="J33" t="str">
        <v>Z01</v>
      </c>
      <c r="K33" t="str">
        <v>Z10</v>
      </c>
    </row>
    <row r="34">
      <c r="A34" t="str">
        <v>GB</v>
      </c>
      <c r="C34" t="str">
        <v>Z22</v>
      </c>
      <c r="E34" t="str">
        <v>Z23</v>
      </c>
      <c r="F34" t="str">
        <v>Z23</v>
      </c>
      <c r="H34" t="str">
        <v>Z23</v>
      </c>
      <c r="I34" t="str">
        <v>Z23</v>
      </c>
      <c r="K34" t="str">
        <v>Z23</v>
      </c>
    </row>
    <row r="35">
      <c r="A35" t="str">
        <v>GR</v>
      </c>
      <c r="F35" t="str">
        <v>Z06</v>
      </c>
      <c r="H35" t="str">
        <v>Z06</v>
      </c>
      <c r="I35" t="str">
        <v>Z06</v>
      </c>
      <c r="K35" t="str">
        <v>Z10</v>
      </c>
    </row>
    <row r="36">
      <c r="A36" t="str">
        <v>IE</v>
      </c>
      <c r="C36" t="str">
        <v>Z07</v>
      </c>
      <c r="E36" t="str">
        <v>Z07</v>
      </c>
      <c r="F36" t="str">
        <v>Z06</v>
      </c>
      <c r="H36" t="str">
        <v>Z06</v>
      </c>
      <c r="I36" t="str">
        <v>Z06</v>
      </c>
      <c r="K36" t="str">
        <v>Z10</v>
      </c>
    </row>
    <row r="37">
      <c r="A37" t="str">
        <v>KR</v>
      </c>
      <c r="F37" t="str">
        <v>Z44</v>
      </c>
      <c r="G37" t="str">
        <v>Z21</v>
      </c>
      <c r="H37" t="str">
        <v>Z44</v>
      </c>
      <c r="I37" t="str">
        <v>Z43</v>
      </c>
      <c r="J37" t="str">
        <v>Z20</v>
      </c>
    </row>
    <row r="38">
      <c r="A38" t="str">
        <v>LT</v>
      </c>
      <c r="F38" t="str">
        <v>Z21</v>
      </c>
      <c r="H38" t="str">
        <v>Z21</v>
      </c>
      <c r="I38" t="str">
        <v>Z21</v>
      </c>
      <c r="K38" t="str">
        <v>Z21</v>
      </c>
    </row>
    <row r="39">
      <c r="A39" t="str">
        <v>MA</v>
      </c>
      <c r="F39" t="str">
        <v>Z52</v>
      </c>
      <c r="G39" t="str">
        <v>Z29</v>
      </c>
      <c r="H39" t="str">
        <v>Z52</v>
      </c>
      <c r="I39" t="str">
        <v>Z51</v>
      </c>
      <c r="J39" t="str">
        <v>Z28</v>
      </c>
      <c r="K39" t="str">
        <v>Z54</v>
      </c>
    </row>
    <row r="40">
      <c r="A40" t="str">
        <v>MY</v>
      </c>
      <c r="F40" t="str">
        <v>Z42</v>
      </c>
      <c r="G40" t="str">
        <v>Z19</v>
      </c>
      <c r="H40" t="str">
        <v>Z42</v>
      </c>
      <c r="I40" t="str">
        <v>Z41</v>
      </c>
      <c r="J40" t="str">
        <v>Z18</v>
      </c>
      <c r="K40" t="str">
        <v>Z50</v>
      </c>
    </row>
    <row r="41">
      <c r="A41" t="str">
        <v>NO</v>
      </c>
      <c r="C41" t="str">
        <v>Z23</v>
      </c>
      <c r="E41" t="str">
        <v>Z24</v>
      </c>
      <c r="F41" t="str">
        <v>Z24</v>
      </c>
      <c r="G41" t="str">
        <v>Z01</v>
      </c>
      <c r="H41" t="str">
        <v>Z24</v>
      </c>
      <c r="I41" t="str">
        <v>Z24</v>
      </c>
      <c r="J41" t="str">
        <v>Z01</v>
      </c>
      <c r="K41" t="str">
        <v>Z24</v>
      </c>
    </row>
    <row r="42">
      <c r="A42" t="str">
        <v>QA</v>
      </c>
      <c r="F42" t="str">
        <v>Z52</v>
      </c>
      <c r="G42" t="str">
        <v>Z29</v>
      </c>
      <c r="H42" t="str">
        <v>Z52</v>
      </c>
      <c r="I42" t="str">
        <v>Z51</v>
      </c>
      <c r="J42" t="str">
        <v>Z28</v>
      </c>
      <c r="K42" t="str">
        <v>Z51</v>
      </c>
    </row>
    <row r="43">
      <c r="A43" t="str">
        <v>SE</v>
      </c>
      <c r="C43" t="str">
        <v>Z07</v>
      </c>
      <c r="E43" t="str">
        <v>Z07</v>
      </c>
      <c r="F43" t="str">
        <v>Z10</v>
      </c>
      <c r="H43" t="str">
        <v>Z10</v>
      </c>
      <c r="I43" t="str">
        <v>Z10</v>
      </c>
      <c r="K43" t="str">
        <v>Z10</v>
      </c>
    </row>
    <row r="44">
      <c r="A44" t="str">
        <v>TH</v>
      </c>
      <c r="F44" t="str">
        <v>Z42</v>
      </c>
      <c r="G44" t="str">
        <v>Z19</v>
      </c>
      <c r="H44" t="str">
        <v>Z42</v>
      </c>
      <c r="I44" t="str">
        <v>Z41</v>
      </c>
      <c r="J44" t="str">
        <v>Z18</v>
      </c>
      <c r="K44" t="str">
        <v>Z43</v>
      </c>
    </row>
  </sheetData>
  <pageMargins left="0.7" right="0.7" top="0.787401575" bottom="0.787401575" header="0.3" footer="0.3"/>
  <ignoredErrors>
    <ignoredError numberStoredAsText="1" sqref="A1:M44"/>
  </ignoredErrors>
</worksheet>
</file>

<file path=xl/worksheets/sheet5.xml><?xml version="1.0" encoding="utf-8"?>
<worksheet xmlns="http://schemas.openxmlformats.org/spreadsheetml/2006/main" xmlns:r="http://schemas.openxmlformats.org/officeDocument/2006/relationships">
  <dimension ref="A1:D99"/>
  <sheetViews>
    <sheetView workbookViewId="0" rightToLeft="0"/>
  </sheetViews>
  <sheetData>
    <row r="1">
      <c r="A1" t="str">
        <v>TARIF</v>
      </c>
      <c r="B1" t="str">
        <v>von</v>
      </c>
      <c r="C1" t="str">
        <v>bis</v>
      </c>
      <c r="D1" t="str">
        <v>GK</v>
      </c>
    </row>
    <row r="2">
      <c r="A2" t="str">
        <v>StandardSingleDE</v>
      </c>
      <c r="B2">
        <v>0</v>
      </c>
      <c r="C2">
        <v>1</v>
      </c>
      <c r="D2" t="str">
        <v>G001</v>
      </c>
    </row>
    <row r="3">
      <c r="A3" t="str">
        <v>StandardSingleDE</v>
      </c>
      <c r="B3">
        <f>C2+0.01</f>
        <v>1.01</v>
      </c>
      <c r="C3">
        <v>2</v>
      </c>
      <c r="D3" t="str">
        <v>G002</v>
      </c>
    </row>
    <row r="4">
      <c r="A4" t="str">
        <v>StandardSingleDE</v>
      </c>
      <c r="B4">
        <f>C3+0.01</f>
        <v>2.01</v>
      </c>
      <c r="C4">
        <v>3</v>
      </c>
      <c r="D4" t="str">
        <v>G003</v>
      </c>
    </row>
    <row r="5">
      <c r="A5" t="str">
        <v>StandardSingleDE</v>
      </c>
      <c r="B5">
        <f>C4+0.01</f>
        <v>3.01</v>
      </c>
      <c r="C5">
        <v>4</v>
      </c>
      <c r="D5" t="str">
        <v>G004</v>
      </c>
    </row>
    <row r="6">
      <c r="A6" t="str">
        <v>StandardSingleDE</v>
      </c>
      <c r="B6">
        <f>C5+0.01</f>
        <v>4.01</v>
      </c>
      <c r="C6">
        <v>5</v>
      </c>
      <c r="D6" t="str">
        <v>G005</v>
      </c>
    </row>
    <row r="7">
      <c r="A7" t="str">
        <v>StandardSingleDE</v>
      </c>
      <c r="B7">
        <f>C6+0.01</f>
        <v>5.01</v>
      </c>
      <c r="C7">
        <v>6</v>
      </c>
      <c r="D7" t="str">
        <v>G006</v>
      </c>
    </row>
    <row r="8">
      <c r="A8" t="str">
        <v>StandardSingleDE</v>
      </c>
      <c r="B8">
        <f>C7+0.01</f>
        <v>6.01</v>
      </c>
      <c r="C8">
        <v>7</v>
      </c>
      <c r="D8" t="str">
        <v>G007</v>
      </c>
    </row>
    <row r="9">
      <c r="A9" t="str">
        <v>StandardSingleDE</v>
      </c>
      <c r="B9">
        <f>C8+0.01</f>
        <v>7.01</v>
      </c>
      <c r="C9">
        <v>8</v>
      </c>
      <c r="D9" t="str">
        <v>G008</v>
      </c>
    </row>
    <row r="10">
      <c r="A10" t="str">
        <v>StandardSingleDE</v>
      </c>
      <c r="B10">
        <f>C9+0.01</f>
        <v>8.01</v>
      </c>
      <c r="C10">
        <v>9</v>
      </c>
      <c r="D10" t="str">
        <v>G009</v>
      </c>
    </row>
    <row r="11">
      <c r="A11" t="str">
        <v>StandardSingleDE</v>
      </c>
      <c r="B11">
        <f>C10+0.01</f>
        <v>9.01</v>
      </c>
      <c r="C11">
        <v>10</v>
      </c>
      <c r="D11" t="str">
        <v>G010</v>
      </c>
    </row>
    <row r="12">
      <c r="A12" t="str">
        <v>StandardSingleDE</v>
      </c>
      <c r="B12">
        <f>C11+0.01</f>
        <v>10.01</v>
      </c>
      <c r="C12">
        <v>12</v>
      </c>
      <c r="D12" t="str">
        <v>G011</v>
      </c>
    </row>
    <row r="13">
      <c r="A13" t="str">
        <v>StandardSingleDE</v>
      </c>
      <c r="B13">
        <f>C12+0.01</f>
        <v>12.01</v>
      </c>
      <c r="C13">
        <v>14</v>
      </c>
      <c r="D13" t="str">
        <v>G012</v>
      </c>
    </row>
    <row r="14">
      <c r="A14" t="str">
        <v>StandardSingleDE</v>
      </c>
      <c r="B14">
        <f>C13+0.01</f>
        <v>14.01</v>
      </c>
      <c r="C14">
        <v>16</v>
      </c>
      <c r="D14" t="str">
        <v>G013</v>
      </c>
    </row>
    <row r="15">
      <c r="A15" t="str">
        <v>StandardSingleDE</v>
      </c>
      <c r="B15">
        <f>C14+0.01</f>
        <v>16.01</v>
      </c>
      <c r="C15">
        <v>18</v>
      </c>
      <c r="D15" t="str">
        <v>G014</v>
      </c>
    </row>
    <row r="16">
      <c r="A16" t="str">
        <v>StandardSingleDE</v>
      </c>
      <c r="B16">
        <f>C15+0.01</f>
        <v>18.01</v>
      </c>
      <c r="C16">
        <v>20</v>
      </c>
      <c r="D16" t="str">
        <v>G015</v>
      </c>
    </row>
    <row r="17">
      <c r="A17" t="str">
        <v>StandardSingleDE</v>
      </c>
      <c r="B17">
        <f>C16+0.01</f>
        <v>20.01</v>
      </c>
      <c r="C17">
        <v>22</v>
      </c>
      <c r="D17" t="str">
        <v>G016</v>
      </c>
    </row>
    <row r="18">
      <c r="A18" t="str">
        <v>StandardSingleDE</v>
      </c>
      <c r="B18">
        <f>C17+0.01</f>
        <v>22.01</v>
      </c>
      <c r="C18">
        <v>24</v>
      </c>
      <c r="D18" t="str">
        <v>G017</v>
      </c>
    </row>
    <row r="19">
      <c r="A19" t="str">
        <v>StandardSingleDE</v>
      </c>
      <c r="B19">
        <f>C18+0.01</f>
        <v>24.01</v>
      </c>
      <c r="C19">
        <v>26</v>
      </c>
      <c r="D19" t="str">
        <v>G018</v>
      </c>
    </row>
    <row r="20">
      <c r="A20" t="str">
        <v>StandardSingleDE</v>
      </c>
      <c r="B20">
        <f>C19+0.01</f>
        <v>26.01</v>
      </c>
      <c r="C20">
        <v>28</v>
      </c>
      <c r="D20" t="str">
        <v>G019</v>
      </c>
    </row>
    <row r="21">
      <c r="A21" t="str">
        <v>StandardSingleDE</v>
      </c>
      <c r="B21">
        <f>C20+0.01</f>
        <v>28.01</v>
      </c>
      <c r="C21">
        <v>30</v>
      </c>
      <c r="D21" t="str">
        <v>G020</v>
      </c>
    </row>
    <row r="22">
      <c r="A22" t="str">
        <v>StandardSingleDE</v>
      </c>
      <c r="B22">
        <f>C21+0.01</f>
        <v>30.01</v>
      </c>
      <c r="C22">
        <v>32</v>
      </c>
      <c r="D22" t="str">
        <v>G021</v>
      </c>
    </row>
    <row r="23">
      <c r="A23" t="str">
        <v>StandardSingleDE</v>
      </c>
      <c r="B23">
        <f>C22+0.01</f>
        <v>32.01</v>
      </c>
      <c r="C23">
        <v>34</v>
      </c>
      <c r="D23" t="str">
        <v>G022</v>
      </c>
    </row>
    <row r="24">
      <c r="A24" t="str">
        <v>StandardSingleDE</v>
      </c>
      <c r="B24">
        <f>C23+0.01</f>
        <v>34.01</v>
      </c>
      <c r="C24">
        <v>36</v>
      </c>
      <c r="D24" t="str">
        <v>G023</v>
      </c>
    </row>
    <row r="25">
      <c r="A25" t="str">
        <v>StandardSingleDE</v>
      </c>
      <c r="B25">
        <f>C24+0.01</f>
        <v>36.01</v>
      </c>
      <c r="C25">
        <v>38</v>
      </c>
      <c r="D25" t="str">
        <v>G024</v>
      </c>
    </row>
    <row r="26">
      <c r="A26" t="str">
        <v>StandardSingleDE</v>
      </c>
      <c r="B26">
        <f>C25+0.01</f>
        <v>38.01</v>
      </c>
      <c r="C26">
        <v>40</v>
      </c>
      <c r="D26" t="str">
        <v>G025</v>
      </c>
    </row>
    <row r="27">
      <c r="A27" t="str">
        <v>StandardSingleDE</v>
      </c>
      <c r="B27">
        <f>C26+0.01</f>
        <v>40.01</v>
      </c>
      <c r="C27">
        <v>42</v>
      </c>
      <c r="D27" t="str">
        <v>G026</v>
      </c>
    </row>
    <row r="28">
      <c r="A28" t="str">
        <v>StandardSingleDE</v>
      </c>
      <c r="B28">
        <f>C27+0.01</f>
        <v>42.01</v>
      </c>
      <c r="C28">
        <v>44</v>
      </c>
      <c r="D28" t="str">
        <v>G027</v>
      </c>
    </row>
    <row r="29">
      <c r="A29" t="str">
        <v>StandardSingleDE</v>
      </c>
      <c r="B29">
        <f>C28+0.01</f>
        <v>44.01</v>
      </c>
      <c r="C29">
        <v>46</v>
      </c>
      <c r="D29" t="str">
        <v>G028</v>
      </c>
    </row>
    <row r="30">
      <c r="A30" t="str">
        <v>StandardSingleDE</v>
      </c>
      <c r="B30">
        <f>C29+0.01</f>
        <v>46.01</v>
      </c>
      <c r="C30">
        <v>48</v>
      </c>
      <c r="D30" t="str">
        <v>G029</v>
      </c>
    </row>
    <row r="31">
      <c r="A31" t="str">
        <v>StandardSingleDE</v>
      </c>
      <c r="B31">
        <f>C30+0.01</f>
        <v>48.01</v>
      </c>
      <c r="C31">
        <v>50</v>
      </c>
      <c r="D31" t="str">
        <v>G030</v>
      </c>
    </row>
    <row r="32">
      <c r="A32" t="str">
        <v>StandardSingleDE</v>
      </c>
      <c r="B32">
        <f>C31+0.01</f>
        <v>50.01</v>
      </c>
      <c r="C32">
        <v>55</v>
      </c>
      <c r="D32" t="str">
        <v>G031</v>
      </c>
    </row>
    <row r="33">
      <c r="A33" t="str">
        <v>StandardSingleDE</v>
      </c>
      <c r="B33">
        <f>C32+0.01</f>
        <v>55.01</v>
      </c>
      <c r="C33">
        <v>60</v>
      </c>
      <c r="D33" t="str">
        <v>G032</v>
      </c>
    </row>
    <row r="34">
      <c r="A34" t="str">
        <v>StandardSingleDE</v>
      </c>
      <c r="B34">
        <f>C33+0.01</f>
        <v>60.01</v>
      </c>
      <c r="C34">
        <v>65</v>
      </c>
      <c r="D34" t="str">
        <v>G033</v>
      </c>
    </row>
    <row r="35">
      <c r="A35" t="str">
        <v>StandardSingleDE</v>
      </c>
      <c r="B35">
        <f>C34+0.01</f>
        <v>65.01</v>
      </c>
      <c r="C35">
        <v>70</v>
      </c>
      <c r="D35" t="str">
        <v>G034</v>
      </c>
    </row>
    <row r="36">
      <c r="A36" t="str">
        <v>StandardSingleDE</v>
      </c>
      <c r="B36">
        <f>C35+0.01</f>
        <v>70.01</v>
      </c>
      <c r="C36">
        <v>9999999.99</v>
      </c>
      <c r="D36" t="str">
        <v>G035</v>
      </c>
    </row>
    <row r="37">
      <c r="A37" t="str">
        <v>StandardSingleALL</v>
      </c>
      <c r="B37">
        <v>0</v>
      </c>
      <c r="C37">
        <v>2</v>
      </c>
      <c r="D37" t="str">
        <v>G001</v>
      </c>
    </row>
    <row r="38">
      <c r="A38" t="str">
        <v>StandardSingleALL</v>
      </c>
      <c r="B38">
        <f>C37+0.01</f>
        <v>2.01</v>
      </c>
      <c r="C38">
        <v>5</v>
      </c>
      <c r="D38" t="str">
        <v>G002</v>
      </c>
    </row>
    <row r="39">
      <c r="A39" t="str">
        <v>StandardSingleALL</v>
      </c>
      <c r="B39">
        <f>C38+0.01</f>
        <v>5.01</v>
      </c>
      <c r="C39">
        <v>10</v>
      </c>
      <c r="D39" t="str">
        <v>G003</v>
      </c>
    </row>
    <row r="40">
      <c r="A40" t="str">
        <v>StandardSingleALL</v>
      </c>
      <c r="B40">
        <f>C39+0.01</f>
        <v>10.01</v>
      </c>
      <c r="C40">
        <v>15</v>
      </c>
      <c r="D40" t="str">
        <v>G004</v>
      </c>
    </row>
    <row r="41">
      <c r="A41" t="str">
        <v>StandardSingleALL</v>
      </c>
      <c r="B41">
        <f>C40+0.01</f>
        <v>15.01</v>
      </c>
      <c r="C41">
        <v>20</v>
      </c>
      <c r="D41" t="str">
        <v>G005</v>
      </c>
    </row>
    <row r="42">
      <c r="A42" t="str">
        <v>StandardSingleALL</v>
      </c>
      <c r="B42">
        <f>C41+0.01</f>
        <v>20.01</v>
      </c>
      <c r="C42">
        <v>9999999.99</v>
      </c>
      <c r="D42" t="str">
        <v>G006</v>
      </c>
    </row>
    <row r="43">
      <c r="A43" t="str">
        <v>StandardMultiDE</v>
      </c>
      <c r="B43">
        <v>0</v>
      </c>
      <c r="C43">
        <v>10</v>
      </c>
      <c r="D43" t="str">
        <v>G001</v>
      </c>
    </row>
    <row r="44">
      <c r="A44" t="str">
        <v>StandardMultiDE</v>
      </c>
      <c r="B44">
        <f>C43+0.01</f>
        <v>10.01</v>
      </c>
      <c r="C44">
        <v>15</v>
      </c>
      <c r="D44" t="str">
        <v>G002</v>
      </c>
    </row>
    <row r="45">
      <c r="A45" t="str">
        <v>StandardMultiDE</v>
      </c>
      <c r="B45">
        <f>C44+0.01</f>
        <v>15.01</v>
      </c>
      <c r="C45">
        <v>20</v>
      </c>
      <c r="D45" t="str">
        <v>G003</v>
      </c>
    </row>
    <row r="46">
      <c r="A46" t="str">
        <v>StandardMultiDE</v>
      </c>
      <c r="B46">
        <f>C45+0.01</f>
        <v>20.01</v>
      </c>
      <c r="C46">
        <v>25</v>
      </c>
      <c r="D46" t="str">
        <v>G004</v>
      </c>
    </row>
    <row r="47">
      <c r="A47" t="str">
        <v>StandardMultiDE</v>
      </c>
      <c r="B47">
        <f>C46+0.01</f>
        <v>25.01</v>
      </c>
      <c r="C47">
        <v>30</v>
      </c>
      <c r="D47" t="str">
        <v>G005</v>
      </c>
    </row>
    <row r="48">
      <c r="A48" t="str">
        <v>StandardMultiDE</v>
      </c>
      <c r="B48">
        <f>C47+0.01</f>
        <v>30.01</v>
      </c>
      <c r="C48">
        <v>40</v>
      </c>
      <c r="D48" t="str">
        <v>G006</v>
      </c>
    </row>
    <row r="49">
      <c r="A49" t="str">
        <v>StandardMultiDE</v>
      </c>
      <c r="B49">
        <f>C48+0.01</f>
        <v>40.01</v>
      </c>
      <c r="C49">
        <v>50</v>
      </c>
      <c r="D49" t="str">
        <v>G007</v>
      </c>
    </row>
    <row r="50">
      <c r="A50" t="str">
        <v>StandardMultiDE</v>
      </c>
      <c r="B50">
        <f>C49+0.01</f>
        <v>50.01</v>
      </c>
      <c r="C50">
        <v>60</v>
      </c>
      <c r="D50" t="str">
        <v>G008</v>
      </c>
    </row>
    <row r="51">
      <c r="A51" t="str">
        <v>StandardMultiDE</v>
      </c>
      <c r="B51">
        <f>C50+0.01</f>
        <v>60.01</v>
      </c>
      <c r="C51">
        <v>70</v>
      </c>
      <c r="D51" t="str">
        <v>G009</v>
      </c>
    </row>
    <row r="52">
      <c r="A52" t="str">
        <v>StandardMultiDE</v>
      </c>
      <c r="B52">
        <f>C51+0.01</f>
        <v>70.01</v>
      </c>
      <c r="C52">
        <v>80</v>
      </c>
      <c r="D52" t="str">
        <v>G010</v>
      </c>
    </row>
    <row r="53">
      <c r="A53" t="str">
        <v>StandardMultiDE</v>
      </c>
      <c r="B53">
        <f>C52+0.01</f>
        <v>80.01</v>
      </c>
      <c r="C53">
        <v>90</v>
      </c>
      <c r="D53" t="str">
        <v>G011</v>
      </c>
    </row>
    <row r="54">
      <c r="A54" t="str">
        <v>StandardMultiDE</v>
      </c>
      <c r="B54">
        <f>C53+0.01</f>
        <v>90.01</v>
      </c>
      <c r="C54">
        <v>100</v>
      </c>
      <c r="D54" t="str">
        <v>G012</v>
      </c>
    </row>
    <row r="55">
      <c r="A55" t="str">
        <v>StandardMultiDE</v>
      </c>
      <c r="B55">
        <f>C54+0.01</f>
        <v>100.01</v>
      </c>
      <c r="C55">
        <v>120</v>
      </c>
      <c r="D55" t="str">
        <v>G013</v>
      </c>
    </row>
    <row r="56">
      <c r="A56" t="str">
        <v>StandardMultiDE</v>
      </c>
      <c r="B56">
        <f>C55+0.01</f>
        <v>120.01</v>
      </c>
      <c r="C56">
        <v>140</v>
      </c>
      <c r="D56" t="str">
        <v>G014</v>
      </c>
    </row>
    <row r="57">
      <c r="A57" t="str">
        <v>StandardMultiDE</v>
      </c>
      <c r="B57">
        <f>C56+0.01</f>
        <v>140.01</v>
      </c>
      <c r="C57">
        <v>160</v>
      </c>
      <c r="D57" t="str">
        <v>G015</v>
      </c>
    </row>
    <row r="58">
      <c r="A58" t="str">
        <v>StandardMultiDE</v>
      </c>
      <c r="B58">
        <f>C57+0.01</f>
        <v>160.01</v>
      </c>
      <c r="C58">
        <v>180</v>
      </c>
      <c r="D58" t="str">
        <v>G016</v>
      </c>
    </row>
    <row r="59">
      <c r="A59" t="str">
        <v>StandardMultiDE</v>
      </c>
      <c r="B59">
        <f>C58+0.01</f>
        <v>180.01</v>
      </c>
      <c r="C59">
        <v>200</v>
      </c>
      <c r="D59" t="str">
        <v>G017</v>
      </c>
    </row>
    <row r="60">
      <c r="A60" t="str">
        <v>StandardMultiDE</v>
      </c>
      <c r="B60">
        <f>C59+0.01</f>
        <v>200.01</v>
      </c>
      <c r="C60">
        <v>9999999.99</v>
      </c>
      <c r="D60" t="str">
        <v>G018</v>
      </c>
    </row>
    <row r="61">
      <c r="A61" t="str">
        <v>StandardMultiALL</v>
      </c>
      <c r="B61">
        <v>0</v>
      </c>
      <c r="C61">
        <v>2</v>
      </c>
      <c r="D61" t="str">
        <v>G001</v>
      </c>
    </row>
    <row r="62">
      <c r="A62" t="str">
        <v>StandardMultiALL</v>
      </c>
      <c r="B62">
        <f>C61+0.01</f>
        <v>2.01</v>
      </c>
      <c r="C62">
        <v>5</v>
      </c>
      <c r="D62" t="str">
        <v>G002</v>
      </c>
    </row>
    <row r="63">
      <c r="A63" t="str">
        <v>StandardMultiALL</v>
      </c>
      <c r="B63">
        <f>C62+0.01</f>
        <v>5.01</v>
      </c>
      <c r="C63">
        <v>10</v>
      </c>
      <c r="D63" t="str">
        <v>G003</v>
      </c>
    </row>
    <row r="64">
      <c r="A64" t="str">
        <v>StandardMultiALL</v>
      </c>
      <c r="B64">
        <f>C63+0.01</f>
        <v>10.01</v>
      </c>
      <c r="C64">
        <v>15</v>
      </c>
      <c r="D64" t="str">
        <v>G004</v>
      </c>
    </row>
    <row r="65">
      <c r="A65" t="str">
        <v>StandardMultiALL</v>
      </c>
      <c r="B65">
        <f>C64+0.01</f>
        <v>15.01</v>
      </c>
      <c r="C65">
        <v>20</v>
      </c>
      <c r="D65" t="str">
        <v>G005</v>
      </c>
    </row>
    <row r="66">
      <c r="A66" t="str">
        <v>StandardMultiALL</v>
      </c>
      <c r="B66">
        <f>C65+0.01</f>
        <v>20.01</v>
      </c>
      <c r="C66">
        <v>9999999.99</v>
      </c>
      <c r="D66" t="str">
        <v>G006</v>
      </c>
    </row>
    <row r="67">
      <c r="A67" t="str">
        <v>ExpressSaverALL_env</v>
      </c>
      <c r="B67">
        <v>0</v>
      </c>
      <c r="C67">
        <v>2</v>
      </c>
      <c r="D67" t="str">
        <v>G001</v>
      </c>
    </row>
    <row r="68">
      <c r="A68" t="str">
        <v>ExpressSaverALL_doc</v>
      </c>
      <c r="B68">
        <v>0</v>
      </c>
      <c r="C68">
        <v>2</v>
      </c>
      <c r="D68" t="str">
        <v>G001</v>
      </c>
    </row>
    <row r="69">
      <c r="A69" t="str">
        <v>ExpressSaverALL_doc</v>
      </c>
      <c r="B69">
        <f>C68+0.01</f>
        <v>2.01</v>
      </c>
      <c r="C69">
        <v>5</v>
      </c>
      <c r="D69" t="str">
        <v>G002</v>
      </c>
    </row>
    <row r="70">
      <c r="A70" t="str">
        <v>ExpressSaverALL_doc</v>
      </c>
      <c r="B70">
        <f>C69+0.01</f>
        <v>5.01</v>
      </c>
      <c r="C70">
        <v>10</v>
      </c>
      <c r="D70" t="str">
        <v>G003</v>
      </c>
    </row>
    <row r="71">
      <c r="A71" t="str">
        <v>ExpressSaverALL_doc</v>
      </c>
      <c r="B71">
        <f>C70+0.01</f>
        <v>10.01</v>
      </c>
      <c r="C71">
        <v>15</v>
      </c>
      <c r="D71" t="str">
        <v>G004</v>
      </c>
    </row>
    <row r="72">
      <c r="A72" t="str">
        <v>ExpressSaverALL_doc</v>
      </c>
      <c r="B72">
        <f>C71+0.01</f>
        <v>15.01</v>
      </c>
      <c r="C72">
        <v>20</v>
      </c>
      <c r="D72" t="str">
        <v>G005</v>
      </c>
    </row>
    <row r="73">
      <c r="A73" t="str">
        <v>ExpressSaverALL_doc</v>
      </c>
      <c r="B73">
        <f>C72+0.01</f>
        <v>20.01</v>
      </c>
      <c r="C73">
        <v>9999999.99</v>
      </c>
      <c r="D73" t="str">
        <v>G006</v>
      </c>
    </row>
    <row r="74">
      <c r="A74" t="str">
        <v>ExpressSaverALL_pkg</v>
      </c>
      <c r="B74">
        <v>0</v>
      </c>
      <c r="C74">
        <v>2</v>
      </c>
      <c r="D74" t="str">
        <v>G001</v>
      </c>
    </row>
    <row r="75">
      <c r="A75" t="str">
        <v>ExpressSaverALL_pkg</v>
      </c>
      <c r="B75">
        <f>C74+0.01</f>
        <v>2.01</v>
      </c>
      <c r="C75">
        <v>5</v>
      </c>
      <c r="D75" t="str">
        <v>G002</v>
      </c>
    </row>
    <row r="76">
      <c r="A76" t="str">
        <v>ExpressSaverALL_pkg</v>
      </c>
      <c r="B76">
        <f>C75+0.01</f>
        <v>5.01</v>
      </c>
      <c r="C76">
        <v>10</v>
      </c>
      <c r="D76" t="str">
        <v>G003</v>
      </c>
    </row>
    <row r="77">
      <c r="A77" t="str">
        <v>ExpressSaverALL_pkg</v>
      </c>
      <c r="B77">
        <f>C76+0.01</f>
        <v>10.01</v>
      </c>
      <c r="C77">
        <v>15</v>
      </c>
      <c r="D77" t="str">
        <v>G004</v>
      </c>
    </row>
    <row r="78">
      <c r="A78" t="str">
        <v>ExpressSaverALL_pkg</v>
      </c>
      <c r="B78">
        <f>C77+0.01</f>
        <v>15.01</v>
      </c>
      <c r="C78">
        <v>20</v>
      </c>
      <c r="D78" t="str">
        <v>G005</v>
      </c>
    </row>
    <row r="79">
      <c r="A79" t="str">
        <v>ExpressSaverALL_pkg</v>
      </c>
      <c r="B79">
        <f>C78+0.01</f>
        <v>20.01</v>
      </c>
      <c r="C79">
        <v>9999999.99</v>
      </c>
      <c r="D79" t="str">
        <v>G006</v>
      </c>
    </row>
    <row r="80">
      <c r="A80" t="str">
        <v>ExpressALL_env</v>
      </c>
      <c r="B80">
        <v>0</v>
      </c>
      <c r="C80">
        <v>2</v>
      </c>
      <c r="D80" t="str">
        <v>G001</v>
      </c>
    </row>
    <row r="81">
      <c r="A81" t="str">
        <v>ExpressALL_doc</v>
      </c>
      <c r="B81">
        <v>0</v>
      </c>
      <c r="C81">
        <v>2</v>
      </c>
      <c r="D81" t="str">
        <v>G001</v>
      </c>
    </row>
    <row r="82">
      <c r="A82" t="str">
        <v>ExpressALL_doc</v>
      </c>
      <c r="B82">
        <f>C81+0.01</f>
        <v>2.01</v>
      </c>
      <c r="C82">
        <v>5</v>
      </c>
      <c r="D82" t="str">
        <v>G002</v>
      </c>
    </row>
    <row r="83">
      <c r="A83" t="str">
        <v>ExpressALL_doc</v>
      </c>
      <c r="B83">
        <f>C82+0.01</f>
        <v>5.01</v>
      </c>
      <c r="C83">
        <v>10</v>
      </c>
      <c r="D83" t="str">
        <v>G003</v>
      </c>
    </row>
    <row r="84">
      <c r="A84" t="str">
        <v>ExpressALL_doc</v>
      </c>
      <c r="B84">
        <f>C83+0.01</f>
        <v>10.01</v>
      </c>
      <c r="C84">
        <v>15</v>
      </c>
      <c r="D84" t="str">
        <v>G004</v>
      </c>
    </row>
    <row r="85">
      <c r="A85" t="str">
        <v>ExpressALL_doc</v>
      </c>
      <c r="B85">
        <f>C84+0.01</f>
        <v>15.01</v>
      </c>
      <c r="C85">
        <v>20</v>
      </c>
      <c r="D85" t="str">
        <v>G005</v>
      </c>
    </row>
    <row r="86">
      <c r="A86" t="str">
        <v>ExpressALL_doc</v>
      </c>
      <c r="B86">
        <f>C85+0.01</f>
        <v>20.01</v>
      </c>
      <c r="C86">
        <v>9999999.99</v>
      </c>
      <c r="D86" t="str">
        <v>G006</v>
      </c>
    </row>
    <row r="87">
      <c r="A87" t="str">
        <v>ExpressALL_pkg</v>
      </c>
      <c r="B87">
        <v>0</v>
      </c>
      <c r="C87">
        <v>2</v>
      </c>
      <c r="D87" t="str">
        <v>G001</v>
      </c>
    </row>
    <row r="88">
      <c r="A88" t="str">
        <v>ExpressALL_pkg</v>
      </c>
      <c r="B88">
        <f>C87+0.01</f>
        <v>2.01</v>
      </c>
      <c r="C88">
        <v>5</v>
      </c>
      <c r="D88" t="str">
        <v>G002</v>
      </c>
    </row>
    <row r="89">
      <c r="A89" t="str">
        <v>ExpressALL_pkg</v>
      </c>
      <c r="B89">
        <f>C88+0.01</f>
        <v>5.01</v>
      </c>
      <c r="C89">
        <v>10</v>
      </c>
      <c r="D89" t="str">
        <v>G003</v>
      </c>
    </row>
    <row r="90">
      <c r="A90" t="str">
        <v>ExpressALL_pkg</v>
      </c>
      <c r="B90">
        <f>C89+0.01</f>
        <v>10.01</v>
      </c>
      <c r="C90">
        <v>15</v>
      </c>
      <c r="D90" t="str">
        <v>G004</v>
      </c>
    </row>
    <row r="91">
      <c r="A91" t="str">
        <v>ExpressALL_pkg</v>
      </c>
      <c r="B91">
        <f>C90+0.01</f>
        <v>15.01</v>
      </c>
      <c r="C91">
        <v>20</v>
      </c>
      <c r="D91" t="str">
        <v>G005</v>
      </c>
    </row>
    <row r="92">
      <c r="A92" t="str">
        <v>ExpressALL_pkg</v>
      </c>
      <c r="B92">
        <f>C91+0.01</f>
        <v>20.01</v>
      </c>
      <c r="C92">
        <v>9999999.99</v>
      </c>
      <c r="D92" t="str">
        <v>G006</v>
      </c>
    </row>
    <row r="93">
      <c r="A93" t="str">
        <v>ExpressNoon_env</v>
      </c>
      <c r="B93">
        <v>0</v>
      </c>
      <c r="C93">
        <v>2</v>
      </c>
      <c r="D93" t="str">
        <v>G001</v>
      </c>
    </row>
    <row r="94">
      <c r="A94" t="str">
        <v>ExpressNoon_pkg</v>
      </c>
      <c r="B94">
        <v>0</v>
      </c>
      <c r="C94">
        <v>2</v>
      </c>
      <c r="D94" t="str">
        <v>G001</v>
      </c>
    </row>
    <row r="95">
      <c r="A95" t="str">
        <v>ExpressNoon_pkg</v>
      </c>
      <c r="B95">
        <f>C94+0.01</f>
        <v>2.01</v>
      </c>
      <c r="C95">
        <v>5</v>
      </c>
      <c r="D95" t="str">
        <v>G002</v>
      </c>
    </row>
    <row r="96">
      <c r="A96" t="str">
        <v>ExpressNoon_pkg</v>
      </c>
      <c r="B96">
        <f>C95+0.01</f>
        <v>5.01</v>
      </c>
      <c r="C96">
        <v>10</v>
      </c>
      <c r="D96" t="str">
        <v>G003</v>
      </c>
    </row>
    <row r="97">
      <c r="A97" t="str">
        <v>ExpressNoon_pkg</v>
      </c>
      <c r="B97">
        <f>C96+0.01</f>
        <v>10.01</v>
      </c>
      <c r="C97">
        <v>15</v>
      </c>
      <c r="D97" t="str">
        <v>G004</v>
      </c>
    </row>
    <row r="98">
      <c r="A98" t="str">
        <v>ExpressNoon_pkg</v>
      </c>
      <c r="B98">
        <f>C97+0.01</f>
        <v>15.01</v>
      </c>
      <c r="C98">
        <v>20</v>
      </c>
      <c r="D98" t="str">
        <v>G005</v>
      </c>
    </row>
    <row r="99">
      <c r="A99" t="str">
        <v>ExpressNoon_pkg</v>
      </c>
      <c r="B99">
        <f>C98+0.01</f>
        <v>20.01</v>
      </c>
      <c r="C99">
        <v>9999999.99</v>
      </c>
      <c r="D99" t="str">
        <v>G006</v>
      </c>
    </row>
  </sheetData>
  <pageMargins left="0.7" right="0.7" top="0.787401575" bottom="0.787401575" header="0.3" footer="0.3"/>
  <ignoredErrors>
    <ignoredError numberStoredAsText="1" sqref="A1:D99"/>
  </ignoredErrors>
</worksheet>
</file>

<file path=xl/worksheets/sheet6.xml><?xml version="1.0" encoding="utf-8"?>
<worksheet xmlns="http://schemas.openxmlformats.org/spreadsheetml/2006/main" xmlns:r="http://schemas.openxmlformats.org/officeDocument/2006/relationships">
  <dimension ref="A1:CM99"/>
  <sheetViews>
    <sheetView workbookViewId="0" rightToLeft="0"/>
  </sheetViews>
  <sheetData>
    <row r="1">
      <c r="A1" t="str">
        <v>TARIF</v>
      </c>
      <c r="B1" t="str">
        <v>GK</v>
      </c>
      <c r="C1" t="str">
        <v>Z01</v>
      </c>
      <c r="D1" t="str">
        <v>Z02</v>
      </c>
      <c r="E1" t="str">
        <v>Z03</v>
      </c>
      <c r="F1" t="str">
        <v>Z04</v>
      </c>
      <c r="G1" t="str">
        <v>Z05</v>
      </c>
      <c r="H1" t="str">
        <v>Z06</v>
      </c>
      <c r="I1" t="str">
        <v>Z07</v>
      </c>
      <c r="J1" t="str">
        <v>Z08</v>
      </c>
      <c r="K1" t="str">
        <v>Z09</v>
      </c>
      <c r="L1" t="str">
        <v>Z10</v>
      </c>
      <c r="M1" t="str">
        <v>Z11</v>
      </c>
      <c r="N1" t="str">
        <v>Z12</v>
      </c>
      <c r="O1" t="str">
        <v>Z13</v>
      </c>
      <c r="P1" t="str">
        <v>Z14</v>
      </c>
      <c r="Q1" t="str">
        <v>Z15</v>
      </c>
      <c r="R1" t="str">
        <v>Z16</v>
      </c>
      <c r="S1" t="str">
        <v>Z17</v>
      </c>
      <c r="T1" t="str">
        <v>Z18</v>
      </c>
      <c r="U1" t="str">
        <v>Z19</v>
      </c>
      <c r="V1" t="str">
        <v>Z20</v>
      </c>
      <c r="W1" t="str">
        <v>Z21</v>
      </c>
      <c r="X1" t="str">
        <v>Z22</v>
      </c>
      <c r="Y1" t="str">
        <v>Z23</v>
      </c>
      <c r="Z1" t="str">
        <v>Z24</v>
      </c>
      <c r="AA1" t="str">
        <v>Z25</v>
      </c>
      <c r="AB1" t="str">
        <v>Z26</v>
      </c>
      <c r="AC1" t="str">
        <v>Z27</v>
      </c>
      <c r="AD1" t="str">
        <v>Z28</v>
      </c>
      <c r="AE1" t="str">
        <v>Z29</v>
      </c>
      <c r="AF1" t="str">
        <v>Z30</v>
      </c>
      <c r="AG1" t="str">
        <v>Z31</v>
      </c>
      <c r="AH1" t="str">
        <v>Z32</v>
      </c>
      <c r="AI1" t="str">
        <v>Z33</v>
      </c>
      <c r="AJ1" t="str">
        <v>Z34</v>
      </c>
      <c r="AK1" t="str">
        <v>Z35</v>
      </c>
      <c r="AL1" t="str">
        <v>Z36</v>
      </c>
      <c r="AM1" t="str">
        <v>Z37</v>
      </c>
      <c r="AN1" t="str">
        <v>Z38</v>
      </c>
      <c r="AO1" t="str">
        <v>Z39</v>
      </c>
      <c r="AP1" t="str">
        <v>Z40</v>
      </c>
      <c r="AQ1" t="str">
        <v>Z41</v>
      </c>
      <c r="AR1" t="str">
        <v>Z42</v>
      </c>
      <c r="AS1" t="str">
        <v>Z43</v>
      </c>
      <c r="AT1" t="str">
        <v>Z44</v>
      </c>
      <c r="AU1" t="str">
        <v>Z45</v>
      </c>
      <c r="AV1" t="str">
        <v>Z46</v>
      </c>
      <c r="AW1" t="str">
        <v>Z47</v>
      </c>
      <c r="AX1" t="str">
        <v>Z48</v>
      </c>
      <c r="AY1" t="str">
        <v>Z49</v>
      </c>
      <c r="AZ1" t="str">
        <v>Z50</v>
      </c>
      <c r="BA1" t="str">
        <v>Z51</v>
      </c>
      <c r="BB1" t="str">
        <v>Z52</v>
      </c>
      <c r="BC1" t="str">
        <v>Z53</v>
      </c>
      <c r="BD1" t="str">
        <v>Z54</v>
      </c>
      <c r="BE1" t="str">
        <v>Z55</v>
      </c>
      <c r="BF1" t="str">
        <v>Z56</v>
      </c>
      <c r="BG1" t="str">
        <v>Z57</v>
      </c>
      <c r="BH1" t="str">
        <v>Z58</v>
      </c>
      <c r="BI1" t="str">
        <v>Z59</v>
      </c>
      <c r="BJ1" t="str">
        <v>Z60</v>
      </c>
      <c r="BK1" t="str">
        <v>Z61</v>
      </c>
      <c r="BL1" t="str">
        <v>Z62</v>
      </c>
      <c r="BM1" t="str">
        <v>Z63</v>
      </c>
      <c r="BN1" t="str">
        <v>Z64</v>
      </c>
      <c r="BO1" t="str">
        <v>Z65</v>
      </c>
      <c r="BP1" t="str">
        <v>Z66</v>
      </c>
      <c r="BQ1" t="str">
        <v>Z67</v>
      </c>
      <c r="BR1" t="str">
        <v>Z68</v>
      </c>
      <c r="BS1" t="str">
        <v>Z69</v>
      </c>
      <c r="BT1" t="str">
        <v>Z70</v>
      </c>
      <c r="BU1" t="str">
        <v>Z71</v>
      </c>
      <c r="BV1" t="str">
        <v>Z72</v>
      </c>
      <c r="BW1" t="str">
        <v>Z73</v>
      </c>
      <c r="BX1" t="str">
        <v>Z74</v>
      </c>
      <c r="BY1" t="str">
        <v>Z75</v>
      </c>
      <c r="BZ1" t="str">
        <v>Z76</v>
      </c>
      <c r="CA1" t="str">
        <v>Z77</v>
      </c>
      <c r="CB1" t="str">
        <v>Z78</v>
      </c>
      <c r="CC1" t="str">
        <v>Z79</v>
      </c>
      <c r="CD1" t="str">
        <v>Z80</v>
      </c>
      <c r="CE1" t="str">
        <v>Z81</v>
      </c>
      <c r="CF1" t="str">
        <v>Z82</v>
      </c>
      <c r="CG1" t="str">
        <v>Z83</v>
      </c>
      <c r="CH1" t="str">
        <v>Z84</v>
      </c>
      <c r="CI1" t="str">
        <v>Z85</v>
      </c>
      <c r="CJ1" t="str">
        <v>Z86</v>
      </c>
      <c r="CK1" t="str">
        <v>Z87</v>
      </c>
      <c r="CL1" t="str">
        <v>Z88</v>
      </c>
      <c r="CM1" t="str">
        <v>Z89</v>
      </c>
    </row>
    <row r="2">
      <c r="A2" t="str">
        <v>StandardSingleDE</v>
      </c>
      <c r="B2" t="str">
        <v>G001</v>
      </c>
      <c r="C2">
        <v>14.5</v>
      </c>
    </row>
    <row r="3">
      <c r="A3" t="str">
        <v>StandardSingleDE</v>
      </c>
      <c r="B3" t="str">
        <v>G002</v>
      </c>
      <c r="C3">
        <v>14.55</v>
      </c>
    </row>
    <row r="4">
      <c r="A4" t="str">
        <v>StandardSingleDE</v>
      </c>
      <c r="B4" t="str">
        <v>G003</v>
      </c>
      <c r="C4">
        <v>14.55</v>
      </c>
    </row>
    <row r="5">
      <c r="A5" t="str">
        <v>StandardSingleDE</v>
      </c>
      <c r="B5" t="str">
        <v>G004</v>
      </c>
      <c r="C5">
        <v>14.55</v>
      </c>
    </row>
    <row r="6">
      <c r="A6" t="str">
        <v>StandardSingleDE</v>
      </c>
      <c r="B6" t="str">
        <v>G005</v>
      </c>
      <c r="C6">
        <v>17</v>
      </c>
    </row>
    <row r="7">
      <c r="A7" t="str">
        <v>StandardSingleDE</v>
      </c>
      <c r="B7" t="str">
        <v>G006</v>
      </c>
      <c r="C7">
        <v>17</v>
      </c>
    </row>
    <row r="8">
      <c r="A8" t="str">
        <v>StandardSingleDE</v>
      </c>
      <c r="B8" t="str">
        <v>G007</v>
      </c>
      <c r="C8">
        <v>17</v>
      </c>
    </row>
    <row r="9">
      <c r="A9" t="str">
        <v>StandardSingleDE</v>
      </c>
      <c r="B9" t="str">
        <v>G008</v>
      </c>
      <c r="C9">
        <v>20.05</v>
      </c>
    </row>
    <row r="10">
      <c r="A10" t="str">
        <v>StandardSingleDE</v>
      </c>
      <c r="B10" t="str">
        <v>G009</v>
      </c>
      <c r="C10">
        <v>20.05</v>
      </c>
    </row>
    <row r="11">
      <c r="A11" t="str">
        <v>StandardSingleDE</v>
      </c>
      <c r="B11" t="str">
        <v>G010</v>
      </c>
      <c r="C11">
        <v>20.05</v>
      </c>
    </row>
    <row r="12">
      <c r="A12" t="str">
        <v>StandardSingleDE</v>
      </c>
      <c r="B12" t="str">
        <v>G011</v>
      </c>
      <c r="C12">
        <v>25.85</v>
      </c>
    </row>
    <row r="13">
      <c r="A13" t="str">
        <v>StandardSingleDE</v>
      </c>
      <c r="B13" t="str">
        <v>G012</v>
      </c>
      <c r="C13">
        <v>25.85</v>
      </c>
    </row>
    <row r="14">
      <c r="A14" t="str">
        <v>StandardSingleDE</v>
      </c>
      <c r="B14" t="str">
        <v>G013</v>
      </c>
      <c r="C14">
        <v>30.9</v>
      </c>
    </row>
    <row r="15">
      <c r="A15" t="str">
        <v>StandardSingleDE</v>
      </c>
      <c r="B15" t="str">
        <v>G014</v>
      </c>
      <c r="C15">
        <v>30.9</v>
      </c>
    </row>
    <row r="16">
      <c r="A16" t="str">
        <v>StandardSingleDE</v>
      </c>
      <c r="B16" t="str">
        <v>G015</v>
      </c>
      <c r="C16">
        <v>30.9</v>
      </c>
    </row>
    <row r="17">
      <c r="A17" t="str">
        <v>StandardSingleDE</v>
      </c>
      <c r="B17" t="str">
        <v>G016</v>
      </c>
      <c r="C17">
        <v>38.65</v>
      </c>
    </row>
    <row r="18">
      <c r="A18" t="str">
        <v>StandardSingleDE</v>
      </c>
      <c r="B18" t="str">
        <v>G017</v>
      </c>
      <c r="C18">
        <v>41.25</v>
      </c>
    </row>
    <row r="19">
      <c r="A19" t="str">
        <v>StandardSingleDE</v>
      </c>
      <c r="B19" t="str">
        <v>G018</v>
      </c>
      <c r="C19">
        <v>43.8</v>
      </c>
    </row>
    <row r="20">
      <c r="A20" t="str">
        <v>StandardSingleDE</v>
      </c>
      <c r="B20" t="str">
        <v>G019</v>
      </c>
      <c r="C20">
        <v>46.45</v>
      </c>
    </row>
    <row r="21">
      <c r="A21" t="str">
        <v>StandardSingleDE</v>
      </c>
      <c r="B21" t="str">
        <v>G020</v>
      </c>
      <c r="C21">
        <v>48.75</v>
      </c>
    </row>
    <row r="22">
      <c r="A22" t="str">
        <v>StandardSingleDE</v>
      </c>
      <c r="B22" t="str">
        <v>G021</v>
      </c>
      <c r="C22">
        <v>57.65</v>
      </c>
    </row>
    <row r="23">
      <c r="A23" t="str">
        <v>StandardSingleDE</v>
      </c>
      <c r="B23" t="str">
        <v>G022</v>
      </c>
      <c r="C23">
        <v>62.6</v>
      </c>
    </row>
    <row r="24">
      <c r="A24" t="str">
        <v>StandardSingleDE</v>
      </c>
      <c r="B24" t="str">
        <v>G023</v>
      </c>
      <c r="C24">
        <v>66.55</v>
      </c>
    </row>
    <row r="25">
      <c r="A25" t="str">
        <v>StandardSingleDE</v>
      </c>
      <c r="B25" t="str">
        <v>G024</v>
      </c>
      <c r="C25">
        <v>70.85</v>
      </c>
    </row>
    <row r="26">
      <c r="A26" t="str">
        <v>StandardSingleDE</v>
      </c>
      <c r="B26" t="str">
        <v>G025</v>
      </c>
      <c r="C26">
        <v>74.9</v>
      </c>
    </row>
    <row r="27">
      <c r="A27" t="str">
        <v>StandardSingleDE</v>
      </c>
      <c r="B27" t="str">
        <v>G026</v>
      </c>
      <c r="C27">
        <v>77.25</v>
      </c>
    </row>
    <row r="28">
      <c r="A28" t="str">
        <v>StandardSingleDE</v>
      </c>
      <c r="B28" t="str">
        <v>G027</v>
      </c>
      <c r="C28">
        <v>79.6</v>
      </c>
    </row>
    <row r="29">
      <c r="A29" t="str">
        <v>StandardSingleDE</v>
      </c>
      <c r="B29" t="str">
        <v>G028</v>
      </c>
      <c r="C29">
        <v>82.35</v>
      </c>
    </row>
    <row r="30">
      <c r="A30" t="str">
        <v>StandardSingleDE</v>
      </c>
      <c r="B30" t="str">
        <v>G029</v>
      </c>
      <c r="C30">
        <v>84.6</v>
      </c>
    </row>
    <row r="31">
      <c r="A31" t="str">
        <v>StandardSingleDE</v>
      </c>
      <c r="B31" t="str">
        <v>G030</v>
      </c>
      <c r="C31">
        <v>84.65</v>
      </c>
    </row>
    <row r="32">
      <c r="A32" t="str">
        <v>StandardSingleDE</v>
      </c>
      <c r="B32" t="str">
        <v>G031</v>
      </c>
      <c r="C32">
        <v>89.7</v>
      </c>
    </row>
    <row r="33">
      <c r="A33" t="str">
        <v>StandardSingleDE</v>
      </c>
      <c r="B33" t="str">
        <v>G032</v>
      </c>
      <c r="C33">
        <v>91.95</v>
      </c>
    </row>
    <row r="34">
      <c r="A34" t="str">
        <v>StandardSingleDE</v>
      </c>
      <c r="B34" t="str">
        <v>G033</v>
      </c>
      <c r="C34">
        <v>94.65</v>
      </c>
    </row>
    <row r="35">
      <c r="A35" t="str">
        <v>StandardSingleDE</v>
      </c>
      <c r="B35" t="str">
        <v>G034</v>
      </c>
      <c r="C35">
        <v>97.1</v>
      </c>
    </row>
    <row r="36">
      <c r="A36" t="str">
        <v>StandardSingleDE</v>
      </c>
      <c r="B36" t="str">
        <v>G035</v>
      </c>
      <c r="C36">
        <v>1.387142857142857</v>
      </c>
    </row>
    <row r="37">
      <c r="A37" t="str">
        <v>StandardSingleALL</v>
      </c>
      <c r="B37" t="str">
        <v>G001</v>
      </c>
      <c r="C37">
        <v>3.7414</v>
      </c>
      <c r="D37">
        <v>8.4731</v>
      </c>
      <c r="E37">
        <v>6.2173</v>
      </c>
      <c r="F37">
        <v>6.2173</v>
      </c>
      <c r="G37">
        <v>6.2173</v>
      </c>
      <c r="H37">
        <v>6.2173</v>
      </c>
      <c r="I37">
        <v>8.4731</v>
      </c>
      <c r="J37">
        <v>6.2173</v>
      </c>
      <c r="K37">
        <v>7.3727</v>
      </c>
      <c r="L37">
        <v>7.3727</v>
      </c>
      <c r="M37">
        <v>8.4731</v>
      </c>
      <c r="N37">
        <v>7.3727</v>
      </c>
      <c r="O37">
        <v>7.3727</v>
      </c>
      <c r="P37">
        <v>7.3727</v>
      </c>
      <c r="Q37">
        <v>8.4731</v>
      </c>
      <c r="R37">
        <v>7.3727</v>
      </c>
      <c r="S37">
        <v>6.2173</v>
      </c>
      <c r="T37">
        <v>7.3727</v>
      </c>
      <c r="U37">
        <v>8.4731</v>
      </c>
      <c r="V37">
        <v>6.2173</v>
      </c>
      <c r="W37">
        <v>7.3727</v>
      </c>
      <c r="X37">
        <v>8.4731</v>
      </c>
      <c r="Y37">
        <v>10.894</v>
      </c>
      <c r="Z37">
        <v>10.894</v>
      </c>
    </row>
    <row r="38">
      <c r="A38" t="str">
        <v>StandardSingleALL</v>
      </c>
      <c r="B38" t="str">
        <v>G002</v>
      </c>
      <c r="C38">
        <v>4.1266</v>
      </c>
      <c r="D38">
        <v>9.2984</v>
      </c>
      <c r="E38">
        <v>6.8225</v>
      </c>
      <c r="F38">
        <v>6.8225</v>
      </c>
      <c r="G38">
        <v>6.8225</v>
      </c>
      <c r="H38">
        <v>6.8225</v>
      </c>
      <c r="I38">
        <v>9.2984</v>
      </c>
      <c r="J38">
        <v>6.8225</v>
      </c>
      <c r="K38">
        <v>8.088</v>
      </c>
      <c r="L38">
        <v>8.088</v>
      </c>
      <c r="M38">
        <v>9.2984</v>
      </c>
      <c r="N38">
        <v>8.088</v>
      </c>
      <c r="O38">
        <v>8.088</v>
      </c>
      <c r="P38">
        <v>8.088</v>
      </c>
      <c r="Q38">
        <v>9.2984</v>
      </c>
      <c r="R38">
        <v>8.088</v>
      </c>
      <c r="S38">
        <v>6.8225</v>
      </c>
      <c r="T38">
        <v>8.088</v>
      </c>
      <c r="U38">
        <v>9.2984</v>
      </c>
      <c r="V38">
        <v>6.8225</v>
      </c>
      <c r="W38">
        <v>8.088</v>
      </c>
      <c r="X38">
        <v>9.2984</v>
      </c>
      <c r="Y38">
        <v>11.9944</v>
      </c>
      <c r="Z38">
        <v>11.9944</v>
      </c>
    </row>
    <row r="39">
      <c r="A39" t="str">
        <v>StandardSingleALL</v>
      </c>
      <c r="B39" t="str">
        <v>G003</v>
      </c>
      <c r="C39">
        <v>4.6768</v>
      </c>
      <c r="D39">
        <v>10.1788</v>
      </c>
      <c r="E39">
        <v>7.4827</v>
      </c>
      <c r="F39">
        <v>7.4827</v>
      </c>
      <c r="G39">
        <v>7.4827</v>
      </c>
      <c r="H39">
        <v>7.4827</v>
      </c>
      <c r="I39">
        <v>10.1788</v>
      </c>
      <c r="J39">
        <v>7.4827</v>
      </c>
      <c r="K39">
        <v>8.8583</v>
      </c>
      <c r="L39">
        <v>8.8583</v>
      </c>
      <c r="M39">
        <v>10.1788</v>
      </c>
      <c r="N39">
        <v>8.8583</v>
      </c>
      <c r="O39">
        <v>8.8583</v>
      </c>
      <c r="P39">
        <v>8.8583</v>
      </c>
      <c r="Q39">
        <v>10.1788</v>
      </c>
      <c r="R39">
        <v>8.8583</v>
      </c>
      <c r="S39">
        <v>7.4827</v>
      </c>
      <c r="T39">
        <v>8.8583</v>
      </c>
      <c r="U39">
        <v>10.1788</v>
      </c>
      <c r="V39">
        <v>7.4827</v>
      </c>
      <c r="W39">
        <v>8.8583</v>
      </c>
      <c r="X39">
        <v>10.1788</v>
      </c>
      <c r="Y39">
        <v>13.0948</v>
      </c>
      <c r="Z39">
        <v>13.0948</v>
      </c>
    </row>
    <row r="40">
      <c r="A40" t="str">
        <v>StandardSingleALL</v>
      </c>
      <c r="B40" t="str">
        <v>G004</v>
      </c>
      <c r="C40">
        <v>5.612</v>
      </c>
      <c r="D40">
        <v>11.8843</v>
      </c>
      <c r="E40">
        <v>8.6932</v>
      </c>
      <c r="F40">
        <v>8.6932</v>
      </c>
      <c r="G40">
        <v>8.6932</v>
      </c>
      <c r="H40">
        <v>8.6932</v>
      </c>
      <c r="I40">
        <v>11.8843</v>
      </c>
      <c r="J40">
        <v>8.6932</v>
      </c>
      <c r="K40">
        <v>10.3438</v>
      </c>
      <c r="L40">
        <v>10.3438</v>
      </c>
      <c r="M40">
        <v>11.8843</v>
      </c>
      <c r="N40">
        <v>10.3438</v>
      </c>
      <c r="O40">
        <v>10.3438</v>
      </c>
      <c r="P40">
        <v>10.3438</v>
      </c>
      <c r="Q40">
        <v>11.8843</v>
      </c>
      <c r="R40">
        <v>10.3438</v>
      </c>
      <c r="S40">
        <v>8.6932</v>
      </c>
      <c r="T40">
        <v>10.3438</v>
      </c>
      <c r="U40">
        <v>11.8843</v>
      </c>
      <c r="V40">
        <v>8.6932</v>
      </c>
      <c r="W40">
        <v>10.3438</v>
      </c>
      <c r="X40">
        <v>11.8843</v>
      </c>
      <c r="Y40">
        <v>15.2406</v>
      </c>
      <c r="Z40">
        <v>15.2406</v>
      </c>
    </row>
    <row r="41">
      <c r="A41" t="str">
        <v>StandardSingleALL</v>
      </c>
      <c r="B41" t="str">
        <v>G005</v>
      </c>
      <c r="C41">
        <v>7.0976</v>
      </c>
      <c r="D41">
        <v>14.8554</v>
      </c>
      <c r="E41">
        <v>10.894</v>
      </c>
      <c r="F41">
        <v>10.894</v>
      </c>
      <c r="G41">
        <v>10.894</v>
      </c>
      <c r="H41">
        <v>10.894</v>
      </c>
      <c r="I41">
        <v>14.8554</v>
      </c>
      <c r="J41">
        <v>10.894</v>
      </c>
      <c r="K41">
        <v>12.9298</v>
      </c>
      <c r="L41">
        <v>12.9298</v>
      </c>
      <c r="M41">
        <v>14.8554</v>
      </c>
      <c r="N41">
        <v>12.9298</v>
      </c>
      <c r="O41">
        <v>12.9298</v>
      </c>
      <c r="P41">
        <v>12.9298</v>
      </c>
      <c r="Q41">
        <v>14.8554</v>
      </c>
      <c r="R41">
        <v>12.9298</v>
      </c>
      <c r="S41">
        <v>10.894</v>
      </c>
      <c r="T41">
        <v>12.9298</v>
      </c>
      <c r="U41">
        <v>14.8554</v>
      </c>
      <c r="V41">
        <v>10.894</v>
      </c>
      <c r="W41">
        <v>12.9298</v>
      </c>
      <c r="X41">
        <v>14.8554</v>
      </c>
      <c r="Y41">
        <v>19.092</v>
      </c>
      <c r="Z41">
        <v>19.092</v>
      </c>
    </row>
    <row r="42">
      <c r="A42" t="str">
        <v>StandardSingleALL</v>
      </c>
      <c r="B42" t="str">
        <v>G006</v>
      </c>
      <c r="C42">
        <v>0.3632</v>
      </c>
      <c r="D42">
        <v>0.7593</v>
      </c>
      <c r="E42">
        <v>0.5612</v>
      </c>
      <c r="F42">
        <v>0.5612</v>
      </c>
      <c r="G42">
        <v>0.5612</v>
      </c>
      <c r="H42">
        <v>0.5612</v>
      </c>
      <c r="I42">
        <v>0.7593</v>
      </c>
      <c r="J42">
        <v>0.5612</v>
      </c>
      <c r="K42">
        <v>0.6602</v>
      </c>
      <c r="L42">
        <v>0.6602</v>
      </c>
      <c r="M42">
        <v>0.7593</v>
      </c>
      <c r="N42">
        <v>0.6602</v>
      </c>
      <c r="O42">
        <v>0.6602</v>
      </c>
      <c r="P42">
        <v>0.6602</v>
      </c>
      <c r="Q42">
        <v>0.7593</v>
      </c>
      <c r="R42">
        <v>0.6602</v>
      </c>
      <c r="S42">
        <v>0.5612</v>
      </c>
      <c r="T42">
        <v>0.6602</v>
      </c>
      <c r="U42">
        <v>0.7593</v>
      </c>
      <c r="V42">
        <v>0.5612</v>
      </c>
      <c r="W42">
        <v>0.6602</v>
      </c>
      <c r="X42">
        <v>0.7593</v>
      </c>
      <c r="Y42">
        <v>0.9683</v>
      </c>
      <c r="Z42">
        <v>0.9683</v>
      </c>
    </row>
    <row r="43">
      <c r="A43" t="str">
        <v>StandardMultiDE</v>
      </c>
      <c r="B43" t="str">
        <v>G001</v>
      </c>
      <c r="C43">
        <v>46.9</v>
      </c>
    </row>
    <row r="44">
      <c r="A44" t="str">
        <v>StandardMultiDE</v>
      </c>
      <c r="B44" t="str">
        <v>G002</v>
      </c>
      <c r="C44">
        <v>51.75</v>
      </c>
    </row>
    <row r="45">
      <c r="A45" t="str">
        <v>StandardMultiDE</v>
      </c>
      <c r="B45" t="str">
        <v>G003</v>
      </c>
      <c r="C45">
        <v>56.4</v>
      </c>
    </row>
    <row r="46">
      <c r="A46" t="str">
        <v>StandardMultiDE</v>
      </c>
      <c r="B46" t="str">
        <v>G004</v>
      </c>
      <c r="C46">
        <v>60.85</v>
      </c>
    </row>
    <row r="47">
      <c r="A47" t="str">
        <v>StandardMultiDE</v>
      </c>
      <c r="B47" t="str">
        <v>G005</v>
      </c>
      <c r="C47">
        <v>65</v>
      </c>
    </row>
    <row r="48">
      <c r="A48" t="str">
        <v>StandardMultiDE</v>
      </c>
      <c r="B48" t="str">
        <v>G006</v>
      </c>
      <c r="C48">
        <v>77.5</v>
      </c>
    </row>
    <row r="49">
      <c r="A49" t="str">
        <v>StandardMultiDE</v>
      </c>
      <c r="B49" t="str">
        <v>G007</v>
      </c>
      <c r="C49">
        <v>85.1</v>
      </c>
    </row>
    <row r="50">
      <c r="A50" t="str">
        <v>StandardMultiDE</v>
      </c>
      <c r="B50" t="str">
        <v>G008</v>
      </c>
      <c r="C50">
        <v>92.25</v>
      </c>
    </row>
    <row r="51">
      <c r="A51" t="str">
        <v>StandardMultiDE</v>
      </c>
      <c r="B51" t="str">
        <v>G009</v>
      </c>
      <c r="C51">
        <v>97.85</v>
      </c>
    </row>
    <row r="52">
      <c r="A52" t="str">
        <v>StandardMultiDE</v>
      </c>
      <c r="B52" t="str">
        <v>G010</v>
      </c>
      <c r="C52">
        <v>111.6</v>
      </c>
    </row>
    <row r="53">
      <c r="A53" t="str">
        <v>StandardMultiDE</v>
      </c>
      <c r="B53" t="str">
        <v>G011</v>
      </c>
      <c r="C53">
        <v>119</v>
      </c>
    </row>
    <row r="54">
      <c r="A54" t="str">
        <v>StandardMultiDE</v>
      </c>
      <c r="B54" t="str">
        <v>G012</v>
      </c>
      <c r="C54">
        <v>125.9</v>
      </c>
    </row>
    <row r="55">
      <c r="A55" t="str">
        <v>StandardMultiDE</v>
      </c>
      <c r="B55" t="str">
        <v>G013</v>
      </c>
      <c r="C55">
        <v>132.9</v>
      </c>
    </row>
    <row r="56">
      <c r="A56" t="str">
        <v>StandardMultiDE</v>
      </c>
      <c r="B56" t="str">
        <v>G014</v>
      </c>
      <c r="C56">
        <v>140</v>
      </c>
    </row>
    <row r="57">
      <c r="A57" t="str">
        <v>StandardMultiDE</v>
      </c>
      <c r="B57" t="str">
        <v>G015</v>
      </c>
      <c r="C57">
        <v>146.7</v>
      </c>
    </row>
    <row r="58">
      <c r="A58" t="str">
        <v>StandardMultiDE</v>
      </c>
      <c r="B58" t="str">
        <v>G016</v>
      </c>
      <c r="C58">
        <v>154</v>
      </c>
    </row>
    <row r="59">
      <c r="A59" t="str">
        <v>StandardMultiDE</v>
      </c>
      <c r="B59" t="str">
        <v>G017</v>
      </c>
      <c r="C59">
        <v>162.05</v>
      </c>
    </row>
    <row r="60">
      <c r="A60" t="str">
        <v>StandardMultiDE</v>
      </c>
      <c r="B60" t="str">
        <v>G018</v>
      </c>
      <c r="C60">
        <v>0.81</v>
      </c>
    </row>
    <row r="61">
      <c r="A61" t="str">
        <v>StandardMultiALL</v>
      </c>
      <c r="B61" t="str">
        <v>G001</v>
      </c>
      <c r="C61">
        <v>3.7414</v>
      </c>
      <c r="D61">
        <v>8.4731</v>
      </c>
      <c r="E61">
        <v>6.2173</v>
      </c>
      <c r="F61">
        <v>6.2173</v>
      </c>
      <c r="G61">
        <v>6.2173</v>
      </c>
      <c r="H61">
        <v>6.2173</v>
      </c>
      <c r="I61">
        <v>8.4731</v>
      </c>
      <c r="J61">
        <v>6.2173</v>
      </c>
      <c r="K61">
        <v>7.3727</v>
      </c>
      <c r="L61">
        <v>7.3727</v>
      </c>
      <c r="M61">
        <v>8.4731</v>
      </c>
      <c r="N61">
        <v>7.3727</v>
      </c>
      <c r="O61">
        <v>7.3727</v>
      </c>
      <c r="P61">
        <v>7.3727</v>
      </c>
      <c r="Q61">
        <v>7.3727</v>
      </c>
      <c r="R61">
        <v>8.4731</v>
      </c>
      <c r="S61">
        <v>7.3727</v>
      </c>
      <c r="T61">
        <v>6.2173</v>
      </c>
      <c r="U61">
        <v>7.3727</v>
      </c>
      <c r="V61">
        <v>8.4731</v>
      </c>
      <c r="W61">
        <v>6.2173</v>
      </c>
      <c r="X61">
        <v>7.3727</v>
      </c>
      <c r="Y61">
        <v>8.4731</v>
      </c>
      <c r="Z61">
        <v>10.894</v>
      </c>
      <c r="AA61">
        <v>10.894</v>
      </c>
    </row>
    <row r="62">
      <c r="A62" t="str">
        <v>StandardMultiALL</v>
      </c>
      <c r="B62" t="str">
        <v>G002</v>
      </c>
      <c r="C62">
        <v>4.1266</v>
      </c>
      <c r="D62">
        <v>9.2984</v>
      </c>
      <c r="E62">
        <v>6.8225</v>
      </c>
      <c r="F62">
        <v>6.8225</v>
      </c>
      <c r="G62">
        <v>6.8225</v>
      </c>
      <c r="H62">
        <v>6.8225</v>
      </c>
      <c r="I62">
        <v>9.2984</v>
      </c>
      <c r="J62">
        <v>6.8225</v>
      </c>
      <c r="K62">
        <v>8.088</v>
      </c>
      <c r="L62">
        <v>8.088</v>
      </c>
      <c r="M62">
        <v>9.2984</v>
      </c>
      <c r="N62">
        <v>8.088</v>
      </c>
      <c r="O62">
        <v>8.088</v>
      </c>
      <c r="P62">
        <v>8.088</v>
      </c>
      <c r="Q62">
        <v>8.088</v>
      </c>
      <c r="R62">
        <v>9.2984</v>
      </c>
      <c r="S62">
        <v>8.088</v>
      </c>
      <c r="T62">
        <v>6.8225</v>
      </c>
      <c r="U62">
        <v>8.088</v>
      </c>
      <c r="V62">
        <v>9.2984</v>
      </c>
      <c r="W62">
        <v>6.8225</v>
      </c>
      <c r="X62">
        <v>8.088</v>
      </c>
      <c r="Y62">
        <v>9.2984</v>
      </c>
      <c r="Z62">
        <v>11.9944</v>
      </c>
      <c r="AA62">
        <v>11.9944</v>
      </c>
    </row>
    <row r="63">
      <c r="A63" t="str">
        <v>StandardMultiALL</v>
      </c>
      <c r="B63" t="str">
        <v>G003</v>
      </c>
      <c r="C63">
        <v>4.6768</v>
      </c>
      <c r="D63">
        <v>10.1788</v>
      </c>
      <c r="E63">
        <v>7.4827</v>
      </c>
      <c r="F63">
        <v>7.4827</v>
      </c>
      <c r="G63">
        <v>7.4827</v>
      </c>
      <c r="H63">
        <v>7.4827</v>
      </c>
      <c r="I63">
        <v>10.1788</v>
      </c>
      <c r="J63">
        <v>7.4827</v>
      </c>
      <c r="K63">
        <v>8.8583</v>
      </c>
      <c r="L63">
        <v>8.8583</v>
      </c>
      <c r="M63">
        <v>10.1788</v>
      </c>
      <c r="N63">
        <v>8.8583</v>
      </c>
      <c r="O63">
        <v>8.8583</v>
      </c>
      <c r="P63">
        <v>8.8583</v>
      </c>
      <c r="Q63">
        <v>8.8583</v>
      </c>
      <c r="R63">
        <v>10.1788</v>
      </c>
      <c r="S63">
        <v>8.8583</v>
      </c>
      <c r="T63">
        <v>7.4827</v>
      </c>
      <c r="U63">
        <v>8.8583</v>
      </c>
      <c r="V63">
        <v>10.1788</v>
      </c>
      <c r="W63">
        <v>7.4827</v>
      </c>
      <c r="X63">
        <v>8.8583</v>
      </c>
      <c r="Y63">
        <v>10.1788</v>
      </c>
      <c r="Z63">
        <v>13.0948</v>
      </c>
      <c r="AA63">
        <v>13.0948</v>
      </c>
    </row>
    <row r="64">
      <c r="A64" t="str">
        <v>StandardMultiALL</v>
      </c>
      <c r="B64" t="str">
        <v>G004</v>
      </c>
      <c r="C64">
        <v>5.612</v>
      </c>
      <c r="D64">
        <v>11.8843</v>
      </c>
      <c r="E64">
        <v>8.6932</v>
      </c>
      <c r="F64">
        <v>8.6932</v>
      </c>
      <c r="G64">
        <v>8.6932</v>
      </c>
      <c r="H64">
        <v>8.6932</v>
      </c>
      <c r="I64">
        <v>11.8843</v>
      </c>
      <c r="J64">
        <v>8.6932</v>
      </c>
      <c r="K64">
        <v>10.3438</v>
      </c>
      <c r="L64">
        <v>10.3438</v>
      </c>
      <c r="M64">
        <v>11.8843</v>
      </c>
      <c r="N64">
        <v>10.3438</v>
      </c>
      <c r="O64">
        <v>10.3438</v>
      </c>
      <c r="P64">
        <v>10.3438</v>
      </c>
      <c r="Q64">
        <v>10.3438</v>
      </c>
      <c r="R64">
        <v>11.8843</v>
      </c>
      <c r="S64">
        <v>10.3438</v>
      </c>
      <c r="T64">
        <v>8.6932</v>
      </c>
      <c r="U64">
        <v>10.3438</v>
      </c>
      <c r="V64">
        <v>11.8843</v>
      </c>
      <c r="W64">
        <v>8.6932</v>
      </c>
      <c r="X64">
        <v>10.3438</v>
      </c>
      <c r="Y64">
        <v>11.8843</v>
      </c>
      <c r="Z64">
        <v>15.2406</v>
      </c>
      <c r="AA64">
        <v>15.2406</v>
      </c>
    </row>
    <row r="65">
      <c r="A65" t="str">
        <v>StandardMultiALL</v>
      </c>
      <c r="B65" t="str">
        <v>G005</v>
      </c>
      <c r="C65">
        <v>7.0976</v>
      </c>
      <c r="D65">
        <v>14.8554</v>
      </c>
      <c r="E65">
        <v>10.894</v>
      </c>
      <c r="F65">
        <v>10.894</v>
      </c>
      <c r="G65">
        <v>10.894</v>
      </c>
      <c r="H65">
        <v>10.894</v>
      </c>
      <c r="I65">
        <v>14.8554</v>
      </c>
      <c r="J65">
        <v>10.894</v>
      </c>
      <c r="K65">
        <v>12.9298</v>
      </c>
      <c r="L65">
        <v>12.9298</v>
      </c>
      <c r="M65">
        <v>14.8554</v>
      </c>
      <c r="N65">
        <v>12.9298</v>
      </c>
      <c r="O65">
        <v>12.9298</v>
      </c>
      <c r="P65">
        <v>12.9298</v>
      </c>
      <c r="Q65">
        <v>12.9298</v>
      </c>
      <c r="R65">
        <v>14.8554</v>
      </c>
      <c r="S65">
        <v>12.9298</v>
      </c>
      <c r="T65">
        <v>10.894</v>
      </c>
      <c r="U65">
        <v>12.9298</v>
      </c>
      <c r="V65">
        <v>14.8554</v>
      </c>
      <c r="W65">
        <v>10.894</v>
      </c>
      <c r="X65">
        <v>12.9298</v>
      </c>
      <c r="Y65">
        <v>14.8554</v>
      </c>
      <c r="Z65">
        <v>19.092</v>
      </c>
      <c r="AA65">
        <v>19.092</v>
      </c>
    </row>
    <row r="66">
      <c r="A66" t="str">
        <v>StandardMultiALL</v>
      </c>
      <c r="B66" t="str">
        <v>G006</v>
      </c>
      <c r="C66">
        <v>0.3632</v>
      </c>
      <c r="D66">
        <v>0.7593</v>
      </c>
      <c r="E66">
        <v>0.5612</v>
      </c>
      <c r="F66">
        <v>0.5612</v>
      </c>
      <c r="G66">
        <v>0.5612</v>
      </c>
      <c r="H66">
        <v>0.5612</v>
      </c>
      <c r="I66">
        <v>0.7593</v>
      </c>
      <c r="J66">
        <v>0.5612</v>
      </c>
      <c r="K66">
        <v>0.6602</v>
      </c>
      <c r="L66">
        <v>0.6602</v>
      </c>
      <c r="M66">
        <v>0.7593</v>
      </c>
      <c r="N66">
        <v>0.6602</v>
      </c>
      <c r="O66">
        <v>0.6602</v>
      </c>
      <c r="P66">
        <v>0.6602</v>
      </c>
      <c r="Q66">
        <v>0.6602</v>
      </c>
      <c r="R66">
        <v>0.7593</v>
      </c>
      <c r="S66">
        <v>0.6602</v>
      </c>
      <c r="T66">
        <v>0.5612</v>
      </c>
      <c r="U66">
        <v>0.6602</v>
      </c>
      <c r="V66">
        <v>0.7593</v>
      </c>
      <c r="W66">
        <v>0.5612</v>
      </c>
      <c r="X66">
        <v>0.6602</v>
      </c>
      <c r="Y66">
        <v>0.7593</v>
      </c>
      <c r="Z66">
        <v>0.9683</v>
      </c>
      <c r="AA66">
        <v>0.9683</v>
      </c>
    </row>
    <row r="67">
      <c r="A67" t="str">
        <v>ExpressSaverALL_env</v>
      </c>
      <c r="B67" t="str">
        <v>G001</v>
      </c>
      <c r="C67">
        <v>4.8418</v>
      </c>
      <c r="D67">
        <v>16.396</v>
      </c>
      <c r="E67">
        <v>12.5446</v>
      </c>
      <c r="F67">
        <v>12.5446</v>
      </c>
      <c r="G67">
        <v>12.5446</v>
      </c>
      <c r="H67">
        <v>16.396</v>
      </c>
      <c r="I67">
        <v>14.6904</v>
      </c>
      <c r="J67">
        <v>14.6904</v>
      </c>
      <c r="K67">
        <v>14.6904</v>
      </c>
      <c r="L67">
        <v>16.396</v>
      </c>
      <c r="M67">
        <v>12.5446</v>
      </c>
      <c r="N67">
        <v>14.6904</v>
      </c>
      <c r="O67">
        <v>14.6904</v>
      </c>
      <c r="P67">
        <v>16.396</v>
      </c>
      <c r="Q67">
        <v>16.396</v>
      </c>
      <c r="R67">
        <v>12.5446</v>
      </c>
      <c r="S67">
        <v>14.6904</v>
      </c>
      <c r="T67">
        <v>12.5446</v>
      </c>
      <c r="U67">
        <v>12.5446</v>
      </c>
      <c r="V67">
        <v>14.6904</v>
      </c>
      <c r="W67">
        <v>16.396</v>
      </c>
      <c r="X67">
        <v>14.6904</v>
      </c>
      <c r="Y67">
        <v>16.396</v>
      </c>
      <c r="Z67">
        <v>16.451</v>
      </c>
      <c r="AA67">
        <v>26.5197</v>
      </c>
      <c r="AB67">
        <v>26.5197</v>
      </c>
      <c r="AC67">
        <v>26.5197</v>
      </c>
      <c r="AD67">
        <v>18.8169</v>
      </c>
      <c r="AE67">
        <v>26.5197</v>
      </c>
      <c r="AF67">
        <v>26.5197</v>
      </c>
      <c r="AG67">
        <v>18.8169</v>
      </c>
      <c r="AH67">
        <v>18.8169</v>
      </c>
      <c r="AI67">
        <v>18.8169</v>
      </c>
      <c r="AJ67">
        <v>18.8169</v>
      </c>
      <c r="AK67">
        <v>18.8169</v>
      </c>
      <c r="AL67">
        <v>26.5197</v>
      </c>
      <c r="AM67">
        <v>18.8169</v>
      </c>
      <c r="AN67">
        <v>18.8169</v>
      </c>
      <c r="AO67">
        <v>26.5197</v>
      </c>
      <c r="AP67">
        <v>18.8169</v>
      </c>
      <c r="AQ67">
        <v>18.8169</v>
      </c>
      <c r="AR67">
        <v>26.5197</v>
      </c>
      <c r="AS67">
        <v>18.8169</v>
      </c>
      <c r="AT67">
        <v>26.5197</v>
      </c>
      <c r="AU67">
        <v>18.8169</v>
      </c>
      <c r="AV67">
        <v>18.8169</v>
      </c>
      <c r="AW67">
        <v>18.8169</v>
      </c>
      <c r="AX67">
        <v>18.8169</v>
      </c>
      <c r="AY67">
        <v>18.8169</v>
      </c>
      <c r="AZ67">
        <v>18.8169</v>
      </c>
      <c r="BA67">
        <v>26.5197</v>
      </c>
      <c r="BB67">
        <v>26.5197</v>
      </c>
      <c r="BC67">
        <v>18.8169</v>
      </c>
      <c r="BD67">
        <v>18.8169</v>
      </c>
      <c r="BE67">
        <v>26.5197</v>
      </c>
      <c r="BF67">
        <v>18.8169</v>
      </c>
      <c r="BG67">
        <v>16.451</v>
      </c>
    </row>
    <row r="68">
      <c r="A68" t="str">
        <v>ExpressSaverALL_doc</v>
      </c>
      <c r="B68" t="str">
        <v>G001</v>
      </c>
      <c r="C68">
        <v>17.4964</v>
      </c>
      <c r="D68">
        <v>28.5004</v>
      </c>
      <c r="E68">
        <v>28.5004</v>
      </c>
      <c r="F68">
        <v>28.5004</v>
      </c>
      <c r="G68">
        <v>20.2474</v>
      </c>
      <c r="H68">
        <v>28.5004</v>
      </c>
      <c r="I68">
        <v>28.5004</v>
      </c>
      <c r="J68">
        <v>20.2474</v>
      </c>
      <c r="K68">
        <v>20.2474</v>
      </c>
      <c r="L68">
        <v>20.2474</v>
      </c>
      <c r="M68">
        <v>20.2474</v>
      </c>
      <c r="N68">
        <v>20.2474</v>
      </c>
      <c r="O68">
        <v>28.5004</v>
      </c>
      <c r="P68">
        <v>20.2474</v>
      </c>
      <c r="Q68">
        <v>20.2474</v>
      </c>
      <c r="R68">
        <v>28.5004</v>
      </c>
      <c r="S68">
        <v>20.2474</v>
      </c>
      <c r="T68">
        <v>20.2474</v>
      </c>
      <c r="U68">
        <v>28.5004</v>
      </c>
      <c r="V68">
        <v>20.2474</v>
      </c>
      <c r="W68">
        <v>28.5004</v>
      </c>
      <c r="X68">
        <v>20.2474</v>
      </c>
      <c r="Y68">
        <v>20.2474</v>
      </c>
      <c r="Z68">
        <v>20.2474</v>
      </c>
      <c r="AA68">
        <v>20.2474</v>
      </c>
      <c r="AB68">
        <v>20.2474</v>
      </c>
      <c r="AC68">
        <v>20.2474</v>
      </c>
      <c r="AD68">
        <v>28.5004</v>
      </c>
      <c r="AE68">
        <v>28.5004</v>
      </c>
      <c r="AF68">
        <v>20.2474</v>
      </c>
      <c r="AG68">
        <v>20.2474</v>
      </c>
      <c r="AH68">
        <v>28.5004</v>
      </c>
      <c r="AI68">
        <v>20.2474</v>
      </c>
      <c r="AJ68">
        <v>17.4964</v>
      </c>
      <c r="AK68">
        <v>28.5004</v>
      </c>
    </row>
    <row r="69">
      <c r="A69" t="str">
        <v>ExpressSaverALL_doc</v>
      </c>
      <c r="B69" t="str">
        <v>G002</v>
      </c>
      <c r="C69">
        <v>23.2735</v>
      </c>
      <c r="D69">
        <v>41.3201</v>
      </c>
      <c r="E69">
        <v>41.3201</v>
      </c>
      <c r="F69">
        <v>41.3201</v>
      </c>
      <c r="G69">
        <v>33.3972</v>
      </c>
      <c r="H69">
        <v>41.3201</v>
      </c>
      <c r="I69">
        <v>41.3201</v>
      </c>
      <c r="J69">
        <v>33.3972</v>
      </c>
      <c r="K69">
        <v>33.3972</v>
      </c>
      <c r="L69">
        <v>33.3972</v>
      </c>
      <c r="M69">
        <v>33.3972</v>
      </c>
      <c r="N69">
        <v>33.3972</v>
      </c>
      <c r="O69">
        <v>41.3201</v>
      </c>
      <c r="P69">
        <v>33.3972</v>
      </c>
      <c r="Q69">
        <v>33.3972</v>
      </c>
      <c r="R69">
        <v>41.3201</v>
      </c>
      <c r="S69">
        <v>33.3972</v>
      </c>
      <c r="T69">
        <v>33.3972</v>
      </c>
      <c r="U69">
        <v>41.3201</v>
      </c>
      <c r="V69">
        <v>33.3972</v>
      </c>
      <c r="W69">
        <v>41.3201</v>
      </c>
      <c r="X69">
        <v>33.3972</v>
      </c>
      <c r="Y69">
        <v>33.3972</v>
      </c>
      <c r="Z69">
        <v>33.3972</v>
      </c>
      <c r="AA69">
        <v>33.3972</v>
      </c>
      <c r="AB69">
        <v>33.3972</v>
      </c>
      <c r="AC69">
        <v>33.3972</v>
      </c>
      <c r="AD69">
        <v>41.3201</v>
      </c>
      <c r="AE69">
        <v>41.3201</v>
      </c>
      <c r="AF69">
        <v>33.3972</v>
      </c>
      <c r="AG69">
        <v>33.3972</v>
      </c>
      <c r="AH69">
        <v>41.3201</v>
      </c>
      <c r="AI69">
        <v>33.3972</v>
      </c>
      <c r="AJ69">
        <v>23.2735</v>
      </c>
      <c r="AK69">
        <v>41.3201</v>
      </c>
    </row>
    <row r="70">
      <c r="A70" t="str">
        <v>ExpressSaverALL_doc</v>
      </c>
      <c r="B70" t="str">
        <v>G003</v>
      </c>
      <c r="C70">
        <v>29.7659</v>
      </c>
      <c r="D70">
        <v>81.2096</v>
      </c>
      <c r="E70">
        <v>81.2096</v>
      </c>
      <c r="F70">
        <v>81.2096</v>
      </c>
      <c r="G70">
        <v>57.7161</v>
      </c>
      <c r="H70">
        <v>81.2096</v>
      </c>
      <c r="I70">
        <v>81.2096</v>
      </c>
      <c r="J70">
        <v>57.7161</v>
      </c>
      <c r="K70">
        <v>57.7161</v>
      </c>
      <c r="L70">
        <v>57.7161</v>
      </c>
      <c r="M70">
        <v>57.7161</v>
      </c>
      <c r="N70">
        <v>57.7161</v>
      </c>
      <c r="O70">
        <v>81.2096</v>
      </c>
      <c r="P70">
        <v>57.7161</v>
      </c>
      <c r="Q70">
        <v>57.7161</v>
      </c>
      <c r="R70">
        <v>81.2096</v>
      </c>
      <c r="S70">
        <v>57.7161</v>
      </c>
      <c r="T70">
        <v>57.7161</v>
      </c>
      <c r="U70">
        <v>81.2096</v>
      </c>
      <c r="V70">
        <v>57.7161</v>
      </c>
      <c r="W70">
        <v>81.2096</v>
      </c>
      <c r="X70">
        <v>57.7161</v>
      </c>
      <c r="Y70">
        <v>57.7161</v>
      </c>
      <c r="Z70">
        <v>57.7161</v>
      </c>
      <c r="AA70">
        <v>57.7161</v>
      </c>
      <c r="AB70">
        <v>57.7161</v>
      </c>
      <c r="AC70">
        <v>57.7161</v>
      </c>
      <c r="AD70">
        <v>81.2096</v>
      </c>
      <c r="AE70">
        <v>81.2096</v>
      </c>
      <c r="AF70">
        <v>57.7161</v>
      </c>
      <c r="AG70">
        <v>57.7161</v>
      </c>
      <c r="AH70">
        <v>81.2096</v>
      </c>
      <c r="AI70">
        <v>57.7161</v>
      </c>
      <c r="AJ70">
        <v>29.7659</v>
      </c>
      <c r="AK70">
        <v>81.2096</v>
      </c>
    </row>
    <row r="71">
      <c r="A71" t="str">
        <v>ExpressSaverALL_doc</v>
      </c>
      <c r="B71" t="str">
        <v>G004</v>
      </c>
      <c r="C71">
        <v>41.9804</v>
      </c>
      <c r="D71">
        <v>121.1542</v>
      </c>
      <c r="E71">
        <v>121.1542</v>
      </c>
      <c r="F71">
        <v>121.1542</v>
      </c>
      <c r="G71">
        <v>86.0514</v>
      </c>
      <c r="H71">
        <v>121.1542</v>
      </c>
      <c r="I71">
        <v>121.1542</v>
      </c>
      <c r="J71">
        <v>86.0514</v>
      </c>
      <c r="K71">
        <v>86.0514</v>
      </c>
      <c r="L71">
        <v>86.0514</v>
      </c>
      <c r="M71">
        <v>86.0514</v>
      </c>
      <c r="N71">
        <v>86.0514</v>
      </c>
      <c r="O71">
        <v>121.1542</v>
      </c>
      <c r="P71">
        <v>86.0514</v>
      </c>
      <c r="Q71">
        <v>86.0514</v>
      </c>
      <c r="R71">
        <v>121.1542</v>
      </c>
      <c r="S71">
        <v>86.0514</v>
      </c>
      <c r="T71">
        <v>86.0514</v>
      </c>
      <c r="U71">
        <v>121.1542</v>
      </c>
      <c r="V71">
        <v>86.0514</v>
      </c>
      <c r="W71">
        <v>121.1542</v>
      </c>
      <c r="X71">
        <v>86.0514</v>
      </c>
      <c r="Y71">
        <v>86.0514</v>
      </c>
      <c r="Z71">
        <v>86.0514</v>
      </c>
      <c r="AA71">
        <v>86.0514</v>
      </c>
      <c r="AB71">
        <v>86.0514</v>
      </c>
      <c r="AC71">
        <v>86.0514</v>
      </c>
      <c r="AD71">
        <v>121.1542</v>
      </c>
      <c r="AE71">
        <v>121.1542</v>
      </c>
      <c r="AF71">
        <v>86.0514</v>
      </c>
      <c r="AG71">
        <v>86.0514</v>
      </c>
      <c r="AH71">
        <v>121.1542</v>
      </c>
      <c r="AI71">
        <v>86.0514</v>
      </c>
      <c r="AJ71">
        <v>41.9804</v>
      </c>
      <c r="AK71">
        <v>121.1542</v>
      </c>
    </row>
    <row r="72">
      <c r="A72" t="str">
        <v>ExpressSaverALL_doc</v>
      </c>
      <c r="B72" t="str">
        <v>G005</v>
      </c>
      <c r="C72">
        <v>54.2498</v>
      </c>
      <c r="D72">
        <v>161.0437</v>
      </c>
      <c r="E72">
        <v>161.0437</v>
      </c>
      <c r="F72">
        <v>161.0437</v>
      </c>
      <c r="G72">
        <v>114.4417</v>
      </c>
      <c r="H72">
        <v>161.0437</v>
      </c>
      <c r="I72">
        <v>161.0437</v>
      </c>
      <c r="J72">
        <v>114.4417</v>
      </c>
      <c r="K72">
        <v>114.4417</v>
      </c>
      <c r="L72">
        <v>114.4417</v>
      </c>
      <c r="M72">
        <v>114.4417</v>
      </c>
      <c r="N72">
        <v>114.4417</v>
      </c>
      <c r="O72">
        <v>161.0437</v>
      </c>
      <c r="P72">
        <v>114.4417</v>
      </c>
      <c r="Q72">
        <v>114.4417</v>
      </c>
      <c r="R72">
        <v>161.0437</v>
      </c>
      <c r="S72">
        <v>114.4417</v>
      </c>
      <c r="T72">
        <v>114.4417</v>
      </c>
      <c r="U72">
        <v>161.0437</v>
      </c>
      <c r="V72">
        <v>114.4417</v>
      </c>
      <c r="W72">
        <v>161.0437</v>
      </c>
      <c r="X72">
        <v>114.4417</v>
      </c>
      <c r="Y72">
        <v>114.4417</v>
      </c>
      <c r="Z72">
        <v>114.4417</v>
      </c>
      <c r="AA72">
        <v>114.4417</v>
      </c>
      <c r="AB72">
        <v>114.4417</v>
      </c>
      <c r="AC72">
        <v>114.4417</v>
      </c>
      <c r="AD72">
        <v>161.0437</v>
      </c>
      <c r="AE72">
        <v>161.0437</v>
      </c>
      <c r="AF72">
        <v>114.4417</v>
      </c>
      <c r="AG72">
        <v>114.4417</v>
      </c>
      <c r="AH72">
        <v>161.0437</v>
      </c>
      <c r="AI72">
        <v>114.4417</v>
      </c>
      <c r="AJ72">
        <v>54.2498</v>
      </c>
      <c r="AK72">
        <v>161.0437</v>
      </c>
    </row>
    <row r="73">
      <c r="A73" t="str">
        <v>ExpressSaverALL_doc</v>
      </c>
      <c r="B73" t="str">
        <v>G006</v>
      </c>
      <c r="C73">
        <v>2.729</v>
      </c>
      <c r="D73">
        <v>8.055</v>
      </c>
      <c r="E73">
        <v>8.055</v>
      </c>
      <c r="F73">
        <v>8.055</v>
      </c>
      <c r="G73">
        <v>5.7221</v>
      </c>
      <c r="H73">
        <v>8.055</v>
      </c>
      <c r="I73">
        <v>8.055</v>
      </c>
      <c r="J73">
        <v>5.7221</v>
      </c>
      <c r="K73">
        <v>5.7221</v>
      </c>
      <c r="L73">
        <v>5.7221</v>
      </c>
      <c r="M73">
        <v>5.7221</v>
      </c>
      <c r="N73">
        <v>5.7221</v>
      </c>
      <c r="O73">
        <v>8.055</v>
      </c>
      <c r="P73">
        <v>5.7221</v>
      </c>
      <c r="Q73">
        <v>5.7221</v>
      </c>
      <c r="R73">
        <v>8.055</v>
      </c>
      <c r="S73">
        <v>5.7221</v>
      </c>
      <c r="T73">
        <v>5.7221</v>
      </c>
      <c r="U73">
        <v>8.055</v>
      </c>
      <c r="V73">
        <v>5.7221</v>
      </c>
      <c r="W73">
        <v>8.055</v>
      </c>
      <c r="X73">
        <v>5.7221</v>
      </c>
      <c r="Y73">
        <v>5.7221</v>
      </c>
      <c r="Z73">
        <v>5.7221</v>
      </c>
      <c r="AA73">
        <v>5.7221</v>
      </c>
      <c r="AB73">
        <v>5.7221</v>
      </c>
      <c r="AC73">
        <v>5.7221</v>
      </c>
      <c r="AD73">
        <v>8.055</v>
      </c>
      <c r="AE73">
        <v>8.055</v>
      </c>
      <c r="AF73">
        <v>5.7221</v>
      </c>
      <c r="AG73">
        <v>5.7221</v>
      </c>
      <c r="AH73">
        <v>8.055</v>
      </c>
      <c r="AI73">
        <v>5.7221</v>
      </c>
      <c r="AJ73">
        <v>2.729</v>
      </c>
      <c r="AK73">
        <v>8.055</v>
      </c>
    </row>
    <row r="74">
      <c r="A74" t="str">
        <v>ExpressSaverALL_pkg</v>
      </c>
      <c r="B74" t="str">
        <v>G001</v>
      </c>
      <c r="C74">
        <v>4.9518</v>
      </c>
      <c r="D74">
        <v>17.0562</v>
      </c>
      <c r="E74">
        <v>13.0948</v>
      </c>
      <c r="F74">
        <v>13.0948</v>
      </c>
      <c r="G74">
        <v>13.0948</v>
      </c>
      <c r="H74">
        <v>17.0562</v>
      </c>
      <c r="I74">
        <v>15.2956</v>
      </c>
      <c r="J74">
        <v>15.2956</v>
      </c>
      <c r="K74">
        <v>15.2956</v>
      </c>
      <c r="L74">
        <v>17.0562</v>
      </c>
      <c r="M74">
        <v>13.0948</v>
      </c>
      <c r="N74">
        <v>15.2956</v>
      </c>
      <c r="O74">
        <v>15.2956</v>
      </c>
      <c r="P74">
        <v>17.0562</v>
      </c>
      <c r="Q74">
        <v>17.0562</v>
      </c>
      <c r="R74">
        <v>13.0948</v>
      </c>
      <c r="S74">
        <v>15.2956</v>
      </c>
      <c r="T74">
        <v>13.0948</v>
      </c>
      <c r="U74">
        <v>13.0948</v>
      </c>
      <c r="V74">
        <v>15.2956</v>
      </c>
      <c r="W74">
        <v>17.0562</v>
      </c>
      <c r="X74">
        <v>15.2956</v>
      </c>
      <c r="Y74">
        <v>17.0562</v>
      </c>
      <c r="Z74">
        <v>17.4964</v>
      </c>
      <c r="AA74">
        <v>28.5004</v>
      </c>
      <c r="AB74">
        <v>28.5004</v>
      </c>
      <c r="AC74">
        <v>28.5004</v>
      </c>
      <c r="AD74">
        <v>20.2474</v>
      </c>
      <c r="AE74">
        <v>28.5004</v>
      </c>
      <c r="AF74">
        <v>28.5004</v>
      </c>
      <c r="AG74">
        <v>20.2474</v>
      </c>
      <c r="AH74">
        <v>20.2474</v>
      </c>
      <c r="AI74">
        <v>20.2474</v>
      </c>
      <c r="AJ74">
        <v>20.2474</v>
      </c>
      <c r="AK74">
        <v>20.2474</v>
      </c>
      <c r="AL74">
        <v>28.5004</v>
      </c>
      <c r="AM74">
        <v>20.2474</v>
      </c>
      <c r="AN74">
        <v>20.2474</v>
      </c>
      <c r="AO74">
        <v>28.5004</v>
      </c>
      <c r="AP74">
        <v>20.2474</v>
      </c>
      <c r="AQ74">
        <v>20.2474</v>
      </c>
      <c r="AR74">
        <v>28.5004</v>
      </c>
      <c r="AS74">
        <v>20.2474</v>
      </c>
      <c r="AT74">
        <v>28.5004</v>
      </c>
      <c r="AU74">
        <v>20.2474</v>
      </c>
      <c r="AV74">
        <v>20.2474</v>
      </c>
      <c r="AW74">
        <v>20.2474</v>
      </c>
      <c r="AX74">
        <v>20.2474</v>
      </c>
      <c r="AY74">
        <v>20.2474</v>
      </c>
      <c r="AZ74">
        <v>20.2474</v>
      </c>
      <c r="BA74">
        <v>28.5004</v>
      </c>
      <c r="BB74">
        <v>28.5004</v>
      </c>
      <c r="BC74">
        <v>20.2474</v>
      </c>
      <c r="BD74">
        <v>20.2474</v>
      </c>
      <c r="BE74">
        <v>28.5004</v>
      </c>
      <c r="BF74">
        <v>20.2474</v>
      </c>
      <c r="BG74">
        <v>17.4964</v>
      </c>
      <c r="BH74">
        <v>28.5004</v>
      </c>
    </row>
    <row r="75">
      <c r="A75" t="str">
        <v>ExpressSaverALL_pkg</v>
      </c>
      <c r="B75" t="str">
        <v>G002</v>
      </c>
      <c r="C75">
        <v>5.447</v>
      </c>
      <c r="D75">
        <v>22.6683</v>
      </c>
      <c r="E75">
        <v>15.7357</v>
      </c>
      <c r="F75">
        <v>15.7357</v>
      </c>
      <c r="G75">
        <v>15.7357</v>
      </c>
      <c r="H75">
        <v>22.6683</v>
      </c>
      <c r="I75">
        <v>18.3767</v>
      </c>
      <c r="J75">
        <v>18.3767</v>
      </c>
      <c r="K75">
        <v>18.3767</v>
      </c>
      <c r="L75">
        <v>22.6683</v>
      </c>
      <c r="M75">
        <v>15.7357</v>
      </c>
      <c r="N75">
        <v>18.3767</v>
      </c>
      <c r="O75">
        <v>18.3767</v>
      </c>
      <c r="P75">
        <v>22.6683</v>
      </c>
      <c r="Q75">
        <v>22.6683</v>
      </c>
      <c r="R75">
        <v>15.7357</v>
      </c>
      <c r="S75">
        <v>18.3767</v>
      </c>
      <c r="T75">
        <v>15.7357</v>
      </c>
      <c r="U75">
        <v>15.7357</v>
      </c>
      <c r="V75">
        <v>18.3767</v>
      </c>
      <c r="W75">
        <v>22.6683</v>
      </c>
      <c r="X75">
        <v>18.3767</v>
      </c>
      <c r="Y75">
        <v>22.6683</v>
      </c>
      <c r="Z75">
        <v>23.2735</v>
      </c>
      <c r="AA75">
        <v>41.3201</v>
      </c>
      <c r="AB75">
        <v>41.3201</v>
      </c>
      <c r="AC75">
        <v>41.3201</v>
      </c>
      <c r="AD75">
        <v>33.3972</v>
      </c>
      <c r="AE75">
        <v>41.3201</v>
      </c>
      <c r="AF75">
        <v>41.3201</v>
      </c>
      <c r="AG75">
        <v>33.3972</v>
      </c>
      <c r="AH75">
        <v>33.3972</v>
      </c>
      <c r="AI75">
        <v>33.3972</v>
      </c>
      <c r="AJ75">
        <v>33.3972</v>
      </c>
      <c r="AK75">
        <v>33.3972</v>
      </c>
      <c r="AL75">
        <v>41.3201</v>
      </c>
      <c r="AM75">
        <v>33.3972</v>
      </c>
      <c r="AN75">
        <v>33.3972</v>
      </c>
      <c r="AO75">
        <v>41.3201</v>
      </c>
      <c r="AP75">
        <v>33.3972</v>
      </c>
      <c r="AQ75">
        <v>33.3972</v>
      </c>
      <c r="AR75">
        <v>41.3201</v>
      </c>
      <c r="AS75">
        <v>33.3972</v>
      </c>
      <c r="AT75">
        <v>41.3201</v>
      </c>
      <c r="AU75">
        <v>33.3972</v>
      </c>
      <c r="AV75">
        <v>33.3972</v>
      </c>
      <c r="AW75">
        <v>33.3972</v>
      </c>
      <c r="AX75">
        <v>33.3972</v>
      </c>
      <c r="AY75">
        <v>33.3972</v>
      </c>
      <c r="AZ75">
        <v>33.3972</v>
      </c>
      <c r="BA75">
        <v>41.3201</v>
      </c>
      <c r="BB75">
        <v>41.3201</v>
      </c>
      <c r="BC75">
        <v>33.3972</v>
      </c>
      <c r="BD75">
        <v>33.3972</v>
      </c>
      <c r="BE75">
        <v>41.3201</v>
      </c>
      <c r="BF75">
        <v>33.3972</v>
      </c>
      <c r="BG75">
        <v>23.2735</v>
      </c>
      <c r="BH75">
        <v>41.3201</v>
      </c>
    </row>
    <row r="76">
      <c r="A76" t="str">
        <v>ExpressSaverALL_pkg</v>
      </c>
      <c r="B76" t="str">
        <v>G003</v>
      </c>
      <c r="C76">
        <v>5.9422</v>
      </c>
      <c r="D76">
        <v>28.9956</v>
      </c>
      <c r="E76">
        <v>19.6422</v>
      </c>
      <c r="F76">
        <v>19.6422</v>
      </c>
      <c r="G76">
        <v>19.6422</v>
      </c>
      <c r="H76">
        <v>28.9956</v>
      </c>
      <c r="I76">
        <v>22.9434</v>
      </c>
      <c r="J76">
        <v>22.9434</v>
      </c>
      <c r="K76">
        <v>22.9434</v>
      </c>
      <c r="L76">
        <v>28.9956</v>
      </c>
      <c r="M76">
        <v>19.6422</v>
      </c>
      <c r="N76">
        <v>22.9434</v>
      </c>
      <c r="O76">
        <v>22.9434</v>
      </c>
      <c r="P76">
        <v>28.9956</v>
      </c>
      <c r="Q76">
        <v>28.9956</v>
      </c>
      <c r="R76">
        <v>19.6422</v>
      </c>
      <c r="S76">
        <v>22.9434</v>
      </c>
      <c r="T76">
        <v>19.6422</v>
      </c>
      <c r="U76">
        <v>19.6422</v>
      </c>
      <c r="V76">
        <v>22.9434</v>
      </c>
      <c r="W76">
        <v>28.9956</v>
      </c>
      <c r="X76">
        <v>22.9434</v>
      </c>
      <c r="Y76">
        <v>28.9956</v>
      </c>
      <c r="Z76">
        <v>29.7659</v>
      </c>
      <c r="AA76">
        <v>81.2096</v>
      </c>
      <c r="AB76">
        <v>81.2096</v>
      </c>
      <c r="AC76">
        <v>81.2096</v>
      </c>
      <c r="AD76">
        <v>57.7161</v>
      </c>
      <c r="AE76">
        <v>81.2096</v>
      </c>
      <c r="AF76">
        <v>81.2096</v>
      </c>
      <c r="AG76">
        <v>57.7161</v>
      </c>
      <c r="AH76">
        <v>57.7161</v>
      </c>
      <c r="AI76">
        <v>57.7161</v>
      </c>
      <c r="AJ76">
        <v>57.7161</v>
      </c>
      <c r="AK76">
        <v>57.7161</v>
      </c>
      <c r="AL76">
        <v>81.2096</v>
      </c>
      <c r="AM76">
        <v>57.7161</v>
      </c>
      <c r="AN76">
        <v>57.7161</v>
      </c>
      <c r="AO76">
        <v>81.2096</v>
      </c>
      <c r="AP76">
        <v>57.7161</v>
      </c>
      <c r="AQ76">
        <v>57.7161</v>
      </c>
      <c r="AR76">
        <v>81.2096</v>
      </c>
      <c r="AS76">
        <v>57.7161</v>
      </c>
      <c r="AT76">
        <v>81.2096</v>
      </c>
      <c r="AU76">
        <v>57.7161</v>
      </c>
      <c r="AV76">
        <v>57.7161</v>
      </c>
      <c r="AW76">
        <v>57.7161</v>
      </c>
      <c r="AX76">
        <v>57.7161</v>
      </c>
      <c r="AY76">
        <v>57.7161</v>
      </c>
      <c r="AZ76">
        <v>57.7161</v>
      </c>
      <c r="BA76">
        <v>81.2096</v>
      </c>
      <c r="BB76">
        <v>81.2096</v>
      </c>
      <c r="BC76">
        <v>57.7161</v>
      </c>
      <c r="BD76">
        <v>57.7161</v>
      </c>
      <c r="BE76">
        <v>81.2096</v>
      </c>
      <c r="BF76">
        <v>57.7161</v>
      </c>
      <c r="BG76">
        <v>29.7659</v>
      </c>
      <c r="BH76">
        <v>81.2096</v>
      </c>
    </row>
    <row r="77">
      <c r="A77" t="str">
        <v>ExpressSaverALL_pkg</v>
      </c>
      <c r="B77" t="str">
        <v>G004</v>
      </c>
      <c r="C77">
        <v>6.9325</v>
      </c>
      <c r="D77">
        <v>40.9349</v>
      </c>
      <c r="E77">
        <v>26.1895</v>
      </c>
      <c r="F77">
        <v>26.1895</v>
      </c>
      <c r="G77">
        <v>26.1895</v>
      </c>
      <c r="H77">
        <v>40.9349</v>
      </c>
      <c r="I77">
        <v>32.1317</v>
      </c>
      <c r="J77">
        <v>32.1317</v>
      </c>
      <c r="K77">
        <v>32.1317</v>
      </c>
      <c r="L77">
        <v>40.9349</v>
      </c>
      <c r="M77">
        <v>26.1895</v>
      </c>
      <c r="N77">
        <v>32.1317</v>
      </c>
      <c r="O77">
        <v>32.1317</v>
      </c>
      <c r="P77">
        <v>40.9349</v>
      </c>
      <c r="Q77">
        <v>40.9349</v>
      </c>
      <c r="R77">
        <v>26.1895</v>
      </c>
      <c r="S77">
        <v>32.1317</v>
      </c>
      <c r="T77">
        <v>26.1895</v>
      </c>
      <c r="U77">
        <v>26.1895</v>
      </c>
      <c r="V77">
        <v>32.1317</v>
      </c>
      <c r="W77">
        <v>40.9349</v>
      </c>
      <c r="X77">
        <v>32.1317</v>
      </c>
      <c r="Y77">
        <v>40.9349</v>
      </c>
      <c r="Z77">
        <v>41.9804</v>
      </c>
      <c r="AA77">
        <v>121.1542</v>
      </c>
      <c r="AB77">
        <v>121.1542</v>
      </c>
      <c r="AC77">
        <v>121.1542</v>
      </c>
      <c r="AD77">
        <v>86.0514</v>
      </c>
      <c r="AE77">
        <v>121.1542</v>
      </c>
      <c r="AF77">
        <v>121.1542</v>
      </c>
      <c r="AG77">
        <v>86.0514</v>
      </c>
      <c r="AH77">
        <v>86.0514</v>
      </c>
      <c r="AI77">
        <v>86.0514</v>
      </c>
      <c r="AJ77">
        <v>86.0514</v>
      </c>
      <c r="AK77">
        <v>86.0514</v>
      </c>
      <c r="AL77">
        <v>121.1542</v>
      </c>
      <c r="AM77">
        <v>86.0514</v>
      </c>
      <c r="AN77">
        <v>86.0514</v>
      </c>
      <c r="AO77">
        <v>121.1542</v>
      </c>
      <c r="AP77">
        <v>86.0514</v>
      </c>
      <c r="AQ77">
        <v>86.0514</v>
      </c>
      <c r="AR77">
        <v>121.1542</v>
      </c>
      <c r="AS77">
        <v>86.0514</v>
      </c>
      <c r="AT77">
        <v>121.1542</v>
      </c>
      <c r="AU77">
        <v>86.0514</v>
      </c>
      <c r="AV77">
        <v>86.0514</v>
      </c>
      <c r="AW77">
        <v>86.0514</v>
      </c>
      <c r="AX77">
        <v>86.0514</v>
      </c>
      <c r="AY77">
        <v>86.0514</v>
      </c>
      <c r="AZ77">
        <v>86.0514</v>
      </c>
      <c r="BA77">
        <v>121.1542</v>
      </c>
      <c r="BB77">
        <v>121.1542</v>
      </c>
      <c r="BC77">
        <v>86.0514</v>
      </c>
      <c r="BD77">
        <v>86.0514</v>
      </c>
      <c r="BE77">
        <v>121.1542</v>
      </c>
      <c r="BF77">
        <v>86.0514</v>
      </c>
      <c r="BG77">
        <v>41.9804</v>
      </c>
      <c r="BH77">
        <v>121.1542</v>
      </c>
    </row>
    <row r="78">
      <c r="A78" t="str">
        <v>ExpressSaverALL_pkg</v>
      </c>
      <c r="B78" t="str">
        <v>G005</v>
      </c>
      <c r="C78">
        <v>8.9132</v>
      </c>
      <c r="D78">
        <v>52.8743</v>
      </c>
      <c r="E78">
        <v>32.737</v>
      </c>
      <c r="F78">
        <v>32.737</v>
      </c>
      <c r="G78">
        <v>32.737</v>
      </c>
      <c r="H78">
        <v>52.8743</v>
      </c>
      <c r="I78">
        <v>42.0904</v>
      </c>
      <c r="J78">
        <v>42.0904</v>
      </c>
      <c r="K78">
        <v>42.0904</v>
      </c>
      <c r="L78">
        <v>52.8743</v>
      </c>
      <c r="M78">
        <v>32.737</v>
      </c>
      <c r="N78">
        <v>42.0904</v>
      </c>
      <c r="O78">
        <v>42.0904</v>
      </c>
      <c r="P78">
        <v>52.8743</v>
      </c>
      <c r="Q78">
        <v>52.8743</v>
      </c>
      <c r="R78">
        <v>32.737</v>
      </c>
      <c r="S78">
        <v>42.0904</v>
      </c>
      <c r="T78">
        <v>32.737</v>
      </c>
      <c r="U78">
        <v>32.737</v>
      </c>
      <c r="V78">
        <v>42.0904</v>
      </c>
      <c r="W78">
        <v>52.8743</v>
      </c>
      <c r="X78">
        <v>42.0904</v>
      </c>
      <c r="Y78">
        <v>52.8743</v>
      </c>
      <c r="Z78">
        <v>54.2498</v>
      </c>
      <c r="AA78">
        <v>161.0437</v>
      </c>
      <c r="AB78">
        <v>161.0437</v>
      </c>
      <c r="AC78">
        <v>161.0437</v>
      </c>
      <c r="AD78">
        <v>114.4417</v>
      </c>
      <c r="AE78">
        <v>161.0437</v>
      </c>
      <c r="AF78">
        <v>161.0437</v>
      </c>
      <c r="AG78">
        <v>114.4417</v>
      </c>
      <c r="AH78">
        <v>114.4417</v>
      </c>
      <c r="AI78">
        <v>114.4417</v>
      </c>
      <c r="AJ78">
        <v>114.4417</v>
      </c>
      <c r="AK78">
        <v>114.4417</v>
      </c>
      <c r="AL78">
        <v>161.0437</v>
      </c>
      <c r="AM78">
        <v>114.4417</v>
      </c>
      <c r="AN78">
        <v>114.4417</v>
      </c>
      <c r="AO78">
        <v>161.0437</v>
      </c>
      <c r="AP78">
        <v>114.4417</v>
      </c>
      <c r="AQ78">
        <v>114.4417</v>
      </c>
      <c r="AR78">
        <v>161.0437</v>
      </c>
      <c r="AS78">
        <v>114.4417</v>
      </c>
      <c r="AT78">
        <v>161.0437</v>
      </c>
      <c r="AU78">
        <v>114.4417</v>
      </c>
      <c r="AV78">
        <v>114.4417</v>
      </c>
      <c r="AW78">
        <v>114.4417</v>
      </c>
      <c r="AX78">
        <v>114.4417</v>
      </c>
      <c r="AY78">
        <v>114.4417</v>
      </c>
      <c r="AZ78">
        <v>114.4417</v>
      </c>
      <c r="BA78">
        <v>161.0437</v>
      </c>
      <c r="BB78">
        <v>161.0437</v>
      </c>
      <c r="BC78">
        <v>114.4417</v>
      </c>
      <c r="BD78">
        <v>114.4417</v>
      </c>
      <c r="BE78">
        <v>161.0437</v>
      </c>
      <c r="BF78">
        <v>114.4417</v>
      </c>
      <c r="BG78">
        <v>54.2498</v>
      </c>
      <c r="BH78">
        <v>161.0437</v>
      </c>
    </row>
    <row r="79">
      <c r="A79" t="str">
        <v>ExpressSaverALL_pkg</v>
      </c>
      <c r="B79" t="str">
        <v>G006</v>
      </c>
      <c r="C79">
        <v>0.4622</v>
      </c>
      <c r="D79">
        <v>2.652</v>
      </c>
      <c r="E79">
        <v>1.6506</v>
      </c>
      <c r="F79">
        <v>1.6506</v>
      </c>
      <c r="G79">
        <v>1.6506</v>
      </c>
      <c r="H79">
        <v>2.652</v>
      </c>
      <c r="I79">
        <v>2.1128</v>
      </c>
      <c r="J79">
        <v>2.1128</v>
      </c>
      <c r="K79">
        <v>2.1128</v>
      </c>
      <c r="L79">
        <v>2.652</v>
      </c>
      <c r="M79">
        <v>1.6506</v>
      </c>
      <c r="N79">
        <v>2.1128</v>
      </c>
      <c r="O79">
        <v>2.1128</v>
      </c>
      <c r="P79">
        <v>2.652</v>
      </c>
      <c r="Q79">
        <v>2.652</v>
      </c>
      <c r="R79">
        <v>1.6506</v>
      </c>
      <c r="S79">
        <v>2.1128</v>
      </c>
      <c r="T79">
        <v>1.6506</v>
      </c>
      <c r="U79">
        <v>1.6506</v>
      </c>
      <c r="V79">
        <v>2.1128</v>
      </c>
      <c r="W79">
        <v>2.652</v>
      </c>
      <c r="X79">
        <v>2.1128</v>
      </c>
      <c r="Y79">
        <v>2.652</v>
      </c>
      <c r="Z79">
        <v>2.729</v>
      </c>
      <c r="AA79">
        <v>8.055</v>
      </c>
      <c r="AB79">
        <v>8.055</v>
      </c>
      <c r="AC79">
        <v>8.055</v>
      </c>
      <c r="AD79">
        <v>5.7221</v>
      </c>
      <c r="AE79">
        <v>8.055</v>
      </c>
      <c r="AF79">
        <v>8.055</v>
      </c>
      <c r="AG79">
        <v>5.7221</v>
      </c>
      <c r="AH79">
        <v>5.7221</v>
      </c>
      <c r="AI79">
        <v>5.7221</v>
      </c>
      <c r="AJ79">
        <v>5.7221</v>
      </c>
      <c r="AK79">
        <v>5.7221</v>
      </c>
      <c r="AL79">
        <v>8.055</v>
      </c>
      <c r="AM79">
        <v>5.7221</v>
      </c>
      <c r="AN79">
        <v>5.7221</v>
      </c>
      <c r="AO79">
        <v>8.055</v>
      </c>
      <c r="AP79">
        <v>5.7221</v>
      </c>
      <c r="AQ79">
        <v>5.7221</v>
      </c>
      <c r="AR79">
        <v>8.055</v>
      </c>
      <c r="AS79">
        <v>5.7221</v>
      </c>
      <c r="AT79">
        <v>8.055</v>
      </c>
      <c r="AU79">
        <v>5.7221</v>
      </c>
      <c r="AV79">
        <v>5.7221</v>
      </c>
      <c r="AW79">
        <v>5.7221</v>
      </c>
      <c r="AX79">
        <v>5.7221</v>
      </c>
      <c r="AY79">
        <v>5.7221</v>
      </c>
      <c r="AZ79">
        <v>5.7221</v>
      </c>
      <c r="BA79">
        <v>8.055</v>
      </c>
      <c r="BB79">
        <v>8.055</v>
      </c>
      <c r="BC79">
        <v>5.7221</v>
      </c>
      <c r="BD79">
        <v>5.7221</v>
      </c>
      <c r="BE79">
        <v>8.055</v>
      </c>
      <c r="BF79">
        <v>5.7221</v>
      </c>
      <c r="BG79">
        <v>2.729</v>
      </c>
      <c r="BH79">
        <v>8.055</v>
      </c>
    </row>
    <row r="80">
      <c r="A80" t="str">
        <v>ExpressALL_env</v>
      </c>
      <c r="B80" t="str">
        <v>G001</v>
      </c>
      <c r="C80">
        <v>7.0976</v>
      </c>
      <c r="D80">
        <v>18.9269</v>
      </c>
      <c r="E80">
        <v>14.6904</v>
      </c>
      <c r="F80">
        <v>14.6904</v>
      </c>
      <c r="G80">
        <v>14.6904</v>
      </c>
      <c r="H80">
        <v>18.9269</v>
      </c>
      <c r="I80">
        <v>16.7812</v>
      </c>
      <c r="J80">
        <v>16.7812</v>
      </c>
      <c r="K80">
        <v>16.7812</v>
      </c>
      <c r="L80">
        <v>18.9269</v>
      </c>
      <c r="M80">
        <v>14.6904</v>
      </c>
      <c r="N80">
        <v>16.7812</v>
      </c>
      <c r="O80">
        <v>16.7812</v>
      </c>
      <c r="P80">
        <v>18.9269</v>
      </c>
      <c r="Q80">
        <v>18.9269</v>
      </c>
      <c r="R80">
        <v>14.6904</v>
      </c>
      <c r="S80">
        <v>16.7812</v>
      </c>
      <c r="T80">
        <v>14.6904</v>
      </c>
      <c r="U80">
        <v>14.6904</v>
      </c>
      <c r="V80">
        <v>16.7812</v>
      </c>
      <c r="W80">
        <v>18.9269</v>
      </c>
      <c r="X80">
        <v>16.7812</v>
      </c>
      <c r="Y80">
        <v>18.9269</v>
      </c>
      <c r="Z80">
        <v>19.5322</v>
      </c>
      <c r="AA80">
        <v>29.6008</v>
      </c>
      <c r="AB80">
        <v>29.6008</v>
      </c>
      <c r="AC80">
        <v>29.6008</v>
      </c>
      <c r="AD80">
        <v>22.4482</v>
      </c>
      <c r="AE80">
        <v>29.6008</v>
      </c>
      <c r="AF80">
        <v>22.4482</v>
      </c>
      <c r="AG80">
        <v>22.4482</v>
      </c>
      <c r="AH80">
        <v>22.4482</v>
      </c>
      <c r="AI80">
        <v>22.4482</v>
      </c>
      <c r="AJ80">
        <v>22.4482</v>
      </c>
      <c r="AK80">
        <v>29.6008</v>
      </c>
      <c r="AL80">
        <v>22.4482</v>
      </c>
      <c r="AM80">
        <v>22.4482</v>
      </c>
      <c r="AN80">
        <v>29.6008</v>
      </c>
      <c r="AO80">
        <v>22.4482</v>
      </c>
      <c r="AP80">
        <v>22.4482</v>
      </c>
      <c r="AQ80">
        <v>29.6008</v>
      </c>
      <c r="AR80">
        <v>22.4482</v>
      </c>
      <c r="AS80">
        <v>29.6008</v>
      </c>
      <c r="AT80">
        <v>22.4482</v>
      </c>
      <c r="AU80">
        <v>22.4482</v>
      </c>
      <c r="AV80">
        <v>22.4482</v>
      </c>
      <c r="AW80">
        <v>22.4482</v>
      </c>
      <c r="AX80">
        <v>22.4482</v>
      </c>
      <c r="AY80">
        <v>22.4482</v>
      </c>
      <c r="AZ80">
        <v>29.6008</v>
      </c>
      <c r="BA80">
        <v>29.6008</v>
      </c>
      <c r="BB80">
        <v>22.4482</v>
      </c>
      <c r="BC80">
        <v>22.4482</v>
      </c>
      <c r="BD80">
        <v>29.6008</v>
      </c>
      <c r="BE80">
        <v>22.4482</v>
      </c>
      <c r="BF80">
        <v>19.5322</v>
      </c>
    </row>
    <row r="81">
      <c r="A81" t="str">
        <v>ExpressALL_doc</v>
      </c>
      <c r="B81" t="str">
        <v>G001</v>
      </c>
      <c r="C81">
        <v>20.7976</v>
      </c>
      <c r="D81">
        <v>31.8016</v>
      </c>
      <c r="E81">
        <v>31.8016</v>
      </c>
      <c r="F81">
        <v>31.8016</v>
      </c>
      <c r="G81">
        <v>24.1539</v>
      </c>
      <c r="H81">
        <v>31.8016</v>
      </c>
      <c r="I81">
        <v>24.1539</v>
      </c>
      <c r="J81">
        <v>24.1539</v>
      </c>
      <c r="K81">
        <v>24.1539</v>
      </c>
      <c r="L81">
        <v>24.1539</v>
      </c>
      <c r="M81">
        <v>24.1539</v>
      </c>
      <c r="N81">
        <v>31.8016</v>
      </c>
      <c r="O81">
        <v>24.1539</v>
      </c>
      <c r="P81">
        <v>24.1539</v>
      </c>
      <c r="Q81">
        <v>31.8016</v>
      </c>
      <c r="R81">
        <v>24.1539</v>
      </c>
      <c r="S81">
        <v>24.1539</v>
      </c>
      <c r="T81">
        <v>31.8016</v>
      </c>
      <c r="U81">
        <v>24.1539</v>
      </c>
      <c r="V81">
        <v>31.8016</v>
      </c>
      <c r="W81">
        <v>24.1539</v>
      </c>
      <c r="X81">
        <v>24.1539</v>
      </c>
      <c r="Y81">
        <v>24.1539</v>
      </c>
      <c r="Z81">
        <v>24.1539</v>
      </c>
      <c r="AA81">
        <v>24.1539</v>
      </c>
      <c r="AB81">
        <v>24.1539</v>
      </c>
      <c r="AC81">
        <v>31.8016</v>
      </c>
      <c r="AD81">
        <v>31.8016</v>
      </c>
      <c r="AE81">
        <v>24.1539</v>
      </c>
      <c r="AF81">
        <v>24.1539</v>
      </c>
      <c r="AG81">
        <v>31.8016</v>
      </c>
      <c r="AH81">
        <v>24.1539</v>
      </c>
      <c r="AI81">
        <v>20.7976</v>
      </c>
      <c r="AJ81">
        <v>31.8016</v>
      </c>
    </row>
    <row r="82">
      <c r="A82" t="str">
        <v>ExpressALL_doc</v>
      </c>
      <c r="B82" t="str">
        <v>G002</v>
      </c>
      <c r="C82">
        <v>27.6751</v>
      </c>
      <c r="D82">
        <v>46.1068</v>
      </c>
      <c r="E82">
        <v>46.1068</v>
      </c>
      <c r="F82">
        <v>46.1068</v>
      </c>
      <c r="G82">
        <v>39.8345</v>
      </c>
      <c r="H82">
        <v>46.1068</v>
      </c>
      <c r="I82">
        <v>39.8345</v>
      </c>
      <c r="J82">
        <v>39.8345</v>
      </c>
      <c r="K82">
        <v>39.8345</v>
      </c>
      <c r="L82">
        <v>39.8345</v>
      </c>
      <c r="M82">
        <v>39.8345</v>
      </c>
      <c r="N82">
        <v>46.1068</v>
      </c>
      <c r="O82">
        <v>39.8345</v>
      </c>
      <c r="P82">
        <v>39.8345</v>
      </c>
      <c r="Q82">
        <v>46.1068</v>
      </c>
      <c r="R82">
        <v>39.8345</v>
      </c>
      <c r="S82">
        <v>39.8345</v>
      </c>
      <c r="T82">
        <v>46.1068</v>
      </c>
      <c r="U82">
        <v>39.8345</v>
      </c>
      <c r="V82">
        <v>46.1068</v>
      </c>
      <c r="W82">
        <v>39.8345</v>
      </c>
      <c r="X82">
        <v>39.8345</v>
      </c>
      <c r="Y82">
        <v>39.8345</v>
      </c>
      <c r="Z82">
        <v>39.8345</v>
      </c>
      <c r="AA82">
        <v>39.8345</v>
      </c>
      <c r="AB82">
        <v>39.8345</v>
      </c>
      <c r="AC82">
        <v>46.1068</v>
      </c>
      <c r="AD82">
        <v>46.1068</v>
      </c>
      <c r="AE82">
        <v>39.8345</v>
      </c>
      <c r="AF82">
        <v>39.8345</v>
      </c>
      <c r="AG82">
        <v>46.1068</v>
      </c>
      <c r="AH82">
        <v>39.8345</v>
      </c>
      <c r="AI82">
        <v>27.6751</v>
      </c>
      <c r="AJ82">
        <v>46.1068</v>
      </c>
    </row>
    <row r="83">
      <c r="A83" t="str">
        <v>ExpressALL_doc</v>
      </c>
      <c r="B83" t="str">
        <v>G003</v>
      </c>
      <c r="C83">
        <v>35.3779</v>
      </c>
      <c r="D83">
        <v>90.6181</v>
      </c>
      <c r="E83">
        <v>90.6181</v>
      </c>
      <c r="F83">
        <v>90.6181</v>
      </c>
      <c r="G83">
        <v>68.8301</v>
      </c>
      <c r="H83">
        <v>90.6181</v>
      </c>
      <c r="I83">
        <v>68.8301</v>
      </c>
      <c r="J83">
        <v>68.8301</v>
      </c>
      <c r="K83">
        <v>68.8301</v>
      </c>
      <c r="L83">
        <v>68.8301</v>
      </c>
      <c r="M83">
        <v>68.8301</v>
      </c>
      <c r="N83">
        <v>90.6181</v>
      </c>
      <c r="O83">
        <v>68.8301</v>
      </c>
      <c r="P83">
        <v>68.8301</v>
      </c>
      <c r="Q83">
        <v>90.6181</v>
      </c>
      <c r="R83">
        <v>68.8301</v>
      </c>
      <c r="S83">
        <v>68.8301</v>
      </c>
      <c r="T83">
        <v>90.6181</v>
      </c>
      <c r="U83">
        <v>68.8301</v>
      </c>
      <c r="V83">
        <v>90.6181</v>
      </c>
      <c r="W83">
        <v>68.8301</v>
      </c>
      <c r="X83">
        <v>68.8301</v>
      </c>
      <c r="Y83">
        <v>68.8301</v>
      </c>
      <c r="Z83">
        <v>68.8301</v>
      </c>
      <c r="AA83">
        <v>68.8301</v>
      </c>
      <c r="AB83">
        <v>68.8301</v>
      </c>
      <c r="AC83">
        <v>90.6181</v>
      </c>
      <c r="AD83">
        <v>90.6181</v>
      </c>
      <c r="AE83">
        <v>68.8301</v>
      </c>
      <c r="AF83">
        <v>68.8301</v>
      </c>
      <c r="AG83">
        <v>90.6181</v>
      </c>
      <c r="AH83">
        <v>68.8301</v>
      </c>
      <c r="AI83">
        <v>35.3779</v>
      </c>
      <c r="AJ83">
        <v>90.6181</v>
      </c>
    </row>
    <row r="84">
      <c r="A84" t="str">
        <v>ExpressALL_doc</v>
      </c>
      <c r="B84" t="str">
        <v>G004</v>
      </c>
      <c r="C84">
        <v>49.9032</v>
      </c>
      <c r="D84">
        <v>135.1843</v>
      </c>
      <c r="E84">
        <v>135.1843</v>
      </c>
      <c r="F84">
        <v>135.1843</v>
      </c>
      <c r="G84">
        <v>102.6674</v>
      </c>
      <c r="H84">
        <v>135.1843</v>
      </c>
      <c r="I84">
        <v>102.6674</v>
      </c>
      <c r="J84">
        <v>102.6674</v>
      </c>
      <c r="K84">
        <v>102.6674</v>
      </c>
      <c r="L84">
        <v>102.6674</v>
      </c>
      <c r="M84">
        <v>102.6674</v>
      </c>
      <c r="N84">
        <v>135.1843</v>
      </c>
      <c r="O84">
        <v>102.6674</v>
      </c>
      <c r="P84">
        <v>102.6674</v>
      </c>
      <c r="Q84">
        <v>135.1843</v>
      </c>
      <c r="R84">
        <v>102.6674</v>
      </c>
      <c r="S84">
        <v>102.6674</v>
      </c>
      <c r="T84">
        <v>135.1843</v>
      </c>
      <c r="U84">
        <v>102.6674</v>
      </c>
      <c r="V84">
        <v>135.1843</v>
      </c>
      <c r="W84">
        <v>102.6674</v>
      </c>
      <c r="X84">
        <v>102.6674</v>
      </c>
      <c r="Y84">
        <v>102.6674</v>
      </c>
      <c r="Z84">
        <v>102.6674</v>
      </c>
      <c r="AA84">
        <v>102.6674</v>
      </c>
      <c r="AB84">
        <v>102.6674</v>
      </c>
      <c r="AC84">
        <v>135.1843</v>
      </c>
      <c r="AD84">
        <v>135.1843</v>
      </c>
      <c r="AE84">
        <v>102.6674</v>
      </c>
      <c r="AF84">
        <v>102.6674</v>
      </c>
      <c r="AG84">
        <v>135.1843</v>
      </c>
      <c r="AH84">
        <v>102.6674</v>
      </c>
      <c r="AI84">
        <v>49.9032</v>
      </c>
      <c r="AJ84">
        <v>135.1843</v>
      </c>
    </row>
    <row r="85">
      <c r="A85" t="str">
        <v>ExpressALL_doc</v>
      </c>
      <c r="B85" t="str">
        <v>G005</v>
      </c>
      <c r="C85">
        <v>64.4835</v>
      </c>
      <c r="D85">
        <v>179.6955</v>
      </c>
      <c r="E85">
        <v>179.6955</v>
      </c>
      <c r="F85">
        <v>179.6955</v>
      </c>
      <c r="G85">
        <v>136.4497</v>
      </c>
      <c r="H85">
        <v>179.6955</v>
      </c>
      <c r="I85">
        <v>136.4497</v>
      </c>
      <c r="J85">
        <v>136.4497</v>
      </c>
      <c r="K85">
        <v>136.4497</v>
      </c>
      <c r="L85">
        <v>136.4497</v>
      </c>
      <c r="M85">
        <v>136.4497</v>
      </c>
      <c r="N85">
        <v>179.6955</v>
      </c>
      <c r="O85">
        <v>136.4497</v>
      </c>
      <c r="P85">
        <v>136.4497</v>
      </c>
      <c r="Q85">
        <v>179.6955</v>
      </c>
      <c r="R85">
        <v>136.4497</v>
      </c>
      <c r="S85">
        <v>136.4497</v>
      </c>
      <c r="T85">
        <v>179.6955</v>
      </c>
      <c r="U85">
        <v>136.4497</v>
      </c>
      <c r="V85">
        <v>179.6955</v>
      </c>
      <c r="W85">
        <v>136.4497</v>
      </c>
      <c r="X85">
        <v>136.4497</v>
      </c>
      <c r="Y85">
        <v>136.4497</v>
      </c>
      <c r="Z85">
        <v>136.4497</v>
      </c>
      <c r="AA85">
        <v>136.4497</v>
      </c>
      <c r="AB85">
        <v>136.4497</v>
      </c>
      <c r="AC85">
        <v>179.6955</v>
      </c>
      <c r="AD85">
        <v>179.6955</v>
      </c>
      <c r="AE85">
        <v>136.4497</v>
      </c>
      <c r="AF85">
        <v>136.4497</v>
      </c>
      <c r="AG85">
        <v>179.6955</v>
      </c>
      <c r="AH85">
        <v>136.4497</v>
      </c>
      <c r="AI85">
        <v>64.4835</v>
      </c>
      <c r="AJ85">
        <v>179.6955</v>
      </c>
    </row>
    <row r="86">
      <c r="A86" t="str">
        <v>ExpressALL_doc</v>
      </c>
      <c r="B86" t="str">
        <v>G006</v>
      </c>
      <c r="C86">
        <v>3.2352</v>
      </c>
      <c r="D86">
        <v>8.9902</v>
      </c>
      <c r="E86">
        <v>8.9902</v>
      </c>
      <c r="F86">
        <v>8.9902</v>
      </c>
      <c r="G86">
        <v>6.8225</v>
      </c>
      <c r="H86">
        <v>8.9902</v>
      </c>
      <c r="I86">
        <v>6.8225</v>
      </c>
      <c r="J86">
        <v>6.8225</v>
      </c>
      <c r="K86">
        <v>6.8225</v>
      </c>
      <c r="L86">
        <v>6.8225</v>
      </c>
      <c r="M86">
        <v>6.8225</v>
      </c>
      <c r="N86">
        <v>8.9902</v>
      </c>
      <c r="O86">
        <v>6.8225</v>
      </c>
      <c r="P86">
        <v>6.8225</v>
      </c>
      <c r="Q86">
        <v>8.9902</v>
      </c>
      <c r="R86">
        <v>6.8225</v>
      </c>
      <c r="S86">
        <v>6.8225</v>
      </c>
      <c r="T86">
        <v>8.9902</v>
      </c>
      <c r="U86">
        <v>6.8225</v>
      </c>
      <c r="V86">
        <v>8.9902</v>
      </c>
      <c r="W86">
        <v>6.8225</v>
      </c>
      <c r="X86">
        <v>6.8225</v>
      </c>
      <c r="Y86">
        <v>6.8225</v>
      </c>
      <c r="Z86">
        <v>6.8225</v>
      </c>
      <c r="AA86">
        <v>6.8225</v>
      </c>
      <c r="AB86">
        <v>6.8225</v>
      </c>
      <c r="AC86">
        <v>8.9902</v>
      </c>
      <c r="AD86">
        <v>8.9902</v>
      </c>
      <c r="AE86">
        <v>6.8225</v>
      </c>
      <c r="AF86">
        <v>6.8225</v>
      </c>
      <c r="AG86">
        <v>8.9902</v>
      </c>
      <c r="AH86">
        <v>6.8225</v>
      </c>
      <c r="AI86">
        <v>3.2352</v>
      </c>
      <c r="AJ86">
        <v>8.9902</v>
      </c>
    </row>
    <row r="87">
      <c r="A87" t="str">
        <v>ExpressALL_pkg</v>
      </c>
      <c r="B87" t="str">
        <v>G001</v>
      </c>
      <c r="C87">
        <v>7.2626</v>
      </c>
      <c r="D87">
        <v>19.6972</v>
      </c>
      <c r="E87">
        <v>15.2956</v>
      </c>
      <c r="F87">
        <v>15.2956</v>
      </c>
      <c r="G87">
        <v>15.2956</v>
      </c>
      <c r="H87">
        <v>19.6972</v>
      </c>
      <c r="I87">
        <v>17.4964</v>
      </c>
      <c r="J87">
        <v>17.4964</v>
      </c>
      <c r="K87">
        <v>17.4964</v>
      </c>
      <c r="L87">
        <v>19.6972</v>
      </c>
      <c r="M87">
        <v>15.2956</v>
      </c>
      <c r="N87">
        <v>17.4964</v>
      </c>
      <c r="O87">
        <v>17.4964</v>
      </c>
      <c r="P87">
        <v>19.6972</v>
      </c>
      <c r="Q87">
        <v>19.6972</v>
      </c>
      <c r="R87">
        <v>15.2956</v>
      </c>
      <c r="S87">
        <v>17.4964</v>
      </c>
      <c r="T87">
        <v>15.2956</v>
      </c>
      <c r="U87">
        <v>15.2956</v>
      </c>
      <c r="V87">
        <v>17.4964</v>
      </c>
      <c r="W87">
        <v>19.6972</v>
      </c>
      <c r="X87">
        <v>17.4964</v>
      </c>
      <c r="Y87">
        <v>19.6972</v>
      </c>
      <c r="Z87">
        <v>20.7976</v>
      </c>
      <c r="AA87">
        <v>31.8016</v>
      </c>
      <c r="AB87">
        <v>31.8016</v>
      </c>
      <c r="AC87">
        <v>31.8016</v>
      </c>
      <c r="AD87">
        <v>24.1539</v>
      </c>
      <c r="AE87">
        <v>31.8016</v>
      </c>
      <c r="AF87">
        <v>24.1539</v>
      </c>
      <c r="AG87">
        <v>24.1539</v>
      </c>
      <c r="AH87">
        <v>24.1539</v>
      </c>
      <c r="AI87">
        <v>24.1539</v>
      </c>
      <c r="AJ87">
        <v>24.1539</v>
      </c>
      <c r="AK87">
        <v>31.8016</v>
      </c>
      <c r="AL87">
        <v>24.1539</v>
      </c>
      <c r="AM87">
        <v>24.1539</v>
      </c>
      <c r="AN87">
        <v>31.8016</v>
      </c>
      <c r="AO87">
        <v>24.1539</v>
      </c>
      <c r="AP87">
        <v>24.1539</v>
      </c>
      <c r="AQ87">
        <v>31.8016</v>
      </c>
      <c r="AR87">
        <v>24.1539</v>
      </c>
      <c r="AS87">
        <v>31.8016</v>
      </c>
      <c r="AT87">
        <v>24.1539</v>
      </c>
      <c r="AU87">
        <v>24.1539</v>
      </c>
      <c r="AV87">
        <v>24.1539</v>
      </c>
      <c r="AW87">
        <v>24.1539</v>
      </c>
      <c r="AX87">
        <v>24.1539</v>
      </c>
      <c r="AY87">
        <v>24.1539</v>
      </c>
      <c r="AZ87">
        <v>31.8016</v>
      </c>
      <c r="BA87">
        <v>31.8016</v>
      </c>
      <c r="BB87">
        <v>24.1539</v>
      </c>
      <c r="BC87">
        <v>24.1539</v>
      </c>
      <c r="BD87">
        <v>31.8016</v>
      </c>
      <c r="BE87">
        <v>24.1539</v>
      </c>
      <c r="BF87">
        <v>20.7976</v>
      </c>
      <c r="BG87">
        <v>31.8016</v>
      </c>
    </row>
    <row r="88">
      <c r="A88" t="str">
        <v>ExpressALL_pkg</v>
      </c>
      <c r="B88" t="str">
        <v>G002</v>
      </c>
      <c r="C88">
        <v>7.978</v>
      </c>
      <c r="D88">
        <v>26.1895</v>
      </c>
      <c r="E88">
        <v>18.3767</v>
      </c>
      <c r="F88">
        <v>18.3767</v>
      </c>
      <c r="G88">
        <v>18.3767</v>
      </c>
      <c r="H88">
        <v>26.1895</v>
      </c>
      <c r="I88">
        <v>21.0177</v>
      </c>
      <c r="J88">
        <v>21.0177</v>
      </c>
      <c r="K88">
        <v>21.0177</v>
      </c>
      <c r="L88">
        <v>26.1895</v>
      </c>
      <c r="M88">
        <v>18.3767</v>
      </c>
      <c r="N88">
        <v>21.0177</v>
      </c>
      <c r="O88">
        <v>21.0177</v>
      </c>
      <c r="P88">
        <v>26.1895</v>
      </c>
      <c r="Q88">
        <v>26.1895</v>
      </c>
      <c r="R88">
        <v>18.3767</v>
      </c>
      <c r="S88">
        <v>21.0177</v>
      </c>
      <c r="T88">
        <v>18.3767</v>
      </c>
      <c r="U88">
        <v>18.3767</v>
      </c>
      <c r="V88">
        <v>21.0177</v>
      </c>
      <c r="W88">
        <v>26.1895</v>
      </c>
      <c r="X88">
        <v>21.0177</v>
      </c>
      <c r="Y88">
        <v>26.1895</v>
      </c>
      <c r="Z88">
        <v>27.6751</v>
      </c>
      <c r="AA88">
        <v>46.1068</v>
      </c>
      <c r="AB88">
        <v>46.1068</v>
      </c>
      <c r="AC88">
        <v>46.1068</v>
      </c>
      <c r="AD88">
        <v>39.8345</v>
      </c>
      <c r="AE88">
        <v>46.1068</v>
      </c>
      <c r="AF88">
        <v>39.8345</v>
      </c>
      <c r="AG88">
        <v>39.8345</v>
      </c>
      <c r="AH88">
        <v>39.8345</v>
      </c>
      <c r="AI88">
        <v>39.8345</v>
      </c>
      <c r="AJ88">
        <v>39.8345</v>
      </c>
      <c r="AK88">
        <v>46.1068</v>
      </c>
      <c r="AL88">
        <v>39.8345</v>
      </c>
      <c r="AM88">
        <v>39.8345</v>
      </c>
      <c r="AN88">
        <v>46.1068</v>
      </c>
      <c r="AO88">
        <v>39.8345</v>
      </c>
      <c r="AP88">
        <v>39.8345</v>
      </c>
      <c r="AQ88">
        <v>46.1068</v>
      </c>
      <c r="AR88">
        <v>39.8345</v>
      </c>
      <c r="AS88">
        <v>46.1068</v>
      </c>
      <c r="AT88">
        <v>39.8345</v>
      </c>
      <c r="AU88">
        <v>39.8345</v>
      </c>
      <c r="AV88">
        <v>39.8345</v>
      </c>
      <c r="AW88">
        <v>39.8345</v>
      </c>
      <c r="AX88">
        <v>39.8345</v>
      </c>
      <c r="AY88">
        <v>39.8345</v>
      </c>
      <c r="AZ88">
        <v>46.1068</v>
      </c>
      <c r="BA88">
        <v>46.1068</v>
      </c>
      <c r="BB88">
        <v>39.8345</v>
      </c>
      <c r="BC88">
        <v>39.8345</v>
      </c>
      <c r="BD88">
        <v>46.1068</v>
      </c>
      <c r="BE88">
        <v>39.8345</v>
      </c>
      <c r="BF88">
        <v>27.6751</v>
      </c>
      <c r="BG88">
        <v>46.1068</v>
      </c>
    </row>
    <row r="89">
      <c r="A89" t="str">
        <v>ExpressALL_pkg</v>
      </c>
      <c r="B89" t="str">
        <v>G003</v>
      </c>
      <c r="C89">
        <v>8.6932</v>
      </c>
      <c r="D89">
        <v>33.5073</v>
      </c>
      <c r="E89">
        <v>22.9434</v>
      </c>
      <c r="F89">
        <v>22.9434</v>
      </c>
      <c r="G89">
        <v>22.9434</v>
      </c>
      <c r="H89">
        <v>33.5073</v>
      </c>
      <c r="I89">
        <v>26.2446</v>
      </c>
      <c r="J89">
        <v>26.2446</v>
      </c>
      <c r="K89">
        <v>26.2446</v>
      </c>
      <c r="L89">
        <v>33.5073</v>
      </c>
      <c r="M89">
        <v>22.9434</v>
      </c>
      <c r="N89">
        <v>26.2446</v>
      </c>
      <c r="O89">
        <v>26.2446</v>
      </c>
      <c r="P89">
        <v>33.5073</v>
      </c>
      <c r="Q89">
        <v>33.5073</v>
      </c>
      <c r="R89">
        <v>22.9434</v>
      </c>
      <c r="S89">
        <v>26.2446</v>
      </c>
      <c r="T89">
        <v>22.9434</v>
      </c>
      <c r="U89">
        <v>22.9434</v>
      </c>
      <c r="V89">
        <v>26.2446</v>
      </c>
      <c r="W89">
        <v>33.5073</v>
      </c>
      <c r="X89">
        <v>26.2446</v>
      </c>
      <c r="Y89">
        <v>33.5073</v>
      </c>
      <c r="Z89">
        <v>35.3779</v>
      </c>
      <c r="AA89">
        <v>90.6181</v>
      </c>
      <c r="AB89">
        <v>90.6181</v>
      </c>
      <c r="AC89">
        <v>90.6181</v>
      </c>
      <c r="AD89">
        <v>68.8301</v>
      </c>
      <c r="AE89">
        <v>90.6181</v>
      </c>
      <c r="AF89">
        <v>68.8301</v>
      </c>
      <c r="AG89">
        <v>68.8301</v>
      </c>
      <c r="AH89">
        <v>68.8301</v>
      </c>
      <c r="AI89">
        <v>68.8301</v>
      </c>
      <c r="AJ89">
        <v>68.8301</v>
      </c>
      <c r="AK89">
        <v>90.6181</v>
      </c>
      <c r="AL89">
        <v>68.8301</v>
      </c>
      <c r="AM89">
        <v>68.8301</v>
      </c>
      <c r="AN89">
        <v>90.6181</v>
      </c>
      <c r="AO89">
        <v>68.8301</v>
      </c>
      <c r="AP89">
        <v>68.8301</v>
      </c>
      <c r="AQ89">
        <v>90.6181</v>
      </c>
      <c r="AR89">
        <v>68.8301</v>
      </c>
      <c r="AS89">
        <v>90.6181</v>
      </c>
      <c r="AT89">
        <v>68.8301</v>
      </c>
      <c r="AU89">
        <v>68.8301</v>
      </c>
      <c r="AV89">
        <v>68.8301</v>
      </c>
      <c r="AW89">
        <v>68.8301</v>
      </c>
      <c r="AX89">
        <v>68.8301</v>
      </c>
      <c r="AY89">
        <v>68.8301</v>
      </c>
      <c r="AZ89">
        <v>90.6181</v>
      </c>
      <c r="BA89">
        <v>90.6181</v>
      </c>
      <c r="BB89">
        <v>68.8301</v>
      </c>
      <c r="BC89">
        <v>68.8301</v>
      </c>
      <c r="BD89">
        <v>90.6181</v>
      </c>
      <c r="BE89">
        <v>68.8301</v>
      </c>
      <c r="BF89">
        <v>35.3779</v>
      </c>
      <c r="BG89">
        <v>90.6181</v>
      </c>
    </row>
    <row r="90">
      <c r="A90" t="str">
        <v>ExpressALL_pkg</v>
      </c>
      <c r="B90" t="str">
        <v>G004</v>
      </c>
      <c r="C90">
        <v>10.1788</v>
      </c>
      <c r="D90">
        <v>47.2623</v>
      </c>
      <c r="E90">
        <v>30.5911</v>
      </c>
      <c r="F90">
        <v>30.5911</v>
      </c>
      <c r="G90">
        <v>30.5911</v>
      </c>
      <c r="H90">
        <v>47.2623</v>
      </c>
      <c r="I90">
        <v>36.7534</v>
      </c>
      <c r="J90">
        <v>36.7534</v>
      </c>
      <c r="K90">
        <v>36.7534</v>
      </c>
      <c r="L90">
        <v>47.2623</v>
      </c>
      <c r="M90">
        <v>30.5911</v>
      </c>
      <c r="N90">
        <v>36.7534</v>
      </c>
      <c r="O90">
        <v>36.7534</v>
      </c>
      <c r="P90">
        <v>47.2623</v>
      </c>
      <c r="Q90">
        <v>47.2623</v>
      </c>
      <c r="R90">
        <v>30.5911</v>
      </c>
      <c r="S90">
        <v>36.7534</v>
      </c>
      <c r="T90">
        <v>30.5911</v>
      </c>
      <c r="U90">
        <v>30.5911</v>
      </c>
      <c r="V90">
        <v>36.7534</v>
      </c>
      <c r="W90">
        <v>47.2623</v>
      </c>
      <c r="X90">
        <v>36.7534</v>
      </c>
      <c r="Y90">
        <v>47.2623</v>
      </c>
      <c r="Z90">
        <v>49.9032</v>
      </c>
      <c r="AA90">
        <v>135.1843</v>
      </c>
      <c r="AB90">
        <v>135.1843</v>
      </c>
      <c r="AC90">
        <v>135.1843</v>
      </c>
      <c r="AD90">
        <v>102.6674</v>
      </c>
      <c r="AE90">
        <v>135.1843</v>
      </c>
      <c r="AF90">
        <v>102.6674</v>
      </c>
      <c r="AG90">
        <v>102.6674</v>
      </c>
      <c r="AH90">
        <v>102.6674</v>
      </c>
      <c r="AI90">
        <v>102.6674</v>
      </c>
      <c r="AJ90">
        <v>102.6674</v>
      </c>
      <c r="AK90">
        <v>135.1843</v>
      </c>
      <c r="AL90">
        <v>102.6674</v>
      </c>
      <c r="AM90">
        <v>102.6674</v>
      </c>
      <c r="AN90">
        <v>135.1843</v>
      </c>
      <c r="AO90">
        <v>102.6674</v>
      </c>
      <c r="AP90">
        <v>102.6674</v>
      </c>
      <c r="AQ90">
        <v>135.1843</v>
      </c>
      <c r="AR90">
        <v>102.6674</v>
      </c>
      <c r="AS90">
        <v>135.1843</v>
      </c>
      <c r="AT90">
        <v>102.6674</v>
      </c>
      <c r="AU90">
        <v>102.6674</v>
      </c>
      <c r="AV90">
        <v>102.6674</v>
      </c>
      <c r="AW90">
        <v>102.6674</v>
      </c>
      <c r="AX90">
        <v>102.6674</v>
      </c>
      <c r="AY90">
        <v>102.6674</v>
      </c>
      <c r="AZ90">
        <v>135.1843</v>
      </c>
      <c r="BA90">
        <v>135.1843</v>
      </c>
      <c r="BB90">
        <v>102.6674</v>
      </c>
      <c r="BC90">
        <v>102.6674</v>
      </c>
      <c r="BD90">
        <v>135.1843</v>
      </c>
      <c r="BE90">
        <v>102.6674</v>
      </c>
      <c r="BF90">
        <v>49.9032</v>
      </c>
      <c r="BG90">
        <v>135.1843</v>
      </c>
    </row>
    <row r="91">
      <c r="A91" t="str">
        <v>ExpressALL_pkg</v>
      </c>
      <c r="B91" t="str">
        <v>G005</v>
      </c>
      <c r="C91">
        <v>13.0948</v>
      </c>
      <c r="D91">
        <v>61.0723</v>
      </c>
      <c r="E91">
        <v>38.239</v>
      </c>
      <c r="F91">
        <v>38.239</v>
      </c>
      <c r="G91">
        <v>38.239</v>
      </c>
      <c r="H91">
        <v>61.0723</v>
      </c>
      <c r="I91">
        <v>48.1426</v>
      </c>
      <c r="J91">
        <v>48.1426</v>
      </c>
      <c r="K91">
        <v>48.1426</v>
      </c>
      <c r="L91">
        <v>61.0723</v>
      </c>
      <c r="M91">
        <v>38.239</v>
      </c>
      <c r="N91">
        <v>48.1426</v>
      </c>
      <c r="O91">
        <v>48.1426</v>
      </c>
      <c r="P91">
        <v>61.0723</v>
      </c>
      <c r="Q91">
        <v>61.0723</v>
      </c>
      <c r="R91">
        <v>38.239</v>
      </c>
      <c r="S91">
        <v>48.1426</v>
      </c>
      <c r="T91">
        <v>38.239</v>
      </c>
      <c r="U91">
        <v>38.239</v>
      </c>
      <c r="V91">
        <v>48.1426</v>
      </c>
      <c r="W91">
        <v>61.0723</v>
      </c>
      <c r="X91">
        <v>48.1426</v>
      </c>
      <c r="Y91">
        <v>61.0723</v>
      </c>
      <c r="Z91">
        <v>64.4835</v>
      </c>
      <c r="AA91">
        <v>179.6955</v>
      </c>
      <c r="AB91">
        <v>179.6955</v>
      </c>
      <c r="AC91">
        <v>179.6955</v>
      </c>
      <c r="AD91">
        <v>136.4497</v>
      </c>
      <c r="AE91">
        <v>179.6955</v>
      </c>
      <c r="AF91">
        <v>136.4497</v>
      </c>
      <c r="AG91">
        <v>136.4497</v>
      </c>
      <c r="AH91">
        <v>136.4497</v>
      </c>
      <c r="AI91">
        <v>136.4497</v>
      </c>
      <c r="AJ91">
        <v>136.4497</v>
      </c>
      <c r="AK91">
        <v>179.6955</v>
      </c>
      <c r="AL91">
        <v>136.4497</v>
      </c>
      <c r="AM91">
        <v>136.4497</v>
      </c>
      <c r="AN91">
        <v>179.6955</v>
      </c>
      <c r="AO91">
        <v>136.4497</v>
      </c>
      <c r="AP91">
        <v>136.4497</v>
      </c>
      <c r="AQ91">
        <v>179.6955</v>
      </c>
      <c r="AR91">
        <v>136.4497</v>
      </c>
      <c r="AS91">
        <v>179.6955</v>
      </c>
      <c r="AT91">
        <v>136.4497</v>
      </c>
      <c r="AU91">
        <v>136.4497</v>
      </c>
      <c r="AV91">
        <v>136.4497</v>
      </c>
      <c r="AW91">
        <v>136.4497</v>
      </c>
      <c r="AX91">
        <v>136.4497</v>
      </c>
      <c r="AY91">
        <v>136.4497</v>
      </c>
      <c r="AZ91">
        <v>179.6955</v>
      </c>
      <c r="BA91">
        <v>179.6955</v>
      </c>
      <c r="BB91">
        <v>136.4497</v>
      </c>
      <c r="BC91">
        <v>136.4497</v>
      </c>
      <c r="BD91">
        <v>179.6955</v>
      </c>
      <c r="BE91">
        <v>136.4497</v>
      </c>
      <c r="BF91">
        <v>64.4835</v>
      </c>
      <c r="BG91">
        <v>179.6955</v>
      </c>
    </row>
    <row r="92">
      <c r="A92" t="str">
        <v>ExpressALL_pkg</v>
      </c>
      <c r="B92" t="str">
        <v>G006</v>
      </c>
      <c r="C92">
        <v>0.6713</v>
      </c>
      <c r="D92">
        <v>3.0701</v>
      </c>
      <c r="E92">
        <v>1.9258</v>
      </c>
      <c r="F92">
        <v>1.9258</v>
      </c>
      <c r="G92">
        <v>1.9258</v>
      </c>
      <c r="H92">
        <v>3.0701</v>
      </c>
      <c r="I92">
        <v>2.4209</v>
      </c>
      <c r="J92">
        <v>2.4209</v>
      </c>
      <c r="K92">
        <v>2.4209</v>
      </c>
      <c r="L92">
        <v>3.0701</v>
      </c>
      <c r="M92">
        <v>1.9258</v>
      </c>
      <c r="N92">
        <v>2.4209</v>
      </c>
      <c r="O92">
        <v>2.4209</v>
      </c>
      <c r="P92">
        <v>3.0701</v>
      </c>
      <c r="Q92">
        <v>3.0701</v>
      </c>
      <c r="R92">
        <v>1.9258</v>
      </c>
      <c r="S92">
        <v>2.4209</v>
      </c>
      <c r="T92">
        <v>1.9258</v>
      </c>
      <c r="U92">
        <v>1.9258</v>
      </c>
      <c r="V92">
        <v>2.4209</v>
      </c>
      <c r="W92">
        <v>3.0701</v>
      </c>
      <c r="X92">
        <v>2.4209</v>
      </c>
      <c r="Y92">
        <v>3.0701</v>
      </c>
      <c r="Z92">
        <v>3.2352</v>
      </c>
      <c r="AA92">
        <v>8.9902</v>
      </c>
      <c r="AB92">
        <v>8.9902</v>
      </c>
      <c r="AC92">
        <v>8.9902</v>
      </c>
      <c r="AD92">
        <v>6.8225</v>
      </c>
      <c r="AE92">
        <v>8.9902</v>
      </c>
      <c r="AF92">
        <v>6.8225</v>
      </c>
      <c r="AG92">
        <v>6.8225</v>
      </c>
      <c r="AH92">
        <v>6.8225</v>
      </c>
      <c r="AI92">
        <v>6.8225</v>
      </c>
      <c r="AJ92">
        <v>6.8225</v>
      </c>
      <c r="AK92">
        <v>8.9902</v>
      </c>
      <c r="AL92">
        <v>6.8225</v>
      </c>
      <c r="AM92">
        <v>6.8225</v>
      </c>
      <c r="AN92">
        <v>8.9902</v>
      </c>
      <c r="AO92">
        <v>6.8225</v>
      </c>
      <c r="AP92">
        <v>6.8225</v>
      </c>
      <c r="AQ92">
        <v>8.9902</v>
      </c>
      <c r="AR92">
        <v>6.8225</v>
      </c>
      <c r="AS92">
        <v>8.9902</v>
      </c>
      <c r="AT92">
        <v>6.8225</v>
      </c>
      <c r="AU92">
        <v>6.8225</v>
      </c>
      <c r="AV92">
        <v>6.8225</v>
      </c>
      <c r="AW92">
        <v>6.8225</v>
      </c>
      <c r="AX92">
        <v>6.8225</v>
      </c>
      <c r="AY92">
        <v>6.8225</v>
      </c>
      <c r="AZ92">
        <v>8.9902</v>
      </c>
      <c r="BA92">
        <v>8.9902</v>
      </c>
      <c r="BB92">
        <v>6.8225</v>
      </c>
      <c r="BC92">
        <v>6.8225</v>
      </c>
      <c r="BD92">
        <v>8.9902</v>
      </c>
      <c r="BE92">
        <v>6.8225</v>
      </c>
      <c r="BF92">
        <v>3.2352</v>
      </c>
      <c r="BG92">
        <v>8.9902</v>
      </c>
    </row>
    <row r="93">
      <c r="A93" t="str">
        <v>ExpressNoon_env</v>
      </c>
      <c r="B93" t="str">
        <v>G001</v>
      </c>
      <c r="C93">
        <v>5.89</v>
      </c>
    </row>
    <row r="94">
      <c r="A94" t="str">
        <v>ExpressNoon_pkg</v>
      </c>
      <c r="B94" t="str">
        <v>G001</v>
      </c>
      <c r="C94">
        <v>5.9972</v>
      </c>
    </row>
    <row r="95">
      <c r="A95" t="str">
        <v>ExpressNoon_pkg</v>
      </c>
      <c r="B95" t="str">
        <v>G002</v>
      </c>
      <c r="C95">
        <v>6.6024</v>
      </c>
    </row>
    <row r="96">
      <c r="A96" t="str">
        <v>ExpressNoon_pkg</v>
      </c>
      <c r="B96" t="str">
        <v>G003</v>
      </c>
      <c r="C96">
        <v>7.2077</v>
      </c>
    </row>
    <row r="97">
      <c r="A97" t="str">
        <v>ExpressNoon_pkg</v>
      </c>
      <c r="B97" t="str">
        <v>G004</v>
      </c>
      <c r="C97">
        <v>8.4181</v>
      </c>
    </row>
    <row r="98">
      <c r="A98" t="str">
        <v>ExpressNoon_pkg</v>
      </c>
      <c r="B98" t="str">
        <v>G005</v>
      </c>
      <c r="C98">
        <v>10.7839</v>
      </c>
    </row>
    <row r="99">
      <c r="A99" t="str">
        <v>ExpressNoon_pkg</v>
      </c>
      <c r="B99" t="str">
        <v>G006</v>
      </c>
      <c r="C99">
        <v>0.5502</v>
      </c>
    </row>
  </sheetData>
  <pageMargins left="0.7" right="0.7" top="0.787401575" bottom="0.787401575" header="0.3" footer="0.3"/>
  <ignoredErrors>
    <ignoredError numberStoredAsText="1" sqref="A1:CM99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AppVersion>16.0300</AppVersion>
  <DocSecurity>0</DocSecurity>
  <HyperlinksChanged>false</HyperlinksChanged>
  <SharedDoc>false</SharedDoc>
  <LinksUpToDate>false</LinksUpToDate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adds</vt:lpstr>
      <vt:lpstr>COUNTRY_CODES</vt:lpstr>
      <vt:lpstr>Zonen_Export</vt:lpstr>
      <vt:lpstr>Zonen_Import</vt:lpstr>
      <vt:lpstr>Gewichtsklassen</vt:lpstr>
      <vt:lpstr>Frachtraten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2024-03-11T11:55:21Z</dcterms:created>
  <dcterms:modified xsi:type="dcterms:W3CDTF">2026-03-23T14:56:37Z</dcterms:modified>
  <cp:lastModifiedBy>Christine Klein | HANSBECKER</cp:lastModifiedBy>
  <dc:creator>Christine Klein | HANSBECKER</dc:creator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0x0101005B463C357CE3E449ACAB206F8F3AF2FA</vt:lpwstr>
  </property>
  <property fmtid="{D5CDD505-2E9C-101B-9397-08002B2CF9AE}" pid="3" name="MediaServiceImageTags">
    <vt:lpwstr/>
  </property>
</Properties>
</file>