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jupyter_notebook\pacovp_AVP_COV\results\balance_eval_AUC\"/>
    </mc:Choice>
  </mc:AlternateContent>
  <xr:revisionPtr revIDLastSave="0" documentId="13_ncr:1_{3FE856D1-D677-4A86-96F4-58106FC931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<sst xmlns="http://schemas.openxmlformats.org/spreadsheetml/2006/main" count="22" uniqueCount="11">
  <si>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XGBoost</t>
  </si>
  <si>
    <t>RF</t>
  </si>
  <si>
    <t>ET</t>
  </si>
  <si>
    <t>GBDT</t>
  </si>
  <si>
    <t>NM-1</t>
    <phoneticPr fontId="1" type="noConversion"/>
  </si>
  <si>
    <t>NM-2</t>
    <phoneticPr fontId="1" type="noConversion"/>
  </si>
  <si>
    <t>NM-3</t>
    <phoneticPr fontId="1" type="noConversion"/>
  </si>
  <si>
    <t>RUS</t>
    <phoneticPr fontId="1" type="noConversion"/>
  </si>
  <si>
    <t>CC</t>
    <phoneticPr fontId="1" type="noConversion"/>
  </si>
  <si>
    <t>SMOTE</t>
    <phoneticPr fontId="1" type="noConversion"/>
  </si>
  <si>
    <t>SMOTEENN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</si>
</sst>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0.44670969773299701</c:v>
                </c:pt>
                <c:pt idx="1">
                  <c:v>0.47256769521410502</c:v>
                </c:pt>
                <c:pt idx="2">
                  <c:v>0.57611775818639799</c:v>
                </c:pt>
                <c:pt idx="3">
                  <c:v>0.54990554156171201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B-4B3E-A606-A9B2678C7E0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NM-2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0.79966939546599503</c:v>
                </c:pt>
                <c:pt idx="1">
                  <c:v>0.80899716624685103</c:v>
                </c:pt>
                <c:pt idx="2">
                  <c:v>0.84154596977329899</c:v>
                </c:pt>
                <c:pt idx="3">
                  <c:v>0.82391372795969697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B-4B3E-A606-A9B2678C7E0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NM-3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0.81604219143576795</c:v>
                </c:pt>
                <c:pt idx="1">
                  <c:v>0.84367128463476004</c:v>
                </c:pt>
                <c:pt idx="2">
                  <c:v>0.87960484886649803</c:v>
                </c:pt>
                <c:pt idx="3">
                  <c:v>0.81596347607052799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B-4B3E-A606-A9B2678C7E0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RUS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0.89129408060453397</c:v>
                </c:pt>
                <c:pt idx="1">
                  <c:v>0.92396095717884097</c:v>
                </c:pt>
                <c:pt idx="2">
                  <c:v>0.90963476070528904</c:v>
                </c:pt>
                <c:pt idx="3">
                  <c:v>0.88893261964735504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B-4B3E-A606-A9B2678C7E0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0.86767947103274501</c:v>
                </c:pt>
                <c:pt idx="1">
                  <c:v>0.915380982367758</c:v>
                </c:pt>
                <c:pt idx="2">
                  <c:v>0.93053369017632204</c:v>
                </c:pt>
                <c:pt idx="3">
                  <c:v>0.93380037783375303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7B-4B3E-A606-A9B2678C7E0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SMOTEENN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0.93907430730478503</c:v>
                </c:pt>
                <c:pt idx="1">
                  <c:v>0.922071788413098</c:v>
                </c:pt>
                <c:pt idx="2">
                  <c:v>0.924315176322418</c:v>
                </c:pt>
                <c:pt idx="3">
                  <c:v>0.93474496221662395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7B-4B3E-A606-A9B2678C7E06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0.94615869017632204</c:v>
                </c:pt>
                <c:pt idx="1">
                  <c:v>0.94375787153652402</c:v>
                </c:pt>
                <c:pt idx="2">
                  <c:v>0.92557462216624597</c:v>
                </c:pt>
                <c:pt idx="3">
                  <c:v>0.93663413098236703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7B-4B3E-A606-A9B2678C7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322800"/>
        <c:axId val="908323128"/>
      </c:lineChart>
      <c:catAx>
        <c:axId val="908322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08323128"/>
        <c:crosses val="autoZero"/>
        <c:auto val="1"/>
        <c:lblAlgn val="ctr"/>
        <c:lblOffset val="100"/>
        <c:noMultiLvlLbl val="0"/>
      </c:catAx>
      <c:valAx>
        <c:axId val="908323128"/>
        <c:scaling>
          <c:orientation val="minMax"/>
          <c:max val="1"/>
          <c:min val="0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083228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NM-1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0.96510478365434804</c:v>
                </c:pt>
                <c:pt idx="1">
                  <c:v>0.97755383273731</c:v>
                </c:pt>
                <c:pt idx="2">
                  <c:v>0.97556128991781099</c:v>
                </c:pt>
                <c:pt idx="3">
                  <c:v>0.966367037664428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7-41AD-B0D8-39EAF73CE9A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NM-2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0.93404906372210705</c:v>
                </c:pt>
                <c:pt idx="1">
                  <c:v>0.94552861158165502</c:v>
                </c:pt>
                <c:pt idx="2">
                  <c:v>0.95868303992304005</c:v>
                </c:pt>
                <c:pt idx="3">
                  <c:v>0.93214268732877403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7-41AD-B0D8-39EAF73CE9A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NM-3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0.85693205930945004</c:v>
                </c:pt>
                <c:pt idx="1">
                  <c:v>0.88086045632306398</c:v>
                </c:pt>
                <c:pt idx="2">
                  <c:v>0.91321060334190696</c:v>
                </c:pt>
                <c:pt idx="3">
                  <c:v>0.87435835205052503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7-41AD-B0D8-39EAF73CE9A7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RUS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0.86710523286697105</c:v>
                </c:pt>
                <c:pt idx="1">
                  <c:v>0.85164054875880901</c:v>
                </c:pt>
                <c:pt idx="2">
                  <c:v>0.87593318485057603</c:v>
                </c:pt>
                <c:pt idx="3">
                  <c:v>0.87443014325449098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7-41AD-B0D8-39EAF73CE9A7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CC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0.97293454461802198</c:v>
                </c:pt>
                <c:pt idx="1">
                  <c:v>0.94768233557103099</c:v>
                </c:pt>
                <c:pt idx="2">
                  <c:v>0.95322476566911296</c:v>
                </c:pt>
                <c:pt idx="3">
                  <c:v>0.94057062216366505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7-41AD-B0D8-39EAF73CE9A7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SMOTEENN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Sheet2!$B$1:$E$1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0.99862261049215195</c:v>
                </c:pt>
                <c:pt idx="1">
                  <c:v>0.99920696841471501</c:v>
                </c:pt>
                <c:pt idx="2">
                  <c:v>0.99998390885978095</c:v>
                </c:pt>
                <c:pt idx="3">
                  <c:v>0.99757018577169598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67-41AD-B0D8-39EAF73CE9A7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SMOTE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plus"/>
              <c:size val="6"/>
              <c:spPr>
                <a:noFill/>
                <a:ln w="9525">
                  <a:solidFill>
                    <a:schemeClr val="accent1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A0-47F9-937F-4F0C3BF101EC}"/>
              </c:ext>
            </c:extLst>
          </c:dPt>
          <c:cat>
            <c:strRef>
              <c:f>Sheet2!$B$1:$E$1</c:f>
              <c:strCache>
                <c:ptCount val="4"/>
                <c:pt idx="0">
                  <c:v>XGBoost</c:v>
                </c:pt>
                <c:pt idx="1">
                  <c:v>RF</c:v>
                </c:pt>
                <c:pt idx="2">
                  <c:v>ET</c:v>
                </c:pt>
                <c:pt idx="3">
                  <c:v>GBDT</c:v>
                </c:pt>
              </c:strCache>
            </c:strRef>
          </c:cat>
          <c:val>
            <c:numRef>
              <c:f>Sheet2!$B$8:$E$8</c:f>
              <c:numCache>
                <c:formatCode>General</c:formatCode>
                <c:ptCount val="4"/>
                <c:pt idx="0">
                  <c:v>0.99799641812118201</c:v>
                </c:pt>
                <c:pt idx="1">
                  <c:v>0.99845513392325203</c:v>
                </c:pt>
                <c:pt idx="2">
                  <c:v>0.99991858623833196</c:v>
                </c:pt>
                <c:pt idx="3">
                  <c:v>0.99595850657543705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67-41AD-B0D8-39EAF73C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95120"/>
        <c:axId val="912996104"/>
      </c:lineChart>
      <c:catAx>
        <c:axId val="912995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1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12996104"/>
        <c:crosses val="autoZero"/>
        <c:auto val="1"/>
        <c:lblAlgn val="ctr"/>
        <c:lblOffset val="100"/>
        <c:noMultiLvlLbl val="0"/>
      </c:catAx>
      <c:valAx>
        <c:axId val="912996104"/>
        <c:scaling>
          <c:orientation val="minMax"/>
          <c:max val="1.05"/>
          <c:min val="0.7500000000000001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129951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7</xdr:row>
      <xdr:rowOff>38100</xdr:rowOff>
    </xdr:from>
    <xdr:to>
      <xdr:col>14</xdr:col>
      <xdr:colOff>137160</xdr:colOff>
      <xdr:row>28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677BDE-B18C-421C-9AF9-EC352D1D7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144780</xdr:rowOff>
    </xdr:from>
    <xdr:to>
      <xdr:col>16</xdr:col>
      <xdr:colOff>167640</xdr:colOff>
      <xdr:row>23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2C1F60-EBE8-406E-BEF4-89B3A987F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topLeftCell="A7" workbookViewId="0">
      <selection activeCell="B20" sqref="B20"/>
    </sheetView>
  </sheetViews>
  <sheetFormatPr defaultRowHeight="13.8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0.44670969773299701</v>
      </c>
      <c r="C2" s="1">
        <v>0.47256769521410502</v>
      </c>
      <c r="D2" s="1">
        <v>0.57611775818639799</v>
      </c>
      <c r="E2" s="1">
        <v>0.54990554156171201</v>
      </c>
    </row>
    <row r="3" spans="1:5" x14ac:dyDescent="0.25">
      <c r="A3" t="s">
        <v>5</v>
      </c>
      <c r="B3" s="1">
        <v>0.79966939546599503</v>
      </c>
      <c r="C3" s="1">
        <v>0.80899716624685103</v>
      </c>
      <c r="D3" s="1">
        <v>0.84154596977329899</v>
      </c>
      <c r="E3" s="1">
        <v>0.82391372795969697</v>
      </c>
    </row>
    <row r="4" spans="1:5" x14ac:dyDescent="0.25">
      <c r="A4" t="s">
        <v>6</v>
      </c>
      <c r="B4" s="1">
        <v>0.81604219143576795</v>
      </c>
      <c r="C4" s="1">
        <v>0.84367128463476004</v>
      </c>
      <c r="D4" s="1">
        <v>0.87960484886649803</v>
      </c>
      <c r="E4" s="1">
        <v>0.81596347607052799</v>
      </c>
    </row>
    <row r="5" spans="1:5" x14ac:dyDescent="0.25">
      <c r="A5" t="s">
        <v>7</v>
      </c>
      <c r="B5" s="1">
        <v>0.89129408060453397</v>
      </c>
      <c r="C5" s="1">
        <v>0.92396095717884097</v>
      </c>
      <c r="D5" s="1">
        <v>0.90963476070528904</v>
      </c>
      <c r="E5" s="1">
        <v>0.88893261964735504</v>
      </c>
    </row>
    <row r="6" spans="1:5" x14ac:dyDescent="0.25">
      <c r="A6" t="s">
        <v>8</v>
      </c>
      <c r="B6" s="1">
        <v>0.86767947103274501</v>
      </c>
      <c r="C6" s="1">
        <v>0.915380982367758</v>
      </c>
      <c r="D6" s="1">
        <v>0.93053369017632204</v>
      </c>
      <c r="E6" s="1">
        <v>0.93380037783375303</v>
      </c>
    </row>
    <row r="7" spans="1:5" x14ac:dyDescent="0.25">
      <c r="A7" t="s">
        <v>10</v>
      </c>
      <c r="B7" s="1">
        <v>0.93907430730478503</v>
      </c>
      <c r="C7" s="1">
        <v>0.922071788413098</v>
      </c>
      <c r="D7" s="1">
        <v>0.924315176322418</v>
      </c>
      <c r="E7" s="1">
        <v>0.93474496221662395</v>
      </c>
    </row>
    <row r="8" spans="1:5" x14ac:dyDescent="0.25">
      <c r="A8" t="s">
        <v>9</v>
      </c>
      <c r="B8" s="1">
        <v>0.94615869017632204</v>
      </c>
      <c r="C8" s="1">
        <v>0.94375787153652402</v>
      </c>
      <c r="D8" s="1">
        <v>0.92557462216624597</v>
      </c>
      <c r="E8" s="1">
        <v>0.93663413098236703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1F4F-B1B5-4E4A-8FFF-51ACFE954391}">
  <dimension ref="A1:E8"/>
  <sheetViews>
    <sheetView topLeftCell="I1" workbookViewId="0">
      <selection activeCell="S15" sqref="S15"/>
    </sheetView>
  </sheetViews>
  <sheetFormatPr defaultRowHeight="13.8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0.96510478365434804</v>
      </c>
      <c r="C2" s="1">
        <v>0.97755383273731</v>
      </c>
      <c r="D2" s="1">
        <v>0.97556128991781099</v>
      </c>
      <c r="E2" s="1">
        <v>0.966367037664428</v>
      </c>
    </row>
    <row r="3" spans="1:5" x14ac:dyDescent="0.25">
      <c r="A3" t="s">
        <v>5</v>
      </c>
      <c r="B3" s="1">
        <v>0.93404906372210705</v>
      </c>
      <c r="C3" s="1">
        <v>0.94552861158165502</v>
      </c>
      <c r="D3" s="1">
        <v>0.95868303992304005</v>
      </c>
      <c r="E3" s="1">
        <v>0.93214268732877403</v>
      </c>
    </row>
    <row r="4" spans="1:5" x14ac:dyDescent="0.25">
      <c r="A4" t="s">
        <v>6</v>
      </c>
      <c r="B4" s="1">
        <v>0.85693205930945004</v>
      </c>
      <c r="C4" s="1">
        <v>0.88086045632306398</v>
      </c>
      <c r="D4" s="1">
        <v>0.91321060334190696</v>
      </c>
      <c r="E4" s="1">
        <v>0.87435835205052503</v>
      </c>
    </row>
    <row r="5" spans="1:5" x14ac:dyDescent="0.25">
      <c r="A5" t="s">
        <v>7</v>
      </c>
      <c r="B5" s="1">
        <v>0.86710523286697105</v>
      </c>
      <c r="C5" s="1">
        <v>0.85164054875880901</v>
      </c>
      <c r="D5" s="1">
        <v>0.87593318485057603</v>
      </c>
      <c r="E5" s="1">
        <v>0.87443014325449098</v>
      </c>
    </row>
    <row r="6" spans="1:5" x14ac:dyDescent="0.25">
      <c r="A6" t="s">
        <v>8</v>
      </c>
      <c r="B6" s="1">
        <v>0.97293454461802198</v>
      </c>
      <c r="C6" s="1">
        <v>0.94768233557103099</v>
      </c>
      <c r="D6" s="1">
        <v>0.95322476566911296</v>
      </c>
      <c r="E6" s="1">
        <v>0.94057062216366505</v>
      </c>
    </row>
    <row r="7" spans="1:5" x14ac:dyDescent="0.25">
      <c r="A7" t="s">
        <v>10</v>
      </c>
      <c r="B7" s="1">
        <v>0.99862261049215195</v>
      </c>
      <c r="C7" s="1">
        <v>0.99920696841471501</v>
      </c>
      <c r="D7" s="1">
        <v>0.99998390885978095</v>
      </c>
      <c r="E7" s="1">
        <v>0.99757018577169598</v>
      </c>
    </row>
    <row r="8" spans="1:5" x14ac:dyDescent="0.25">
      <c r="A8" t="s">
        <v>9</v>
      </c>
      <c r="B8" s="1">
        <v>0.99799641812118201</v>
      </c>
      <c r="C8" s="1">
        <v>0.99845513392325203</v>
      </c>
      <c r="D8" s="1">
        <v>0.99991858623833196</v>
      </c>
      <c r="E8" s="1">
        <v>0.99595850657543705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陈守智</dc:creator>
  <cp:lastModifiedBy>dell</cp:lastModifiedBy>
  <dcterms:created xsi:type="dcterms:W3CDTF">2015-06-05T18:19:34Z</dcterms:created>
  <dcterms:modified xsi:type="dcterms:W3CDTF">2021-11-05T09:37:56Z</dcterms:modified>
</cp:coreProperties>
</file>