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契约" sheetId="1" state="visible" r:id="rId1"/>
    <sheet xmlns:r="http://schemas.openxmlformats.org/officeDocument/2006/relationships" name="裁决记录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19" customWidth="1" min="4" max="4"/>
    <col width="16" customWidth="1" min="5" max="5"/>
    <col width="22" customWidth="1" min="6" max="6"/>
    <col width="22" customWidth="1" min="7" max="7"/>
  </cols>
  <sheetData>
    <row r="1" ht="26" customHeight="1">
      <c r="A1" s="1" t="inlineStr">
        <is>
          <t>契约ID</t>
        </is>
      </c>
      <c r="B1" s="1" t="inlineStr">
        <is>
          <t>验收标准ID</t>
        </is>
      </c>
      <c r="C1" s="1" t="inlineStr">
        <is>
          <t>验收标准</t>
        </is>
      </c>
      <c r="D1" s="1" t="inlineStr">
        <is>
          <t>优先级</t>
        </is>
      </c>
      <c r="E1" s="1" t="inlineStr">
        <is>
          <t>状态</t>
        </is>
      </c>
      <c r="F1" s="1" t="inlineStr">
        <is>
          <t>批准时间</t>
        </is>
      </c>
      <c r="G1" s="1" t="inlineStr">
        <is>
          <t>驳回理由</t>
        </is>
      </c>
    </row>
    <row r="2">
      <c r="A2" t="inlineStr">
        <is>
          <t>契约-0001</t>
        </is>
      </c>
      <c r="B2" t="inlineStr">
        <is>
          <t>验收-0001</t>
        </is>
      </c>
      <c r="C2" t="inlineStr">
        <is>
          <t>TEAMODEL v3.3 在仓库生效，且 dcg 全量测试与验收门禁不回归</t>
        </is>
      </c>
      <c r="D2" t="inlineStr">
        <is>
          <t>高</t>
        </is>
      </c>
      <c r="E2" t="inlineStr">
        <is>
          <t>已批准</t>
        </is>
      </c>
      <c r="F2" t="inlineStr">
        <is>
          <t>2026-10-18 00:28:34 +08:00</t>
        </is>
      </c>
    </row>
    <row r="3">
      <c r="A3" t="inlineStr">
        <is>
          <t>契约-0002</t>
        </is>
      </c>
      <c r="B3" t="inlineStr">
        <is>
          <t>验收-0002</t>
        </is>
      </c>
      <c r="C3" t="inlineStr">
        <is>
          <t>28 份模板齐全，且每张记录表表头与 TEAMODEL §5 字段字典逐字一致</t>
        </is>
      </c>
      <c r="D3" t="inlineStr">
        <is>
          <t>高</t>
        </is>
      </c>
      <c r="E3" t="inlineStr">
        <is>
          <t>已批准</t>
        </is>
      </c>
      <c r="F3" t="inlineStr">
        <is>
          <t>2026-10-18 00:28:34 +08:00</t>
        </is>
      </c>
    </row>
    <row r="4">
      <c r="A4" t="inlineStr">
        <is>
          <t>契约-0003</t>
        </is>
      </c>
      <c r="B4" t="inlineStr">
        <is>
          <t>验收-0003</t>
        </is>
      </c>
      <c r="C4" t="inlineStr">
        <is>
          <t>v3.4 的 37 份编号交付物 + 3 份清单齐全，40 份模板第一行表头与 §5 逐字一致；归档清单内登记的每个文件都存在</t>
        </is>
      </c>
      <c r="D4" t="inlineStr">
        <is>
          <t>高</t>
        </is>
      </c>
      <c r="E4" t="inlineStr">
        <is>
          <t>已批准</t>
        </is>
      </c>
      <c r="F4" t="inlineStr">
        <is>
          <t>2026-10-18 01:15:00 +08:00</t>
        </is>
      </c>
    </row>
    <row r="5">
      <c r="A5" t="inlineStr">
        <is>
          <t>契约-0004</t>
        </is>
      </c>
      <c r="B5" t="inlineStr">
        <is>
          <t>验收-0005</t>
        </is>
      </c>
      <c r="C5" t="inlineStr">
        <is>
          <t>协议默认全角色全开、零配置，本仓库 37 份编号交付物 + 3 份附件清单全部在档</t>
        </is>
      </c>
      <c r="D5" t="inlineStr">
        <is>
          <t>高</t>
        </is>
      </c>
      <c r="E5" t="inlineStr">
        <is>
          <t>已批准</t>
        </is>
      </c>
      <c r="F5" t="inlineStr">
        <is>
          <t>2026-10-18 02:20:00 +08:00</t>
        </is>
      </c>
    </row>
    <row r="6">
      <c r="A6" t="inlineStr">
        <is>
          <t>契约-0005</t>
        </is>
      </c>
      <c r="B6" t="inlineStr">
        <is>
          <t>验收-0006</t>
        </is>
      </c>
      <c r="C6" t="inlineStr">
        <is>
          <t>对外交付包 v3.5 可交付，且归档快照可校验、可还原</t>
        </is>
      </c>
      <c r="D6" t="inlineStr">
        <is>
          <t>中</t>
        </is>
      </c>
      <c r="E6" t="inlineStr">
        <is>
          <t>已批准</t>
        </is>
      </c>
      <c r="F6" t="inlineStr">
        <is>
          <t>2026-10-18 02:20:00 +08:00</t>
        </is>
      </c>
    </row>
    <row r="7">
      <c r="A7" t="inlineStr">
        <is>
          <t>契约-0006</t>
        </is>
      </c>
      <c r="B7" t="inlineStr">
        <is>
          <t>验收-0008</t>
        </is>
      </c>
      <c r="C7" t="inlineStr">
        <is>
          <t>DCG 版本库不含协议与模板：TEAMODEL.md、协作/模板/**、docs/TEAMODEL_draft_v1.md 已移除；引用登记在 01 项目画像与 13 文件所有权</t>
        </is>
      </c>
      <c r="D7" t="inlineStr">
        <is>
          <t>高</t>
        </is>
      </c>
      <c r="E7" t="inlineStr">
        <is>
          <t>已批准</t>
        </is>
      </c>
      <c r="F7" t="inlineStr">
        <is>
          <t>2026-10-18 03:40:00 +08:00</t>
        </is>
      </c>
    </row>
    <row r="8">
      <c r="A8" t="inlineStr">
        <is>
          <t>契约-0007</t>
        </is>
      </c>
      <c r="B8" t="inlineStr">
        <is>
          <t>验收-0009</t>
        </is>
      </c>
      <c r="C8" t="inlineStr">
        <is>
          <t>README 标题为 # DCG、不含「v2 是单产物编译器…不保证兼容」段、§0 为适配场景（含适合/不适合两张表）</t>
        </is>
      </c>
      <c r="D8" t="inlineStr">
        <is>
          <t>中</t>
        </is>
      </c>
      <c r="E8" t="inlineStr">
        <is>
          <t>已批准</t>
        </is>
      </c>
      <c r="F8" t="inlineStr">
        <is>
          <t>2026-10-18 04:10:00 +08:00</t>
        </is>
      </c>
    </row>
    <row r="9">
      <c r="A9" t="inlineStr">
        <is>
          <t>契约-0008</t>
        </is>
      </c>
      <c r="B9" t="inlineStr">
        <is>
          <t>验收-0010</t>
        </is>
      </c>
      <c r="C9" t="inlineStr">
        <is>
          <t>README 开篇写明 JSONata 是结构描述语言、编译成固化 Python；§0 主场景为任意数据结构转换（0.1 首行单列该场景）；不含「v2 是单产物编译器」段</t>
        </is>
      </c>
      <c r="D9" t="inlineStr">
        <is>
          <t>中</t>
        </is>
      </c>
      <c r="E9" t="inlineStr">
        <is>
          <t>已批准</t>
        </is>
      </c>
      <c r="F9" t="inlineStr">
        <is>
          <t>2026-10-18 04:30:00 +08:00</t>
        </is>
      </c>
    </row>
  </sheetData>
  <dataValidations count="2">
    <dataValidation sqref="E2:E121" showDropDown="0" showInputMessage="0" showErrorMessage="0" allowBlank="1" type="list">
      <formula1>"已批准,驳回"</formula1>
    </dataValidation>
    <dataValidation sqref="D2:D121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9" customWidth="1" min="3" max="3"/>
    <col width="22" customWidth="1" min="4" max="4"/>
    <col width="16" customWidth="1" min="5" max="5"/>
    <col width="22" customWidth="1" min="6" max="6"/>
  </cols>
  <sheetData>
    <row r="1" ht="26" customHeight="1">
      <c r="A1" s="1" t="inlineStr">
        <is>
          <t>争议ID</t>
        </is>
      </c>
      <c r="B1" s="1" t="inlineStr">
        <is>
          <t>涉及契约ID</t>
        </is>
      </c>
      <c r="C1" s="1" t="inlineStr">
        <is>
          <t>争议点</t>
        </is>
      </c>
      <c r="D1" s="1" t="inlineStr">
        <is>
          <t>裁决结果</t>
        </is>
      </c>
      <c r="E1" s="1" t="inlineStr">
        <is>
          <t>理由</t>
        </is>
      </c>
      <c r="F1" s="1" t="inlineStr">
        <is>
          <t>裁决时间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需求契约 填写说明</t>
        </is>
      </c>
    </row>
    <row r="3">
      <c r="A3" s="5" t="inlineStr">
        <is>
          <t>交付物编号</t>
        </is>
      </c>
      <c r="B3" s="6" t="inlineStr">
        <is>
          <t>07</t>
        </is>
      </c>
    </row>
    <row r="4">
      <c r="A4" s="5" t="inlineStr">
        <is>
          <t>文件</t>
        </is>
      </c>
      <c r="B4" s="6" t="inlineStr">
        <is>
          <t>07-需求契约.xlsx</t>
        </is>
      </c>
    </row>
    <row r="5">
      <c r="A5" s="5" t="inlineStr">
        <is>
          <t>产出角色</t>
        </is>
      </c>
      <c r="B5" s="6" t="inlineStr">
        <is>
          <t>产品</t>
        </is>
      </c>
    </row>
    <row r="6">
      <c r="A6" s="5" t="inlineStr">
        <is>
          <t>对应门禁</t>
        </is>
      </c>
      <c r="B6" s="6" t="inlineStr">
        <is>
          <t>G0 / G3</t>
        </is>
      </c>
    </row>
    <row r="7">
      <c r="A7" s="5" t="inlineStr">
        <is>
          <t>可读性设计</t>
        </is>
      </c>
      <c r="B7" s="6" t="inlineStr">
        <is>
          <t>状态列用下拉，按状态筛选即知哪些契约未过；驳回理由仅驳回时必填。</t>
        </is>
      </c>
    </row>
    <row r="8">
      <c r="A8" s="5" t="inlineStr">
        <is>
          <t>用途</t>
        </is>
      </c>
      <c r="B8" s="6" t="inlineStr">
        <is>
          <t>已批准的需求契约 + 验收争议裁决记录。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`需求契约`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契约ID</t>
        </is>
      </c>
      <c r="B22" s="9" t="inlineStr">
        <is>
          <t>契约条目标识</t>
        </is>
      </c>
      <c r="C22" s="9" t="inlineStr">
        <is>
          <t>契约-0001</t>
        </is>
      </c>
      <c r="D22" s="9" t="inlineStr">
        <is>
          <t>是</t>
        </is>
      </c>
    </row>
    <row r="23">
      <c r="A23" s="9" t="inlineStr">
        <is>
          <t>验收标准ID</t>
        </is>
      </c>
      <c r="B23" s="9" t="inlineStr">
        <is>
          <t>可执行验收标准编号</t>
        </is>
      </c>
      <c r="C23" s="9" t="inlineStr">
        <is>
          <t>验收-0001</t>
        </is>
      </c>
      <c r="D23" s="9" t="inlineStr">
        <is>
          <t>是</t>
        </is>
      </c>
    </row>
    <row r="24">
      <c r="A24" s="9" t="inlineStr">
        <is>
          <t>验收标准</t>
        </is>
      </c>
      <c r="B24" s="9" t="inlineStr">
        <is>
          <t>可观察、可执行的判定</t>
        </is>
      </c>
      <c r="C24" s="9" t="inlineStr">
        <is>
          <t>例：`pytest tests/acceptance -q` 退出码 0</t>
        </is>
      </c>
      <c r="D24" s="9" t="inlineStr">
        <is>
          <t>是</t>
        </is>
      </c>
    </row>
    <row r="25">
      <c r="A25" s="9" t="inlineStr">
        <is>
          <t>优先级</t>
        </is>
      </c>
      <c r="B25" s="9" t="inlineStr">
        <is>
          <t>排期依据</t>
        </is>
      </c>
      <c r="C25" s="9" t="inlineStr">
        <is>
          <t>高/中/低</t>
        </is>
      </c>
      <c r="D25" s="9" t="inlineStr">
        <is>
          <t>是</t>
        </is>
      </c>
    </row>
    <row r="26">
      <c r="A26" s="9" t="inlineStr">
        <is>
          <t>状态</t>
        </is>
      </c>
      <c r="B26" s="9" t="inlineStr">
        <is>
          <t>审批状态</t>
        </is>
      </c>
      <c r="C26" s="9" t="inlineStr">
        <is>
          <t>见下拉</t>
        </is>
      </c>
      <c r="D26" s="9" t="inlineStr">
        <is>
          <t>是</t>
        </is>
      </c>
    </row>
    <row r="27">
      <c r="A27" s="9" t="inlineStr">
        <is>
          <t>批准时间</t>
        </is>
      </c>
      <c r="B27" s="9" t="inlineStr">
        <is>
          <t>批准发生时间</t>
        </is>
      </c>
      <c r="C27" s="9" t="inlineStr">
        <is>
          <t>ISO 8601</t>
        </is>
      </c>
      <c r="D27" s="9" t="inlineStr">
        <is>
          <t>是（已批准时）</t>
        </is>
      </c>
    </row>
    <row r="28">
      <c r="A28" s="9" t="inlineStr">
        <is>
          <t>驳回理由</t>
        </is>
      </c>
      <c r="B28" s="9" t="inlineStr">
        <is>
          <t>驳回时缺什么</t>
        </is>
      </c>
      <c r="C28" s="9" t="inlineStr">
        <is>
          <t>文本</t>
        </is>
      </c>
      <c r="D28" s="9" t="inlineStr">
        <is>
          <t>是（已驳回时）</t>
        </is>
      </c>
    </row>
    <row r="30">
      <c r="A30" s="5" t="inlineStr">
        <is>
          <t>枚举取值（已配下拉）</t>
        </is>
      </c>
    </row>
    <row r="31">
      <c r="A31" s="5" t="inlineStr">
        <is>
          <t>状态</t>
        </is>
      </c>
      <c r="B31" s="6" t="inlineStr">
        <is>
          <t>已批准 / 驳回</t>
        </is>
      </c>
    </row>
    <row r="32">
      <c r="A32" s="5" t="inlineStr">
        <is>
          <t>优先级</t>
        </is>
      </c>
      <c r="B32" s="6" t="inlineStr">
        <is>
          <t>高 / 中 / 低</t>
        </is>
      </c>
    </row>
    <row r="34">
      <c r="A34" s="7" t="inlineStr">
        <is>
          <t>工作表 `裁决记录` 字段含义</t>
        </is>
      </c>
    </row>
    <row r="35">
      <c r="A35" s="8" t="inlineStr">
        <is>
          <t>字段</t>
        </is>
      </c>
      <c r="B35" s="8" t="inlineStr">
        <is>
          <t>含义</t>
        </is>
      </c>
      <c r="C35" s="8" t="inlineStr">
        <is>
          <t>取值 / 格式</t>
        </is>
      </c>
      <c r="D35" s="8" t="inlineStr">
        <is>
          <t>必填</t>
        </is>
      </c>
    </row>
    <row r="36">
      <c r="A36" s="9" t="inlineStr">
        <is>
          <t>争议ID</t>
        </is>
      </c>
      <c r="B36" s="9" t="inlineStr">
        <is>
          <t>争议唯一标识</t>
        </is>
      </c>
      <c r="C36" s="9" t="inlineStr">
        <is>
          <t>争议-0001</t>
        </is>
      </c>
      <c r="D36" s="9" t="inlineStr">
        <is>
          <t>是</t>
        </is>
      </c>
    </row>
    <row r="37">
      <c r="A37" s="9" t="inlineStr">
        <is>
          <t>涉及契约ID</t>
        </is>
      </c>
      <c r="B37" s="9" t="inlineStr">
        <is>
          <t>争议涉及哪条契约</t>
        </is>
      </c>
      <c r="C37" s="9" t="inlineStr">
        <is>
          <t>契约-0001</t>
        </is>
      </c>
      <c r="D37" s="9" t="inlineStr">
        <is>
          <t>是</t>
        </is>
      </c>
    </row>
    <row r="38">
      <c r="A38" s="9" t="inlineStr">
        <is>
          <t>争议点</t>
        </is>
      </c>
      <c r="B38" s="9" t="inlineStr">
        <is>
          <t>双方分歧在哪</t>
        </is>
      </c>
      <c r="C38" s="9" t="inlineStr">
        <is>
          <t>文本</t>
        </is>
      </c>
      <c r="D38" s="9" t="inlineStr">
        <is>
          <t>是</t>
        </is>
      </c>
    </row>
    <row r="39">
      <c r="A39" s="9" t="inlineStr">
        <is>
          <t>裁决结果</t>
        </is>
      </c>
      <c r="B39" s="9" t="inlineStr">
        <is>
          <t>怎么裁的</t>
        </is>
      </c>
      <c r="C39" s="9" t="inlineStr">
        <is>
          <t>文本</t>
        </is>
      </c>
      <c r="D39" s="9" t="inlineStr">
        <is>
          <t>是</t>
        </is>
      </c>
    </row>
    <row r="40">
      <c r="A40" s="9" t="inlineStr">
        <is>
          <t>理由</t>
        </is>
      </c>
      <c r="B40" s="9" t="inlineStr">
        <is>
          <t>为什么这么裁</t>
        </is>
      </c>
      <c r="C40" s="9" t="inlineStr">
        <is>
          <t>文本</t>
        </is>
      </c>
      <c r="D40" s="9" t="inlineStr">
        <is>
          <t>是</t>
        </is>
      </c>
    </row>
    <row r="41">
      <c r="A41" s="9" t="inlineStr">
        <is>
          <t>裁决时间</t>
        </is>
      </c>
      <c r="B41" s="9" t="inlineStr">
        <is>
          <t>何时裁决</t>
        </is>
      </c>
      <c r="C41" s="9" t="inlineStr">
        <is>
          <t>ISO 8601</t>
        </is>
      </c>
      <c r="D41" s="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2026-10-17T16:18:03Z</dcterms:created>
  <dcterms:modified xmlns:dcterms="http://purl.org/dc/terms/" xmlns:xsi="http://www.w3.org/2001/XMLSchema-instance" xsi:type="dcterms:W3CDTF">2026-10-17T17:36:09Z</dcterms:modified>
</cp:coreProperties>
</file>