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记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22" customWidth="1" min="7" max="7"/>
    <col width="19" customWidth="1" min="8" max="8"/>
    <col width="16" customWidth="1" min="9" max="9"/>
    <col width="22" customWidth="1" min="10" max="10"/>
    <col width="16" customWidth="1" min="11" max="11"/>
    <col width="22" customWidth="1" min="12" max="12"/>
  </cols>
  <sheetData>
    <row r="1" ht="26" customHeight="1">
      <c r="A1" s="1" t="inlineStr">
        <is>
          <t>决策编号</t>
        </is>
      </c>
      <c r="B1" s="1" t="inlineStr">
        <is>
          <t>类型</t>
        </is>
      </c>
      <c r="C1" s="1" t="inlineStr">
        <is>
          <t>议题</t>
        </is>
      </c>
      <c r="D1" s="1" t="inlineStr">
        <is>
          <t>候选方案</t>
        </is>
      </c>
      <c r="E1" s="1" t="inlineStr">
        <is>
          <t>结论</t>
        </is>
      </c>
      <c r="F1" s="1" t="inlineStr">
        <is>
          <t>理由</t>
        </is>
      </c>
      <c r="G1" s="1" t="inlineStr">
        <is>
          <t>影响范围</t>
        </is>
      </c>
      <c r="H1" s="1" t="inlineStr">
        <is>
          <t>决策人</t>
        </is>
      </c>
      <c r="I1" s="1" t="inlineStr">
        <is>
          <t>时间</t>
        </is>
      </c>
      <c r="J1" s="1" t="inlineStr">
        <is>
          <t>关联对象</t>
        </is>
      </c>
      <c r="K1" s="1" t="inlineStr">
        <is>
          <t>状态</t>
        </is>
      </c>
      <c r="L1" s="1" t="inlineStr">
        <is>
          <t>证据指针</t>
        </is>
      </c>
    </row>
    <row r="2">
      <c r="A2" t="inlineStr">
        <is>
          <t>决策-0001</t>
        </is>
      </c>
      <c r="B2" t="inlineStr">
        <is>
          <t>流程</t>
        </is>
      </c>
      <c r="C2" t="inlineStr">
        <is>
          <t>规范以什么形式交付：可执行程序还是纯文档协议</t>
        </is>
      </c>
      <c r="D2" t="inlineStr">
        <is>
          <t>① 可执行检查器 CLI ② 纯 Markdown 协议 ③ 混合</t>
        </is>
      </c>
      <c r="E2" t="inlineStr">
        <is>
          <t>选 ② 纯文档协议</t>
        </is>
      </c>
      <c r="F2" t="inlineStr">
        <is>
          <t>用户明确要 md 协议、不要一堆代码还要运行；程序会把「谁判门禁」变复杂，且被审方仍可绕过程序改数据，人工逐条核对更可问责</t>
        </is>
      </c>
      <c r="G2" t="inlineStr">
        <is>
          <t>§3 §6 §12；删除先前的 tools/ 实现</t>
        </is>
      </c>
      <c r="H2" t="inlineStr">
        <is>
          <t>用户+负责人</t>
        </is>
      </c>
      <c r="I2" t="inlineStr">
        <is>
          <t>2026-10-18 01:15:00 +08:00</t>
        </is>
      </c>
      <c r="J2" t="inlineStr">
        <is>
          <t>TEAMODEL.md</t>
        </is>
      </c>
      <c r="K2" t="inlineStr">
        <is>
          <t>已生效</t>
        </is>
      </c>
    </row>
    <row r="3">
      <c r="A3" t="inlineStr">
        <is>
          <t>决策-0002</t>
        </is>
      </c>
      <c r="B3" t="inlineStr">
        <is>
          <t>流程</t>
        </is>
      </c>
      <c r="C3" t="inlineStr">
        <is>
          <t>本仓库 P0 阶段启用哪些门禁</t>
        </is>
      </c>
      <c r="D3" t="inlineStr">
        <is>
          <t>① 全部门禁 ② 只 G0/G1/G6 ③ 不启用</t>
        </is>
      </c>
      <c r="E3" t="inlineStr">
        <is>
          <t>选 ②</t>
        </is>
      </c>
      <c r="F3" t="inlineStr">
        <is>
          <t>当前是文档与模板工作，无代码可审；G0 完整性、G1 归因、G6 验收已能覆盖</t>
        </is>
      </c>
      <c r="G3" t="inlineStr">
        <is>
          <t>05-总览 门禁状态；01-项目画像</t>
        </is>
      </c>
      <c r="H3" t="inlineStr">
        <is>
          <t>负责人</t>
        </is>
      </c>
      <c r="I3" t="inlineStr">
        <is>
          <t>2026-10-18 01:15:00 +08:00</t>
        </is>
      </c>
      <c r="J3" t="inlineStr">
        <is>
          <t>切片-0001</t>
        </is>
      </c>
      <c r="K3" t="inlineStr">
        <is>
          <t>已生效</t>
        </is>
      </c>
    </row>
    <row r="4">
      <c r="A4" t="inlineStr">
        <is>
          <t>决策-0003</t>
        </is>
      </c>
      <c r="B4" t="inlineStr">
        <is>
          <t>流程</t>
        </is>
      </c>
      <c r="C4" t="inlineStr">
        <is>
          <t>文档/模板类切片是否要跑代码审查与专项审查</t>
        </is>
      </c>
      <c r="D4" t="inlineStr">
        <is>
          <t>① 照跑 ② 豁免</t>
        </is>
      </c>
      <c r="E4" t="inlineStr">
        <is>
          <t>选 ② 豁免 G4/G5，改由 G0+G3+G6 覆盖</t>
        </is>
      </c>
      <c r="F4" t="inlineStr">
        <is>
          <t>无代码可审，照跑只会产生空表格；豁免有期限（至首个代码切片）且记账本</t>
        </is>
      </c>
      <c r="G4" t="inlineStr">
        <is>
          <t>25-账本 第 5 行</t>
        </is>
      </c>
      <c r="H4" t="inlineStr">
        <is>
          <t>负责人</t>
        </is>
      </c>
      <c r="I4" t="inlineStr">
        <is>
          <t>2026-10-18 01:15:00 +08:00</t>
        </is>
      </c>
      <c r="J4" t="inlineStr">
        <is>
          <t>切片-0001</t>
        </is>
      </c>
      <c r="K4" t="inlineStr">
        <is>
          <t>已生效</t>
        </is>
      </c>
    </row>
    <row r="5">
      <c r="A5" t="inlineStr">
        <is>
          <t>决策-0004</t>
        </is>
      </c>
      <c r="B5" t="inlineStr">
        <is>
          <t>技术</t>
        </is>
      </c>
      <c r="C5" t="inlineStr">
        <is>
          <t>重复型文档（06/17/19/21/23/24/27）如何避免被覆盖</t>
        </is>
      </c>
      <c r="D5" t="inlineStr">
        <is>
          <t>① 单文件覆盖 ② 一实例一文件 ③ 一个 Word 里追加章节</t>
        </is>
      </c>
      <c r="E5" t="inlineStr">
        <is>
          <t>选 ② 一实例一文件：固定名-NNNN.docx，编号只增不减，作废移 协作/归档/</t>
        </is>
      </c>
      <c r="F5" t="inlineStr">
        <is>
          <t>③ 会让单文件越滚越大且 Word 合并冲突；① 直接丢档，与「只追加」冲突</t>
        </is>
      </c>
      <c r="G5" t="inlineStr">
        <is>
          <t>§3.6；G8 归档检查</t>
        </is>
      </c>
      <c r="H5" t="inlineStr">
        <is>
          <t>负责人</t>
        </is>
      </c>
      <c r="I5" t="inlineStr">
        <is>
          <t>2026-10-18 01:15:00 +08:00</t>
        </is>
      </c>
      <c r="J5" t="inlineStr">
        <is>
          <t>TEAMODEL.md</t>
        </is>
      </c>
      <c r="K5" t="inlineStr">
        <is>
          <t>已生效</t>
        </is>
      </c>
    </row>
    <row r="6">
      <c r="A6" t="inlineStr">
        <is>
          <t>决策-0005</t>
        </is>
      </c>
      <c r="B6" t="inlineStr">
        <is>
          <t>技术</t>
        </is>
      </c>
      <c r="C6" t="inlineStr">
        <is>
          <t>归档快照怎么做校验</t>
        </is>
      </c>
      <c r="D6" t="inlineStr">
        <is>
          <t>① 只打 git tag ② tag + zip + SHA256 + 还原验证</t>
        </is>
      </c>
      <c r="E6" t="inlineStr">
        <is>
          <t>选 ②</t>
        </is>
      </c>
      <c r="F6" t="inlineStr">
        <is>
          <t>只打 tag 无法证明「当时确实有这么个包、包没坏」；SHA256+解包比对文件数才能被第三方复核</t>
        </is>
      </c>
      <c r="G6" t="inlineStr">
        <is>
          <t>27-归档快照与校验；证据-0007</t>
        </is>
      </c>
      <c r="H6" t="inlineStr">
        <is>
          <t>负责人</t>
        </is>
      </c>
      <c r="I6" t="inlineStr">
        <is>
          <t>2026-10-18 01:15:00 +08:00</t>
        </is>
      </c>
      <c r="J6" t="inlineStr">
        <is>
          <t>快照-0001</t>
        </is>
      </c>
      <c r="K6" t="inlineStr">
        <is>
          <t>已生效</t>
        </is>
      </c>
    </row>
    <row r="7">
      <c r="A7" t="inlineStr">
        <is>
          <t>决策-0006</t>
        </is>
      </c>
      <c r="B7" t="inlineStr">
        <is>
          <t>流程</t>
        </is>
      </c>
      <c r="C7" t="inlineStr">
        <is>
          <t>是否保留「档位 / 门禁开关 / 可选交付物 / 分阶段路线」这些配置面</t>
        </is>
      </c>
      <c r="D7" t="inlineStr">
        <is>
          <t>① 保留，由项目自选 ② 全角色全开、零配置（本版采用） ③ 分阶段启用（P0–P4）</t>
        </is>
      </c>
      <c r="E7" t="inlineStr">
        <is>
          <t>选 ②：协议默认全开，删除全部人工配置面</t>
        </is>
      </c>
      <c r="F7" t="inlineStr">
        <is>
          <t>用户明确要求「直接全角色全开，没有人工再去手动配置」；任何配置面都是可被跳过的入口。删除后偏离只能走账本例外，且 G8 前必须关闭</t>
        </is>
      </c>
      <c r="G7" t="inlineStr">
        <is>
          <t>§1 §2.1 §2.3 §3 §5 §6 §14；40 份模板一次性铺满</t>
        </is>
      </c>
      <c r="H7" t="inlineStr">
        <is>
          <t>用户+负责人</t>
        </is>
      </c>
      <c r="I7" t="inlineStr">
        <is>
          <t>2026-10-18 02:20:00 +08:00</t>
        </is>
      </c>
      <c r="J7" t="inlineStr">
        <is>
          <t>TEAMODEL.md</t>
        </is>
      </c>
      <c r="K7" t="inlineStr">
        <is>
          <t>已生效</t>
        </is>
      </c>
      <c r="L7" t="inlineStr">
        <is>
          <t>证据-0008</t>
        </is>
      </c>
    </row>
    <row r="8">
      <c r="A8" t="inlineStr">
        <is>
          <t>决策-0007</t>
        </is>
      </c>
      <c r="B8" t="inlineStr">
        <is>
          <t>技术</t>
        </is>
      </c>
      <c r="C8" t="inlineStr">
        <is>
          <t>模板 18 专项审查的「类别」枚举只有三项，但附件B 有兼容性/可运维性检查项</t>
        </is>
      </c>
      <c r="D8" t="inlineStr">
        <is>
          <t>① 改附件B 删两个检查项 ② 扩枚举为五类（本版采用）</t>
        </is>
      </c>
      <c r="E8" t="inlineStr">
        <is>
          <t>选 ②：扩为 安全/性能/供应链/兼容性/可运维性</t>
        </is>
      </c>
      <c r="F8" t="inlineStr">
        <is>
          <t>附件B 是冻结文档（v1），且检查项本身有意义；只扩枚举即可让 B-06/B-07/B-08 合法落表，否则 G0 枚举校验必然失败</t>
        </is>
      </c>
      <c r="G8" t="inlineStr">
        <is>
          <t>§5.18；模板/18-专项审查报告.xlsx；18 的记录</t>
        </is>
      </c>
      <c r="H8" t="inlineStr">
        <is>
          <t>架构契约</t>
        </is>
      </c>
      <c r="I8" t="inlineStr">
        <is>
          <t>2026-10-18 02:20:00 +08:00</t>
        </is>
      </c>
      <c r="J8" t="inlineStr">
        <is>
          <t>模板-18</t>
        </is>
      </c>
      <c r="K8" t="inlineStr">
        <is>
          <t>已生效</t>
        </is>
      </c>
      <c r="L8" t="inlineStr">
        <is>
          <t>证据-0008</t>
        </is>
      </c>
    </row>
  </sheetData>
  <dataValidations count="2">
    <dataValidation sqref="B2:B121" showDropDown="0" showInputMessage="0" showErrorMessage="0" allowBlank="1" type="list">
      <formula1>"技术,产品,流程,资源"</formula1>
    </dataValidation>
    <dataValidation sqref="K2:K121" showDropDown="0" showInputMessage="0" showErrorMessage="0" allowBlank="1" type="list">
      <formula1>"生效,已生效,已撤销"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决策记录 填写说明</t>
        </is>
      </c>
    </row>
    <row r="3">
      <c r="A3" s="5" t="inlineStr">
        <is>
          <t>交付物编号</t>
        </is>
      </c>
      <c r="B3" s="6" t="inlineStr">
        <is>
          <t>28</t>
        </is>
      </c>
    </row>
    <row r="4">
      <c r="A4" s="5" t="inlineStr">
        <is>
          <t>文件</t>
        </is>
      </c>
      <c r="B4" s="6" t="inlineStr">
        <is>
          <t>28-决策记录.xlsx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G3 / G8</t>
        </is>
      </c>
    </row>
    <row r="7">
      <c r="A7" s="5" t="inlineStr">
        <is>
          <t>可读性设计</t>
        </is>
      </c>
      <c r="B7" s="6" t="inlineStr">
        <is>
          <t>`结论` 一句话先给结果，`理由` 写为什么否掉其它方案；`关联对象` 写编号方便反查。</t>
        </is>
      </c>
    </row>
    <row r="8">
      <c r="A8" s="5" t="inlineStr">
        <is>
          <t>用途</t>
        </is>
      </c>
      <c r="B8" s="6" t="inlineStr">
        <is>
          <t>技术/产品/流程/资源决策的来龙去脉：候选方案、理由、影响范围；事后审计的唯一依据。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`决策记录`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决策编号</t>
        </is>
      </c>
      <c r="B22" s="9" t="inlineStr">
        <is>
          <t>决策唯一标识</t>
        </is>
      </c>
      <c r="C22" s="9" t="inlineStr">
        <is>
          <t>决策-0001</t>
        </is>
      </c>
      <c r="D22" s="9" t="inlineStr">
        <is>
          <t>是</t>
        </is>
      </c>
    </row>
    <row r="23">
      <c r="A23" s="9" t="inlineStr">
        <is>
          <t>类型</t>
        </is>
      </c>
      <c r="B23" s="9" t="inlineStr">
        <is>
          <t>哪一类决策</t>
        </is>
      </c>
      <c r="C23" s="9" t="inlineStr">
        <is>
          <t>技术 / 产品 / 流程 / 资源</t>
        </is>
      </c>
      <c r="D23" s="9" t="inlineStr">
        <is>
          <t>是</t>
        </is>
      </c>
    </row>
    <row r="24">
      <c r="A24" s="9" t="inlineStr">
        <is>
          <t>议题</t>
        </is>
      </c>
      <c r="B24" s="9" t="inlineStr">
        <is>
          <t>要决定什么</t>
        </is>
      </c>
      <c r="C24" s="9" t="inlineStr">
        <is>
          <t>文本</t>
        </is>
      </c>
      <c r="D24" s="9" t="inlineStr">
        <is>
          <t>是</t>
        </is>
      </c>
    </row>
    <row r="25">
      <c r="A25" s="9" t="inlineStr">
        <is>
          <t>候选方案</t>
        </is>
      </c>
      <c r="B25" s="9" t="inlineStr">
        <is>
          <t>考虑过的方案，逗号分隔</t>
        </is>
      </c>
      <c r="C25" s="9" t="inlineStr">
        <is>
          <t>方案A,方案B</t>
        </is>
      </c>
      <c r="D25" s="9" t="inlineStr">
        <is>
          <t>是</t>
        </is>
      </c>
    </row>
    <row r="26">
      <c r="A26" s="9" t="inlineStr">
        <is>
          <t>结论</t>
        </is>
      </c>
      <c r="B26" s="9" t="inlineStr">
        <is>
          <t>最终选了什么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理由</t>
        </is>
      </c>
      <c r="B27" s="9" t="inlineStr">
        <is>
          <t>为什么选它、否掉其它</t>
        </is>
      </c>
      <c r="C27" s="9" t="inlineStr">
        <is>
          <t>文本</t>
        </is>
      </c>
      <c r="D27" s="9" t="inlineStr">
        <is>
          <t>是</t>
        </is>
      </c>
    </row>
    <row r="28">
      <c r="A28" s="9" t="inlineStr">
        <is>
          <t>影响范围</t>
        </is>
      </c>
      <c r="B28" s="9" t="inlineStr">
        <is>
          <t>影响哪些切片/契约/路径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决策人</t>
        </is>
      </c>
      <c r="B29" s="9" t="inlineStr">
        <is>
          <t>谁拍的板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时间</t>
        </is>
      </c>
      <c r="B30" s="9" t="inlineStr">
        <is>
          <t>决策时间</t>
        </is>
      </c>
      <c r="C30" s="9" t="inlineStr">
        <is>
          <t>ISO 8601</t>
        </is>
      </c>
      <c r="D30" s="9" t="inlineStr">
        <is>
          <t>是</t>
        </is>
      </c>
    </row>
    <row r="31">
      <c r="A31" s="9" t="inlineStr">
        <is>
          <t>关联对象</t>
        </is>
      </c>
      <c r="B31" s="9" t="inlineStr">
        <is>
          <t>契约/切片/路径编号</t>
        </is>
      </c>
      <c r="C31" s="9" t="inlineStr">
        <is>
          <t>契约-0002,切片-0004</t>
        </is>
      </c>
      <c r="D31" s="9" t="inlineStr">
        <is>
          <t>否</t>
        </is>
      </c>
    </row>
    <row r="32">
      <c r="A32" s="9" t="inlineStr">
        <is>
          <t>状态</t>
        </is>
      </c>
      <c r="B32" s="9" t="inlineStr">
        <is>
          <t>决策是否仍生效</t>
        </is>
      </c>
      <c r="C32" s="9" t="inlineStr">
        <is>
          <t>生效 / 已撤销</t>
        </is>
      </c>
      <c r="D32" s="9" t="inlineStr">
        <is>
          <t>是</t>
        </is>
      </c>
    </row>
    <row r="33">
      <c r="A33" s="9" t="inlineStr">
        <is>
          <t>证据指针</t>
        </is>
      </c>
      <c r="B33" s="9" t="inlineStr">
        <is>
          <t>支撑数据</t>
        </is>
      </c>
      <c r="C33" s="9" t="inlineStr">
        <is>
          <t>证据-0009</t>
        </is>
      </c>
      <c r="D33" s="9" t="inlineStr">
        <is>
          <t>否</t>
        </is>
      </c>
    </row>
    <row r="35">
      <c r="A35" s="5" t="inlineStr">
        <is>
          <t>枚举取值（已配下拉）</t>
        </is>
      </c>
    </row>
    <row r="36">
      <c r="A36" s="5" t="inlineStr">
        <is>
          <t>类型</t>
        </is>
      </c>
      <c r="B36" s="6" t="inlineStr">
        <is>
          <t>技术 / 产品 / 流程 / 资源</t>
        </is>
      </c>
    </row>
    <row r="37">
      <c r="A37" s="5" t="inlineStr">
        <is>
          <t>状态</t>
        </is>
      </c>
      <c r="B37" s="6" t="inlineStr">
        <is>
          <t>生效 / 已撤销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2026-10-17T16:56:31Z</dcterms:modified>
</cp:coreProperties>
</file>