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故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9" customWidth="1" min="5" max="5"/>
    <col width="22" customWidth="1" min="6" max="6"/>
    <col width="16" customWidth="1" min="7" max="7"/>
    <col width="22" customWidth="1" min="8" max="8"/>
    <col width="22" customWidth="1" min="9" max="9"/>
    <col width="19" customWidth="1" min="10" max="10"/>
    <col width="25" customWidth="1" min="11" max="11"/>
    <col width="22" customWidth="1" min="12" max="12"/>
    <col width="16" customWidth="1" min="13" max="13"/>
    <col width="22" customWidth="1" min="14" max="14"/>
  </cols>
  <sheetData>
    <row r="1" ht="26" customHeight="1">
      <c r="A1" s="1" t="inlineStr">
        <is>
          <t>事故编号</t>
        </is>
      </c>
      <c r="B1" s="1" t="inlineStr">
        <is>
          <t>发生时间</t>
        </is>
      </c>
      <c r="C1" s="1" t="inlineStr">
        <is>
          <t>等级</t>
        </is>
      </c>
      <c r="D1" s="1" t="inlineStr">
        <is>
          <t>影响范围</t>
        </is>
      </c>
      <c r="E1" s="1" t="inlineStr">
        <is>
          <t>时间线</t>
        </is>
      </c>
      <c r="F1" s="1" t="inlineStr">
        <is>
          <t>直接原因</t>
        </is>
      </c>
      <c r="G1" s="1" t="inlineStr">
        <is>
          <t>根因</t>
        </is>
      </c>
      <c r="H1" s="1" t="inlineStr">
        <is>
          <t>处置措施</t>
        </is>
      </c>
      <c r="I1" s="1" t="inlineStr">
        <is>
          <t>复盘结论</t>
        </is>
      </c>
      <c r="J1" s="1" t="inlineStr">
        <is>
          <t>改进项</t>
        </is>
      </c>
      <c r="K1" s="1" t="inlineStr">
        <is>
          <t>改进负责人</t>
        </is>
      </c>
      <c r="L1" s="1" t="inlineStr">
        <is>
          <t>关闭时间</t>
        </is>
      </c>
      <c r="M1" s="1" t="inlineStr">
        <is>
          <t>状态</t>
        </is>
      </c>
      <c r="N1" s="1" t="inlineStr">
        <is>
          <t>证据指针</t>
        </is>
      </c>
    </row>
    <row r="2">
      <c r="A2" t="inlineStr">
        <is>
          <t>事故-0001</t>
        </is>
      </c>
      <c r="B2" t="inlineStr">
        <is>
          <t>2026-10-18 01:15:00 +08:00</t>
        </is>
      </c>
      <c r="C2" t="inlineStr">
        <is>
          <t>低</t>
        </is>
      </c>
      <c r="D2" t="inlineStr">
        <is>
          <t>G0 自检首轮 3 行 FAIL，未影响仓库内容</t>
        </is>
      </c>
      <c r="E2" t="inlineStr">
        <is>
          <t>00:28 生成骨架 → 00:30 校验 FAIL（3 行时间带 BOM）→ 00:33 清 8 个单元格 → 重跑 PASS</t>
        </is>
      </c>
      <c r="F2" t="inlineStr">
        <is>
          <t>写入 xlsx 的时间字符串带 UTF-8 BOM，读回后不等于规范时间格式</t>
        </is>
      </c>
      <c r="G2" t="inlineStr">
        <is>
          <t>写入路径没有统一编码约定，Excel 与 pandas 对 BOM 处理不同</t>
        </is>
      </c>
      <c r="H2" t="inlineStr">
        <is>
          <t>fix_bom.py 逐单元格清洗；重跑 verify_p0 → 0 问题</t>
        </is>
      </c>
      <c r="I2" t="inlineStr">
        <is>
          <t>校验脚本必须把「格式逐字比对」作为独立步骤，不能只信写入方</t>
        </is>
      </c>
      <c r="J2" t="inlineStr">
        <is>
          <t>生成脚本统一用 encoding='utf-8'，禁止中间落 CSV</t>
        </is>
      </c>
      <c r="K2" t="inlineStr">
        <is>
          <t>负责人</t>
        </is>
      </c>
      <c r="L2" t="inlineStr">
        <is>
          <t>2026-10-18 01:15:00 +08:00</t>
        </is>
      </c>
      <c r="M2" t="inlineStr">
        <is>
          <t>已关闭</t>
        </is>
      </c>
      <c r="N2" t="inlineStr">
        <is>
          <t>证据-0005</t>
        </is>
      </c>
    </row>
  </sheetData>
  <dataValidations count="2">
    <dataValidation sqref="C2:C121" showDropDown="0" showInputMessage="0" showErrorMessage="0" allowBlank="1" type="list">
      <formula1>"高,中,低"</formula1>
    </dataValidation>
    <dataValidation sqref="M2:M121" showDropDown="0" showInputMessage="0" showErrorMessage="0" allowBlank="1" type="list">
      <formula1>"开放,已关闭"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事故与复盘记录 填写说明</t>
        </is>
      </c>
    </row>
    <row r="3">
      <c r="A3" s="5" t="inlineStr">
        <is>
          <t>交付物编号</t>
        </is>
      </c>
      <c r="B3" s="6" t="inlineStr">
        <is>
          <t>34</t>
        </is>
      </c>
    </row>
    <row r="4">
      <c r="A4" s="5" t="inlineStr">
        <is>
          <t>文件</t>
        </is>
      </c>
      <c r="B4" s="6" t="inlineStr">
        <is>
          <t>34-事故与复盘记录.xlsx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时间线按分钟记；根因写到「哪个机制缺失」而不是「某人疏忽」。</t>
        </is>
      </c>
    </row>
    <row r="8">
      <c r="A8" s="5" t="inlineStr">
        <is>
          <t>用途</t>
        </is>
      </c>
      <c r="B8" s="6" t="inlineStr">
        <is>
          <t>线上/现场事故的时间线、根因、处置与改进项闭环；改进项没关闭就不算复盘完成。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`事故记录`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事故编号</t>
        </is>
      </c>
      <c r="B22" s="9" t="inlineStr">
        <is>
          <t>事故唯一标识</t>
        </is>
      </c>
      <c r="C22" s="9" t="inlineStr">
        <is>
          <t>事故-0001</t>
        </is>
      </c>
      <c r="D22" s="9" t="inlineStr">
        <is>
          <t>是</t>
        </is>
      </c>
    </row>
    <row r="23">
      <c r="A23" s="9" t="inlineStr">
        <is>
          <t>发生时间</t>
        </is>
      </c>
      <c r="B23" s="9" t="inlineStr">
        <is>
          <t>首次发现时间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等级</t>
        </is>
      </c>
      <c r="B24" s="9" t="inlineStr">
        <is>
          <t>影响分级</t>
        </is>
      </c>
      <c r="C24" s="9" t="inlineStr">
        <is>
          <t>高 / 中 / 低</t>
        </is>
      </c>
      <c r="D24" s="9" t="inlineStr">
        <is>
          <t>是</t>
        </is>
      </c>
    </row>
    <row r="25">
      <c r="A25" s="9" t="inlineStr">
        <is>
          <t>影响范围</t>
        </is>
      </c>
      <c r="B25" s="9" t="inlineStr">
        <is>
          <t>谁受影响、影响多久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时间线</t>
        </is>
      </c>
      <c r="B26" s="9" t="inlineStr">
        <is>
          <t>发现→定位→处置→恢复的关键节点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直接原因</t>
        </is>
      </c>
      <c r="B27" s="9" t="inlineStr">
        <is>
          <t>触发事故的那一下</t>
        </is>
      </c>
      <c r="C27" s="9" t="inlineStr">
        <is>
          <t>文本</t>
        </is>
      </c>
      <c r="D27" s="9" t="inlineStr">
        <is>
          <t>是</t>
        </is>
      </c>
    </row>
    <row r="28">
      <c r="A28" s="9" t="inlineStr">
        <is>
          <t>根因</t>
        </is>
      </c>
      <c r="B28" s="9" t="inlineStr">
        <is>
          <t>哪个机制/流程缺失或失效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处置措施</t>
        </is>
      </c>
      <c r="B29" s="9" t="inlineStr">
        <is>
          <t>当时怎么止血的</t>
        </is>
      </c>
      <c r="C29" s="9" t="inlineStr">
        <is>
          <t>文本</t>
        </is>
      </c>
      <c r="D29" s="9" t="inlineStr">
        <is>
          <t>是</t>
        </is>
      </c>
    </row>
    <row r="30">
      <c r="A30" s="9" t="inlineStr">
        <is>
          <t>复盘结论</t>
        </is>
      </c>
      <c r="B30" s="9" t="inlineStr">
        <is>
          <t>下次怎么不犯</t>
        </is>
      </c>
      <c r="C30" s="9" t="inlineStr">
        <is>
          <t>文本</t>
        </is>
      </c>
      <c r="D30" s="9" t="inlineStr">
        <is>
          <t>是</t>
        </is>
      </c>
    </row>
    <row r="31">
      <c r="A31" s="9" t="inlineStr">
        <is>
          <t>改进项</t>
        </is>
      </c>
      <c r="B31" s="9" t="inlineStr">
        <is>
          <t>可落地的具体动作</t>
        </is>
      </c>
      <c r="C31" s="9" t="inlineStr">
        <is>
          <t>文本</t>
        </is>
      </c>
      <c r="D31" s="9" t="inlineStr">
        <is>
          <t>是</t>
        </is>
      </c>
    </row>
    <row r="32">
      <c r="A32" s="9" t="inlineStr">
        <is>
          <t>改进负责人</t>
        </is>
      </c>
      <c r="B32" s="9" t="inlineStr">
        <is>
          <t>谁负责关闭改进项</t>
        </is>
      </c>
      <c r="C32" s="9" t="inlineStr">
        <is>
          <t>角色名 + 姓名</t>
        </is>
      </c>
      <c r="D32" s="9" t="inlineStr">
        <is>
          <t>是</t>
        </is>
      </c>
    </row>
    <row r="33">
      <c r="A33" s="9" t="inlineStr">
        <is>
          <t>关闭时间</t>
        </is>
      </c>
      <c r="B33" s="9" t="inlineStr">
        <is>
          <t>改进项全部完成的时间</t>
        </is>
      </c>
      <c r="C33" s="9" t="inlineStr">
        <is>
          <t>ISO 8601</t>
        </is>
      </c>
      <c r="D33" s="9" t="inlineStr">
        <is>
          <t>否</t>
        </is>
      </c>
    </row>
    <row r="34">
      <c r="A34" s="9" t="inlineStr">
        <is>
          <t>状态</t>
        </is>
      </c>
      <c r="B34" s="9" t="inlineStr">
        <is>
          <t>事故是否闭环</t>
        </is>
      </c>
      <c r="C34" s="9" t="inlineStr">
        <is>
          <t>开放 / 已关闭</t>
        </is>
      </c>
      <c r="D34" s="9" t="inlineStr">
        <is>
          <t>是</t>
        </is>
      </c>
    </row>
    <row r="35">
      <c r="A35" s="9" t="inlineStr">
        <is>
          <t>证据指针</t>
        </is>
      </c>
      <c r="B35" s="9" t="inlineStr">
        <is>
          <t>日志、回滚记录</t>
        </is>
      </c>
      <c r="C35" s="9" t="inlineStr">
        <is>
          <t>证据-0013</t>
        </is>
      </c>
      <c r="D35" s="9" t="inlineStr">
        <is>
          <t>否</t>
        </is>
      </c>
    </row>
    <row r="37">
      <c r="A37" s="5" t="inlineStr">
        <is>
          <t>枚举取值（已配下拉）</t>
        </is>
      </c>
    </row>
    <row r="38">
      <c r="A38" s="5" t="inlineStr">
        <is>
          <t>等级</t>
        </is>
      </c>
      <c r="B38" s="6" t="inlineStr">
        <is>
          <t>高 / 中 / 低</t>
        </is>
      </c>
    </row>
    <row r="39">
      <c r="A39" s="5" t="inlineStr">
        <is>
          <t>状态</t>
        </is>
      </c>
      <c r="B39" s="6" t="inlineStr">
        <is>
          <t>开放 / 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2026-10-17T16:36:23Z</dcterms:created>
  <dcterms:modified xmlns:dcterms="http://purl.org/dc/terms/" xmlns:xsi="http://www.w3.org/2001/XMLSchema-instance" xsi:type="dcterms:W3CDTF">2026-10-17T16:56:31Z</dcterms:modified>
</cp:coreProperties>
</file>